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131"/>
  <workbookPr/>
  <mc:AlternateContent xmlns:mc="http://schemas.openxmlformats.org/markup-compatibility/2006">
    <mc:Choice Requires="x15">
      <x15ac:absPath xmlns:x15ac="http://schemas.microsoft.com/office/spreadsheetml/2010/11/ac" url="C:\Users\admin\Documents\PRODUCT FULL LIST\"/>
    </mc:Choice>
  </mc:AlternateContent>
  <xr:revisionPtr revIDLastSave="0" documentId="8_{EBB718F5-AF07-4FBD-A0DE-9D029C4AEA76}" xr6:coauthVersionLast="47" xr6:coauthVersionMax="47" xr10:uidLastSave="{00000000-0000-0000-0000-000000000000}"/>
  <bookViews>
    <workbookView xWindow="-110" yWindow="-110" windowWidth="19420" windowHeight="10420" xr2:uid="{00000000-000D-0000-FFFF-FFFF00000000}"/>
  </bookViews>
  <sheets>
    <sheet name="HP" sheetId="1" r:id="rId1"/>
    <sheet name="SHARP" sheetId="2" r:id="rId2"/>
    <sheet name="CANON" sheetId="3" r:id="rId3"/>
    <sheet name="BROTHER" sheetId="4" r:id="rId4"/>
    <sheet name="EPSON" sheetId="5" r:id="rId5"/>
    <sheet name="FX" sheetId="6" r:id="rId6"/>
    <sheet name="SAMSUNG" sheetId="7" r:id="rId7"/>
    <sheet name="OKI" sheetId="8" r:id="rId8"/>
    <sheet name="RICOH" sheetId="9" r:id="rId9"/>
    <sheet name="KONICA" sheetId="10" r:id="rId10"/>
    <sheet name="LEXMARK" sheetId="11" r:id="rId11"/>
  </sheets>
  <calcPr calcId="0"/>
  <extLst>
    <ext uri="GoogleSheetsCustomDataVersion1">
      <go:sheetsCustomData xmlns:go="http://customooxmlschemas.google.com/" r:id="rId15" roundtripDataSignature="AMtx7mg/ajNmdk9ouVQ37tHWfb7eayW8Qg=="/>
    </ext>
  </extLst>
</workbook>
</file>

<file path=xl/sharedStrings.xml><?xml version="1.0" encoding="utf-8"?>
<sst xmlns="http://schemas.openxmlformats.org/spreadsheetml/2006/main" count="13279" uniqueCount="9412">
  <si>
    <t>Seller SKU</t>
  </si>
  <si>
    <t>Product Name</t>
  </si>
  <si>
    <t>Sales Price</t>
  </si>
  <si>
    <t>Lazada - Singtoner</t>
  </si>
  <si>
    <t>Lazada - ST</t>
  </si>
  <si>
    <t>Lazada - Nikko</t>
  </si>
  <si>
    <t xml:space="preserve">Shopee - Singtoner </t>
  </si>
  <si>
    <t>Shopee - ST</t>
  </si>
  <si>
    <t xml:space="preserve">Shopee - Nikko </t>
  </si>
  <si>
    <t>Competitor 1 on Lazada</t>
  </si>
  <si>
    <t>Competitor 2 on Lazada</t>
  </si>
  <si>
    <t>Competitor 3 on Lazada</t>
  </si>
  <si>
    <t>Competitor 4 SMART SHOPPING on Lazada</t>
  </si>
  <si>
    <t>Competitor 5 AMPL on Lazada</t>
  </si>
  <si>
    <t>Competitor 6 CCS on Lazada</t>
  </si>
  <si>
    <t>Competitor 1 on Shopee</t>
  </si>
  <si>
    <t>Competitor 2 on Shopee</t>
  </si>
  <si>
    <t>Competitor 3 on Shopee</t>
  </si>
  <si>
    <t>Competitor 4 SMART SHOPPING on Shopee</t>
  </si>
  <si>
    <t>Competitor 5 AMPL on Shopee</t>
  </si>
  <si>
    <t>Competitor 6 CCS on Shopee</t>
  </si>
  <si>
    <t>Instruction:</t>
  </si>
  <si>
    <t>SET INKHP-C2P04AA INKHP-C2P06AA</t>
  </si>
  <si>
    <t>[Bundle of 2] HP 62 Black Tri-Color Ink Cartridge for HP Officejet / Envy Printers hp62 HP ENVY 5540 / 5542 / 5640 / 7640 / OFFICEJET 200 / 250 / 258 / 5740</t>
  </si>
  <si>
    <t>62</t>
  </si>
  <si>
    <t>https://www.lazada.sg/products/bundle-of-2-hp-62-black-tri-color-ink-cartridge-for-hp-officejet-envy-printers-hp62-hp-envy-5540-5542-5640-7640-officejet-200-250-258-5740-i335646429-s728612914.html?spm=a2o42.seller.list.26.42b21212dr68Lj&amp;mp=1</t>
  </si>
  <si>
    <t>https://www.lazada.sg/products/local-stock-combo-pack-original-hp-62-hp-black-tri-color-hp-62-hp62-c2p04aa-c2p06aa-for-envy-5540-5542-5640-7640-officejet-200-250-258-5740-i1682683356-s8126244607.html?spm=a2o42.searchlist.list.59.35e769f28zUsGO&amp;search=1</t>
  </si>
  <si>
    <t>https://www.lazada.sg/products/hp-62-black-tri-color-combo-pack-original-for-hp-officejet-200-250-258-5740-hp-envy-5540-5542-5640-7640-i462330387-s1243868404.html?spm=a2o42.searchlist.list.131.35e769f2IJUcYC&amp;search=1</t>
  </si>
  <si>
    <t>https://www.lazada.sg/products/original-hp-62-black-and-tri-colour-ink-cartridges-for-hp-envy-5540-5640-5642-7640-7643-and-hp-officejet-200-200c-250-5740-5742-5744-i354218554-s826754092.html?spm=a2o42.searchlist.list.152.35e769f2AfD88T&amp;search=1</t>
  </si>
  <si>
    <t>https://www.lazada.sg/products/bundle-of-62-black-62-color-original-hp-62-62xl-black-tri-color-ink-cartridge-for-hp-officejet-envy-printers-hp62-xl-hp-envy-5540-5542-5640-7640-officejet-200-etc-i347538851-s797728702.html?spm=a2o42.searchlist.list.35.35e769f2vtIKdp&amp;search=1&amp;freeshipping=1</t>
  </si>
  <si>
    <t>https://www.lazada.sg/products/hp-62-black-c2p04aa-hp-62-tri-color-c2p06aa-original-ink-cartridge-for-hp-envy-5540-5640-7640-officejet-200-250-5740-i215046966-s325986957.html?spm=a2o42.searchlist.list.39.35e769f2j7nYsA&amp;search=1&amp;freeshipping=1</t>
  </si>
  <si>
    <t>https://shopee.sg/-SG-Local-Stock-Original-HP-62-62XL-Black-Tri-Color-HP62-XL-HP62XL-62XL-Ink-i.235239276.4241041781</t>
  </si>
  <si>
    <t>https://shopee.sg/-ORIGINAL-INK-WHOLESALE-HP-62-62XL-Black-Tri-color-Ink-Cartridge-Value-Bundle-(Individual-Pack)-i.301789278.6351031570</t>
  </si>
  <si>
    <t>https://shopee.sg/-Original-HP-62-62XL-Black-Tri-Color-Ink-Cartridge-for-HP-Officejet-Envy-Printers-hp62-XL-HP-ENVY-5540-5542-5640-7640-i.21596473.2612096383</t>
  </si>
  <si>
    <t>https://shopee.sg/Genuine-HP-62-Original-Ink-Cartridge-for-HP-OfficeJet-250-Mobile-200-Mobile-Officejet-5744-5740-5741-ENVY-5540-7640-i.71168001.1420035249</t>
  </si>
  <si>
    <t>Shopee: check within these 3 shops: Singtoner/ ST Digital / Nikko and write down the lowest price on Shopee website</t>
  </si>
  <si>
    <t>SET INKHP-C2P04AA INKHP-C2P06AA BU</t>
  </si>
  <si>
    <t>E column: Price Lowest 1 on Lazada website</t>
  </si>
  <si>
    <t>SET INKHP-C2P05AA INKHP-C2P07AA</t>
  </si>
  <si>
    <t>[Bundle of 2] HP 62XL Black Tri-Color Ink Cartridge for HP Officejet / Envy Printers 62 XL HP ENVY 5540 / 5542 / 5640 / 7640 / OFFICEJET 200 / 250 / 258 / 5740</t>
  </si>
  <si>
    <t>131.05</t>
  </si>
  <si>
    <t>F column: Price Lowest 2 on Lazada website</t>
  </si>
  <si>
    <t>SET INKHP-C2P05AA INKHP-C2P07AA BU</t>
  </si>
  <si>
    <t>https://www.lazada.sg/products/bundle-of-62xl-black-62xl-color-original-hp-62-62xl-black-tri-color-ink-cartridge-for-hp-officejet-envy-printers-hp62-xl-hp-envy-5540-5542-5640-7640-officejet-200-etc-i347534942-s797744424.html?spm=a2o42.seller.list.6.69fa1212ptcCPv&amp;mp=1</t>
  </si>
  <si>
    <t>G column: Price Lowest 3 on Lazada website</t>
  </si>
  <si>
    <t>SET INKHP-F6U62AA INKHP-F6U61AA</t>
  </si>
  <si>
    <t>[Bundle of 2] HP 63 Black Tri-Color Ink Cartridge for HP Deskjet / Officejet / Envy Printers hp63 HP DESKJET 1110 / 1112 / 2130 / 2132 / 3630 / 3632 HP ENVY 4520 / 4522 / HP OFFICEJET 3830 / 4650 / 5220</t>
  </si>
  <si>
    <t>68.1</t>
  </si>
  <si>
    <t>https://www.lazada.sg/products/genuine-hp-63-black-63-tri-color-ink-cartridge-value-pack-for-for-hp-deskjet-1110-1112-2130-2131-2132-3630-3632-hp-envy-4520-4522-hp-officejet-3830-4650-5220-i312772550-s573278095.html?spm=a2o42.seller.list.115.105e1212A3jbcH&amp;mp=1</t>
  </si>
  <si>
    <t>https://www.lazada.sg/products/original-hp-63xl-black-and-hp-63-tricolor-combo-pack-for-hp-deskjet-1110-1112-2130-2132-3630-3632-hp-envy-4520-4522-hp-officejet-3830-4650-5220-hp-63-i849308640-s2904222985.html?exlaz=d_1:mm_150050845_51350205_2010350205::12:12261804687!120300669351!!!pla-415306122904!c!415306122904!2904222985!135738998&amp;gclid=Cj0KCQjw9_mDBhCGARIsAN3PaFPs2LYUEp8vaaPmtjsSOlK2R1A1kz8-V-LmHjSJgSqaor3fLTZcUIIaAokkEALw_wcB</t>
  </si>
  <si>
    <t>https://shopee.sg/-ORIGINAL-INK---WHOLESALE--HP-63-63XL-Black-Tri-color-Ink-Cartridge---Value-Bundle--Individual-Pack--i.301789278.6750711038?gclid=Cj0KCQjw9_mDBhCGARIsAN3PaFMPCTr-1Qg04N28cAUjISRAXWlI0BSnPnna-vBF9n3TJj8Qm2kXGesaAkf8EALw_wcB</t>
  </si>
  <si>
    <t>https://shopee.sg/Compatible-HP63XL-Ink-Cartridge-HP-63XL-Black-HP-63-Ink-HP-63-Black-HP-63-Refillable-for-1110-1111-1112-2130-2132-4510-4520-3830-4650-i.382754896.9313230982</t>
  </si>
  <si>
    <t>https://shopee.sg/HP-63-63XL-Black-Tri-color-Original-Ink-Cartridge-i.15612685.5205615396</t>
  </si>
  <si>
    <t>https://shopee.sg/(Original)-HP-Original-Ink-63-63XL-Black-63-Tri-Color-Genuine-i.21596473.1633253207</t>
  </si>
  <si>
    <t>https://shopee.sg/Genuine-HP-63-Black-HP-63-Tri-color-HP-63XL-Black-HP-63XL-Tri-color-Original-Ink-Cartridge-i.71168001.1287048255</t>
  </si>
  <si>
    <t>H column: fixed competitor SMART SHOPPING on Lazada website</t>
  </si>
  <si>
    <t>SET INKHP-F6U62AA INKHP-F6U61AA BU</t>
  </si>
  <si>
    <t>https://www.lazada.sg/products/hp-63-original-ink-cartridge-black-f6u62aa-colour-f6u61aa-combo-for-hp-deskjet-2130-3630-hp-envy-4520-hp-officejet-3830-4650-5220-hp63-hp-63xl-i299942735-s521308659.html?spm=a2o42.seller.list.40.21d11212K8yFeE&amp;mp=1&amp;freeshipping=1</t>
  </si>
  <si>
    <t>I column: fixed competitor AMPL on Lazada website</t>
  </si>
  <si>
    <t>SET INKHP-F6U64AA INKHP-F6U63AA</t>
  </si>
  <si>
    <t>[Bundle of 2] HP 63XL Black Tri-Color Ink Cartridge for HP Deskjet / Officejet / Envy Printers 63 XL HP DESKJET 1110 / 1112 / 2130 / 2132 / 3630 / 3632 HP ENVY 4520 / 4522 / HP OFFICEJET 3830 / 4650 / 5220</t>
  </si>
  <si>
    <t>114.9</t>
  </si>
  <si>
    <t>https://www.lazada.sg/products/bundle-63xl-black-63xl-color-original-hp-63xl-tri-color-ink-cartridge-for-hp-deskjet-officejet-envy-printers-63-xl-hp-deskjet-1110-1112-2130-2132-3630-3632-envy-4520-4522-officejet-3830-4650-5220-etc-i100334499-s100338068.html?spm=a2o42.seller.list.4.69fa1212ptcCPv&amp;mp=1</t>
  </si>
  <si>
    <t>https://shopee.sg/Compatible-63XL-63-XL-Black-Tri-Color-Tri-Color-Ink-12-months-Singapore-Warranty-For-HP-Printer-i.236279386.5121108289</t>
  </si>
  <si>
    <t>J column: fixed competitor CCS on Lazada website</t>
  </si>
  <si>
    <t>SET INKHP-F6U64AA INKHP-F6U63AA bu</t>
  </si>
  <si>
    <t>https://www.lazada.sg/products/bundle-63xl-black-63xl-color-original-hp-63xl-tri-color-ink-cartridge-for-hp-deskjet-officejet-envy-printers-63-xl-hp-deskjet-1110-1112-2130-2132-3630-3632-envy-4520-4522-officejet-3830-4650-5220-i450472023-s1201478113.html?spm=a2o42.seller.list.42.21d11212K8yFeE&amp;mp=1&amp;freeshipping=1</t>
  </si>
  <si>
    <t>K column: Price Lowest 1 on Shopee</t>
  </si>
  <si>
    <t>SET INKHP-N9K02AA INKHP-N9K01AA</t>
  </si>
  <si>
    <t>[Bundle of 2] HP 65 Black Color Ink Cartridge for HP All-In-One Printers hp65 DESKJET 2620 / 2621 / 2622 / 2623 / 3720 / 3721 / 3723 / 3724 HP ENVY 5020 / 5030 / 5032 / 5034  HP AMP 120 / 125</t>
  </si>
  <si>
    <t>43.1</t>
  </si>
  <si>
    <t>https://shopee.sg/-ORIGINAL-INK-WHOLESALE-HP-65-65XL-Black-Tri-color-Ink-Cartridge-Value-Bundle-(Individual-Pack)-i.301789278.4150699607</t>
  </si>
  <si>
    <t>https://shopee.sg/Genuine-HP-65-Black-HP-65-Tri-color-HP-65xl-Black-HP-65xl-Tri-color-Original-Ink-Cartridge-i.71168001.5533447655</t>
  </si>
  <si>
    <t>L column: Price Lowest 2 on Shopee</t>
  </si>
  <si>
    <t>SET INKHP-N9K02AA INKHP-N9K01AA BU</t>
  </si>
  <si>
    <t>M column: Price Lowest 3 on Shopee website</t>
  </si>
  <si>
    <t>SET INKHP-N9K04AA INKHP-N9K03AA</t>
  </si>
  <si>
    <t>[Bundle of 2] HP 65XL Black Color Ink Cartridge for HP All-In-One Printers 65XL DESKJET 2620 / 2621 / 2622 / 2623 / 3720 / 3721 / 3723 / 3724 HP ENVY 5020 / 5030 / 5032 / 5034  HP AMP 120 / 125</t>
  </si>
  <si>
    <t>92.5</t>
  </si>
  <si>
    <t>https://www.lazada.sg/products/hp-65xl-tri-color-original-ink-cartridge-n9k03aa-hp-65xl-black-original-ink-cartridge-n9k04aa-for-hp-deskjet-2620-3720-3721-3723-hp-envy-5020-5030-5032-5034-i1142026363-s4456292180.html?spm=a2o42.seller.list.48.21d11212K8yFeE&amp;mp=1&amp;freeshipping=1</t>
  </si>
  <si>
    <t>N column: fixed competitor SMART SHOPPING on Shopee website</t>
  </si>
  <si>
    <t>SET INKHP-N9K04AA INKHP-N9K03AA BU</t>
  </si>
  <si>
    <t>O column: fixed competitor AMPL on Shopee website</t>
  </si>
  <si>
    <t>SET INKHP-T6N10AA INKHP-T6N09AA</t>
  </si>
  <si>
    <t>[Bundle of 2] HP 804 Black Tri-color Ink Cartridge for HP ENVY Photo 6220 / 6222 / 7120 / 7820 / 7822 /  / Tango All-in-One Printer</t>
  </si>
  <si>
    <t>55.44</t>
  </si>
  <si>
    <t>https://shopee.sg/-Bundle-of-2-HP-804-Black-Tri-color-Ink-Cartridge-for-HP-ENVY-6220-7820-Tango-Printer-i.28714108.2302220427</t>
  </si>
  <si>
    <t>https://www.lazada.sg/products/bundle-hp-804-black-804-color-hp-804-combo-pack-standard-capacity-black-tri-col-for-hp-photo-envy-6220-6222-7120-7820-7822-i347358271-s796486677.html?spm=a2o42.seller.list.154.26eb1212nXxnfw&amp;mp=1</t>
  </si>
  <si>
    <t>P column: fixed competitor CCS on Shopee website</t>
  </si>
  <si>
    <t>SET INKHP-T6N12AA INKHP-T6N11AA</t>
  </si>
  <si>
    <t>[Bundle of 2] HP 804XL Black Tri-color Ink Cartridge for HP ENVY Photo 6220 / 6222 / 7120 / 7820 / 7822 / Tango All-in-One Printer HP 804 XL</t>
  </si>
  <si>
    <t>126.9</t>
  </si>
  <si>
    <t>https://www.lazada.sg/products/bundle-of-804xl-black-804xl-color-hp-804xl-black-tri-color-ink-cartridge-for-hp-envy-photo-6220-6222-7120-7820-7822-all-in-one-printer-hp-804-xl-i347332960-s796492876.html?spm=a2o42.seller.list.63.70ce12125z4ahK&amp;mp=1</t>
  </si>
  <si>
    <t>SET TRHP-W2090A TRHP-W2091A TRHP-W2092A TRHP-W2093A</t>
  </si>
  <si>
    <t>[Bundle of 4] HP 119A Black Cyan Magenta Yellow Toner Cartridge for 150a 150nw MFP178nw MFP179fnw 150 MFP178 MFP179 W2090A W2091A W2092A W2093A</t>
  </si>
  <si>
    <t>380.99</t>
  </si>
  <si>
    <t>SET TRHP-CB540A TRHP-CB541A TRHP-CB542A TRHP-CB543A</t>
  </si>
  <si>
    <t>[Bundle of 4] HP 125A ( CB540A CB541A CB542A CB543A ) Black Cyan Magenta Yellow Original Toner Cartridge for CP1215  CP1515n CP1217 CM1312 CM1312nfi Printer 125 A CB 540 A CB 541 A 542 543</t>
  </si>
  <si>
    <t>451.27</t>
  </si>
  <si>
    <t>https://shopee.sg/-Bundle-of-4-HP-125A-Original-Toner-Cartridge-i.28714108.2302220423</t>
  </si>
  <si>
    <t>https://shopee.sg/HP-125A-(-CB540A-CB541A-CB542A-CB543A-)-Black-Cyan-Magenta-Yellow-Original-Toner-Cartridge-for-CP1215-CP1515n-CP1217-i.255461494.5143061261</t>
  </si>
  <si>
    <t>SET TRHP-CE310A TRHP-CE311A TRHP-CE312A TRHP-CE313A BU</t>
  </si>
  <si>
    <t>[Bundle of 4] HP 126A ( CE310A CE311A CE312A CE313A ) Black Cyan Magenta Yellow Original LaserJet Toner Cartridge for LaserJet Pro 100 color MFP M175a MFP M175nw CP1025nw Color Printer</t>
  </si>
  <si>
    <t>359.24</t>
  </si>
  <si>
    <t>https://shopee.sg/HP-126A-(-CE310A-)-Color-Original-Toner-Cartridge-for-LaserJet-MFP-M175a-i.28714108.769923251</t>
  </si>
  <si>
    <t>SET TRHP-CE320A TRHP-CE321A TRHP-CE322A TRHP-CE323A</t>
  </si>
  <si>
    <t>[Bundle of 4] HP 128A Black Cyan Magenta Yellow CE320A CF321A CF322A CF323A LaserJet Toner Cartridge for Pro CP1525n, CP1525nw, CP1525nw, CM1415fn, CM1415fnw, CM1415fnw HP 128 A CE 320 A 321 322 323</t>
  </si>
  <si>
    <t>440.86</t>
  </si>
  <si>
    <t>https://shopee.sg/-Original-HP-128A-Black-Cyan-Magenta-Yellow-CE320A-CE324A-LaserJet-Toner-Cartridge-for-CP1525n-w-CM1415fn-w-i.255461494.6857167780</t>
  </si>
  <si>
    <t>SET TRHP-CF210A TRHP-CF211A TRHP-CF212A TRHP-CF213A</t>
  </si>
  <si>
    <t>[Bundle of 4] HP 131A  ( CF210A CF211A CF212A CF213A ) Black Cyan Magenta Yellow Original LaserJet Toner Cartridge for LaserJet  M251n M251nw MFP M276n M276nw HP 131 Hp131A CF 210A CF 210 A CF 210X 211 212 213</t>
  </si>
  <si>
    <t>523.43</t>
  </si>
  <si>
    <t>https://shopee.sg/HP-131A-(-CF210A-CF211A-CF212A-CF213A-)-Black-Cyan-Magenta-Yellow-Original-LaserJet-Toner-Cartridge-for-LaserJet-M251n-i.255461494.6543060881</t>
  </si>
  <si>
    <t>SET TRHP-CF500A TRHP-CF501A TRHP-CF502A TRHP-CF503A</t>
  </si>
  <si>
    <t>[bundle of 4] HP 202A (Black CF500A / Cyan CF501A / Yellow CF502A / Magenta CF503A ) Toner Cartridge Set For HP LaserJet Pro M254 M281cdw M281dw CF500a  CF501a CF502a CF 503a</t>
  </si>
  <si>
    <t>415.43</t>
  </si>
  <si>
    <t>https://shopee.sg/HP-202A-(Black-CF500A-Cyan-CF501A-Yellow-CF502A-Magenta-CF503A-)-Toner-Cartridge-M180nw-CF-500-A-CF-501-A-i.28714108.5127587243</t>
  </si>
  <si>
    <t>https://shopee.sg/HP-202A-(Black-CF500A-Cyan-CF501A-Yellow-CF502A-Magenta-CF503A-)-Toner-Cartridge-For-HP-LaserJet-Pro-M254-M281-i.255461494.6235479507</t>
  </si>
  <si>
    <t>https://www.lazada.sg/products/bundle-4-toner-hp-202a-value-combo-set-black-cf500a-cyan-cf501a-yellow-cf502a-magenta-cf503a-toner-cartridge-m180nw-cf-500-a-cf-501-a-cf-502-a-cf-503-a-m254dw-m281fdw-i353692581-s824798785.html?spm=a2o42.seller.list.24.69fa1212ptcCPv&amp;mp=1</t>
  </si>
  <si>
    <t>https://www.lazada.sg/products/hp-202a-value-set-black-cf500a-cyan-cf501a-yellow-cf502a-magenta-cf503a-toner-cartridge-m180nw-cf-500-a-cf-501-a-cf-502-a-cf-503-a-m254dw-m281fdw-i298570812-s511118066.html?spm=a2o42.seller.list.9.7e811212V4kw25&amp;mp=1&amp;freeshipping=1</t>
  </si>
  <si>
    <t>TRHP-CF500X TRHP-CF501X TRHP-CF502X TRHP-CF503X</t>
  </si>
  <si>
    <t>[bundle of 4] HP 202X (Black CF500X /Cyan CF501X / Yellow CF502X /Magenta CF503X ) Toner Cartridge Set For HP LaserJet Pro M254 M281cdw M281dw CF 500 X CF 501 X CF 502 X CF 503 X</t>
  </si>
  <si>
    <t>567.72</t>
  </si>
  <si>
    <t>https://www.lazada.sg/products/hp-202x-value-set-black-cf500x-cyan-cf501x-yellow-cf502x-magenta-cf503x-toner-cartridge-m180nw-cf-500-x-cf-501-x-cf-502-x-cf-503-x-m254dw-m281fdw-i299766517-s520222938.html?spm=a2o42.seller.list.132.bbc01212IGuBte&amp;mp=1&amp;freeshipping=1</t>
  </si>
  <si>
    <t>SET TRHP-CF510A TRHP-CF511A TRHP-CF512A TRHP-CF513A</t>
  </si>
  <si>
    <t>[Bundle of 4] HP 204A Black Cyan Magenta Yellow CF510A CF511A CF512A CF513A Toner for printer HP Color LaserJet Pro M154a M154nw MFP M180n MFP M181fw M154 154 M180 180 M181 181</t>
  </si>
  <si>
    <t>308.35</t>
  </si>
  <si>
    <t>https://shopee.sg/HP-204A-Black-Cyan-Magenta-Yellow-CF510A-CF511A-CF512A-CF513A-Toner-for-printer-HP-Color-LaserJet-Pro-M154a-M154nw-i.255461494.6043099867</t>
  </si>
  <si>
    <t>https://www.lazada.sg/products/original-hp-toner-204a-cf510a-black-cf511a-cyan-cf512a-yellow-cf513a-magenta-bundle-set-4-toners-compatible-with-color-laserjet-pro-m154-series-m180-series-m280-m254-m281-sg-warranty-i1650877625-s7775125186.html?spm=a2o42.seller.list.105.26eb1212E6vJOa&amp;mp=1</t>
  </si>
  <si>
    <t>https://www.lazada.sg/products/hp-204a-original-laserjet-toner-cartridge-for-hp-color-laserjet-pro-m154nwm180nw-m154nw-m181fw-m180n-m154a-i264349098-s410414931.html?spm=a2o42.seller.list.7.105e1212PyyPk9&amp;mp=1</t>
  </si>
  <si>
    <t>https://shopee.sg/Genuine-HP-204A-Original-LaserJet-Toner-Cartridge-for-HP-M154nwM180nw-M154nw-M181fw-M180n-M154a-i.71168001.1515710816</t>
  </si>
  <si>
    <t>SET TRHP-CF410A TRHP-CF411A TRHP-CF412A TRHP-CF413A</t>
  </si>
  <si>
    <t>[bundle of 4] HP 410A ( Black CF410A / Cyan CF411A / Yellow CF412A / Magenta CF413A ) Toner Cartridge Set For Color LaserJet Pro MFP M477fnw M477fdw M452nw M452dn M452dw M377dw  CF 410 A 411 412 413</t>
  </si>
  <si>
    <t>671.75</t>
  </si>
  <si>
    <t>https://shopee.sg/HP-410A-(-CF410A-CF411A-CF412A-CF413A-)-Black-Cyan-Magenta-Yellow-Original-LaserJet-Toner-Cartridge-for-Color-i.255461494.5343094134</t>
  </si>
  <si>
    <t>SET INKHP-CB316WA INKHP-CB318WA INKHP-CB319WA INKHP-CB320WA</t>
  </si>
  <si>
    <t>[Bundle Of 4] HP 564 Black Cyan Magenta Yellow Ink Cartridge for deskjet 3070a 3520 OfficeJet 4610 4620 Photosmart 5510 5520 6510 6520 7510 7520 B109a B109n B110a B8550 C5380 C6375 C6380 D5460 B209A B210A C309A C309G C310A C410A C510A hp564 564</t>
  </si>
  <si>
    <t>91.63</t>
  </si>
  <si>
    <t>https://shopee.sg/HP-564-Black-Photo-Black-Cyan-Magenta-Yellow-Ink-Cartridge-for-deskjet-3070a-3520-OfficeJet-4610-4620-Photosmart-5510-i.255461494.7664814609</t>
  </si>
  <si>
    <t>https://www.lazada.sg/products/hp-564-original-ink-cartridge-i298490984-s823638972.html?</t>
  </si>
  <si>
    <t>SET INKHP-CN684WA INKHP-CB323WA INKHP-CB324WA INKHP-CB325WA</t>
  </si>
  <si>
    <t>[Bundle Of 4] HP 564XL Black Cyan Magenta Yellow Ink Cartridge for deskjet 3070a 3520 OfficeJet 4610 4620 Photosmart 5510 5520 6510 6520 7510 7520 B109a B109n B110a B8550 C5380 C6375 C6380 D5460 B209A B210A C309A C309G C310A C410A C510A hp564</t>
  </si>
  <si>
    <t>169.66</t>
  </si>
  <si>
    <t>https://shopee.sg/HP-564XL-Black-Cyan-Magenta-Yellow-Ink-Cartridge-for-deskjet-3070a-3520-OfficeJet-4610-4620-Photosmart-5510-5520-6510-65-i.255461494.6039220473</t>
  </si>
  <si>
    <t>SET INKHP-T6M01AA INKHP-T6L89AA INKHP-T6L93AA INKHP-T6L97AA</t>
  </si>
  <si>
    <t>[Bundle of 4] HP 905 Black Cyan Magenta Yellow Ink Cartridge for OfficeJet Pro 6950 6960 6970 OFFICEJET 6956 All-in-One Printer HP905</t>
  </si>
  <si>
    <t>75.12</t>
  </si>
  <si>
    <t>https://www.lazada.sg/products/bundle-hp-905-ink-cartridge-compatible-with-hp-officejet-6950-6960-6970-all-in-one-1-year-sg-warranty-i1378304846-s5973034338.html?spm=a2o42.seller.list.53.26eb1212yurvCF&amp;mp=1&amp;freeshipping=1</t>
  </si>
  <si>
    <t>SET INKHP-T6M17AA INKHP-T6M05AA INKHP-T6M09AA INKHP-T6M13AA</t>
  </si>
  <si>
    <t>[Bundle of 4] HP 905XL Black Cyan Magenta Yellow Ink Cartridge for OfficeJet Pro 6950 6960 6970 OFFICEJET 6956 All-in-One Printer HP905</t>
  </si>
  <si>
    <t>151.06</t>
  </si>
  <si>
    <t>https://shopee.sg/-ORIGINAL-INK-WHOLESALE-HP-905XL-909XL-Black-Cyan-Magenta-Yellow-Ink-Cartridge-Value-Bundle-(Individual-Pack)-i.301789278.5551403341</t>
  </si>
  <si>
    <t>SET INKHP-3YM18AA INKHP-3YM15AA INKHP-3YM16AA INKHP-3YM17AA BU</t>
  </si>
  <si>
    <t>[Bundle Of 4] HP 915 Black Cyan Magenta Yellow Original Ink Cartridge Printer OfficeJet Pro 8010 8020</t>
  </si>
  <si>
    <t>71.56</t>
  </si>
  <si>
    <t>https://www.lazada.sg/products/hp-915-bundle-cmyk-for-printer-officejet-pro-8010-8020-i1640014881-s7707458692.html?spm=a2o42.seller.list.36.69fa1212ptcCPv&amp;mp=1</t>
  </si>
  <si>
    <t>SET INKHP-3YM22AA INKHP-3YM19AA INKHP-3YM20AA INKHP-3YM21AA</t>
  </si>
  <si>
    <t>[Bundle Of 4] HP 915XL Black  Cyan Magenta Yellow Original Ink Cartridge Printer OfficeJet Pro 8010 8020</t>
  </si>
  <si>
    <t>146.68</t>
  </si>
  <si>
    <t>https://www.lazada.sg/products/hp-915xl-black-cyan-magenta-yellow-bundle-high-page-yield-ink-cartridge-4-inks-cartridges-i1640076040-s7707466448.html?spm=a2o42.seller.list.22.69fa1212ptcCPv&amp;mp=1</t>
  </si>
  <si>
    <t>SET INKHP-CN053AA INKHP-CN054AA INKHP-CN055AA INKHP-CN056AA</t>
  </si>
  <si>
    <t>[Bundle of 4] HP 932 XL BLACK HP 933 XL CYAN MAGENTA YELLOW INK FOR HP OFFICEJET 7612 / HP932XL HP933XL HP 932XL HP 933XL HP932 XL HP933 XL</t>
  </si>
  <si>
    <t>149.88</t>
  </si>
  <si>
    <t>https://www.lazada.sg/products/hp-932xl-933xl-high-yield-ink-cartridge-compatible-with-hp-officejet-6100-6600-6700-e-all-in-one-1-year-sg-warranty-i1378386708-s5974056336.html?spm=a2o42.seller.list.60.26eb1212yurvCF&amp;mp=1</t>
  </si>
  <si>
    <t>SET INKHP-C2P19AA INKHP-C2P20AA INKHP-C2P21AA INKHP-C2P22AA</t>
  </si>
  <si>
    <t>[Bundle of 4] HP 934 Black 935 Cyan Magenta Yellow Ink Cartridge for HP OfficeJet Pro 6230 6830 ePrinter C2P19AA C2P20AA C2P21AA  C2P22AA</t>
  </si>
  <si>
    <t>102.46</t>
  </si>
  <si>
    <t>https://shopee.sg/HP-934-935-Black-Cyan-Magenta-Yellow-Ink-Cartridge-for-HP-OfficeJet-Pro-6230-ePrinter-i.255461494.3757512016</t>
  </si>
  <si>
    <t>SET INKHP-C2P23AA INKHP-C2P24AA INKHP-C2P25AA INKHP-C2P26AA BU</t>
  </si>
  <si>
    <t>[Bundle of 4] HP 934XL 935XL Black Cyan Magenta Yellow Ink Cartridge for HP OfficeJet Pro 6230 ePrinter HP 934 XL C2P23AA</t>
  </si>
  <si>
    <t>159.06</t>
  </si>
  <si>
    <t>https://shopee.sg/HP-934XLBlack-935XLCyan-Magenta-Yellow-Ink-Cartridge-for-HP-OfficeJet-Pro-6230-ePrinter-HP-934-XL-C2P23AA-i.255461494.7443855976</t>
  </si>
  <si>
    <t>https://www.lazada.sg/products/hp-combo-pack-934xl-black-935xl-cyan-magenta-yellow-bundle-i123231095-s136852848.html?spm=a2o42.seller.list.9.26eb1212ud5Ava&amp;mp=1</t>
  </si>
  <si>
    <t>https://shopee.sg/HP-934XL-Black-and-HP-935XL-C-M-Y-Ink-Cartridges-i.15612685.171566853</t>
  </si>
  <si>
    <t>SET INKHP-CN045AA INKHP-CN046AA INKHP-CN047AA INKHP-CN048AA</t>
  </si>
  <si>
    <t>[Bundle of 4] HP 950XL Black 951XL Cyan Magenta Yellow Ink Cartridge for Officejet Pro 251dw / 276 / 276dw / 8100  / 8600 / 8600 Plus / 8610 / 8620 / 8630 / 8640 / 8660 950 xl 951 xl</t>
  </si>
  <si>
    <t>225.49</t>
  </si>
  <si>
    <t>https://shopee.sg/-ORIGINAL-INK-WHOLESALE-HP-950-950XL-951XL-Black-Cyan-Magenta-Yellow-Ink-Cartridge-Value-Bundle-(Individual-Pack)-i.301789278.3951876326</t>
  </si>
  <si>
    <t>SET INKHP-L0S60AA INKHP-L0S51AA INKHP-L0S54AA INKHP-L0S57AA</t>
  </si>
  <si>
    <t>[Bundle of 4] HP 955 Black Cyan Magenta Yellow Ink Cartridge for Printer OfficeJet Pro 7720 / 7730 / 7740 /  8210 / 8710 hp955</t>
  </si>
  <si>
    <t>142.92</t>
  </si>
  <si>
    <t>https://shopee.sg/HP-955-Black-Cyan-Magenta-Yellow-Ink-Cartridge-for-Printer-OfficeJet-Pro-7720-7730-7740-8210-8710-hp955-i.255461494.5664827086</t>
  </si>
  <si>
    <t>SET INKHP-L0S60AA INKHP-L0S51AA INKHP-L0S54AA INKHP-L0S57AA bu</t>
  </si>
  <si>
    <t>SET INKHP-L0S72AA INKHP-L0S63AA INKHP-L0S66AA  INKHP-L0S69AA</t>
  </si>
  <si>
    <t>[Bundle of 4] HP 955XL Black Cyan Magenta Yellow Ink Cartridge for Printer OfficeJet Pro 7720 / 7730 / 7740 / 8210 / 8216 / 8710 / 8720 / 8730 / 8732M / 8740 / 8745 hp955xl HP 955 XL</t>
  </si>
  <si>
    <t>204.82</t>
  </si>
  <si>
    <t>https://www.lazada.sg/products/bundle-of-4-hp-955xl-high-yield-black-l0s72aa-cyan-l0s63aa-magenta-l0s66aa-yellow-l0s69aa-l0s72-aa-l0s63-aa-l0s66-aa-l0s69-aa-hp-officejet-pro-8210-8710-8720-8730-7720-7730-7740-i1230840745-s5021896085.html?spm=a2o42.seller.list.130.362e1212YTjbit&amp;mp=1&amp;freeshipping=1</t>
  </si>
  <si>
    <t>https://shopee.sg/-ORIGINAL-INK-WHOLESALE-HP-955XL-Black-Cyan-Magenta-Yellow-Ink-Cartridge-i.301789278.6251783656</t>
  </si>
  <si>
    <t>SET INKHP-L0S72AA INKHP-L0S63AA INKHP-L0S66AA  INKHP-L0S69AA BU 1</t>
  </si>
  <si>
    <t>SET INKHP-CN621AA INKHP-CN622AA INKHP-CN623AA INKHP-CN624AA</t>
  </si>
  <si>
    <t>[Bundle of 4] HP 970 Black 971 Cyan Magenta Yellow Ink Cartridge for Officejet Pro X476dw X451dw X576dw X551dw</t>
  </si>
  <si>
    <t>548.23</t>
  </si>
  <si>
    <t>https://shopee.sg/-Original-HP-970-971-Black-Cyan-Magenta-Yellow-Ink-Cartridge-for-Officejet-Pro-X476dw-X451dw-X576dw-X551dw-i.255461494.7757471936</t>
  </si>
  <si>
    <t>SET INKHP-CN625AA INKHP-CN626AA INKHP-CN627AA INKHP-CN628AA</t>
  </si>
  <si>
    <t>[Bundle of 4] HP 970XL Black 971XL Cyan Magenta Yellow Ink Cartridge for Officejet Pro X476dw X451dw X576dw X551dw</t>
  </si>
  <si>
    <t>843.41</t>
  </si>
  <si>
    <t>https://shopee.sg/-Original-HP-970XL-971XL-Black-Cyan-Magenta-Yellow-Ink-Cartridge-for-Officejet-Pro-X476dw-X451dw-X576dw-X551dw-i.255461494.6257473523</t>
  </si>
  <si>
    <t>SET INKHP-L097AA INKHP-L0R88AA INKHP-L0R91AA INKHP-L0R94AA</t>
  </si>
  <si>
    <t>[Bundle of 4] HP 975A Black Cyan Magenta Yellow PageWide Cartridge For Printer PageWide Pro X452DN X452DW X552DW X477DN MFP X477DW MFP X577DW MFP X577Z MFP 452DN 452DW 552DW 477DN 477DW 577DW 577Z 452  552 477 577 dn dw z hp975 hp975x hp 975</t>
  </si>
  <si>
    <t>485.75</t>
  </si>
  <si>
    <t>https://shopee.sg/-Original-HP-975A-Black-Cyan-Magenta-Yellow-PageWide-Cartridge-For-PageWide-Pro-X452DN-452DW-552DW-477DN-MFP-X577Z-i.255461494.6457477892</t>
  </si>
  <si>
    <t>https://shopee.sg/Genuine-HP-975A-Original-PageWide-Cartridge-for-P57750dw-452dw-477dw-552dw-577dw-577z-i.71168001.2524211885</t>
  </si>
  <si>
    <t>SET INKHP-3JA84AA INKHP-3JA81AA INKHP-3JA82AA INKHP-3JA83AA</t>
  </si>
  <si>
    <t>[Bundle of 4]HP 965XL Black  Cyan Magenta Yellow Original Ink Cartridge Printer OfficeJet 9010  9020</t>
  </si>
  <si>
    <t>195.18</t>
  </si>
  <si>
    <t>https://www.lazada.sg/products/bundle-hp-965xl-high-yield-ink-cartridge-compatible-with-hp-officejet-pro-9010-all-in-one-printer-series-hp-officejet-pro-9020-all-in-one-printer-series-1-year-sg-warranty-i1398684099-s6327348894.html?spm=a2o42.seller.list.32.69fa1212ptcCPv&amp;mp=1</t>
  </si>
  <si>
    <t>https://www.lazada.sg/products/genuine-hp-965xl-965-xl-blackcyanmagentayellowhp-965-965-black-original-ink-cartridge-for-hp-officejet-pro-9010-hp-officejet-pro-9020-printer-i345766181-s8611956847.html?spm=a2o42.seller.list.17.3d0a1212LKNvyA&amp;mp=1</t>
  </si>
  <si>
    <t>https://www.lazada.sg/products/bundle-of-4-hp-965xl-black-cyan-magenta-yellow-original-ink-cartridge-printer-officejet-9010-9020-hp-officejet-9010-9012-9013-9014-9015-9016-9018-9019-9020-9022-9023-9025-9026-i808108802-s2677060160.html?spm=a2o42.seller.list.5.bbc01212MWhuex&amp;mp=1&amp;freeshipping=1</t>
  </si>
  <si>
    <t>NMHP-7KW56A</t>
  </si>
  <si>
    <t>[Local Warranty] HP Color LaserJet Pro MFP M183fw Printer MFP-M183fw M183fw 183fw 183 colour printer color printer</t>
  </si>
  <si>
    <t>468.5</t>
  </si>
  <si>
    <t>https://shopee.sg/HP-Colour-LaserJet-Pro-MFP-M183fw-Printer-Color-Inkjet-Printer-Color-Printer-Ink-Tank-Printer-MFP-M183fw-M183fw-183fw-18-i.28714108.3276155244</t>
  </si>
  <si>
    <t>https://www.lazada.sg/products/hp-color-laserjet-pro-mfp-m183fw-hp-supplies-hp-215a-toner-i690462609-s2130816441.html?spm=a2o42.seller.list.76.21d11212K8yFeE&amp;mp=1&amp;freeshipping=1</t>
  </si>
  <si>
    <t>NMHP-7FR60A</t>
  </si>
  <si>
    <t>[Local Warranty] HP DeskJet 2722 All-in-One Printer Wireless Print Scan Copy replacement of deskjet 2623 D2623 deskjet 2621 D2621 deskjet 3630 deskjet 2620 deskjet 2130 colour printer color printer</t>
  </si>
  <si>
    <t>74.9</t>
  </si>
  <si>
    <t>https://shopee.sg/HP-DeskJet-2722-All-in-One-Colour-Printer-Color-Inkjet-Printer-Color-Printer-Ink-Tank-PrinterWireless-Print-Scan-Copy-i.28714108.4569225581</t>
  </si>
  <si>
    <t>https://www.lazada.sg/products/hp-dj2722-d2722-2722-all-in-one-deskjet-printer-wireless-print-scan-copy-upgraded-model-of-2623-d2623-2621-d2621-3630-2620-2130-i6316808-s4445074098.html?spm=a2o42.seller.list.40.69fa1212ptcCPv&amp;mp=1</t>
  </si>
  <si>
    <t>NMHP-7FR62A</t>
  </si>
  <si>
    <t>[Local Warranty] HP DeskJet 2723 All-in-One Printer DJ2723 D2723 2723 Wireless Print Scan Copy replacement of deskjet 2623 D2623 2621 D2621 3630 2620 2130 colour printer color printer</t>
  </si>
  <si>
    <t>69.9</t>
  </si>
  <si>
    <t>https://shopee.sg/HP-DeskJet-2723-All-in-One-Colour-Printer-Color-Inkjet-Printer-Color-Printer-Ink-Tank-PrinterDJ2723-D2723-2723-i.28714108.8303208351</t>
  </si>
  <si>
    <t>NMHP-J9V86A</t>
  </si>
  <si>
    <t>[Local Warranty] HP DeskJet 3720 3721 All-in-One Printer colour printer color printer</t>
  </si>
  <si>
    <t>86</t>
  </si>
  <si>
    <t>https://www.lazada.sg/products/hp-deskjet-3720-3723-3721-all-in-one-printer-wireless-print-scan-copy-wifi-with-free-cartridges-compatible-with-windows-mac-1-year-sg-warranty-i135436586-s704996589.html?spm=a2o42.seller.list.64.69fa1212ptcCPv&amp;mp=1</t>
  </si>
  <si>
    <t>https://www.lazada.sg/products/hp-deskjet-3720-all-in-one-printer-j9v86a-uses-hp65-black-hp-65-tri-color-ink-cartridges-i121666557-s133818263.html?spm=a2o42.seller.list.151.362e1212YTjbit&amp;mp=1&amp;freeshipping=1</t>
  </si>
  <si>
    <t>NMHP-T8W92A</t>
  </si>
  <si>
    <t>NMHP-3XV15A</t>
  </si>
  <si>
    <t>[Local Warranty] HP DeskJet Plus 4120 All-in-One Printer Replacement of 3830 upgradable version of Deskjet 2723  D2723 Deskjet 3723 D3723</t>
  </si>
  <si>
    <t>96.5</t>
  </si>
  <si>
    <t>https://www.lazada.sg/products/hp-deskjet-plus-4120-all-in-one-print-scan-copy-fax-wireless-wifi-air-print-mopria-bluetooth-adf-replacement-of-3830-upgradable-version-of-2723-3723-uses-new-ink-67-67xl-series-i135968271-s4712396173.html?spm=a2o42.seller.list.160.70ce12125z4ahK&amp;mp=1</t>
  </si>
  <si>
    <t>https://www.lazada.sg/products/hp-4120-deskjet-plus-printer-printcopyscanwirelessadf-send-mobile-fax-orderable-supplies-hp-67-67xl-67xxl-i1209526889-s4878818046.html?spm=a2o42.seller.list.90.105e1212A3jbcH&amp;mp=1</t>
  </si>
  <si>
    <t>https://www.lazada.sg/products/local-warranty-hp-deskjet-plus-4120-all-in-one-printer-i1765669593-s9019891904.html?spm=a2o42.seller.list.20.21d11212K8yFeE&amp;mp=1&amp;freeshipping=1</t>
  </si>
  <si>
    <t>NMHP-5SE17A</t>
  </si>
  <si>
    <t>[Local Warranty] HP ENVY 6020 All-in-One Wireless Colour Inkjet Printer colour printer color printer</t>
  </si>
  <si>
    <t>127.9</t>
  </si>
  <si>
    <t>https://shopee.sg/HP-ENVY-6020-AIO-Print-Scan-Copy-Wireless-Double-sided-Photo-Inkjet-Printer-i.255461494.6767275484</t>
  </si>
  <si>
    <t>https://www.lazada.sg/products/hp-envy-6020-all-in-one-printer-print-scan-copy-photo-print-anywhere-compatible-with-windows-mac-os-1-year-sg-warranty-i168729729-s5026302337.html?spm=a2o42.seller.list.157.70ce12125z4ahK&amp;mp=1</t>
  </si>
  <si>
    <t>NMHP-5SE46A</t>
  </si>
  <si>
    <t>[Local Warranty] HP ENVY 6420 Multi-function Wireless Colour Inkjet Printer</t>
  </si>
  <si>
    <t>154.5</t>
  </si>
  <si>
    <t>https://shopee.sg/-Local-Warranty-HP-ENVY-6420-Multi-function-Wireless-Colour-Inkjet-Printer-i.28714108.6167263960</t>
  </si>
  <si>
    <t>NMHP-W2G51A</t>
  </si>
  <si>
    <t>[Local Warranty] HP M15w A4 Wireless Business Monochrome Laser Printer M 15 W M15 W M 15W</t>
  </si>
  <si>
    <t>114.5</t>
  </si>
  <si>
    <t>https://shopee.sg/-Local-Warranty-HP-M15w-A4-Wireless-Business-Monochrome-Laser-Printer-M-15-W-M15-W-M-15W-i.28714108.6065929814</t>
  </si>
  <si>
    <t>https://www.lazada.sg/products/hp-laserjet-pro-m15w-w2g51a-a4-a5-a6-b5-m-15w-m15-wireless-personal-black-and-white-laser-printers-replacement-of-m12w-laserjet-i135968335-s160451371.html?spm=a2o42.seller.list.6.26eb1212ud5Ava&amp;mp=1</t>
  </si>
  <si>
    <t>https://www.lazada.sg/products/hp-m15w-laserjet-pro-printer-black-white-single-function-free-20-ecapita-voucher-redemption-on-line-orderable-supplies-hp-cf248a-i243769468-s374062118.html?spm=a2o42.seller.list.74.105e1212A3jbcH&amp;mp=1</t>
  </si>
  <si>
    <t>https://www.lazada.sg/products/ready-stock-hp-laserjet-pro-m15w-printer-free-20-ecapitavouchers-online-redemption-i265336129-s411973169.html?spm=a2o42.seller.list.6.7e811212V4kw25&amp;mp=1&amp;freeshipping=1</t>
  </si>
  <si>
    <t>NMHP-W2G55A</t>
  </si>
  <si>
    <t>[Local Warranty] HP M28w A4 All-In-One Monochrome Laser Printer M 28 W M 28W M28 W</t>
  </si>
  <si>
    <t>184</t>
  </si>
  <si>
    <t>https://shopee.sg/-Local-Warranty-HP-M28w-A4-All-In-One-Monochrome-Laser-Printer-M-28-W-M-28W-M28-W-i.28714108.4765931005</t>
  </si>
  <si>
    <t>https://www.lazada.sg/products/hp-laserjet-pro-mfp-m28w-printer-orderable-supplies-toner-cf248a-48a-free-20-ecapita-voucher-i247088562-s493806343.html?spm=a2o42.seller.list.108.3d0a1212tD9CwZ&amp;mp=1</t>
  </si>
  <si>
    <t>https://www.lazada.sg/products/hp-laserjet-pro-mfp-m28w-printer-free-20-ecapitavouchers-redemption-on-line-i265337103-s411970376.html?spm=a2o42.seller.list.24.21d11212K8yFeE&amp;mp=1&amp;freeshipping=1</t>
  </si>
  <si>
    <t>NMHP-1TJ09A</t>
  </si>
  <si>
    <t>[Local Warranty] HP Smart Tank 515 Wireless All-in-One Printer</t>
  </si>
  <si>
    <t>268</t>
  </si>
  <si>
    <t>TRHP-W2090A</t>
  </si>
  <si>
    <t>[Original] HP 119A Black Cyan Magenta Yellow Toner Cartridge for 150a 150nw MFP178nw MFP179fnw 150 MFP178 MFP179 W2090A W2091A W2092A W2093A</t>
  </si>
  <si>
    <t>88.99</t>
  </si>
  <si>
    <t>https://shopee.sg/HP119A-(W2090A-W2091A-W2092A-W2093A-)-Black-Cyan-Yellow-Magenta-Original-LaserJet-Toner-Cartridge150a-MFP178nw-i.255461494.3152202879</t>
  </si>
  <si>
    <t>https://www.lazada.sg/products/genuine-hp-119a-119-original-laser-toner-cartridge-for-hp-color-laser-150nw-hp-color-laser-150a-hp-color-laser-mfp-178nw-hp-color-laser-mfp-178nwg-hp-color-laser-mfp-179fnw-hp-color-laser-mfp-179fwg-i612428249-s1803266426.html?spm=a2o42.seller.list.115.3d0a1212tD9CwZ&amp;mp=1</t>
  </si>
  <si>
    <t>https://www.lazada.sg/products/hp-119a-original-laser-toner-cartridge-black-cyan-magenta-yellow-hp-color-laser-150nw-hp-color-laser-150a-hp-color-laser-mfp-178nw-hp-color-laser-mfp-178nwg-hp-color-laser-mfp-179fnw-hp-color-laser-mfp-179fwg-i704076479-s2199204014.html?spm=a2o42.seller.list.31.7e811212V4kw25&amp;mp=1&amp;freeshipping=1</t>
  </si>
  <si>
    <t>TRHP-W2091A</t>
  </si>
  <si>
    <t>97.99</t>
  </si>
  <si>
    <t>TRHP-W2092A</t>
  </si>
  <si>
    <t>TRHP-W2093A</t>
  </si>
  <si>
    <t>TRHP-Q6000A</t>
  </si>
  <si>
    <t>[Original] HP 124A ( Q6000A Q6001A Q6002A Q6003A ) Black Cyan Magenta Yellow Original LaserJet Toner Cartridge for LaserJet 1600 2600n 2605 2605dn CM1015 CM1017 Printer</t>
  </si>
  <si>
    <t>149.49</t>
  </si>
  <si>
    <t>https://shopee.sg/-Original-HP-124A-Black-Cyan-Yellow-Magenta-LaserJet-Toner-Cartridge-for-1600-2600n-2605-2605dn-CM1015-CM1017-i.255461494.5957205968</t>
  </si>
  <si>
    <t>https://www.lazada.sg/products/hp-124a-black-q6000a-cyan-q6001a-yellow-q6002a-magenta-q6003a-original-laserjet-toner-cartridge-q-6000-a-q-6001-a-q-6002-a-q-6003-a-q6000-q6001-q6002-q6003-hp-color-laserjet-1600-2600n-2605-2605dn-2605dtn-cm1015-cm1017-i231392742-s354705845.html?spm=a2o42.seller.list.81.362e1212YTjbit&amp;mp=1&amp;freeshipping=1</t>
  </si>
  <si>
    <t>TRHP-Q6001A</t>
  </si>
  <si>
    <t>163.2</t>
  </si>
  <si>
    <t>TRHP-Q6002A</t>
  </si>
  <si>
    <t>TRHP-Q6003A</t>
  </si>
  <si>
    <t>CB540A</t>
  </si>
  <si>
    <t>[Original] HP 125A ( CB540A CB541A CB542A CB543A ) Black Cyan Magenta Yellow Original Toner Cartridge for CP1215  CP1515n CP1217 CM1312 CM1312nfi Printer 125 A CB 540 A CB 541 A 542 543</t>
  </si>
  <si>
    <t>120.13</t>
  </si>
  <si>
    <t>https://www.lazada.sg/products/hp-125a-laserjet-toner-cartridge-compatible-with-hp-officejet-pro-9010-all-in-one-printer-series-hp-officejet-pro-9020-all-in-one-printer-series-1-year-sg-warranty-i1398668891-s6327646207.html?spm=a2o42.seller.list.133.26eb1212j3nNLo&amp;mp=1&amp;freeshipping=1</t>
  </si>
  <si>
    <t>https://www.lazada.sg/products/hp-125a-cb540a-cb541a-cb542a-cb543a-black-cyan-yellow-magenta-toner-cartridges-cb-540-a-cb-541-a-cb-542-a-cb-543-a-color-laserjet-cp1515n-color-laserjet-1518n-color-laserjet-cp1215-color-laserjet-cm1312-i222288074-s338882265.html?spm=a2o42.seller.list.94.7e811212z88UT6&amp;mp=1&amp;freeshipping=1</t>
  </si>
  <si>
    <t>CB541A</t>
  </si>
  <si>
    <t>110.38</t>
  </si>
  <si>
    <t>CB542A</t>
  </si>
  <si>
    <t>CB543A</t>
  </si>
  <si>
    <t>TRHP-CB540A BU</t>
  </si>
  <si>
    <t>[Original] HP 125A CB540A Black Original Toner Cartridge for CP1215 CP1515n CP1217 CM1312 CM1312nfi Printer 125 A CB 540 A</t>
  </si>
  <si>
    <t>TRHP-CB541A BU</t>
  </si>
  <si>
    <t>[Original] HP 125A CB541A Cyan Original Toner Cartridge for CP1215 CP1515n CP1217 CM1312 CM1312nfi Printer 125 A CB 541 A</t>
  </si>
  <si>
    <t>114.3</t>
  </si>
  <si>
    <t>TRHP-CB542A BU</t>
  </si>
  <si>
    <t>[Original] HP 125A CB542A Yellow Original Toner Cartridge for CP1215 CP1515n CP1217 CM1312 CM1312nfi Printer 125 A CB 542 A</t>
  </si>
  <si>
    <t>TRHP-CB543A BU</t>
  </si>
  <si>
    <t>[Original] HP 125A CB543A Magenta Original Toner Cartridge for CP1215 CP1515n CP1217 CM1312 CM1312nfi Printer 125 A CB 543 A</t>
  </si>
  <si>
    <t>TRHP-CE310A</t>
  </si>
  <si>
    <t>[Original] HP 126A ( CE310A CE311A CE312A CE313A ) Black Cyan Magenta Yellow Original LaserJet Toner Cartridge for LaserJet Pro 100 color MFP M175a MFP M175nw CP1025nw Color Printer</t>
  </si>
  <si>
    <t>82.85</t>
  </si>
  <si>
    <t>https://shopee.sg/HP-126A-(-CE310A-CE311A-CE312A-CE313A-)-Black-Cyan-Magenta-Yellow-Original-LaserJet-Toner-Cartridge-for-LaserJet-Pro-100-i.255461494.7343058697</t>
  </si>
  <si>
    <t>https://www.lazada.sg/products/hp-toner-original-ce313a-126a-magenta-i103308804-s104025061.html?spm=a2o42.seller.list.72.26eb1212T4Vzoy&amp;mp=1</t>
  </si>
  <si>
    <t>https://www.lazada.sg/products/hp-126a-magenta-original-laserjet-toner-cartridge-ce313a-i263494921-s408460810.html?spm=a2o42.seller.list.39.105e1212A3jbcH&amp;mp=1</t>
  </si>
  <si>
    <t>https://www.lazada.sg/products/hp-126a-ce313a-ce312a-ce311a-ce310a-magenta-yellow-cyan-black-ce-313a-ce-312a-ce-311a-ce-310a-hp-laserjet-pro-cp1025-hp-laserjet-pro-cp1025nw-hp-laserjet-pro-100-color-mfp-m175a-hp-laserjet-pro-100-color-mfp-m175nw-hp-laserjet-pro-200-color-mfp-m275-i233548575-s358235951.html?spm=a2o42.seller.list.120.bbc01212IGuBte&amp;mp=1&amp;freeshipping=1</t>
  </si>
  <si>
    <t>TRHP-CE311A</t>
  </si>
  <si>
    <t>92.13</t>
  </si>
  <si>
    <t>https://www.lazada.sg/products/hp-toner-original-ce312a-126a-yellow-i102380264-s102584430.html?spm=a2o42.seller.list.75.26eb1212T4Vzoy&amp;mp=1</t>
  </si>
  <si>
    <t>TRHP-CE312A</t>
  </si>
  <si>
    <t>https://www.lazada.sg/products/hp-toner-original-ce311a-126a-cyan-i102380110-s102584249.html?spm=a2o42.seller.list.78.26eb1212T4Vzoy&amp;mp=1</t>
  </si>
  <si>
    <t>TRHP-CE313A</t>
  </si>
  <si>
    <t>TRHP-CE320A</t>
  </si>
  <si>
    <t>[Original] HP 128A ( CE320A CE321A CE322A CE323A ) Black Cyan Magenta Yellow Original LaserJet Toner Cartridge for Pro CP1525n, CP1525nw, CP1525nw, CM1415fn, CM1415fnw, CM1415fnw HP 128 A CE 320 A 321 322 323 ce321 ce322 ce323</t>
  </si>
  <si>
    <t>114.34</t>
  </si>
  <si>
    <t>https://shopee.sg/HP-128A-(CE320A-CE321A-CE322A-CE323A)-Toner-Cartridge-i.28714108.2302220429</t>
  </si>
  <si>
    <t>https://www.lazada.sg/products/hp-toner-original-ce320a-128a-black-i103610529-s104678843.html?spm=a2o42.seller.list.63.26eb1212T4Vzoy&amp;mp=1</t>
  </si>
  <si>
    <t>https://www.lazada.sg/products/hp-641a-original-laserjet-toner-cartridge-blackcyanyellowmagenta-i704140692-s2199424311.html?spm=a2o42.seller.list.90.362e1212YTjbit&amp;mp=1&amp;freeshipping=1</t>
  </si>
  <si>
    <t>TRHP-CE321A bu2</t>
  </si>
  <si>
    <t>108.84</t>
  </si>
  <si>
    <t>https://www.lazada.sg/products/hp-128a-blackcyanyellowmagenta-original-laserjet-toner-cartridge-ce320ace321ace322ace323a-i278220198-s429529519.html?</t>
  </si>
  <si>
    <t>TRHP-CE322A</t>
  </si>
  <si>
    <t>TRHP-CE323A bu2</t>
  </si>
  <si>
    <t>TRHP-CE320AD</t>
  </si>
  <si>
    <t>[Original] HP 128A ( CE320AD ) 2-pack Black Original LaserJet Toner Cartridges for Pro CP1525n, CP1525nw, CP1525nw, CM1415fn, CM1415fnw, CM1415fnw HP 128 A ce320a ce320 CE 320 AD</t>
  </si>
  <si>
    <t>220</t>
  </si>
  <si>
    <t>https://shopee.sg/HP-128A-(-CE320AD-)-2-pack-Black-Original-LaserJet-Toner-Cartridges-for-Pro-CP1525n-CP1525nw-CP1525nw-CM1415fn-CM141-i.255461494.6943059286</t>
  </si>
  <si>
    <t>https://www.lazada.sg/products/hp-128a-ce320ad-black-twin-pack-laser-jet-toner-cartridge-hp-laserjet-pro-cm1415-hp-laserjet-pro-cp1525-hp-128-ce320-128a-hp128a-i237229133-s363381052.html?spm=a2o42.seller.list.9.362e1212YTjbit&amp;mp=1&amp;freeshipping=1</t>
  </si>
  <si>
    <t>TRHP-Q2612A</t>
  </si>
  <si>
    <t>[Original] HP 12A Q2612A Black Original LaserJet Toner Cartridge for LaserJet 1018, 1010, 1015, 1020, M1005 Printer HP 12 A Q2612 A</t>
  </si>
  <si>
    <t>130.66</t>
  </si>
  <si>
    <t>https://shopee.sg/HP-12A-Q2612AD-Q2612D-2-pack-Black-Original-LaserJet-Toner-Cartridge-i.28714108.2302207332</t>
  </si>
  <si>
    <t>https://shopee.sg/HP-12A-Q2612A-Black-Original-LaserJet-Toner-for-LaserJet-1018-1010-1015-1020-M1005-Printer-HP-12-A-Q2612-A-i.255461494.6064845642</t>
  </si>
  <si>
    <t>https://www.lazada.sg/products/hp-toner-original-q2612a-12a-laserjet-black-i103953019-s105064186.html?spm=a2o42.seller.list.108.70ce12125z4ahK&amp;mp=1&amp;freeshipping=1</t>
  </si>
  <si>
    <t>https://www.lazada.sg/products/hp-q2612a-black-laserjet-toner-cartridge-for-lj-1010-lj-1012-lj-1015-i234919672-s360017310.html?spm=a2o42.seller.list.157.105e1212gUkkd6&amp;mp=1</t>
  </si>
  <si>
    <t>TRHP-Q2612AD</t>
  </si>
  <si>
    <t>[Original] HP 12A Q2612AD / Q2612D 2-pack Black Original LaserJet Toner Cartridge for LaserJet 1018, 1010, 1015, 1020, M1005 Printer HP 12 A Q 2612 AD Q 2612 D</t>
  </si>
  <si>
    <t>233.8</t>
  </si>
  <si>
    <t>https://www.lazada.sg/products/hp-q2612ad-12a-dual-black-laserjet-toner-cartridge-hp-laserjet-1010-1015-1020-1022-1022n-3020-3050-3050z-3052-3055-m1005-m1319f-q-2612-a-d-q-2612a-12-a-q2612-i237252936-s363422560.html?spm=a2o42.seller.list.68.4edf1212nZoyWZ&amp;mp=1&amp;freeshipping=1</t>
  </si>
  <si>
    <t>TRHP-CF350A BU</t>
  </si>
  <si>
    <t>[Original] HP 130A Black Cyan Yellow Magenta CF350A CF351A CF352A CF353A LaserJet Toner Cartridge for LaserJet Pro MFP M176n M177fw HP 130 A CF 350 A 351 352 353</t>
  </si>
  <si>
    <t>90.88</t>
  </si>
  <si>
    <t>https://shopee.sg/HP-130A-Black-Cyan-Yellow-Magenta-CF350A-CF351A-CF352A-CF353A-LaserJet-Toner-Cartridge-for-LaserJet-Pro-MFP-M176n-i.255461494.4143062629</t>
  </si>
  <si>
    <t>https://www.lazada.sg/products/hp-130a-original-laserjet-toner-cartridge-for-hp-laserjet-pro-color-mfp-m176-series-hp-laserjet-pro-color-mfp-m177-series-i263713504-s408960358.html?spm=a2o42.seller.list.138.105e1212A3jbcH&amp;mp=1&amp;freeshipping=1</t>
  </si>
  <si>
    <t>https://www.lazada.sg/products/hp-130a-cf350a-cf351a-cf352a-cf353a-black-cyan-yellow-magenta-laser-toner-cartridge-cf-350-a-cf-351-a-cf-352-a-cf-353-a-cf350-cf351-cf352-cf353-hp-color-laserjet-pro-mfp-m176n-hp-color-laserjet-pro-mfp-m177fw-i231427603-s354753544.html?spm=a2o42.seller.list.74.7e811212J6yL9D&amp;mp=1&amp;freeshipping=1</t>
  </si>
  <si>
    <t>TRHP-CF351A</t>
  </si>
  <si>
    <t>93.77</t>
  </si>
  <si>
    <t>TRHP-CF352A BU</t>
  </si>
  <si>
    <t>TRHP-CF353A BU</t>
  </si>
  <si>
    <t>TRHP-CF210A</t>
  </si>
  <si>
    <t>[Original] HP 131A 131X ( CF210A CF211A CF212A CF213A CF210X ) Black Cyan Magenta Yellow Original LaserJet Toner Cartridge for LaserJet  M251n M251nw MFP M276n M276nw HP 131 Hp131A CF 210A CF 210 A CF 210X 211 212 213</t>
  </si>
  <si>
    <t>110</t>
  </si>
  <si>
    <t>https://shopee.sg/HP-131A-131X-Original-LaserJet-Toner-Cartridge-i.28714108.2302207292</t>
  </si>
  <si>
    <t>https://www.lazada.sg/products/hp-toner-original-cf210a-131a-black-i103741556-s104812703.html?spm=a2o42.seller.list.27.26eb1212icRpWv&amp;mp=1</t>
  </si>
  <si>
    <t>https://www.lazada.sg/products/hp-131a-cf213a-cf212a-cf211a-magenta-yellow-cyan-laser-jet-toner-cartridge-cf-213-cf-212-cf-211-cf213-cf212-cf211-hp-laserjet-pro-200-color-m251-n-series-hp-laserjet-pro-200-color-m251-nw-series-hp-laserjet-pro-200-color-mfp-m276-i233514965-s358190673.html?spm=a2o42.seller.list.46.362e1212YTjbit&amp;mp=1&amp;freeshipping=1</t>
  </si>
  <si>
    <t>TRHP-CF210X</t>
  </si>
  <si>
    <t>139.74</t>
  </si>
  <si>
    <t>https://www.lazada.sg/products/hp-131a-laserjet-toner-cartridge-compatible-with-hp-laserjet-pro-200-color-m251-series-hp-laserjet-pro-200-color-mfp-m276-series-1-year-sg-warranty-i1398772847-s6328056233.html?spm=a2o42.seller.list.111.26eb1212j3nNLo&amp;mp=1</t>
  </si>
  <si>
    <t>TRHP-CF211A</t>
  </si>
  <si>
    <t>137.81</t>
  </si>
  <si>
    <t>TRHP-CF212A</t>
  </si>
  <si>
    <t>TRHP-CF213A</t>
  </si>
  <si>
    <t>TRHP-CF217A</t>
  </si>
  <si>
    <t>[Original] HP 17A CF217A Black Original LaserJet Toner Cartridge for LaserJet Pro M102a M102w M130fn M130fw Printer HP 17 A CF 217 A</t>
  </si>
  <si>
    <t>89.33</t>
  </si>
  <si>
    <t>https://shopee.sg/HP-17A-CF217A-Black-Original-LaserJet-Toner-Cartridge-i.28714108.2302220437</t>
  </si>
  <si>
    <t>https://shopee.sg/-Original-HP-17A-CF217A-Black-Toner-Cartridge-for-LaserJet-Pro-M102a-M102w-M130fn-M130fw-i.255461494.7557535628</t>
  </si>
  <si>
    <t>https://www.lazada.sg/products/hp-toner-original-cf217a-17a-black-i122809782-s135384570.html?spm=a2o42.seller.list.75.70ce12125z4ahK&amp;mp=1&amp;freeshipping=1</t>
  </si>
  <si>
    <t>https://www.lazada.sg/products/hp-17a-cf217a-black-original-laserjet-toner-cartridge-cf-217-a-17-a-for-m102am130fwm130nwm102wm130fnm130a-i266366194-s413778041.html?spm=a2o42.seller.list.198.3d0a1212tD9CwZ&amp;mp=1</t>
  </si>
  <si>
    <t>https://www.lazada.sg/products/hp-17a-cf217a-original-black-laserjet-toner-cartridge-cf-217-a-17-a-hp-laserjet-pro-m102a-m102w-m130a-m130nw-m130fn-m130fw-i119583300-s131459947.html?spm=a2o42.seller.list.123.bbc01212IGuBte&amp;mp=1&amp;freeshipping=1</t>
  </si>
  <si>
    <t>DRHP-CF219A</t>
  </si>
  <si>
    <t>[Original] HP 19A Original LaserJet Imaging Drum for Printer LaserJet Pro M102 M104 MFP M130 MFP M132 19</t>
  </si>
  <si>
    <t>93.5</t>
  </si>
  <si>
    <t>https://shopee.sg/-Original-HP-19A-Original-LaserJet-Imaging-Drum-for-Printer-LaserJet-Pro-M102-M104-MFP-M130-MFP-M132-19-i.28714108.5168390905</t>
  </si>
  <si>
    <t>https://shopee.sg/HP-19A-Original-LaserJet-Imaging-Drum-for-Printer-LaserJet-Pro-M102-M104-MFP-M130-MFP-M132-19-i.255461494.3175551536</t>
  </si>
  <si>
    <t>https://www.lazada.sg/products/hp-19a-cf219a-original-laserjet-imaging-drum-cf-219-a-19-a-cf219-hp-laserjet-pro-m102a-m102w-104a-m104w-m130a-m130nw-m130fn-m130fw-m132a-m132nw-m132snw-m132fn-m132fp-m132fw-i119588216-s131466433.html?spm=a2o42.seller.list.77.7e811212J6yL9D&amp;mp=1&amp;freeshipping=1</t>
  </si>
  <si>
    <t>https://shopee.sg/HP-19A-Original-LaserJet-Imaging-Drum-Unit-CF219A-for-HP-LaserJet-Pro-M102-MFP-M130-M132-i.21596473.8560191537</t>
  </si>
  <si>
    <t>https://shopee.sg/Genuine-HP-19A-Original-LaserJet-Imaging-Drum-CF219A-for-HP-LaserJet-Pro-M102-MFP-M130-M132-i.71168001.1419886799</t>
  </si>
  <si>
    <t>TRHP-CF400A</t>
  </si>
  <si>
    <t>[Original] HP 201A ( CF400A CF401A CF402A CF403A ) Black Cyan Magenta Yellow Original LaserJet Toner Cartridge for LaserJet Pro MFP M277n M277dw M252n</t>
  </si>
  <si>
    <t>109.51</t>
  </si>
  <si>
    <t>https://shopee.sg/HP-201A-(-CF400A-CF403A-)-Color-Original-LaserJet-Toner-Cartridge-i.28714108.770340426</t>
  </si>
  <si>
    <t>https://shopee.sg/HP-201A-(-CF400A-CF401A-CF403A-CF402A-)-Black-Cyan-Magenta-Yellow-Original-Toner-for-LaserJet-Pro-MFP-M277n-M277dw-M252n-i.255461494.7435382640</t>
  </si>
  <si>
    <t>https://www.lazada.sg/products/original-hp-toner-201a-cf400a-cf401a-cf402a-cf403a-black-cyan-magenta-yellow-original-laserjet-toner-cartridge-for-laserjet-pro-mfp-m277n-m277dw-m252n-i296153240-s501428441.html?spm=a2o42.seller.list.102.70ce12125z4ahK&amp;mp=1&amp;freeshipping=1</t>
  </si>
  <si>
    <t>https://www.lazada.sg/products/genuine-hp-201a-original-laserjet-toner-cartridge-for-hp-color-laserjet-pro-m252-printer-series-hp-color-laserjet-pro-mfp-m277-series-i352496767-s821480838.html?spm=a2o42.seller.list.71.105e1212A3jbcH&amp;mp=1</t>
  </si>
  <si>
    <t>https://www.lazada.sg/products/hp-201a-cf400a-black-laser-jet-toner-cartridge-cf-400a-hp-color-laserjet-pro-m252dw-m252n-hp-color-laserjet-pro-mfp-m274n-m277dw-m277n-i266364486-s413785303.html?spm=a2o42.seller.list.21.bbc01212RG3cPo&amp;mp=1&amp;freeshipping=1</t>
  </si>
  <si>
    <t>TRHP-CF401A</t>
  </si>
  <si>
    <t>129.21</t>
  </si>
  <si>
    <t>https://www.lazada.sg/products/hp-410a-cf410a-cf411a-cf412a-cf413a-original-black-cyan-yellow-magenta-laserjet-toner-cartridge-cf-410a-cf-411a-cf-412a-cf-413a-m377dw-m477fnw-m452dn-m452dw-m477fdw-m477fdn-cf410-cf411-cf412-cf413-i233566899-s358263957.html?spm=a2o42.seller.list.62.bbc01212RG3cPo&amp;mp=1&amp;freeshipping=1</t>
  </si>
  <si>
    <t>TRHP-CF402A</t>
  </si>
  <si>
    <t>TRHP-CF403A</t>
  </si>
  <si>
    <t>TRHP-CF400X</t>
  </si>
  <si>
    <t>[Original] HP 201X ( CF400X CF401X CF402X CF403X ) Black Cyan Magenta Yellow High Yield Original LaserJet Toner Cartridge for LaserJet Pro MFP M277n M277dw M252n  201 X CF 400 X 401 402 403</t>
  </si>
  <si>
    <t>147.08</t>
  </si>
  <si>
    <t>https://shopee.sg/HP-201X-(-CF400X-CF401X-CF402X-CF403X-)-Toner-Cartridge-i.28714108.2302207281</t>
  </si>
  <si>
    <t>https://shopee.sg/-Original-HP-201X-Black-Cyan-Magenta-Yellow-High-Yield-Original-LaserJet-Toner-Cartridge-For-PRO-MFP-M277n-M277dw-M252n-i.255461494.5557174457</t>
  </si>
  <si>
    <t>https://www.lazada.sg/products/hp-201x-high-yield-laserjet-toner-cartridge-compatible-with-hp-color-laserjet-pro-m252-mfp-m277-printer-series-1-year-sg-warranty-cf400x-cf401x-cf402x-cf403x-more-than-cf400a-cf401a-cf402a-cf403a-201a-i1371166586-s5896632228.html?spm=a2o42.seller.list.151.70ce12125z4ahK&amp;mp=1&amp;freeshipping=1</t>
  </si>
  <si>
    <t>https://www.lazada.sg/products/hp-201x-high-yield-cyan-yellowmagenta-cf400xcf401xcf402xcf403x-i280536747-s443888668.html?spm=a2o42.seller.list.145.3d0a1212tD9CwZ&amp;mp=1</t>
  </si>
  <si>
    <t>https://www.lazada.sg/products/hp-201x-cf400x-black-original-laser-jet-toner-cartridge-cf-400-x-cf400-hp-color-laserjet-pro-m252dw-m252n-hp-color-laserjet-pro-mfp-m274n-m277dw-m277n-i266360633-s413787461.html?spm=a2o42.seller.list.84.362e1212YTjbit&amp;mp=1&amp;freeshipping=1</t>
  </si>
  <si>
    <t>TRHP-CF401X</t>
  </si>
  <si>
    <t>https://www.lazada.sg/products/hp-201x-cf403x-cf402x-cf401x-original-magenta-yellow-cyan-high-yield-laser-jet-toner-cartridge-cf-403-x-cf-402-x-cf-401-x-cf403-cf402-cf401-hp-color-laserjet-pro-m252dw-m252n-mfp-m274n-mfp-m277dw-mfp-m277n-i233566518-s358263472.html?spm=a2o42.seller.list.14.7e811212V4kw25&amp;mp=1&amp;freeshipping=1</t>
  </si>
  <si>
    <t>https://shopee.sg/Genuine-HP-201X-High-Yield-Cyan-Yellow-Magenta-CF400X-CF401X-CF402X-CF403X-i.71168001.1625675145</t>
  </si>
  <si>
    <t>TRHP-CF402X</t>
  </si>
  <si>
    <t>TRHP-CF403X</t>
  </si>
  <si>
    <t>TRHP-CF510A</t>
  </si>
  <si>
    <t>[Original] HP 204A Black Cyan Magenta Yellow CF510A CF511A CF512A CF513A Toner for printer HP Color LaserJet Pro M154a M154nw MFP M180n MFP M181fw M154 154 M180 180 M181 181</t>
  </si>
  <si>
    <t>71.95</t>
  </si>
  <si>
    <t>https://shopee.sg/HP-204A-Black-Cyan-Magenta-Yellow-CF510A-CF511A-CF512A-CF513A-Toner-for-printer-HP-Color-LaserJet-Pro-M154a-M154nw-i.28714108.6427596122</t>
  </si>
  <si>
    <t>https://shopee.sg/HP-204A-Black-Cyan-Magenta-Yellow-CF510A-CF511A-CF512A-CF513A-Toner-for-Color-LaserJet-Pro-M154a-M154nw-MFP-M180n-M181fw-i.255461494.6335480957</t>
  </si>
  <si>
    <t>https://www.lazada.sg/products/original-hp-toner-204a-cf510a-black-cf511a-cyan-cf512a-yellow-cf513a-magenta-individual-toner-not-bundle-set-compatible-with-color-laserjet-pro-m154-series-m180-series-m280-m254-m281-sg-warranty-i1650946398-s7775019362.html?spm=a2o42.seller.list.96.26eb1212T4Vzoy&amp;mp=1</t>
  </si>
  <si>
    <t>https://www.lazada.sg/products/hp-204a-cf510a-original-laserjet-toner-cartridge-cf-510-a-204-a-hp-color-laserjet-pro-m154a-m154nw-hp-color-laserjet-pro-mfp-m180n-m181fw-i266382113-s413828429.html?spm=a2o42.seller.list.24.362e1212YTjbit&amp;mp=1&amp;freeshipping=1</t>
  </si>
  <si>
    <t>TRHP-CF511A</t>
  </si>
  <si>
    <t>78.8</t>
  </si>
  <si>
    <t>TRHP-CF512A</t>
  </si>
  <si>
    <t>TRHP-CF513A</t>
  </si>
  <si>
    <t>TRHP-W2110A</t>
  </si>
  <si>
    <t>[Original] HP 206A ( W2110A / W2111A / W2113A / W2112A ) Black Cyan Magenta Yellow LaserJet Toner Cartridge for M255dw M255nw M283fdn M283fdw 206</t>
  </si>
  <si>
    <t>88.26</t>
  </si>
  <si>
    <t>https://shopee.sg/-Original-HP-206A-Black-Cyan-Magenta-Yellow-LaserJet-Toner-Cartridge-for-M255dw-M255nw-M283fdn-M283fdw-i.255461494.7857212888</t>
  </si>
  <si>
    <t>https://www.lazada.sg/products/hp-206a-original-laserjet-toner-cartridge-i1631227739-s7669201395.html?spm=a2o42.seller.list.90.26eb1212T4Vzoy&amp;mp=1</t>
  </si>
  <si>
    <t>https://www.lazada.sg/products/genuine-hp-206a-206-black-cyan-yellow-magenta-high-yield-original-laserjet-toner-cartridge-for-m255dw-m255nw-m283fdn-m283fdw-i617862023-s2024844459.html?spm=a2o42.seller.list.105.3d0a1212tD9CwZ&amp;mp=1</t>
  </si>
  <si>
    <t>https://www.lazada.sg/products/hp-206a-original-laserjet-toner-cartridge-for-m255dw-m255nw-m283fdn-m283fdw-i1044248796-s3903002706.html?spm=a2o42.seller.list.60.7e811212V4kw25&amp;mp=1&amp;freeshipping=1</t>
  </si>
  <si>
    <t>TRHP-W2111A</t>
  </si>
  <si>
    <t>103.82</t>
  </si>
  <si>
    <t>TRHP-W2112A</t>
  </si>
  <si>
    <t>TRHP-W2113A</t>
  </si>
  <si>
    <t>SET TRHP-W2110A TRHP-W2111A TRHP-W2113A TRHP-W2112A</t>
  </si>
  <si>
    <t>[Original] HP 206A ( W2110A / W2111A / W2113A / W2112A ) Black Cyan Magenta Yellow LaserJet Toner Cartridge Set for M255dw M255nw M283fdn M283fdw 206</t>
  </si>
  <si>
    <t>399.72</t>
  </si>
  <si>
    <t>https://www.lazada.sg/products/hp-206a-laserjet-toner-cartridge-bcmy-bundle-4-toners-i1640158602-s7707747766.html?spm=a2o42.seller.list.60.69fa1212ptcCPv&amp;mp=1</t>
  </si>
  <si>
    <t>TRHP-W2110X</t>
  </si>
  <si>
    <t>[Original] HP 206X ( W2110X / W2111X / W2113X / W2112X ) Black Cyan Magenta Yellow High Yield LaserJet Toner Cartridge for M255dw M255nw M283fdn M283fdw 206</t>
  </si>
  <si>
    <t>134.23</t>
  </si>
  <si>
    <t>https://shopee.sg/HP-206X-Black-Cyan-Magenta-Yellow-LaserJet-Toner-Cartridge-for-M255dw-M255nw-M283fdn-M283fdw-i.255461494.4057213875</t>
  </si>
  <si>
    <t>https://www.lazada.sg/products/hp-206x-high-yield-original-laserjet-toner-cartridge-black-cyan-magenta-yellow-i1631248684-s7669330353.html?spm=a2o42.seller.list.117.26eb1212j3nNLo&amp;mp=1</t>
  </si>
  <si>
    <t>https://www.lazada.sg/products/genuine-hp-206x-206-black-cyan-yellow-magenta-high-yield-original-laserjet-toner-cartridge-for-m255dw-m255nw-m283fdn-m283fdw-i772028641-s2519164410.html?spm=a2o42.seller.list.33.105e1212A3jbcH&amp;mp=1</t>
  </si>
  <si>
    <t>https://www.lazada.sg/products/hp-206x-high-yield-original-laserjet-toner-cartridge-for-m255dw-m255nw-m283fdn-m283fdw-i937680528-s3316114370.html?spm=a2o42.seller.list.34.21d11212K8yFeE&amp;mp=1&amp;freeshipping=1</t>
  </si>
  <si>
    <t>TRHP-W2111X</t>
  </si>
  <si>
    <t>140.9</t>
  </si>
  <si>
    <t>TRHP-W2112X</t>
  </si>
  <si>
    <t>TRHP-W2113X</t>
  </si>
  <si>
    <t>SET TRHP-W2110X TRHP-W2111X TRHP-W2113X TRHP-W2112X</t>
  </si>
  <si>
    <t>[Original] HP 206X ( W2110X / W2111X / W2113X / W2112X ) Black Cyan Magenta Yellow High Yield LaserJet Toner Cartridge Set for M255dw M255nw M283fdn M283fdw 206</t>
  </si>
  <si>
    <t>556.93</t>
  </si>
  <si>
    <t>SET TRHP-W2310A TRHP-W2311A TRHP-W2313A TRHP-W2312A</t>
  </si>
  <si>
    <t>[Original] HP 215A ( W2310A W2311A W2313A W2312A ) Black Cyan Magenta Yellow LaserJet Toner Cartridge for HP Color LaserJet Pro M155 series, MFP M182 series, MFP M183 series</t>
  </si>
  <si>
    <t>287</t>
  </si>
  <si>
    <t>https://shopee.sg/HP-215A-(-W2310A-W2311A-W2313A-W2312A-)-Black-Cyan-Magenta-Yellow-LaserJet-Toner-Cartridge-for-Pro-M155-MFP-M182-M183-i.28714108.7576216475</t>
  </si>
  <si>
    <t>TRHP-W2310A</t>
  </si>
  <si>
    <t>69</t>
  </si>
  <si>
    <t>https://www.lazada.sg/products/genuine-hp-215a-215-original-laserjet-toner-cartridge-blackcyanyellowmagenta-for-hp-color-laserjet-pro-m155-series-hp-color-laserjet-pro-mfp-m182-series-hp-color-laserjet-pro-mfp-m183-series-i679600929-s2082660981.html?spm=a2o42.seller.list.138.3d0a1212tD9CwZ&amp;mp=1</t>
  </si>
  <si>
    <t>TRHP-W2311A</t>
  </si>
  <si>
    <t>74</t>
  </si>
  <si>
    <t>https://www.lazada.sg/products/hp-215a-original-laserjet-toner-cartridge-black-cyan-yellow-magenta-i701752497-s2188756162.html?spm=a2o42.seller.list.8.21d11212K8yFeE&amp;mp=1&amp;freeshipping=1</t>
  </si>
  <si>
    <t>TRHP-W2312A</t>
  </si>
  <si>
    <t>TRHP-W2313A</t>
  </si>
  <si>
    <t>TRHP-CF226A</t>
  </si>
  <si>
    <t>[Original] HP 26A CF226A Black Toner Cartridge for HP LaserJet Pro M402d M402dn M402dne M402dw M402m M402 M426dw M426fdn M426fdw M426</t>
  </si>
  <si>
    <t>168</t>
  </si>
  <si>
    <t>https://shopee.sg/HP-26A-CF226A-Black-Toner-for-HP-LaserJet-Pro-M402d-M402dn-M402dne-M402dw-M402m-M402-M426dw-M426fdn-M426fdw-M426-i.255461494.6464853837</t>
  </si>
  <si>
    <t>https://www.lazada.sg/products/hp-26a-black-original-laserjet-toner-cartridge-cf226a-for-hp-laserjet-pro-m402-series-hp-laserjet-pro-mfp-m426-series-i258299078-s401775408.html?spm=a2o42.seller.list.167.3d0a1212tD9CwZ&amp;mp=1</t>
  </si>
  <si>
    <t>https://www.lazada.sg/products/hp-26a-cf226a-original-black-laser-jet-toner-cartridge-laserjet-pro-m402n-m402dn-m402dw-m402dne-m426fdn-m426fdw-cf-226a-cf226-a-i8753824-s11025651.html?spm=a2o42.seller.list.165.7e811212124X5q&amp;mp=1&amp;freeshipping=1</t>
  </si>
  <si>
    <t>TRHP-CF226X</t>
  </si>
  <si>
    <t>[Original] HP 26X CF226X Black Toner Cartridge for HP LaserJet Pro M402d M402dn M402dne M402dw M402m M402 M426dw M426fdn M426fdw M426</t>
  </si>
  <si>
    <t>277.99</t>
  </si>
  <si>
    <t>https://www.lazada.sg/products/hp-26x-high-yield-black-original-laserjet-toner-cartridge-cf226x-for-m402d-m402dn-m402dn-m402dne-m402dw-m402m-i280435018-s439322260.html?spm=a2o42.seller.list.170.3d0a1212tD9CwZ&amp;mp=1</t>
  </si>
  <si>
    <t>https://www.lazada.sg/products/hp-26x-cf226x-original-black-high-yield-laser-jet-toner-cartridge-hp-laserjet-pro-m402d-m402dn-m402dw-m402n-mfp-m426fdn-mfp-m426fdw-26-x-cf-226-x-i8753825-s11025652.html?spm=a2o42.seller.list.66.362e1212YTjbit&amp;mp=1&amp;freeshipping=1</t>
  </si>
  <si>
    <t>https://shopee.sg/HP-26X-High-Yield-Black-Original-LaserJet-Toner-Cartridge-CF226X-for-M402d-M402dn-M402dn-M402dne-M402dw-M402m-i.71168001.1918846042</t>
  </si>
  <si>
    <t>TRHP-CE410A</t>
  </si>
  <si>
    <t>[Original] HP 305A ( CE410A CE411A CE412A CE413A ) Black Cyan Magenta Yellow Original LaserJet Toner Cartridge for Pro 300 color MFP M375nw Pro 400 Printer</t>
  </si>
  <si>
    <t>118</t>
  </si>
  <si>
    <t>https://shopee.sg/HP-305A-(CE410A-CE411A-CE412A-CE413A)-LaserJet-Toner-Cartridge-i.28714108.2302220412</t>
  </si>
  <si>
    <t>https://shopee.sg/HP-305A-(-CE410A-CE411A-CE412A-CE413A-)-Black-Cyan-Magenta-Yellow-Original-LaserJet-Toner-Cartridge-for-Pro-300-color-i.255461494.4543072064</t>
  </si>
  <si>
    <t>https://www.lazada.sg/products/hp-305-a-ce413a-ce412a-ce411a-ce410a-magenta-yellow-cyan-black-laser-jet-toner-cartridge-ce-413-a-ce-412-a-ce-411-a-ce-410-a-m375nw-m451dw-m451dn-m451nw-ce413-ce412-ce411-ce410-i233459870-s358111665.html?spm=a2o42.seller.list.160.bbc01212IGuBte&amp;mp=1&amp;freeshipping=1</t>
  </si>
  <si>
    <t>TRHP-CE411A</t>
  </si>
  <si>
    <t>TRHP-CE412A</t>
  </si>
  <si>
    <t>TRHP-CE413A</t>
  </si>
  <si>
    <t>TRHP-CF230A</t>
  </si>
  <si>
    <t>[Original] HP 30A CF230A Black Original LaserJet Toner Cartridge for LaserJet Pro M203dn M203dw MFP M227sdn MFP M227fdw Printer HP 30 A CF 230 A</t>
  </si>
  <si>
    <t>90.68</t>
  </si>
  <si>
    <t>https://shopee.sg/HP-30A-CF230A-Black-Original-LaserJet-Toner-Cartridge-i.28714108.2302207283</t>
  </si>
  <si>
    <t>https://www.lazada.sg/products/original-hp-30a-cf230a-black-original-laserjet-toner-cartridge-for-laserjet-pro-m203dn-m203dw-mfp-m227sdn-mfp-m227fdw-printer-hp-30-a-cf-230-a-i254429976-s394404432.html?spm=a2o42.seller.list.20.69fa1212ptcCPv&amp;mp=1</t>
  </si>
  <si>
    <t>https://www.lazada.sg/products/hp-30a-black-original-laserjet-toner-cartridge-cf230a-for-m227m203-i214837845-s325679448.html?spm=a2o42.seller.list.81.3d0a1212CKgkS4&amp;mp=1</t>
  </si>
  <si>
    <t>https://www.lazada.sg/products/hp-30a-cf230a-black-laserjet-toner-cartridge-cf-230-a-30-a-hp-laserjet-pro-m227d-hp-laserjet-pro-m227sdn-hp-laserjet-pro-m227fdn-hp-laserjet-pro-m227fdw-hp-laserjet-pro-m230sdn-hp-laserjet-pro-m203d-hp-laserjet-pro-m203dn-hp-laserjet-pro-m203dw-i119599008-s131479007.html?spm=a2o42.seller.list.97.7e811212z88UT6&amp;mp=1&amp;freeshipping=1</t>
  </si>
  <si>
    <t>TRHP-CF230X</t>
  </si>
  <si>
    <t>[Original] HP 30X CF230X Black Original High Yield LaserJet Toner Cartridge for LaserJet Pro M203dn M203dw MFP M227sdn MFP M227fdw Printer HP 30 X CF 230 X</t>
  </si>
  <si>
    <t>135.39</t>
  </si>
  <si>
    <t>https://shopee.sg/HP-30X-CF230X-Black-Original-High-Yield-LaserJet-Toner-Cartridge-i.28714108.2302207287</t>
  </si>
  <si>
    <t>https://www.lazada.sg/products/hp-30x-cf230x-high-yield-laserjet-toner-cartridge-compatible-with-hp-laserjet-pro-m203-mfp-m227-printers-1-year-sg-warranty-i1371790920-s5902992217.html?spm=a2o42.seller.list.96.70ce12125z4ahK&amp;mp=1&amp;freeshipping=1</t>
  </si>
  <si>
    <t>https://www.lazada.sg/products/hp-30x-high-yield-black-original-laserjet-toner-cartridge-cf230x-i260368811-s404880103.html?spm=a2o42.seller.list.164.3d0a1212tD9CwZ&amp;mp=1</t>
  </si>
  <si>
    <t>https://www.lazada.sg/products/hp-cf230x-30x-black-toner-cartridge-cf230x-black-original-high-yield-laserjet-toner-cartridge-for-laserjet-pro-m203dn-m203dw-mfp-m227sdn-mfp-m227fdw-printer-hp-30-x-cf-230-x-i119601620-s131481913.html?spm=a2o42.seller.list.135.bbc01212IGuBte&amp;mp=1&amp;freeshipping=1</t>
  </si>
  <si>
    <t>TRHP-CB435A</t>
  </si>
  <si>
    <t>[Original] HP 35A CB435A Black Original LaserJet Toner Cartridge for LaserJet P1005 P1006 Printer HP 35 A CB 435 A</t>
  </si>
  <si>
    <t>103.33</t>
  </si>
  <si>
    <t>https://www.lazada.sg/products/hp-35a-cb435a-black-original-laserjet-toner-cartridge-for-laserjet-p1005-p1006-printer-hp-35-a-cb-435-a-cb435-i319422417-s621964960.html?spm=a2o42.searchlist.list.1.13b848e7fWXYJf&amp;search=1&amp;freeshipping=1</t>
  </si>
  <si>
    <t>https://shopee.sg/HP-35A-CB435A-Black-Original-LaserJet-Toner-Cartridge-i.28714108.2302220436</t>
  </si>
  <si>
    <t>https://shopee.sg/HP-35A-CB435A-Black-Original-LaserJet-Toner-Cartridge-for-LaserJet-P1005-P1006-Printer-HP-35-A-CB-435-A-CB435-i.255461494.4864999471</t>
  </si>
  <si>
    <t>https://www.lazada.sg/products/hp-toner-original-cb435a-35a-box-cartridge-i102370668-s102573716.html?spm=a2o42.seller.list.12.26eb1212MBIC91&amp;mp=1</t>
  </si>
  <si>
    <t>https://www.lazada.sg/products/hp-cb435a-35a-original-toner-cartridge-black-hp-laserjet-p1005-hp-laserjet-p1006-cb-435-a-cb-435a-hp-35-cb435-i237232725-s363393199.html?spm=a2o42.seller.list.60.21d11212K8yFeE&amp;mp=1&amp;freeshipping=1</t>
  </si>
  <si>
    <t>TRHP-CB435AD</t>
  </si>
  <si>
    <t>[Original] HP 35A CB435AD / CB435D 2-Pack Black Original LaserJet Toner Cartridge for LaserJet P1005 P1006 Printer HP 35 A CB 435 AD</t>
  </si>
  <si>
    <t>185.99</t>
  </si>
  <si>
    <t>https://www.lazada.sg/products/hp-35a-cb435a-black-original-laserjet-toner-cartridge-for-laserjet-p1005-p1006-printer-hp-35-a-cb-435-a-cb435-i319422417-s621964961.html?</t>
  </si>
  <si>
    <t>https://shopee.sg/HP-35A-CB435AD-CB435D-2-Pack-Black-Original-LaserJet-Toner-Cartridge-i.28714108.2302207310</t>
  </si>
  <si>
    <t>https://www.lazada.sg/products/hp-cb435ad-35a-dual-original-toner-cartridge-black-hp-laserjet-p1005-hp-laserjet-p1006-cb-435-a-cb-435a-hp-35-i237240240-s363392633.html?spm=a2o42.seller.list.6.362e1212YTjbit&amp;mp=1&amp;freeshipping=1</t>
  </si>
  <si>
    <t>TRHP-CF237A</t>
  </si>
  <si>
    <t>[Original] HP 37A Black Original LaserJet Toner Cartridge CF237A for HP LaserJet Enterprise MFP M631, M632, M633 series, HP LaserJet Enterprise M607, M608, M609 series</t>
  </si>
  <si>
    <t>https://shopee.sg/-Original-HP-37A-(-CF237A-)-Black-Original-LaserJet-Toner-for-HP-MFP-M631-M632-M633-series-M607-M608-M609-series-i.255461494.7238370966</t>
  </si>
  <si>
    <t>https://www.lazada.sg/products/genuine-hp-37a-black-original-laserjet-toner-cartridge-cf237a-for-hp-laserjet-enterprise-mfp-m631-m632-m633-series-hp-laserjet-enterprise-m607-m608-m609-series-i352560245-s821642042.html?spm=a2o42.seller.list.55.105e1212A3jbcH&amp;mp=1</t>
  </si>
  <si>
    <t>https://shopee.sg/Genuine-HP-37A-Black-Original-LaserJet-Toner-Cartridge-CF237A-i.71168001.2644653774</t>
  </si>
  <si>
    <t>TRHP-CF410A</t>
  </si>
  <si>
    <t>[Original] HP 410A ( CF410A CF411A CF412A CF413A ) Black Cyan Magenta Yellow Original LaserJet Toner Cartridge for Color LaserJet Pro MFP M477fnw M477fdw M452nw M452dn M452dw M377dw HP 410 A CF 410 A 411 412 413</t>
  </si>
  <si>
    <t>https://www.lazada.sg/products/hp-410a-cf410a-cf411a-cf412a-cf413a-black-cyan-magenta-yellow-original-laserjet-toner-cartridge-for-color-laserjet-pro-mfp-m477fnw-m477fdw-m452nw-m452dn-m452dw-m377dw-hp-410-a-cf-410-a-411-412-413-i319226676-s846942426.html?spm=a2o42.searchlist.list.8.26da4160iCyH01&amp;search=1&amp;freeshipping=1</t>
  </si>
  <si>
    <t>https://shopee.sg/HP-410A-(-CF410A-CF411A-CF412A-CF413A-)-LaserJet-Toner-Cartridge-i.28714108.2302207299</t>
  </si>
  <si>
    <t>https://www.lazada.sg/products/hp-410a-original-laserjet-toner-cartridge-for-hp-color-laserjet-pro-m452-printer-series-hp-color-laserjet-pro-mfp-m477-series-i258022218-s401138374.html?spm=a2o42.seller.list.161.3d0a1212tD9CwZ&amp;mp=1&amp;freeshipping=1</t>
  </si>
  <si>
    <t>https://www.lazada.sg/products/hp-410a-cf410a-cf411a-cf412a-cf413a-original-black-cyan-yellow-magenta-laserjet-toner-cartridge-cf-410a-cf-411a-cf-412a-cf-413a-m377dw-m477fnw-m452dn-m452dw-m477fdw-m477fdn-cf410-cf411-cf412-cf413-i233566899-s358263957.html?spm=a2o42.seller.list.62.62c8121289u97h&amp;mp=1&amp;freeshipping=1</t>
  </si>
  <si>
    <t>TRHP-CF411A</t>
  </si>
  <si>
    <t>177.98</t>
  </si>
  <si>
    <t>TRHP-CF412A</t>
  </si>
  <si>
    <t>TRHP-CF413A</t>
  </si>
  <si>
    <t>TRHP-W2040A</t>
  </si>
  <si>
    <t>[Original] HP 416A Black Cyan Magenta Yellow Original LaserJet Toner Cartridge W2040A W2041A W2042A W2043A for HP Color LaserJet Pro MFP M479fdw MFP M479dw MFP M479fnw M454dn M454dw M454nw 479 454 416 W2040 2040A 2040 2041 2042 2043</t>
  </si>
  <si>
    <t>117.81</t>
  </si>
  <si>
    <t>https://www.lazada.sg/products/hp-416a-black-cyan-magenta-yellow-original-laserjet-toner-cartridge-w2040a-w2041a-w2042a-w2043a-for-hp-color-laserjet-pro-mfp-m479fdw-mfp-m479dw-mfp-m479fnw-m454dn-m454dw-m454nw-479-454-416-w2040-2040a-2040-2041-2042-2043-i609930094-s1787060525.html?spm=a2o42.searchlist.list.14.26da4160iCyH01&amp;search=1&amp;freeshipping=1</t>
  </si>
  <si>
    <t>https://shopee.sg/HP-416A-Black-Cyan-Magenta-Yellow-Original-LaserJet-Toner-Cartridge-W2040A-W2041A-W2042A-W2043A-i.28714108.4327600540</t>
  </si>
  <si>
    <t>https://shopee.sg/HP-416A-Black-Cyan-Magenta-Yellow-Original-LaserJet-Toner-Cartridge-W2040A-W2041A-W2042A-W2043A-for-HP-Color-LaserJet-i.255461494.6343053458</t>
  </si>
  <si>
    <t>https://www.lazada.sg/products/hp-416a-original-laserjet-toner-cartridge-black-cyan-magenta-yellow-w2040a-w2041a-w2042a-w2043a-for-hp-color-laserjet-i1769205687-s9158241789.html?spm=a2o42.seller.list.46.69fa1212ptcCPv&amp;mp=1</t>
  </si>
  <si>
    <t>https://www.lazada.sg/products/genuine-hp-416a-black-cyan-yellow-magnet-w2040a-w2041a-w2042a-w2043a-original-laserjet-toner-cartridge-for-m454dw-m454dn-m479dw-m454nw-m479fnw-i411188650-s1024340786.html?spm=a2o42.seller.list.208.3d0a1212tD9CwZ&amp;mp=1</t>
  </si>
  <si>
    <t>https://www.lazada.sg/products/hp-416a-toner-for-hp-color-laserjet-pro-mfp-m479fdw-mfp-m479dw-mfp-m479fnw-hp-color-laserjet-pro-m454dn-m454dw-m454nw-w2040a-w2041a-w2042a-w2043a-for-hp-color-laserjet-pro-mfp-m479fdw-mfp-m479dw-mfp-m479fnw-m454dn-m454dw-m454nw-i712658115-s2244738026.html?spm=a2o42.seller.list.141.7e811212acdjyI&amp;mp=1&amp;freeshipping=1</t>
  </si>
  <si>
    <t>https://shopee.sg/Genuine-HP-416A-Black-Cyan-Yellow-Magnet-W2040A-W2041A-W2042A-W2043A-Original-LaserJet-Toner-Cartridge-for-M454dw-M454d-i.71168001.2864282409</t>
  </si>
  <si>
    <t>TRHP-W2041A</t>
  </si>
  <si>
    <t>152.49</t>
  </si>
  <si>
    <t>TRHP-W2042A</t>
  </si>
  <si>
    <t>TRHP-W2043A</t>
  </si>
  <si>
    <t>SET TRHP-W2040A TRHP-W2041A TRHP-W2042A TRHP-W2043A</t>
  </si>
  <si>
    <t>[Original] HP 416A Black Cyan Magenta Yellow Original LaserJet Toner Set Cartridge W2040A W2041A W2042A W2043A for HP Color LaserJet Pro MFP M479fdw MFP M479dw MFP M479fnw M454dn M454dw M454nw 479 454 416 W2040 2040A 2040 2041 2042 2043</t>
  </si>
  <si>
    <t>575.28</t>
  </si>
  <si>
    <t>https://www.lazada.sg/products/hp-416a-original-laserjet-toner-cartridge-bundle-bcmy-w2040a-w2041a-w2042a-w2043a-for-hp-color-laserjet-i1769317438-s9162192859.html?spm=a2o42.seller.list.56.69fa1212ptcCPv&amp;mp=1</t>
  </si>
  <si>
    <t>TRHP-W2040X</t>
  </si>
  <si>
    <t>[Original] HP 416X Black Cyan Magenta Yellow Original LaserJet High Yield Toner Cartridge W2040X W2041X W2043X W2042X for HP Color LaserJet Pro M454dn M454dw M454nw MFP M479dw M479fdn M479fdw M479fnw M454 M479 454 479 416</t>
  </si>
  <si>
    <t>238.43</t>
  </si>
  <si>
    <t>https://shopee.sg/HP-416X-Black-Cyan-Magenta-Yellow-Original-LaserJet-High-Yield-Toner-Cartridge-W2040X-W2041X-W2043X-W2042X-i.28714108.7727608135</t>
  </si>
  <si>
    <t>https://shopee.sg/HP-416X-Black-Cyan-Magenta-Yellow-Original-LaserJet-High-Yield-Toner-Cartridge-W2040X-W2041X-W2043X-W2042X-i.255461494.7943095725</t>
  </si>
  <si>
    <t>https://www.lazada.sg/products/hp-416x-original-laserjet-high-yield-toner-cartridge-black-cyan-magenta-yellow-w2040x-w2041x-w2043x-w2042x-i1769266183-s9153916494.html?spm=a2o42.seller.list.127.26eb1212j3nNLo&amp;mp=1</t>
  </si>
  <si>
    <t>https://www.lazada.sg/products/genuine-hp-416x-high-yield-original-laserjet-toner-cartridge-black-cyan-yellow-magnet-w2040x-w2041x-w2042x-w2043x-for-hp-color-laserjet-pro-m454-series-hp-color-laserjet-pro-mfp-m479-series-i385778030-s912954771.html?spm=a2o42.seller.list.125.3d0a1212tD9CwZ&amp;mp=1</t>
  </si>
  <si>
    <t>https://www.lazada.sg/products/hp-416x-high-yield-original-laserjet-toner-cartridge-blackcyanyellowmagenta-for-hp-color-laserjet-pro-mfp-m479fdw-mfp-m479dw-mfp-m479fnw-m454dn-m454dw-m454n-i704118480-s2199306473.html?spm=a2o42.seller.list.37.7e811212V4kw25&amp;mp=1&amp;freeshipping=1</t>
  </si>
  <si>
    <t>https://shopee.sg/HP-416X-Original-LaserJet-High-Yield-Toner-Cartridge-Black-Cyan-Magenta-Yellow-W2040X-W2041X-W2043X-W2042X-i.21596473.5889361567</t>
  </si>
  <si>
    <t>https://shopee.sg/Original-HP-416X-High-Yield-Original-LaserJet-Toner-Cartridge-Black-Cyan-Yellow-Magnet-W2040X-W2041X-W2042X-W2043X-i.71168001.2734086718</t>
  </si>
  <si>
    <t>TRHP-W2041X</t>
  </si>
  <si>
    <t>325.73</t>
  </si>
  <si>
    <t>TRHP-W2042X</t>
  </si>
  <si>
    <t>TRHP-W2043X</t>
  </si>
  <si>
    <t>SET TRHP-W2040X TRHP-W2041X TRHP-W2042X TRHP-W2043X</t>
  </si>
  <si>
    <t>[Original] HP 416X Black Cyan Magenta Yellow Original LaserJet High Yield Toner Set Cartridge W2040X W2041X W2043X W2042X for HP Color LaserJet Pro M454dn M454dw M454nw MFP M479dw M479fdn M479fdw M479fnw M454 M479 454 479 416</t>
  </si>
  <si>
    <t>1168</t>
  </si>
  <si>
    <t>https://www.lazada.sg/products/hp-416x-original-laserjet-high-yield-toner-cartridge-bundle-combo-set-bcmy-w2040x-w2041x-w2043x-w2042x-i1769214556-s9155715279.html?spm=a2o42.seller.list.93.26eb1212T4Vzoy&amp;mp=1</t>
  </si>
  <si>
    <t>https://shopee.sg/HP-416X-Original-LaserJet-High-Yield-Toner-Cartridge-Bundle-BCMY-W2040X-W2041X-W2043X-W2042X-i.21596473.3489429526</t>
  </si>
  <si>
    <t>TRHP-CF248A</t>
  </si>
  <si>
    <t>[Original] HP 48A CF248A Toner Cartridge for HP LaserJet Pro M15a M15w MFP M28a M28w M29w Printer</t>
  </si>
  <si>
    <t>68.37</t>
  </si>
  <si>
    <t>https://shopee.sg/HP-48A-CF248A-Toner-Cartridge-for-HP-LaserJet-Pro-M15a-M15w-MFP-M28a-M28w-M29w-Printer-i.28714108.2302220435</t>
  </si>
  <si>
    <t>https://shopee.sg/HP-48A-CF248A-Toner-Cartridge-for-HP-LaserJet-Pro-M15a-M15w-MFP-M28a-M28w-M29w-Printer-i.255461494.7335522246</t>
  </si>
  <si>
    <t>https://www.lazada.sg/products/hp-48a-toner-cartridge-cf248a-for-hp-laserjet-pro-m15a-m16-mfp-m28a-mfp-m28w-mfp-m29a-mfp-92w-hp-48a-black-original-laserjet-toner-cartridge-cf248a-i298156570-s508676068.html?spm=a2o42.seller.list.57.70ce12125z4ahK&amp;mp=1&amp;freeshipping=1</t>
  </si>
  <si>
    <t>https://www.lazada.sg/products/genuine-hp-48a-black-original-laserjet-toner-cartridge-cf248a-for-m15am15wm28am28w-i248851137-s4196042180.html?spm=a2o42.seller.list.41.3d0a1212CKgkS4&amp;mp=1</t>
  </si>
  <si>
    <t>https://www.lazada.sg/products/hp-original-48a-toner-cartridge-cf248a-for-hp-laserjet-pro-m15a-m15w-mfp-m28a-mfp-m28w-i291316190-s479160738.html?spm=a2o42.seller.list.129.bbc01212IGuBte&amp;mp=1&amp;freeshipping=1</t>
  </si>
  <si>
    <t>https://shopee.sg/-ORIGINAL-TONER-WHOLESALE-HP-48A-Black-Toner-Cartridge-CF248A-i.301789278.7257553997</t>
  </si>
  <si>
    <t>INKHP-CB316WA 564BK</t>
  </si>
  <si>
    <t>[Original] HP 564 Black Cyan Magenta Yellow Ink Cartridge for deskjet 3070a 3520 OfficeJet 4610 4620 Photosmart 5510 5520 6510 6520 7510 7520 B109a B109n B110a B8550 C5380 C6375 C6380 D5460 B209A B210A C309A C309G C310A C410A C510A  hp564 564</t>
  </si>
  <si>
    <t>26.17</t>
  </si>
  <si>
    <t>https://shopee.sg/HP-564-Color-Ink-Cartridge-for-Photosmart-D5460-C309a-D7560-C6350-C6380-i.28714108.773524934</t>
  </si>
  <si>
    <t>INKHP-CB318WA 564C</t>
  </si>
  <si>
    <t>21.82</t>
  </si>
  <si>
    <t>INKHP-CB319WA 564M</t>
  </si>
  <si>
    <t>INKHP-CB320WA 564Y</t>
  </si>
  <si>
    <t>INKHP-CB317WA</t>
  </si>
  <si>
    <t>[Original] HP 564 Photo Original Ink Cartridge for PhotoSmart 7520 5520 6520 5510 7510 5524 6510 6525 7525 HP OfficeJet 4620 4622 HP Deskjet 3070a</t>
  </si>
  <si>
    <t>29</t>
  </si>
  <si>
    <t>INKHP-CB323WA 564XL C</t>
  </si>
  <si>
    <t>[Original] HP 564XL Black Cyan Magenta Yellow Ink Cartridge for deskjet 3070a 3520 OfficeJet 4610 4620 Photosmart 5510 5520 6510 6520 7510 7520 B109a B109n B110a B8550 C5380 C6375 C6380 D5460 B209A B210A C309A C309G C310A C410A C510A  hp564 564</t>
  </si>
  <si>
    <t>40.94</t>
  </si>
  <si>
    <t>https://shopee.sg/HP-564XL-Color-Ink-Cartridge-for-Photosmart-D5460-C309a-D7560-C6350-C6380-564-XL-i.28714108.773530896</t>
  </si>
  <si>
    <t>https://www.lazada.sg/products/hp-564xl-high-yield-black-original-ink-cartridge-cn684wa-i250253246-s387949555.html?spm=a2o42.seller.list.131.3d0a1212tD9CwZ&amp;mp=1</t>
  </si>
  <si>
    <t>https://www.lazada.sg/products/hp-564xl-black-cn684wa-cyan-cb323wa-magenta-cb324wa-yellow-cb325wa-photo-black-ink-cartridge-for-hp-deskjet-3070a-3520-hp-officejet-4610-4620-hp-photosmart-5510-5520-6510-6520-7510-7520-c5380-c6380-i222467806-s339254998.html?spm=a2o42.seller.list.54.7e811212V4kw25&amp;mp=1&amp;freeshipping=1</t>
  </si>
  <si>
    <t>INKHP-CB324WA 564XL M</t>
  </si>
  <si>
    <t>INKHP-CB325WA 564XL Y</t>
  </si>
  <si>
    <t>INKHP-CN684WA 564XL BK</t>
  </si>
  <si>
    <t>46.84</t>
  </si>
  <si>
    <t>INKHP-CH561WA 61Black</t>
  </si>
  <si>
    <t>[Original] HP 61 Black Tri-color Color Ink Cartridge for HP Deskjet / Officejet / Envy Printers hp61 HP DESKJET 1000 / 1010 / 1050 / 1510 / 2000/ 2050 / 2510 / 2540 / 3000 / 3050 HP ENVY 4500 / 4504 / 5530 HP OFFICEJET 2620 / 4630</t>
  </si>
  <si>
    <t>28.97</t>
  </si>
  <si>
    <t>https://shopee.sg/HP-61-61XL-Black-Tri-Color-Ink-Cartridges-Deskjet-Envy-Printers-hp61xl-hp-61xl-61-HP61-i.255461494.7034785252</t>
  </si>
  <si>
    <t>https://www.lazada.sg/products/hp-original-61-black-and-color-ink-cartridge-i1120041-s1268229.html?spm=a2o42.seller.list.14.69fa1212ptcCPv&amp;mp=1</t>
  </si>
  <si>
    <t>https://www.lazada.sg/products/genuine-hp-61-black-hp-61-tri-color-original-ink-cartridge-6-months-limited-warranty-return-to-hp-direct-i231602413-s5635222326.html?spm=a2o42.seller.list.106.105e1212A3jbcH&amp;mp=1&amp;freeshipping=1</t>
  </si>
  <si>
    <t>https://www.lazada.sg/products/hp-61-original-tri-color-ink-cartridge-sd550aa-61color-61-black-ink-cartridge-ch561wa-61black-for-hp-deskjet-1050-1000-1510-2000-2050-2510-2540-3000-3050-hp-envy-4500-5530-hp-officejet-2620-4630-i222425687-s339199855.html?spm=a2o42.seller.list.66.bbc01212RG3cPo&amp;mp=1&amp;freeshipping=1</t>
  </si>
  <si>
    <t>INKHP-CH562WA 61Color</t>
  </si>
  <si>
    <t>38.34</t>
  </si>
  <si>
    <t>INKHP-CH563WA 61XLBlack</t>
  </si>
  <si>
    <t>[Original] HP 61XL Black Tri-color  Ink Cartridge for HP Deskjet / Officejet / Envy Printers hp61xl 61 xl HP DESKJET 1000 / 1010 / 1050 / 1510 / 2000/ 2050 / 2510 / 2540 / 3000 / 3050 HP ENVY 4500 / 4504 / 5530 HP OFFICEJET 2620 / 4630</t>
  </si>
  <si>
    <t>61.9</t>
  </si>
  <si>
    <t>https://www.lazada.sg/products/hp-ink-cartridge-61-xl-color-retail-box-hp-deskjet-1000-j110-1050-2050-j210-j510-j310-3050-j610-advantage-2010-2060-i5981334-s7547202.html?spm=a2o42.seller.list.105.70ce12125z4ahK&amp;mp=1</t>
  </si>
  <si>
    <t>https://www.lazada.sg/products/hp-61xl-original-tri-color-ink-cartridge-1w33aa-61xl-black-ink-cartridge-1w34aa-61-xl-for-hp-deskjet-1050-1000-1510-2000-2050-2510-2540-3000-3050-hp-envy-4500-5530-hp-officejet-2620-4630-i266441654-s414039140.html?spm=a2o42.seller.list.18.bbc01212RG3cPo&amp;mp=1&amp;freeshipping=1</t>
  </si>
  <si>
    <t>https://shopee.sg/-ORIGINAL-INK-WHOLESALE-HP-61-61XL-Black-Tri-color-Ink-Cartridge-Value-Bundle-(Individual-Pack)-i.301789278.4351030366</t>
  </si>
  <si>
    <t>INKHP-CH564WA 61XL Color</t>
  </si>
  <si>
    <t>66</t>
  </si>
  <si>
    <t>INKHP-CH563WA 61XLK</t>
  </si>
  <si>
    <t>[Original] HP 61XL Black Tri-color Ink Cartridge for HP Deskjet / Officejet / Envy Printer hp61xl 61 XL HP DESKJET 1000 / 1010 / 1050 / 1510 / 2000/ 2050 / 2510 / 2540 / 3000 / 3050 HP ENVY 4500 / 4504 / 5530 HP OFFICEJET 2620 / 4630</t>
  </si>
  <si>
    <t>INKHP-CH564WA 61XLColor</t>
  </si>
  <si>
    <t>INKHP-C2P04AA HP62 Black</t>
  </si>
  <si>
    <t>[Original] HP 62 Black Tri-Color Ink Cartridge for HP Officejet / Envy Printers hp62 HP ENVY 5540 / 5542 / 5640 / 7640 / OFFICEJET 200 / 250 / 258 / 5740</t>
  </si>
  <si>
    <t>27.04</t>
  </si>
  <si>
    <t>https://shopee.sg/HP-62-Black-Tri-Color-Ink-Cartridge-for-HP-Officejet-Envy-Printers-hp62-HP-ENVY-5540-5542-5640-7640-OFFICEJET-i.255461494.6439218377</t>
  </si>
  <si>
    <t>https://www.lazada.sg/products/original-hp-62-62xl-black-tri-color-ink-cartridge-for-hp-officejet-envy-printers-hp62-xl-hp-envy-5540-5542-5640-7640-officejet-200-etc-i282268478-s797596745.html?spm=a2o42.seller.list.15.70ce12125z4ahK&amp;mp=1&amp;freeshipping=1</t>
  </si>
  <si>
    <t>https://www.lazada.sg/products/genuine-hp-62-black-hp-62-tri-color-hp-62xl-black-hp-62xl-color-original-ink-cartridge-for-for-hp-officejet-250-mobile200-mobileofficejet-574457405741envy-55407640-i300250408-s8618105563.html?spm=a2o42.seller.list.98.3d0a1212CKgkS4&amp;mp=1</t>
  </si>
  <si>
    <t>https://www.lazada.sg/products/hp-62-black-c2p04aa-hp-62-tri-color-c2p06aa-original-ink-cartridge-for-hp-envy-5540-5640-7640-officejet-200-250-5740-i215046966-s325986957.html?spm=a2o42.seller.list.139.bbc01212IGuBte&amp;mp=1&amp;freeshipping=1</t>
  </si>
  <si>
    <t>https://shopee.sg/HP-62-Black-Tri-color-Original-Ink-Cartridge-i.15612685.162990306</t>
  </si>
  <si>
    <t>INKHP-C2P06AA HP62 Color</t>
  </si>
  <si>
    <t>34.96</t>
  </si>
  <si>
    <t>INKHP-C2P05AA 62XLBlack</t>
  </si>
  <si>
    <t>[Original] HP 62XL Black Ink Cartridge for HP Officejet / Envy Printers</t>
  </si>
  <si>
    <t>https://shopee.sg/HP-62XL-Black-Tri-Color-Color-Ink-Cartridge-for-HP-Officejet-Envy-Printers-hp62xl-62-xl-i.255461494.4239091943</t>
  </si>
  <si>
    <t>https://www.lazada.sg/products/hp-62xl-high-yield-black-c2p05aa-hp-62xl-high-yield-tri-color-c2p07aa-original-ink-cartridge-for-hp-envy-5540-5640-7640-officejet-200-250-5740-i215053809-s326007638.html?spm=a2o42.seller.list.50.bbc01212RG3cPo&amp;mp=1&amp;freeshipping=1</t>
  </si>
  <si>
    <t>https://shopee.sg/HP-62XL-Original-Ink-Cartridge-Black-Tri-color-i.15612685.6900404851</t>
  </si>
  <si>
    <t>INKHP-C2P05AA 62XLK</t>
  </si>
  <si>
    <t>[Original] HP 62XL Black Tri-Color Color Ink Cartridge for HP Officejet / Envy Printers hp62xl 62 xl</t>
  </si>
  <si>
    <t>INKHP-C2P07AA 62XLColor</t>
  </si>
  <si>
    <t>69.05</t>
  </si>
  <si>
    <t>INKHP-F6U61AA 63Color</t>
  </si>
  <si>
    <t>[Original] HP 63 Black Tri-Color Ink Cartridge for HP Deskjet / Officejet / Envy Printers hp63 HP DESKJET 1110 / 1112 / 2130 / 2132 / 3630 / 3632 HP ENVY 4520 / 4522 / HP OFFICEJET 3830 / 4650 / 5220</t>
  </si>
  <si>
    <t>38.8</t>
  </si>
  <si>
    <t>https://shopee.sg/-Original-HP-63-Black-Tri-Color-Ink-for-Deskjet-Envy-Printers-hp63-i.28714108.409711479</t>
  </si>
  <si>
    <t>https://shopee.sg/HP-63-63-Set-Black-Tri-Color-Color-Ink-DESKJET-1110-1112-2130-2132-3630-3632-ENVY-4520-4522-OFFICEJET-3830-4650-5220-i.255461494.6134580978</t>
  </si>
  <si>
    <t>https://www.lazada.sg/products/original-hp-63-black-ink-cartridge-for-hp-deskjet-officejet-envy-printers-hp63-option-color-tri-color-i114916882-s480414840.html?spm=a2o42.seller.list.54.70ce12125z4ahK&amp;mp=1</t>
  </si>
  <si>
    <t>https://www.lazada.sg/products/genuine-hp-63-black-hp-63-tri-color-hp-63xl-black-hp-63xl-tri-color-original-ink-cartridge-for-hp-deskjet-1110-1112-2130-2131-2132-3630-3632-hp-envy-45204522-hp-officejet-3830-4650-5220-i231415218-s9274531240.html?spm=a2o42.seller.list.37.3d0a1212CKgkS4&amp;mp=1</t>
  </si>
  <si>
    <t>INKHP-F6U62AA 63BK</t>
  </si>
  <si>
    <t>29.3</t>
  </si>
  <si>
    <t>INKHP-F6U61AA 63CL</t>
  </si>
  <si>
    <t>[Original] HP 63 Tri-color Ink Cartridge for HP Deskjet / Officejet / Envy Printers hp63 HP DESKJET 1110 / 1112 / 2130 / 2132 / 3630 / 3632 HP ENVY 4520 / 4522 / HP OFFICEJET 3830 / 4650 / 5220</t>
  </si>
  <si>
    <t>INKHP-F6U63AA 63XL CL</t>
  </si>
  <si>
    <t>[Original] HP 63XL Black / Tri-Color Color Ink Cartridge for HP Deskjet / Officejet / Envy Printers HP DESKJET 1110 / 1112 / 2130 / 2132 / 3630 / 3632 HP ENVY 4520 / 4522 / HP OFFICEJET 3830 / 4650 / 5220</t>
  </si>
  <si>
    <t>58.7</t>
  </si>
  <si>
    <t>https://shopee.sg/-Original-HP-63-XL-Black-Tri-Color-Ink-Deskjet-Envy-Printers-HP63xl-63xl-i.28714108.409717398</t>
  </si>
  <si>
    <t>https://www.lazada.sg/products/hp-ink-cartridge-63xl-color-retail-box-63-xl-i112331406-s118700275.html?spm=a2o42.seller.list.66.70ce12125z4ahK&amp;mp=1</t>
  </si>
  <si>
    <t>INKHP-F6U64AA 63XL BK</t>
  </si>
  <si>
    <t>56.2</t>
  </si>
  <si>
    <t>https://www.lazada.sg/products/hp-ink-cartridge-63xl-black-retail-box-63-xl-i114916729-s123515418.html?spm=a2o42.seller.list.148.26eb1212nXxnfw&amp;mp=1</t>
  </si>
  <si>
    <t>INKHP-F6U63AA 63xl Color</t>
  </si>
  <si>
    <t>[Original] HP 63XL Tri-Color Color Ink Cartridge for HP Deskjet / Officejet / Envy Printers hp63xl 63 XL HP DESKJET 1110 / 1112 / 2130 / 2132 / 3630 / 3632 HP ENVY 4520 / 4522 / HP OFFICEJET 3830 / 4650 / 5220</t>
  </si>
  <si>
    <t>INKHP-N9K01AA 65CL</t>
  </si>
  <si>
    <t>[Original] HP 65 Black Color Ink Cartridge for HP All-In-One Printers hp65 DESKJET 2620 / 2621 / 2622 / 2623 / 3720 / 3721 / 3723 / 3724 HP ENVY 5020 / 5030 / 5032 / 5034  HP AMP 120 / 125</t>
  </si>
  <si>
    <t>21.4</t>
  </si>
  <si>
    <t>https://shopee.sg/HP-65-65XL-Ink-Cartridges-for-HP-Deskjet-Inkjet-All-In-One-Printers-i.28714108.380781842</t>
  </si>
  <si>
    <t>https://shopee.sg/HP-65-Black-Color-Ink-Cartridge-DESKJET-2620-2621-2622-2623-3720-3721-3723-3724-HP-ENVY-5020-5030--i.255461494.3834883347</t>
  </si>
  <si>
    <t>INKHP-N9K02AA 65Black</t>
  </si>
  <si>
    <t>21.7</t>
  </si>
  <si>
    <t>INKHP-N9K03AA 65XLCL</t>
  </si>
  <si>
    <t>[Original] HP 65XL Black Color Ink Cartridge for HP All-In-One Printers hp65xl 65 xl DESKJET 2620 / 2621 / 2622 / 2623 / 3720 / 3721 / 3723 / 3724 HP ENVY 5020 / 5030 / 5032 / 5034  HP AMP 120 / 125</t>
  </si>
  <si>
    <t>50.9</t>
  </si>
  <si>
    <t>https://shopee.sg/HP-65XL-Black-Color-Ink-Cartridge-DESKJET-2620-2621-2622-2623-3720-3721-3723-3724-HP-ENVY-5020-5030--i.255461494.6337349931</t>
  </si>
  <si>
    <t>INKHP-N9K04AA 65XLBK</t>
  </si>
  <si>
    <t>41.6</t>
  </si>
  <si>
    <t>INKHP-N9K03AA 65XL Color</t>
  </si>
  <si>
    <t>[Original] HP 65XL Color Ink Cartridge for HP All-In-One Printers hp65xl 65 xl DeskJet 2620 / 2621 / 2622 / 2623 / 3720 / 3721 HP ENVY 5020</t>
  </si>
  <si>
    <t>https://www.lazada.sg/products/hp-65xl-tri-color-original-ink-cartridge-n9k03aa-hp-65xl-black-original-ink-cartridge-n9k04aa-for-hp-deskjet-2620-3720-3721-3723-hp-envy-5020-5030-5032-5034-i222449425-s339226688.html?spm=a2o42.seller.list.30.21d11212K8yFeE&amp;mp=1&amp;freeshipping=1</t>
  </si>
  <si>
    <t>INKHP-3YM55AA 67COLOR</t>
  </si>
  <si>
    <t>[Original] HP 67 Black Colour Ink Cartridge for Printer HP ENVY 6000 series ENVY Pro 6400 series Deskjet 1200 2300 2700 4100 Color</t>
  </si>
  <si>
    <t>https://www.lazada.sg/products/hp-67-black-colour-original-ink-cartridge-printer-hp-envy-6000-series-envy-pro-6400-series-deskjet-1200-2300-2700-4100-i1421558385-s6469710547.html?spm=a2o42.searchlist.list.93.11aa7cb2QHkX7m&amp;search=1&amp;freeshipping=1</t>
  </si>
  <si>
    <t>https://shopee.sg/HP-67-Original-Black-Colour-Ink-for-HP-ENVY-6000-series-ENVY-Pro-6400-series-Deskjet-1200-2300-2700-4100-i.255461494.3767109789</t>
  </si>
  <si>
    <t>https://www.lazada.sg/products/original-hp-67-black-67-color-67xl-black-67xl-color-67xxl-black-ink-cartridge-hp-envy-6052-6055-6058-6075-hp-envy-pro-6452-6455-6458-hp-deskjet-1255-2722-2723-2732-2752-2755-deskjet-plus-4140-4152-4155-4158-i1181664583-s4706470267.html?spm=a2o42.seller.list.9.70ce1212vr9tXL&amp;mp=1&amp;freeshipping=1</t>
  </si>
  <si>
    <t>https://www.lazada.sg/products/singapore-ready-stock-for-hp-67-tri-color-original-ink-cartridge-for-hp-envy-6000-series-hp-envy-pro-6400-series-hp-deskjet-1200-printer-hp-deskjet-2300-all-in-one-hp-deskjet-2700-all-in-one-printer-hp-deskjet-plus-4100hp-272227232330-i1324516473-s5544350442.html?spm=a2o42.seller.list.126.bbc01212IGuBte&amp;mp=1&amp;freeshipping=1</t>
  </si>
  <si>
    <t>INKHP-3YM56AA 67K</t>
  </si>
  <si>
    <t>SET INKHP-3YM56AA INKHP-3YM55AA</t>
  </si>
  <si>
    <t>INKHP-3YM57AA 67XLK</t>
  </si>
  <si>
    <t>[Original] HP 67XL 67XXL Black Colour High Yield Ink for HP ENVY 6000 series ENVY Pro 6400 series Deskjet 1200 2300 2700 4100</t>
  </si>
  <si>
    <t>33</t>
  </si>
  <si>
    <t>https://shopee.sg/HP-67XL-67XXL-Black-Colour-Original-High-Yield-Ink-for-HP-ENVY-6000-series-Pro-6400-series-Deskjet-1200-2300-2700-4100-i.28714108.9401668352</t>
  </si>
  <si>
    <t>https://shopee.sg/HP-67XL-67XXL-Black-Colour-Original-High-Yield-Ink-for-HP-6000-series-ENVY-Pro-6400-series-Deskjet-1200-2300-2700-4100-i.255461494.4867182977</t>
  </si>
  <si>
    <t>https://shopee.sg/-ORIGINAL-INK-WHOLESALE-HP-67-67XL-Black-Tri-color-Ink-Cartridge-Value-Bundle-(Individual-Pack)-i.301789278.5768068944</t>
  </si>
  <si>
    <t>INKHP-3YM58AA 67XLCOLOR</t>
  </si>
  <si>
    <t>33.2</t>
  </si>
  <si>
    <t>INKHP-3YM59AA 67XXLK</t>
  </si>
  <si>
    <t>47</t>
  </si>
  <si>
    <t>SET INKHP-3YM57AA INKHP-3YM58AA</t>
  </si>
  <si>
    <t>65.9</t>
  </si>
  <si>
    <t>SET INKHP-3YM59AA INKHP-3YM58AA</t>
  </si>
  <si>
    <t>79.1</t>
  </si>
  <si>
    <t>TRHP-Q7570A</t>
  </si>
  <si>
    <t>[Original] HP 70A Black Original LaserJet Toner Cartridge Q7570A for HP LaserJet Printer M5035 M5025 5035 5025 70 Q7570 7570A 7570</t>
  </si>
  <si>
    <t>313.8</t>
  </si>
  <si>
    <t>TRHP-CE278A</t>
  </si>
  <si>
    <t>[Original] HP 78A CE278A Black Original LaserJet Toner Cartridge for Pro P1566 P1606dn P1566 M1536dnf Printer hp 85 A CE 278 A</t>
  </si>
  <si>
    <t>131.52</t>
  </si>
  <si>
    <t>https://shopee.sg/HP-78A-CE278A-Black-Original-LaserJet-Toner-Cartridge-i.28714108.2302207308</t>
  </si>
  <si>
    <t>https://shopee.sg/-Original-HP-78A-CE278A-Black-LaserJet-Toner-Cartridge-for-Pro-P1566-P1606dn-P1566-M1536dnf-i.255461494.6557505758</t>
  </si>
  <si>
    <t>https://www.lazada.sg/products/hp-toner-original-ce278a-78a-box-cartridge-i102370740-s102573790.html?spm=a2o42.seller.list.81.26eb1212T4Vzoy&amp;mp=1</t>
  </si>
  <si>
    <t>https://www.lazada.sg/products/hp-78a-black-original-laserjet-toner-cartridge-ce278a-for-hp-laserjet-pro-m1536-m1537-m1538-m1539-p1566-p1606-i270699059-s420252491.html?spm=a2o42.seller.list.151.3d0a1212tD9CwZ&amp;mp=1</t>
  </si>
  <si>
    <t>https://www.lazada.sg/products/hp-78a-ce278a-black-toner-cartridge-ce278ad-dual-black-toner-cartridge-ce-278-ad-ce-278-a-78-a-hp-laserjet-pro-p1566-hp-laserjet-pro-p1606-dn-hp-laserjet-pro-m1536-i222287958-s338883835.html?spm=a2o42.seller.list.81.7e811212J6yL9D&amp;mp=1&amp;freeshipping=1</t>
  </si>
  <si>
    <t>TRHP-CE278AD</t>
  </si>
  <si>
    <t>[Original] HP 78A CE278AD / CE278D 2-Pack Black Original LaserJet Toner Cartridge for Pro P1566 P1606dn P1566 M1536dnf Printer hp 85 A CE 278 AD CE 278 D</t>
  </si>
  <si>
    <t>234.37</t>
  </si>
  <si>
    <t>https://shopee.sg/-Original-HP-78A-CE278D-Black-Dual-Pack-LaserJet-Toner-Cartridge-For-Pro-P1566-P1606dn-P1566-M1536dnf-i.255461494.6857487006</t>
  </si>
  <si>
    <t>TRHP-CF279A</t>
  </si>
  <si>
    <t>[Original] HP 79A CF279A Black Original LaserJet Toner Cartridge for LaserJet Pro M12w Printer HP 79 A CF 279 A</t>
  </si>
  <si>
    <t>78.99</t>
  </si>
  <si>
    <t>https://shopee.sg/HP-79A-CF279A-Black-Original-LaserJet-Toner-Cartridge-i.28714108.2302220426</t>
  </si>
  <si>
    <t>https://shopee.sg/-Original-HP-79A-CF279A-Black-Toner-Cartridge-For-LaserJet-Pro-M12w-Printer-i.255461494.4657548548</t>
  </si>
  <si>
    <t>https://www.lazada.sg/products/original-hp-laserjet-black-toner-79a-cartridge-cf279a-cf279-i226023142-s344797429.html?spm=a2o42.seller.list.163.70ce12125z4ahK&amp;mp=1&amp;freeshipping=1</t>
  </si>
  <si>
    <t>https://www.lazada.sg/products/hp-cf279a-black-original-laserjet-toner-cartridge-79a-79-for-m26am12am26nwm12w-i210470610-s319480857.html?spm=a2o42.seller.list.19.105e1212C4bOyw&amp;mp=1</t>
  </si>
  <si>
    <t>https://www.lazada.sg/products/hp-79a-cf279a-original-laserjet-toner-cf-279-a-79-a-79a-hp-laserjet-pro-m12a-hp-laserjet-pro-m12w-hp-laserjet-pro-mfp-m26a-hp-laserjet-pro-mfp-m26nw-i119602683-s131483347.html?spm=a2o42.seller.list.148.bbc01212IGuBte&amp;mp=1&amp;freeshipping=1</t>
  </si>
  <si>
    <t>INKHP-T6N09AA 804 Color</t>
  </si>
  <si>
    <t>[Original] HP 804 Black Tri-color Ink Cartridge for HP ENVY Photo 6220 / 6222 / 7120 / 7820 / 7822 All-in-One Printer</t>
  </si>
  <si>
    <t>31.2</t>
  </si>
  <si>
    <t>https://shopee.sg/-Original-HP-804-804XL-Black-Tri-color-Ink-for-HP-ENVY-6220-7820-Tango-Printer-i.28714108.1782641484</t>
  </si>
  <si>
    <t>https://shopee.sg/HP-804-Black-Tri-color-Ink-Cartridge-for-HP-ENVY-Photo-6220-6222-7120-7820-7822-All-in-One-Printer-i.255461494.7839215102</t>
  </si>
  <si>
    <t>https://www.lazada.sg/products/genuine-hp-804-black-804-tri-color-804xl-black-804xl-tri-color-original-ink-cartridge-for-hp-envy-photo-6200-71007800-all-in-one-printer-series-i769268102-s8625136960.html?spm=a2o42.seller.list.63.3d0a1212CKgkS4&amp;mp=1&amp;freeshipping=1</t>
  </si>
  <si>
    <t>https://www.lazada.sg/products/hp-804-tri-color-original-ink-cartridge-t6n09aa-hp-804-black-original-ink-cartridge-t6n10aa-for-hp-envy-photo-6220-6222-7820-7822-i222476506-s339263709.html?spm=a2o42.seller.list.88.7e811212z88UT6&amp;mp=1&amp;freeshipping=1</t>
  </si>
  <si>
    <t>INKHP-T6N10AA 804 BK</t>
  </si>
  <si>
    <t>24.24</t>
  </si>
  <si>
    <t>INKHP-T6N09AA 804 Tri-Color</t>
  </si>
  <si>
    <t>[Original] HP 804 Tri-color Ink Cartridge for HP ENVY Photo 6220 / 6222 / 7120 / 7820 / 7822 All-in-One Printer</t>
  </si>
  <si>
    <t>INKHP-T6N11AA 804XL Color</t>
  </si>
  <si>
    <t>[Original] HP 804XL Black Tri-color Ink Cartridge for HP ENVY Photo 6220 / 6222 / 7120 / 7820 / 7822 / Tango All-in-One Printer HP 804 XL</t>
  </si>
  <si>
    <t>66.9</t>
  </si>
  <si>
    <t>https://shopee.sg/HP-804XL-Black-Tri-color-Ink-Cartridge-for-HP-ENVY-Photo-6220-6222-7120-7820-7822-Tango-Printer-i.255461494.5443121335</t>
  </si>
  <si>
    <t>INKHP-T6N12AA 804XL BK</t>
  </si>
  <si>
    <t>60</t>
  </si>
  <si>
    <t>https://www.lazada.sg/products/hp-804xl-original-tri-color-original-ink-t6n12aa-hp-804xl-original-black-original-ink-cartridge-804-xl-804-xl-t6n11aa-t6n12-aa-t6n11-aa-for-hp-envy-photo-6220-6222-7820-7822-i222475822-s339268329.html?spm=a2o42.seller.list.56.21d11212K8yFeE&amp;mp=1&amp;freeshipping=1</t>
  </si>
  <si>
    <t>TRHP-CF280A</t>
  </si>
  <si>
    <t>[Original] HP 80A CF280A Original Black Laser Jet Toner Cartridge for HP LaserJet Pro 400 M425dn M425dw M401d M401dn M401dne M401dw M401n 80 A CF 280 A</t>
  </si>
  <si>
    <t>138.07</t>
  </si>
  <si>
    <t>https://www.lazada.sg/products/hp-80a-cf280a-original-black-laser-jet-toner-cartridge-hp-laserjet-pro-400-m425dn-m425dw-m401d-m401dn-m401dne-m401dw-m401n-80-a-cf-280-a-i103617440-s104686278.html?spm=a2o42.seller.list.18.69fa1212ptcCPv&amp;mp=1</t>
  </si>
  <si>
    <t>https://www.lazada.sg/products/hp-80a-cf280a-original-black-laser-jet-toner-cartridge-hp-laserjet-pro-400-m425dn-m425dw-m401d-m401dn-m401dne-m401dw-m401n-80-a-cf-280-a-i8753826-s11025653.html?spm=a2o42.seller.list.87.bbc01212RG3cPo&amp;mp=1&amp;freeshipping=1</t>
  </si>
  <si>
    <t>TRHP-CF280X</t>
  </si>
  <si>
    <t>[Original] HP 80X Black High Capacity Toner Original for printer HP LASERJET PRO 400 M401 400 M425 CF280X</t>
  </si>
  <si>
    <t>258.07</t>
  </si>
  <si>
    <t>https://www.lazada.sg/products/hp-80x-cf280x-original-black-high-yield-laser-jet-toner-cartridge-laserjet-pro-m401d-m401dn-m401dw-m401dne-m401n-m425dn-m425dw-80-x-cf-280-x-i8753827-s11025654.html?spm=a2o42.seller.list.15.362e1212YTjbit&amp;mp=1&amp;freeshipping=1</t>
  </si>
  <si>
    <t>TRHP-CF281X</t>
  </si>
  <si>
    <t>[Original] HP 81X Black High Yield Original LaserJet Toner Cartridge CF281X for HP LaserJet Enterprise M630 M605 M606 630 605 606 81 281 CF281 281X</t>
  </si>
  <si>
    <t>424.9</t>
  </si>
  <si>
    <t>TRHP-CF283A CF283A</t>
  </si>
  <si>
    <t>[Original] HP 83A CF283A Black Original LaserJet Toner Cartridge For Pro M202n M201n M201dw MFP M226dn M226dw... Printers HP 83 A CF 283 A</t>
  </si>
  <si>
    <t>107.29</t>
  </si>
  <si>
    <t>https://www.lazada.sg/products/original-hp-83a-cf283a-black-original-laserjet-toner-cartridge-for-pro-m202n-m201n-m201dw-mfp-m226dn-m226dw-printers-hp-83-a-cf-283-a-i103617767-s104686609.html?spm=a2o42.seller.list.117.70ce12125z4ahK&amp;mp=1</t>
  </si>
  <si>
    <t>https://www.lazada.sg/products/hp-83a-cf283a-original-black-laser-jet-toner-cartridge-cf-283-a-83-a-hp-laserjet-pro-m201d-hp-laserjet-pro-mfp-m125nw-hp-laserjet-pro-mfp-m127fw-hp-laserjet-pro-mfp-m226dn-hp-laserjet-pro-mfp-m226dw-i8753828-s11025655.html?spm=a2o42.seller.list.75.bbc01212RG3cPo&amp;mp=1&amp;freeshipping=1</t>
  </si>
  <si>
    <t>https://shopee.sg/HP-83A-CF283A-LaserJet-Toner-Cartridge-Compatible-with-HP-LaserJet-Pro-MFP-M225dw-1-Year-SG-warranty-i.21596473.7556643291</t>
  </si>
  <si>
    <t>TRHP-CF283X</t>
  </si>
  <si>
    <t>[Original] HP 83X High Yield Black Original LaserJet Toner Cartridge for Printer LaserJet Pro M201n M201dw MFP M225dn MFP M225dw 83 X</t>
  </si>
  <si>
    <t>112.8</t>
  </si>
  <si>
    <t>https://www.lazada.sg/products/hp-cf283x-high-yield-black-original-laserjet-toner-cartridge-i211094413-s320335459.html?spm=a2o42.seller.list.154.105e1212gUkkd6&amp;mp=1</t>
  </si>
  <si>
    <t>https://www.lazada.sg/products/hp-83x-cf283x-original-black-high-yield-laser-jet-toner-cartridge-83-x-cf-283-x-hp-laserjet-pro-m201dw-hp-laserjet-pro-m201n-hp-laserjet-pro-mfp-m225dn-hp-laserjet-pro-mfp-m225dw-i8753829-s11025656.html?spm=a2o42.seller.list.38.21d11212K8yFeE&amp;mp=1&amp;freeshipping=1</t>
  </si>
  <si>
    <t>TRHP-CE285A</t>
  </si>
  <si>
    <t>[Original] HP 85A (CE285A)  Black Original LaserJet Toner Cartridge</t>
  </si>
  <si>
    <t>114.82</t>
  </si>
  <si>
    <t>https://shopee.sg/HP-85A-CE285A-Black-Original-LaserJet-Toner-Cartridge-i.28714108.2302220428</t>
  </si>
  <si>
    <t>https://shopee.sg/-Original-HP-85A-CE285A-Black-LaserJet-Toner-Cartridge-For-P1102w-M1212nf-P1109w-M1138-M1139-M1219nf-i.255461494.4057517167</t>
  </si>
  <si>
    <t>https://www.lazada.sg/products/hp-toner-original-ce285a-85a-box-cartridge-black-i102370736-s102573786.html?spm=a2o42.seller.list.8.69fa1212ptcCPv&amp;mp=1</t>
  </si>
  <si>
    <t>https://www.lazada.sg/products/genuine-hp-85a-black-original-laserjet-toner-cartridge-ce285a-i359272431-s8106931241.html?spm=a2o42.seller.list.75.3d0a1212CKgkS4&amp;mp=1</t>
  </si>
  <si>
    <t>https://www.lazada.sg/products/hp-ce285a-85a-original-toner-hp-laserjet-p1102-p1102w-p1566-m1212nf-m1214nfh-m1216nfh-m1217nfw-m1213nf-m1132-m1132s-m1136-ce-285-a-85-ablack-i311010533-s567114994.html?spm=a2o42.seller.list.24.bbc01212RG3cPo&amp;mp=1&amp;freeshipping=1</t>
  </si>
  <si>
    <t>TRHP-CF287A</t>
  </si>
  <si>
    <t>[Original] HP 87A Black Original LaserJet Toner Cartridge for HP LaserJet Enterprise M506 Printer series MFP M527 series 87 A</t>
  </si>
  <si>
    <t>296.5</t>
  </si>
  <si>
    <t>https://shopee.sg/-Original-HP-87A-87X-Black-Original-LaserJet-Toner-for-LaserJet-Enterprise-M506-Printer-series-MFP-M527-series-87-A-X-i.28714108.5668445638</t>
  </si>
  <si>
    <t>https://shopee.sg/HP-87A-87X-Black-Original-LaserJet-Toner-for-LaserJet-Enterprise-M506-Printer-series-MFP-M527-series-87-A-X-i.255461494.3568558988</t>
  </si>
  <si>
    <t>https://www.lazada.sg/products/hp-87a-cf287a-black-laser-jet-toner-cartidge-hp-m506dh-m501n-m501dn-m506n-m527f-m506dn-m506x-m527dn-cf-287-a-87-a-cf287-i8753830-s364299703.html?spm=a2o42.seller.list.63.362e1212YTjbit&amp;mp=1&amp;freeshipping=1</t>
  </si>
  <si>
    <t>https://shopee.sg/HP-87A-Black-Original-LaserJet-Toner-Cartridge-CF287A-for-HP-LaserJet-Enterprise-M506-Printer-series-HP-LaserJet-Enterp-i.71168001.1917018743</t>
  </si>
  <si>
    <t>TRHP-CF287X</t>
  </si>
  <si>
    <t>[Original] HP 87X Black Original LaserJet Toner Cartridge for HP LaserJet Enterprise M506 Printer series MFP M527 series 87 X</t>
  </si>
  <si>
    <t>398.5</t>
  </si>
  <si>
    <t>https://www.lazada.sg/products/genuine-hp-87x-high-yield-black-original-laserjet-toner-cartridge-i563306827-s1605486647.html?spm=a2o42.seller.list.58.105e1212A3jbcH&amp;mp=1&amp;freeshipping=1</t>
  </si>
  <si>
    <t>https://www.lazada.sg/products/hp-87x-cf287xc-original-black-high-yield-laser-jet-toner-cartridge-m501n-m501dn-m506dh-m506n-m527f-m527z-m506dn-m506x-m527dn-87-x-cf-287-xc-i8753831-s11025658.html?spm=a2o42.seller.list.60.362e1212YTjbit&amp;mp=1&amp;freeshipping=1</t>
  </si>
  <si>
    <t>https://shopee.sg/Genuine-HP-87X-High-Yield-Black-Original-LaserJet-Toner-Cartridge-i.71168001.5714758386</t>
  </si>
  <si>
    <t>INKHP-T6L89AA 905C</t>
  </si>
  <si>
    <t>[Original] HP 905 Black Cyan Magenta Yellow Ink Cartridge for OfficeJet Pro 6950 6960 6970 OFFICEJET 6956 All-in-One Printer HP905</t>
  </si>
  <si>
    <t>16.22</t>
  </si>
  <si>
    <t>https://www.lazada.sg/products/hp-black-905-t6m01aa-cyan-t6l89aa-magenta-t6l93aa-yellow-t6l97aa-original-ink-cartridge-for-hp-officejet-pro-6960-6970-i169653166-s220599821.html?spm=a2o42.seller.list.78.21d11212K8yFeE&amp;mp=1&amp;freeshipping=1</t>
  </si>
  <si>
    <t>https://shopee.sg/HP-905-Original-Ink-Cartridge-Black-Cyan-Magenta-Yellow-i.15612685.7000405459</t>
  </si>
  <si>
    <t>INKHP-T6L93AA 905M</t>
  </si>
  <si>
    <t>INKHP-T6M01AA 905BK</t>
  </si>
  <si>
    <t>26.46</t>
  </si>
  <si>
    <t>INKHP-T6M05AA 905XLC</t>
  </si>
  <si>
    <t>[Original] HP 905XL Black Cyan Magenta Yellow Ink Cartridge for OfficeJet Pro 6950 6960 6970 OFFICEJET 6956 All-in-One Printer HP905XL hp 905 xl</t>
  </si>
  <si>
    <t>31.78</t>
  </si>
  <si>
    <t>https://shopee.sg/HP-905XL-Magenta-Ink-Cartridge-for-OfficeJet-Pro-6950-6960-6970-OFFICEJET-6956-All-in-One-Printer-HP905XL-hp-905-xl-i.255461494.4843125175</t>
  </si>
  <si>
    <t>https://www.lazada.sg/products/genuine-hp-905xl-high-yield-original-ink-cartridge-for-hp-officejet-69606970-i278395132-s430053165.html?spm=a2o42.seller.list.122.105e1212A3jbcH&amp;mp=1</t>
  </si>
  <si>
    <t>https://www.lazada.sg/products/hp-905xl-high-yield-black-t6m17aa-cyan-t6m05aa-magenta-t6m09aa-yellow-t6m13aa-original-ink-cartridge-hp905xl-hp-905-xl-for-hp-officejet-pro-6970-6960-i169665083-s220614111.html?spm=a2o42.seller.list.56.bbc01212RG3cPo&amp;mp=1&amp;freeshipping=1</t>
  </si>
  <si>
    <t>https://shopee.sg/HP-905XL-High-Yield-Original-Ink-Cartridges-Black.Cyan-Magenta-Yellow-i.15612685.4700406516</t>
  </si>
  <si>
    <t>INKHP-T6M09AA 905XLM</t>
  </si>
  <si>
    <t>INKHP-T6M13AA 905XLY</t>
  </si>
  <si>
    <t>INKHP-T6M17AA 905XLBK</t>
  </si>
  <si>
    <t>55.72</t>
  </si>
  <si>
    <t>INKHP-T6M21AA</t>
  </si>
  <si>
    <t>[Original] HP 909XL High Yield Black Original Ink Cartridge for Printer OfficeJet Pro 6960 Pro 6970 909</t>
  </si>
  <si>
    <t>69.8</t>
  </si>
  <si>
    <t>https://shopee.sg/-Original-HP-909XL-High-Yield-Black-Original-Ink-Cartridge-for-Printer-OfficeJet-Pro-6960-Pro-6970-909-i.28714108.6968058731</t>
  </si>
  <si>
    <t>https://www.lazada.sg/products/hp-black-original-909xl-ink-cartridge-t6m21aa-909-xl-for-hp-officejet-pro-6960-6970-expired-date-dec-2019-i1007092638-s3677588279.html?spm=a2o42.seller.list.44.21d11212K8yFeE&amp;mp=1&amp;freeshipping=1</t>
  </si>
  <si>
    <t>INKHP-3YM15AA 915C</t>
  </si>
  <si>
    <t>[Original] HP 915 Black  Cyan Magenta Yellow Original Ink Cartridge Printer OfficeJet Pro 8010 8020</t>
  </si>
  <si>
    <t>15.45</t>
  </si>
  <si>
    <t>https://shopee.sg/HP-915-Black-Cyan-Magenta-Yellow-Original-Ink-Cartridge-Printer-OfficeJet-Pro-8010-8020-i.255461494.7943858735</t>
  </si>
  <si>
    <t>https://www.lazada.sg/products/hp-915-black-cyan-magenta-yellow-printer-officejet-pro-8010-8020-6-months-sg-warranty-i1640051614-s7707434596.html?spm=a2o42.seller.list.123.70ce12125z4ahK&amp;mp=1</t>
  </si>
  <si>
    <t>https://www.lazada.sg/products/hp-915-original-ink-cartridge-for-hp-officejet-8012-8013-8014-8015-8017-8018-8022-8020-8022-8023-8024-8025-8026-8028-8035-i366366512-s853848284.html?spm=a2o42.seller.list.99.bbc01212RG3cPo&amp;mp=1&amp;freeshipping=1</t>
  </si>
  <si>
    <t>INKHP-3YM16AA 915M</t>
  </si>
  <si>
    <t>INKHP-3YM17AA 915Y</t>
  </si>
  <si>
    <t>INKHP-3YM18AA 915K</t>
  </si>
  <si>
    <t>25.21</t>
  </si>
  <si>
    <t>INKHP-3YM19AA 915XLC</t>
  </si>
  <si>
    <t>[Original] HP 915XL Black  Cyan Magenta Yellow Original Ink Cartridge Printer OfficeJet Pro 8010 8020</t>
  </si>
  <si>
    <t>30.32</t>
  </si>
  <si>
    <t>https://shopee.sg/HP-915XL-Black-Cyan-Magenta-Yellow-Original-Ink-Cartridge-Printer-OfficeJet-Pro-8010-8020-i.255461494.7143859008</t>
  </si>
  <si>
    <t>https://www.lazada.sg/products/original-hp-915xl-black-915xl-cyan-915xl-magenta-915xl-yellow-high-page-yield-ink-cartridge-i1631137438-s7668767573.html?spm=a2o42.seller.list.90.70ce12125z4ahK&amp;mp=1&amp;freeshipping=1</t>
  </si>
  <si>
    <t>INKHP-3YM20AA 915XLM</t>
  </si>
  <si>
    <t>INKHP-3YM21AA 915XLY</t>
  </si>
  <si>
    <t>INKHP-3YM22AA 915XLK</t>
  </si>
  <si>
    <t>INKHP-CN053AA 932XLBK</t>
  </si>
  <si>
    <t>[Original] HP 932 XL BLACK HP 933 XL CYAN MAGENTA YELLOW INK FOR HP OFFICEJET 7612 / HP932XL HP933XL HP 932XL HP 933XL HP932 XL HP933 XL</t>
  </si>
  <si>
    <t>58.62</t>
  </si>
  <si>
    <t>https://shopee.sg/-Original-HP-932XL-933XL-Black-Cyan-Magenta-Yellow-Ink-Cartridge-For-Officejet-7612-i.255461494.5957411914</t>
  </si>
  <si>
    <t>https://shopee.sg/HP-932XL-933XL-High-Yield-Black-Cyan-Magenta-Yellow-Original-Ink-Cartridge-i.15612685.162990300</t>
  </si>
  <si>
    <t>INKHP-CN054AA 933XLC</t>
  </si>
  <si>
    <t>30.42</t>
  </si>
  <si>
    <t>INKHP-CN055AA 933XLM</t>
  </si>
  <si>
    <t>INKHP-CN056AA 933XLY</t>
  </si>
  <si>
    <t>INKHP-C2P19AA 934BK</t>
  </si>
  <si>
    <t>[Original] HP 934 Black 935 Cyan Magenta Yellow Ink Cartridge for HP OfficeJet Pro 6230 6830 ePrinter C2P19AA C2P20AA C2P21AA  C2P22AA</t>
  </si>
  <si>
    <t>31.48</t>
  </si>
  <si>
    <t>INKHP-C2P20AA 935C</t>
  </si>
  <si>
    <t>23.66</t>
  </si>
  <si>
    <t>INKHP-C2P21AA</t>
  </si>
  <si>
    <t>INKHP-C2P22AA 935Y</t>
  </si>
  <si>
    <t>TRHP-CF294A</t>
  </si>
  <si>
    <t>[Original] HP 94A CF294A Black Original LaserJet Toner Cartridge for HP LaserJet Pro M118 M148 M149 118 148 149</t>
  </si>
  <si>
    <t>66.63</t>
  </si>
  <si>
    <t>https://www.lazada.sg/products/hp-94a-laserjet-toner-cartridge-compatible-with-hp-laserjet-pro-mfp-m148dw-m118dw-m148fdw-1-year-sg-warranty-i1401184984-s6342160322.html?spm=a2o42.seller.list.78.70ce12125z4ahK&amp;mp=1</t>
  </si>
  <si>
    <t>https://www.lazada.sg/products/hp-94a-black-original-laserjet-toner-cartridge-cf294a-94-for-hp-laserjet-pro-m118-hp-laserjet-pro-mfp-m148-hp-laserjet-pro-mfp-m149-i326536423-s688060207.html?spm=a2o42.seller.list.78.3d0a1212CKgkS4&amp;mp=1</t>
  </si>
  <si>
    <t>https://www.lazada.sg/products/hp-94a-cf294a-black-original-laserjet-toner-cartridge-for-laserjet-pro-m118-mfp-m148-m149-118-148-149-i415982722-s1046112073.html?spm=a2o42.seller.list.27.bbc01212RG3cPo&amp;mp=1&amp;freeshipping=1</t>
  </si>
  <si>
    <t>TRHP-CF294X</t>
  </si>
  <si>
    <t>[Original] HP 94X CF294X Black Original LaserJet Toner Cartridge for HP LaserJet Pro M118 M148 M149 118 148 149</t>
  </si>
  <si>
    <t>120.42</t>
  </si>
  <si>
    <t>https://www.lazada.sg/products/hp-94x-high-yield-black-original-laserjet-toner-cartridge-cf294x-i326542492-s688068795.html?spm=a2o42.seller.list.84.3d0a1212CKgkS4&amp;mp=1</t>
  </si>
  <si>
    <t>https://www.lazada.sg/products/hp-94x-high-yield-black-original-laserjet-toner-cartridge-cf294x-i704068277-s2198992580.html?spm=a2o42.seller.list.18.21d11212K8yFeE&amp;mp=1&amp;freeshipping=1</t>
  </si>
  <si>
    <t>https://shopee.sg/Genuine-HP-94X-High-Yield-Black-Original-LaserJet-Toner-Cartridge-CF294X-for-HP-LaserJet-Pro-MFP-M148-i.71168001.2215379569</t>
  </si>
  <si>
    <t>INKHP-CN047AA 951xl m</t>
  </si>
  <si>
    <t>[Original] HP 950XL Black 951XL Cyan Magenta Yellow Ink Cartridge for Officejet Pro 251dw / 276 / 276dw / 8100  / 8600 / 8600 Plus / 8610 / 8620 / 8630 / 8640 / 8660 950 xl 951 xl</t>
  </si>
  <si>
    <t>51.86</t>
  </si>
  <si>
    <t>https://shopee.sg/HP-950XL-951XL-Color-Ink-Cartridge-for-Officejet-Pro-8610-8620-950-XL-951-XL-i.28714108.770683299</t>
  </si>
  <si>
    <t>https://shopee.sg/HP-950XL-Black-951XL-Cyan-Magenta-Yellow-Ink-Cartridge-for-Officejet-Pro-251dw-276-276dw-8100-8600-8600-Plus-i.255461494.3543952914</t>
  </si>
  <si>
    <t>https://www.lazada.sg/products/hp-951xl-cyan-officejet-ink-cartridge-color-box-i100021706-s100024544.html?spm=a2o42.seller.list.154.70ce12125z4ahK&amp;mp=1</t>
  </si>
  <si>
    <t>https://www.lazada.sg/products/hp-950-black-original-ink-cartridge-cn049aa-hp-950xl-high-yield-black-original-ink-cartridge-cn045aa-hp-officejet-pro-251dw-276dw-8100-8600-8610-8620-i266424541-s414009111.html?spm=a2o42.seller.list.117.7e811212XxJUa7&amp;mp=1&amp;freeshipping=1</t>
  </si>
  <si>
    <t>INKHP-CN045AA 950XLBK</t>
  </si>
  <si>
    <t>[Original] HP 950XL Black 951XL Cyan Magenta Yellow Ink Cartridge for Officejet Pro 8610 8620 8600 8100 e 276dw  950 xl 951 xl</t>
  </si>
  <si>
    <t>69.91</t>
  </si>
  <si>
    <t>https://www.lazada.sg/products/hp-951xl-yellow-officejet-ink-cartridge-color-box-i100021748-s100024591.html?spm=a2o42.seller.list.166.70ce12125z4ahK&amp;mp=1</t>
  </si>
  <si>
    <t>INKHP-CN046AA 951XLC</t>
  </si>
  <si>
    <t>INKHP-CN047AA 951XLM</t>
  </si>
  <si>
    <t>INKHP-CN048AA 951XLY</t>
  </si>
  <si>
    <t>INKHP-L0S51AA 955 C</t>
  </si>
  <si>
    <t>[Original] HP 955 Black Cyan Magenta Yellow Ink Cartridge for Printer OfficeJet Pro 7720 / 7730 / 7740 /  8210 / 8710 hp955</t>
  </si>
  <si>
    <t>33.22</t>
  </si>
  <si>
    <t>https://shopee.sg/HP-955-Color-Ink-Cartridge-for-Printer-OfficeJet-Pro-7720-7730-7740-8210-i.28714108.749394839</t>
  </si>
  <si>
    <t>https://www.lazada.sg/products/hp-955-ink-cartridge-compatible-with-hp-officejet-pro-8210-82168218-7740-8710-8720-8730-8740-all-in-one-1-year-sg-warran-i1379248449-s5982868236.html?spm=a2o42.seller.list.47.26eb1212yurvCF&amp;mp=1</t>
  </si>
  <si>
    <t>https://www.lazada.sg/products/hp-955-black-l0s60aa-cyan-l0s51aa-magenta-l0s54aa-yellow-l0s57aa-original-ink-cartridge-l0s60-aa-l0s51-aa-l0s54-aa-l0s57-aa-for-hp-officejet-pro-7720-7730-7740-8210-8710-8720-8730-i200197424-s300388108.html?spm=a2o42.seller.list.107.7e811212XxJUa7&amp;mp=1&amp;freeshipping=1</t>
  </si>
  <si>
    <t>INKHP-L0S54AA 955 M</t>
  </si>
  <si>
    <t>INKHP-L0S57AA 955 Y</t>
  </si>
  <si>
    <t>INKHP-L0S60AA 955 K</t>
  </si>
  <si>
    <t>43.26</t>
  </si>
  <si>
    <t>INKHP-L0S63AA 955XL C</t>
  </si>
  <si>
    <t>[Original] HP 955XL Black Cyan Magenta Yellow Ink Cartridge for Printer OfficeJet Pro 7720 / 7730 / 7740 / 8210 / 8216 / 8710 / 8720 / 8730 / 8732M / 8740 / 8745 hp955xl HP 955 XL</t>
  </si>
  <si>
    <t>47.03</t>
  </si>
  <si>
    <t>https://shopee.sg/HP-955XL-Black-Cyan-Magenta-Yellow-Ink-Cartridge-for-Printer-OfficeJet-Pro-7720-7730-7740-8210-8216-8710-872-i.255461494.3839312552</t>
  </si>
  <si>
    <t>https://www.lazada.sg/products/genuine-hp-955xl-955-xl-blackcyanmagentayellow-high-yield-original-ink-cartridge-77207730774087108720-i298538997-s1034144120.html?spm=a2o42.seller.list.71.3d0a1212CKgkS4&amp;mp=1</t>
  </si>
  <si>
    <t>https://www.lazada.sg/products/hp-955xl-high-yield-black-l0s72aa-cyan-l0s63aa-magenta-l0s66aa-yellow-l0s69aa-l0s72-aa-l0s63-aa-l0s66-aa-l0s69-aa-hp-officejet-pro-8210-8710-8720-8730-7720-7730-7740-i200196883-s300384864.html?spm=a2o42.seller.list.20.7e811212V4kw25&amp;mp=1&amp;freeshipping=1</t>
  </si>
  <si>
    <t>https://shopee.sg/HP-955XL-Original-Ink-Cartridge-Black-Cyan-magenta-Yellow-i.15612685.3900501759</t>
  </si>
  <si>
    <t>INKHP-L0S66AA 955XL M</t>
  </si>
  <si>
    <t>INKHP-L0S69AA 955XL Y</t>
  </si>
  <si>
    <t>INKHP-L0S72AA 955XL K</t>
  </si>
  <si>
    <t>63.73</t>
  </si>
  <si>
    <t>INKHP-3JA77AA 965C</t>
  </si>
  <si>
    <t>[Original] HP 965 Black  Cyan Magenta Yellow Original Ink Cartridge Printer OfficeJet 9010  9020</t>
  </si>
  <si>
    <t>https://shopee.sg/-Original-HP-965-Black-Cyan-Magenta-Yellow-Ink-Cartridge-For-OfficeJet-9010-9020-i.255461494.4857430046</t>
  </si>
  <si>
    <t>INKHP-3JA78AA 965M</t>
  </si>
  <si>
    <t>INKHP-3JA79AA 965Y</t>
  </si>
  <si>
    <t>INKHP-3JA80AA 965K</t>
  </si>
  <si>
    <t>SET INKHP-3JA80AA INKHP-3JA77AA INKHP-3JA78AA INKHP-3JA79AA</t>
  </si>
  <si>
    <t>https://www.lazada.sg/products/original-hp-965-black-cyan-magenta-yellow-hp-original-ink-cartridge-printer-for-officejet-pro-9010-9020-hp965-i839594648-s2860268538.html?spm=a2o42.seller.list.84.7e811212z88UT6&amp;mp=1&amp;freeshipping=1</t>
  </si>
  <si>
    <t>INKHP-3JA81AA 965XLC</t>
  </si>
  <si>
    <t>[Original] HP 965XL Black  Cyan Magenta Yellow Original Ink Cartridge Printer OfficeJet 9010  9020</t>
  </si>
  <si>
    <t>44.81</t>
  </si>
  <si>
    <t>https://shopee.sg/-Original-HP-965XL-Black-Cyan-Magenta-Yellow-Original-Ink-Cartridge-For-OfficeJet-9010-9020-i.255461494.4257429633</t>
  </si>
  <si>
    <t>https://www.lazada.sg/products/genuine-hp-965xl-965-xl-blackcyanmagentayellowhp-965-965-black-original-ink-cartridge-for-hp-officejet-pro-9010-hp-officejet-pro-9020-printer-i345766181-s8611956850.html?spm=a2o42.seller.list.14.3d0a1212LKNvyA</t>
  </si>
  <si>
    <t>https://www.lazada.sg/products/hp-965xl-high-yield-original-ink-cartridge-black-cyan-magenta-yellow-for-hp-officejet-pro-9010-hp-officejet-pro-9020-all-in-one-printer-series-9010-9020-i367638443-s857114859.html?spm=a2o42.seller.list.72.bbc01212RG3cPo&amp;mp=1&amp;freeshipping=1</t>
  </si>
  <si>
    <t>INKHP-3JA82AA 965XLM</t>
  </si>
  <si>
    <t>INKHP-3JA83AA 965XLY</t>
  </si>
  <si>
    <t>INKHP-3JA84AA 965XLK</t>
  </si>
  <si>
    <t>60.75</t>
  </si>
  <si>
    <t>INKHP-CN621AA 970 BK</t>
  </si>
  <si>
    <t>[Original] HP 970 Black 971 Cyan Magenta Yellow Ink Cartridge for Officejet Pro X476dw X451dw X576dw X551dw</t>
  </si>
  <si>
    <t>132.79</t>
  </si>
  <si>
    <t>INKHP-CN622AA 971 C</t>
  </si>
  <si>
    <t>138.48</t>
  </si>
  <si>
    <t>INKHP-CN623AA 971M</t>
  </si>
  <si>
    <t>INKHP-CN624AA 971 Y</t>
  </si>
  <si>
    <t>971XL C</t>
  </si>
  <si>
    <t>[Original] HP 970XL Black 971XL Cyan Magenta Yellow Ink Cartridge for Officejet Pro X476dw X451dw X576dw X551dw</t>
  </si>
  <si>
    <t>210.32</t>
  </si>
  <si>
    <t>971XL M</t>
  </si>
  <si>
    <t>971XL Y</t>
  </si>
  <si>
    <t>INKHP-CN625AA 970XL BK</t>
  </si>
  <si>
    <t>212.45</t>
  </si>
  <si>
    <t>INKHP-L097AA 975A K</t>
  </si>
  <si>
    <t>[Original] HP 975A Black Cyan Magenta Yellow PageWide Cartridge For Printer PageWide Pro X452DN X452DW X552DW X477DN MFP X477DW MFP X577DW MFP X577Z MFP 452DN 452DW 552DW 477DN 477DW 577DW 577Z 452  552 477 577 dn dw z hp975 hp975x hp 975</t>
  </si>
  <si>
    <t>110.57</t>
  </si>
  <si>
    <t>https://shopee.sg/HP-975A-Color-PageWide-Cartridge-For-Printer-PageWide-Pro-452dw-552-i.28714108.749378205</t>
  </si>
  <si>
    <t>https://www.lazada.sg/products/hp-975a-black-l0r97aa-cyan-l0r88aa-magenta-l0r91aa-yellow-l0r94aa-original-page-wide-cartridge-l0r-97aa-l0r-88aa-l0r-91aa-l0r-94aa-477dw-577dw-577z-452dw-552dw-975-i231383621-s354696395.html?spm=a2o42.seller.list.80.21d11212K8yFeE&amp;mp=1&amp;freeshipping=1</t>
  </si>
  <si>
    <t>INKHP-L0R88AA 975A C</t>
  </si>
  <si>
    <t>125.06</t>
  </si>
  <si>
    <t>INKHP-L0R91AA 975a M</t>
  </si>
  <si>
    <t>INKHP-L0R94AA 975a Y</t>
  </si>
  <si>
    <t>INKHP-L0S00AA 975X C</t>
  </si>
  <si>
    <t>[Original] HP 975X Black Cyan Magenta Yellow PageWide Cartridge For Printer PageWide Pro X452DN X452DW X552DW X477DN MFP X477DW MFP X577DW MFP X577Z MFP 452DN 452DW 552DW 477DN 477DW 577DW 577Z 452  552 477 577 dn dw z hp975 hp975x hp 975</t>
  </si>
  <si>
    <t>212.55</t>
  </si>
  <si>
    <t>https://shopee.sg/HP-975X-Color-PageWide-Cartridge-For-Printer-PageWide-Pro-452dw-552dw-477dw-i.28714108.749386216</t>
  </si>
  <si>
    <t>https://shopee.sg/-Original-HP-975X-Black-Cyan-Magenta-Yellow-Ink-Cartridge-For-Pro-X452DN-452DW-552DW-477DN-MFP-X477DW-577DW-577Z-i.255461494.4157482125</t>
  </si>
  <si>
    <t>https://shopee.sg/Genuine-HP-975X-High-Yield-Original-PageWide-Cartridge-for-P57750dw-452dw-477dw-552dw-577dw-i.71168001.1867501210</t>
  </si>
  <si>
    <t>INKHP-L0S03AA 975X M</t>
  </si>
  <si>
    <t>INKHP-L0S06AA 975X Y</t>
  </si>
  <si>
    <t>INKHP-L0S09AA 975X K</t>
  </si>
  <si>
    <t>221.05</t>
  </si>
  <si>
    <t>NMHP-4ZB97A</t>
  </si>
  <si>
    <t>[Original] HP Color Laser 179fnw Wireless All in One Laser Printer with Mobile Printing &amp; Built-in Ethernet Works with Alexa</t>
  </si>
  <si>
    <t>340</t>
  </si>
  <si>
    <t>NMHP-7KW75A</t>
  </si>
  <si>
    <t>[Original] HP Color LaserJet Pro M283fdw Wireless All-in-One Laser Printer, Remote Mobile Print, Scan &amp; Copy, Duplex Printing, Works with Alexa</t>
  </si>
  <si>
    <t>588</t>
  </si>
  <si>
    <t>https://shopee.sg/HP-Color-LaserJet-Pro-M283fdw-Wireless-All-in-One-Laser-Printer-Remote-Mobile-Print-Scan-Copy-Duplex-Printing-i.28714108.8124785915</t>
  </si>
  <si>
    <t>https://www.lazada.sg/products/hp-m283fdw-color-laserjet-pro-mfp-printer-free-50-ecapita-voucher-redemption-on-line-printcopyscanfaxwireless2sided-printing-orderable-supplies-hp-206a-206x-i584256690-s1679476574.html?spm=a2o42.seller.list.148.105e1212gUkkd6&amp;mp=1</t>
  </si>
  <si>
    <t>NMHP-4PA42A</t>
  </si>
  <si>
    <t>[Original] HP LaserJet Pro MFP M148fdw Printer MFP-M148fdw M148fdw M148 148fdw 148</t>
  </si>
  <si>
    <t>283</t>
  </si>
  <si>
    <t>https://shopee.sg/HP-LaserJet-Pro-MFP-M148dw-Printer-i.21596473.9915991692</t>
  </si>
  <si>
    <t>1RF42A 100 Sheets</t>
  </si>
  <si>
    <t>[Original] HP ZINK STICKY-BACKED SPROCKET PHOTO PAPER 2x3 IN 50 sheets 1RF42A / 100 sheets</t>
  </si>
  <si>
    <t>59.01</t>
  </si>
  <si>
    <t>SET TRHP-CF350A TRHP-CF351 TRHP-CF353A TRHP-CF352A</t>
  </si>
  <si>
    <t>[SET OF 4] HP 130A Black Cyan Yellow Magenta CF350A CF351A CF352A CF353A LaserJet Toner Cartridge Set for LaserJet Pro MFP M176n M177fw HP 130 A CF 350 A 351 352 353</t>
  </si>
  <si>
    <t>372.19</t>
  </si>
  <si>
    <t>https://www.lazada.sg/products/hp-130a-original-laserjet-toner-cartridge-for-hp-laserjet-pro-color-mfp-m176-series-hp-laserjet-pro-color-mfp-m177-series-i263713504-s4448738570.html?</t>
  </si>
  <si>
    <t>SET TRHP-CF400A TRHP-CF401A TRHP-CF402A TRHP-CF403A</t>
  </si>
  <si>
    <t>[SET OF 4] HP 201A ( CF400A CF401A CF402A CF403A ) Black Cyan Magenta Yellow Original LaserJet Toner Cartridge Set for LaserJet Pro MFP M277n M277dw M252n</t>
  </si>
  <si>
    <t>497.14</t>
  </si>
  <si>
    <t>https://shopee.sg/HP-201A-(-CF400A-CF401A-CF402A-CF403A-)-Black-Cyan-Magenta-Yellow-Original-LaserJet-Toner-Cartridge-for-LaserJet-Pro-i.255461494.6143064212</t>
  </si>
  <si>
    <t>SET TRHP-CF400X TRHP-CF401X TRHP-CF403X TRHP-CF402X</t>
  </si>
  <si>
    <t>[SET OF 4] HP 201X ( CF400X CF401X CF402X CF403X ) Black Cyan Magenta Yellow High Yield Original LaserJet Toner Cartridge Set for LaserJet Pro MFP M277n M277dw M252n  201 X CF 400 X 401 402 403</t>
  </si>
  <si>
    <t>636.68</t>
  </si>
  <si>
    <t>SET TRHP-CE410A TRHP-CE411A TRHP-CE413A TRHP-CE412A</t>
  </si>
  <si>
    <t>[SET OF 4] HP 305A ( CE410A CE411A CE412A CE413A ) Black Cyan Magenta Yellow Original LaserJet Toner Cartridge Set for Pro 300 color MFP M375nw Pro 400 Printer</t>
  </si>
  <si>
    <t>622</t>
  </si>
  <si>
    <t>ENVY 5020</t>
  </si>
  <si>
    <t>[Singapore Warranty] HP ENVY 5020 All-in-One Printer HP5020 5020  Z4A69A</t>
  </si>
  <si>
    <t>119</t>
  </si>
  <si>
    <t>ENVY 6220</t>
  </si>
  <si>
    <t>[Singapore Warranty] HP ENVY Photo 6220 All-in-One Printer HP6220 HP 6220 K7G19D colour printer color printer</t>
  </si>
  <si>
    <t>128</t>
  </si>
  <si>
    <t>https://www.lazada.sg/products/hp-envy-photo-6220-all-in-one-printer-k7g19d-6220-free-30-ecapitavouchers-i162850103-s208302364.html?spm=a2o42.seller.list.66.21d11212K8yFeE&amp;mp=1&amp;freeshipping=1</t>
  </si>
  <si>
    <t>ENVY 7820</t>
  </si>
  <si>
    <t>[Singapore Warranty] HP ENVY Photo 7820 All-in-One Printer HP7820 HP 7820  K7S09D</t>
  </si>
  <si>
    <t>228</t>
  </si>
  <si>
    <t>NMHP-Z4B27A</t>
  </si>
  <si>
    <t>[Singapore Warranty] HP OFFICEJET 5220 AIO INKJET PRINTER WIRELESS PRINT SCAN FAX COPY Z4B27A</t>
  </si>
  <si>
    <t>139</t>
  </si>
  <si>
    <t>NMHP-OJP7720</t>
  </si>
  <si>
    <t>[Singapore Warranty] HP OfficeJet Pro 7720 Wide Format All-in-One Printer 7720 PRO7720 pro7720</t>
  </si>
  <si>
    <t>319</t>
  </si>
  <si>
    <t>NMHP-OJP7730</t>
  </si>
  <si>
    <t>[Singapore Warranty] HP OfficeJet Pro 7730 Wide Format All-in-One Printer PRO7730 pro7730</t>
  </si>
  <si>
    <t>339</t>
  </si>
  <si>
    <t>NMHP-G5J38A</t>
  </si>
  <si>
    <t>[Singapore Warranty] HP OfficeJet Pro 7740 Wide Format All-in-One Printer PRO7740 pro7740 7740</t>
  </si>
  <si>
    <t>479</t>
  </si>
  <si>
    <t>NMHP-1KR67D</t>
  </si>
  <si>
    <t>[Singapore Warranty] HP OfficeJet Pro 8020 All-in-One Printer pro8020 PRO8020 8020 colour printer color printer</t>
  </si>
  <si>
    <t>229</t>
  </si>
  <si>
    <t>https://www.lazada.sg/products/hp-officejet-pro-8020-all-in-one-printer-free-redeemable-vouchers-from-hp-print-scan-copy-ink-jet-i135964395-s160447423.html?spm=a2o42.seller.list.145.70ce12125z4ahK&amp;mp=1</t>
  </si>
  <si>
    <t>https://www.lazada.sg/products/hp-8020-officejet-pro-printer-printscancopy-adftwo-sided-printingethernet-wi-fi-1-rj-11-fax-free-20-ecapita-voucher-redemption-on-line-orderable-supplies-hp-915xl-i329516711-s703970035.html?spm=a2o42.seller.list.13.105e1212C4bOyw&amp;mp=1</t>
  </si>
  <si>
    <t>https://www.lazada.sg/products/free-20-ecapitavouchers-hp-officejet-pro-8020-all-in-one-printer-1kr67d-i339564080-s750726667.html?spm=a2o42.seller.list.48.7e811212V4kw25&amp;mp=1&amp;freeshipping=1</t>
  </si>
  <si>
    <t>NMHP-1KR53D</t>
  </si>
  <si>
    <t>[Singapore Warranty] HP OfficeJet Pro 9010 All-in-One Printer PRO9010 9010</t>
  </si>
  <si>
    <t>299</t>
  </si>
  <si>
    <t>https://shopee.sg/-Singapore-Warranty-HP-OfficeJet-Pro-9010-All-in-One-Printer-PRO9010-9010-i.28714108.9503611576</t>
  </si>
  <si>
    <t>https://www.lazada.sg/products/hp-officejet-pro-9010-all-in-one-printer-new-free-redeemable-voucher-from-hp-print-scan-copy-i115232291-s1228612749.html?spm=a2o42.seller.list.81.70ce12125z4ahK&amp;mp=1</t>
  </si>
  <si>
    <t>pro477dw</t>
  </si>
  <si>
    <t>[Singapore Warranty] HP PageWide Pro 477dw Multifunction Printer PRO477DW pro 477 dw</t>
  </si>
  <si>
    <t>1088</t>
  </si>
  <si>
    <t>NMHP-2RY54D</t>
  </si>
  <si>
    <t>[Singapore Warranty] HP Tango Smart Printer</t>
  </si>
  <si>
    <t>218</t>
  </si>
  <si>
    <t>NMHP-1MR73D</t>
  </si>
  <si>
    <t>[Singapore Warranty]HP OfficeJet Pro 9020 All-in-One Printer PRO9020 pro9020 9020 colour printer color printer</t>
  </si>
  <si>
    <t>375.5</t>
  </si>
  <si>
    <t>https://shopee.sg/-Singapore-Warranty-HP-OfficeJet-Pro-9020-All-in-One-Printer-PRO9020-pro9020-9020-i.28714108.3467526481</t>
  </si>
  <si>
    <t>https://shopee.sg/HP-OfficeJet-Pro-9020-All-in-One-Copy-Scan-and-Fax-InkJet-Printer-i.255461494.9201892553</t>
  </si>
  <si>
    <t>https://www.lazada.sg/products/hp-officejet-pro-9020-free-redeemable-voucher-from-hp-all-in-one-printer-1mr73d-print-scan-copy-fax-brand-new-i100386671-s1228652533.html?spm=a2o42.seller.list.74.69fa1212ptcCPv&amp;mp=1</t>
  </si>
  <si>
    <t>https://shopee.sg/(Original)-HP-Printer-9020-Fast-Printing-Speed-(39ppm)-2-years-warranty-i.21596473.5136212534</t>
  </si>
  <si>
    <t>TRHP-CF500A</t>
  </si>
  <si>
    <t>Original HP 202A (Black CF500A /Cyan CF501A / Yellow CF502A /Magenta CF503A ) Toner Cartridge M180nw CF 500 A CF 501 A CF 502 A CF 503 A M254dw M281fdw</t>
  </si>
  <si>
    <t>91.55</t>
  </si>
  <si>
    <t>https://www.lazada.sg/products/hp-202a-black-cf500a-cyan-cf501a-yellow-cf502a-magenta-cf503a-toner-cartridge-m180nw-cf-500-a-cf-501-a-cf-502-a-cf-503-a-m254dw-m281fdw-i353710138-s824814799.html?spm=a2o42.seller.list.114.70ce12125z4ahK&amp;mp=1</t>
  </si>
  <si>
    <t>https://www.lazada.sg/products/hp-202a-cf500a-original-laserjet-black-toner-cartridge-cf-500-202-a-hp-color-laserjet-pro-m254nw-m254dw-m254dn-hp-color-laserjet-pro-mfp-m280nw-hp-color-laserjet-pro-mfp-m281fdn-hp-color-laserjet-pro-mfp-m281fdw-i266388063-s413834273.html?spm=a2o42.seller.list.10.bbc01212RG3cPo&amp;mp=1&amp;freeshipping=1</t>
  </si>
  <si>
    <t>TRHP-CF501A</t>
  </si>
  <si>
    <t>107.96</t>
  </si>
  <si>
    <t>TRHP-CF502A</t>
  </si>
  <si>
    <t>TRHP-CF503A</t>
  </si>
  <si>
    <t>TRHP-CF500X</t>
  </si>
  <si>
    <t>Original HP 202X (Black CF500X /Cyan CF501X / Yellow CF502X /Magenta CF503X ) Toner Cartridge For HP LaserJet Pro M254 M281cdw M281dw CF 500 X CF 501 X CF 502 X CF 503 X</t>
  </si>
  <si>
    <t>136.35</t>
  </si>
  <si>
    <t>https://shopee.sg/HP-202X-(Black-CF500X-Cyan-CF501X-Yellow-CF502X-Magenta-CF503X-)-Toner-Cartridge-For-HP-LaserJet-Pro-M254-M281cdw-i.28714108.6527590232</t>
  </si>
  <si>
    <t>https://shopee.sg/HP-202X-(Black-CF500X-Cyan-CF501X-Yellow-CF502X-Magenta-CF503X-)-Toner-Cartridge-For-HP-LaserJet-Pro-M254-M281cdw-M2-i.255461494.5639247972</t>
  </si>
  <si>
    <t>https://www.lazada.sg/products/hp-202x-cf500x-original-laserjet-black-toner-cartridge-cf-500-202-x-hp-color-laserjet-pro-m254nw-m254dw-m254dn-hp-color-laserjet-pro-mfp-m280nw-hp-color-laserjet-pro-mfp-m281fdn-hp-color-laserjet-pro-mfp-m281fdw-i266392082-s413832741.html?spm=a2o42.seller.list.114.bbc01212IGuBte&amp;mp=1&amp;freeshipping=1</t>
  </si>
  <si>
    <t>https://shopee.sg/Compatible-HP-Toner-202X-CF500X-CF501X-CF502X-CF5003X-(-500X-prints-more-than-CF500A-500A-202A-)-i.236279386.6731838285</t>
  </si>
  <si>
    <t>TRHP-CF501X</t>
  </si>
  <si>
    <t>143.79</t>
  </si>
  <si>
    <t>https://www.lazada.sg/products/hp-202x-cf501x-cf502x-cf503x-cyan-yellow-magenta-original-toner-cartridge-cf-501x-cf-502x-cf-503x-hp-color-laserjet-pro-m254nw-m254dw-m254dn-hp-color-laserjet-pro-mfp-m280nw-mfp-m281fdn-m281fdw-i168442199-s218259705.html?spm=a2o42.seller.list.42.7e811212V4kw25&amp;mp=1&amp;freeshipping=1</t>
  </si>
  <si>
    <t>TRHP-CF502X</t>
  </si>
  <si>
    <t>TRHP-CF503X</t>
  </si>
  <si>
    <t xml:space="preserve">Lazada - Singtoner </t>
  </si>
  <si>
    <t>Shopee - Nikko</t>
  </si>
  <si>
    <t>TRSS-MX60ATBA</t>
  </si>
  <si>
    <t>[Original] Sharp MX 60AT MX-61AT 60NT Black Cyan Magenta Yellow Toner for Sharp MX-3050N MX-3060N MX-3070N MX-3550N MX-3560N MX-3570N MX-4050N MX-60AT-BA MX-60AT-CA MX-60AT-MA MX-60AT-YA mx60atba mx-60atba mx-60 mx-61at-ba mx-61at-ca mx-61at-ma mx-61</t>
  </si>
  <si>
    <t>https://www.lazada.sg/products/original-sharp-mx-36at-ba-black-toner-for-sharp-mx-2610n-mx-3110n-mx-3610n-mx-2615n-mx-3115n-mx-3640n-mx-2640nmx-3140n-mx36atba-mx-36-at-ba-mx-36at-ba-mx36-mx-36-i238753549-s365744512.html?spm=a2o42.seller.list.13.46b3706cYk4uY0&amp;mp=1</t>
  </si>
  <si>
    <t>https://www.lazada.sg/products/sharp-mx-60at-ba-mx-60at-ca-mx-60at-ma-mx-60at-ya-mx-61at-ba-mx-61at-ca-mx-61at-ma-mx-61at-ya-black-cyan-magenta-yellow-toner-for-use-in-mx3050n-mx3070n-mx3550n-mx3570n-mx4050n-mx4070n-mx5050n-mx5070n-mx6050n-mx6070n-mx60atba-mx60atca-mx60atma-mx60atya-i359888391-s838654248.html?spm=a2o42.seller.list.13.2f55706cThr40C&amp;mp=1</t>
  </si>
  <si>
    <t>TRSS-MX60ATCA</t>
  </si>
  <si>
    <t>158</t>
  </si>
  <si>
    <t>E Column : Price Lowest 1 on Lazada website</t>
  </si>
  <si>
    <t>TRSS-MX60ATMA</t>
  </si>
  <si>
    <t>TRSS-MX60ATYA</t>
  </si>
  <si>
    <t>TRSH-MX23CTBA</t>
  </si>
  <si>
    <t>[Original] Sharp MX-23AT-BA Black Toner - MX2310 / 2310U / 2616 / 2616N / 3111 / 3111U / 3116 / 3116N MX23ATBA MX-23AT-BA MX23</t>
  </si>
  <si>
    <t>https://www.lazada.sg/products/original-sharp-mx-23at-ba-black-toner-mx2310-2310u-2616-2616n-3111-3111u-3116-3116n-mx23atba-mx-23at-ba-mx23-i239386684-s366791701.html?spm=a2o42.seller.list.19.46b3706cYk4uY0&amp;mp=1</t>
  </si>
  <si>
    <t>https://www.lazada.sg/products/sharp-mx-23at-ba-mx-23at-ca-mx-23at-ma-mx-23at-ya-black-cyan-magenta-yellow-toner-for-use-in-sharp-mx-2310-mx-2616-mx-2310u-mx-2616n-mx-3111-mx-3111u-mx-3116-mx-3116n-mx23atba-mx-23at-ba-mx23-i359908108-s838692055.html?spm=a2o42.seller.list.1.2f55706cThr40C&amp;mp=1</t>
  </si>
  <si>
    <t>H column: Price Lowest 1 on Shopee website</t>
  </si>
  <si>
    <t>TRSH-MX23ATCA</t>
  </si>
  <si>
    <t>[Original] Sharp MX-23AT-CA Cyan Toner - MX2310 / 2310U / 2616 / 2616N / 3111 / 3111U / 3116 / 3116N MX23ATCA MX-23AT-CA MX23</t>
  </si>
  <si>
    <t>https://www.lazada.sg/products/original-sharp-mx-23at-ca-cyan-toner-mx2310-2310u-2616-2616n-3111-3111u-3116-3116n-mx23atca-mx-23at-ca-mx23-i239386718-s366791740.html?spm=a2o42.seller.list.28.46b3706cYk4uY0&amp;mp=1</t>
  </si>
  <si>
    <t>I column: Price Lowest 2 on Shopee website</t>
  </si>
  <si>
    <t>TRSH-MX23ATMA</t>
  </si>
  <si>
    <t>[Original] Sharp MX-23AT-MA Magenta Toner - MX2310 / 2310U / 2616 / 2616N / 3111 / 3111U / 3116 / 3116N MX23ATMA MX-23AT-MA MX23</t>
  </si>
  <si>
    <t>https://www.lazada.sg/products/original-sharp-mx-23at-ma-magenta-toner-mx2310-2310u-2616-2616n-3111-3111u-3116-3116n-mx23atma-mx-23at-ma-mx23-i239386740-s366791779.html?spm=a2o42.seller.list.25.46b3706cYk4uY0&amp;mp=1</t>
  </si>
  <si>
    <t>J column: Price Lowest 3 on Shopee website</t>
  </si>
  <si>
    <t>TRSH-MX23ATYA</t>
  </si>
  <si>
    <t>[Original] Sharp MX-23AT-YA Yellow Toner - MX2310 / 2310U / 2616 / 2616N / 3111 / 3111U / 3116 / 3116N MX23ATYA MX-23AT-YA MX23</t>
  </si>
  <si>
    <t>https://www.lazada.sg/products/original-sharp-mx-23at-ya-yellow-toner-mx2310-2310u-2616-2616n-3111-3111u-3116-3116n-mx23atya-mx-23at-ya-mx23-i239393596-s366798023.html?spm=a2o42.seller.list.22.46b3706cYk4uY0&amp;mp=1</t>
  </si>
  <si>
    <t>TRSH-MX36ATBA</t>
  </si>
  <si>
    <t>[Original] Sharp MX-36AT-BA Black Toner for Sharp MX-2610N, MX-3110N , MX-3610N, MX-2615N, MX-3115N, MX-3640N, MX-2640N,MX-3140N  mx36atba mx 36 at ba mx 36at ba mx36 mx-36</t>
  </si>
  <si>
    <t>https://www.lazada.sg/products/original-sharp-mx-36at-black-cyan-magenta-yellow-toner-mx-2610n-mx2610n-mx-3110n-mx3110n-mx-3610n-mx3610n-mx-2615n-mx2615n-mx-3115n-mx3115n-mx-3640n-nx3640n-mx-2640n-mx2640n-mx-3140n-mx3140n-mx36atba-mx36atca-mx36atma-mx36atya-mx-36at-ba-mx-36at-ca-i238756315-s365745466.html?spm=a2o42.seller.list.37.46b3706cYk4uY0&amp;mp=1</t>
  </si>
  <si>
    <t>https://www.lazada.sg/products/sharp-mx-36at-ba-mx-36at-ca-mx-36at-ma-mx-36at-ya-black-cyan-magenta-yellow-toner-for-use-in-sharp-mx-2610n-mx-3110n-mx-3610n-mx-2615n-mx-3115n-mx-3640n-mx-2640nmx-3140n-mx36atba-mx-36-at-ba-mx-36at-ba-mx36-mx-36-i359868857-s838658635.html?spm=a2o42.seller.list.19.2f55706cThr40C&amp;mp=1</t>
  </si>
  <si>
    <t>https://shopee.sg/Sharp-MX-36AT-Black-Cyan-Magenta-Yellow-Toner-for-Sharp-MX-2610N-i.28714108.2302199588</t>
  </si>
  <si>
    <t>TRSH-MX36ATCA</t>
  </si>
  <si>
    <t>[Original] Sharp MX-36AT-CA Cyan Toner for Sharp MX-2610N MX-3110N MX-3610N MX-2615N MX-3115N MX-3640N MX-2640N MX-3140N  mx36atba mx 36 at ca mx 36at ca mx36 mx-36</t>
  </si>
  <si>
    <t>https://www.lazada.sg/products/sharp-mx-36at-ba-mx-36at-ca-mx-36at-ma-mx-36at-ya-black-cyan-magenta-yellow-toner-for-use-in-sharp-mx-2610n-mx-3110n-mx-3610n-mx-2615n-mx-3115n-mx-3640n-mx-2640nmx-3140n-mx36atba-mx-36-at-ba-mx-36at-ba-mx36-mx-36-i359868857-s838658638.html?</t>
  </si>
  <si>
    <t>TRSH-MX36ATMA</t>
  </si>
  <si>
    <t>[Original] Sharp MX-36AT-MA Magenta Toner for Sharp MX-2610N, MX-3110N , MX-3610N, MX-2615N, MX-3115N, MX-3640N, MX-2640N,MX-3140N  mx36atma mx 36 at ma mx 36at ma mx36 mx-36</t>
  </si>
  <si>
    <t>TRSH-MX36ATYA</t>
  </si>
  <si>
    <t>[Original] Sharp MX-36AT-YA Yellow Toner for Sharp MX-2610N, MX-3110N , MX-3610N, MX-2615N, MX-3115N, MX-3640N, MX-2640N,MX-3140N  mx36atya mx 36 at ya mx 36at ya mx36 mx-36</t>
  </si>
  <si>
    <t>SET INKCA-PG740 INKCA-CL741</t>
  </si>
  <si>
    <t>[Bundle of 2] Authentic Canon PG-740 CL-741 PG740 CL741 PG 740 CL 741 Black  Color Ink Cartridge for Pixma MG2170 MG2270 MG3170 MG3270 MG3570 MG3670 MG4170 MG4270 MX377 MX397 MX437 MX457 MX 477 MX517 MX527 MX537 TS5170 E500</t>
  </si>
  <si>
    <t>56.6</t>
  </si>
  <si>
    <t>https://www.lazada.sg/products/bundle-of-2-authentic-canon-pg-740-cl-741-pg740-cl741-pg-740-cl-741-black-color-ink-cartridge-for-pixma-mg2170-mg2270-mg3170-mg3270-mg3570-mg3670-mg4170-mg4270-mx377-mx397-mx437-mx457-mx-477-mx517-mx527-mx537-ts5170-e500-i109850328-s114825096.html?spm=a2o42.seller.list.13.80c26a8bszCz5b&amp;mp=1</t>
  </si>
  <si>
    <t>https://shopee.sg/-SG-Local-Stock-COMBO-PACK-Original-Canon-PG740-PG-740-CL741-CL-741-Black-Color-Ink-i.235239276.4240188434</t>
  </si>
  <si>
    <t>SET INKCA-PGI35 INKCA-CLI36</t>
  </si>
  <si>
    <t>[Bundle of 2] Canon 35 Black + 36 Color Ink Cartridge for PIXMA iP100 iP110 TR150 pgi35 pgi-35 cli36 cli-36</t>
  </si>
  <si>
    <t>52.04</t>
  </si>
  <si>
    <t>https://www.lazada.sg/products/bundle-of-2-canon-35-black-36-color-ink-cartridge-for-pixma-ip100-ip110-tr150-pgi35-pgi-35-cli36-cli-36-i314098894-s580622294.html?spm=a2o42.seller.list.44.5ca04006zxxvVl&amp;mp=1&amp;freeshipping=1</t>
  </si>
  <si>
    <t>https://shopee.sg/-Bundle-of-2-Canon-PGI-35-Black-CLI-36-Color-Ink-Cartridge-for-PIXMA-iP100-iP110-pgi35-pgi-35-cli36-cli-36-i.28714108.4921364194</t>
  </si>
  <si>
    <t>https://shopee.sg/Canon-PGI35-PGI-35-PGI-35-BK-Black-ink-CLI-36-36-CLI-COLOR-ink-for-PIXMA-IP100-IP110-36-i.122628702.7640356542</t>
  </si>
  <si>
    <t>SET INKCA-PG47 INKCA-CL57</t>
  </si>
  <si>
    <t>[Bundle of 2] Canon 47 Black ink 57 Color Ink Cartridge for PIXMA E480 E410 E400 E460 E417 E470 E3170 E4270 E477 E 3170 E3177 E3370 PG47 CL57 PG-47 CL-57</t>
  </si>
  <si>
    <t>41</t>
  </si>
  <si>
    <t>https://www.lazada.sg/products/bundle-of-2-canon-47-black-ink-57-color-ink-cartridge-for-pixma-e480-e410-e400-e460-e417-e470-e3170-e4270-e477-e-3170-e3177-e3370-pg47-cl57-pg-47-cl-57-i314072201-s580198592.html?spm=a2o42.seller.list.103.6a5240063VWsrp&amp;mp=1&amp;freeshipping=1</t>
  </si>
  <si>
    <t>https://shopee.sg/Canon-47-57-Color-Ink-Cartridge-E480-E410-E400-460-E470-E3170-E3370-E4270-PG-47-CL-57-PG47-CL57-i.28714108.2302177369</t>
  </si>
  <si>
    <t>https://shopee.sg/Canon-47-Black-57-Color-Ink-Cartridge-for-E480-E410-E400-E460-E417-E470-E3170-E3370-E4270-PG-47-PG47-CL-57-CL57-i.255461494.6032229327</t>
  </si>
  <si>
    <t>https://shopee.sg/-SG-Local-Stock-COMBO-PACK-Original-Canon-PG47-PG-47-CL57-CL-57-Black-Color-Ink-i.235239276.5540299835</t>
  </si>
  <si>
    <t>SET INKCA-PG810 INKCA-CL811</t>
  </si>
  <si>
    <t>[Bundle of 2] Canon 810 Black 811 Color Ink Cartridge Set for PIXMA IP2770 IP2772 MP237 MP245 MP258 MP268 MP276 MP486  MP287 MX366 MX426 MP496 MP497 MX328 MX338 MX347 MX357 MX366 MX416 / CL-811 PG-810/ CL811 PG810</t>
  </si>
  <si>
    <t>62.99</t>
  </si>
  <si>
    <t>https://www.lazada.sg/products/bundle-of-2-canon-810-black-811-color-ink-cartridge-set-for-pixma-ip2770-ip2772-mp237-mp245-mp258-mp268-mp276-mp486-mp287-mx366-mx426-mp496-mp497-mx328-mx338-mx347-mx357-mx366-mx416-cl-811-pg-810-cl811-pg810-i121706793-s133864353.html?spm=a2o42.seller.list.51.1c474006oq73gE&amp;mp=1&amp;freeshipping=1</t>
  </si>
  <si>
    <t>https://shopee.sg/Canon-810-Black-811-Color-Ink-Cartridges-for-Pixma-Printers-PG810-PG-810-CL811-CL-811-ip2772-MP237-MP497-MX328-MX426-i.28714108.409652067</t>
  </si>
  <si>
    <t>https://shopee.sg/-SG-Local-Stock-Original-Canon-PG-810-PG-810XL-CL811-CL-811XL-810-811-810XL-811XL-PG810-CL811-i.235239276.7440515229</t>
  </si>
  <si>
    <t>SET INKCA-PG40 INKCA-CL41</t>
  </si>
  <si>
    <t>[Bundle of 2] Canon PG-40 Black CL-41 Tri-color Ink Cartridge for PIXMA iP1200 iP1600 iP1700 iP2200 MP150 MP160 MP170 MP450 MP180 iP1700 iP1880 MP145 MP228 MP476 MX308 MX318 iP1980 MP198 iP6210D iP6220D Printers PG40 PG 40 CL41 CL 41</t>
  </si>
  <si>
    <t>80.48</t>
  </si>
  <si>
    <t>https://www.lazada.sg/products/bundle-of-2-canon-pg-40-black-cl-41-tri-color-ink-cartridge-for-pixma-ip1200-ip1600-ip1700-ip2200-mp150-mp160-mp170-mp450-mp180-ip1700-ip1880-mp145-mp228-mp476-mx308-mx318-ip1980-mp198-ip6210d-ip6220d-printers-pg40-pg-40-cl41-cl-41-i314780801-s585242155.html?spm=a2o42.seller.list.73.1c474006oq73gE&amp;mp=1&amp;freeshipping=1</t>
  </si>
  <si>
    <t>https://shopee.sg/-Bundle-of-2-Canon-PG-40-Black-CL-41-Tri-color-Ink-Cartridge-for-PIXMA-iP1200-iP1600-iP1700-iP2200-MP150-MP160-MP170-i.28714108.4421370121</t>
  </si>
  <si>
    <t>SET INKCA-PG830 INKCA-CL831</t>
  </si>
  <si>
    <t>[Bundle of 2] Canon PG-830 Black CL-831 Color Ink Cartridge for Canon Pixma iP1880 MP145 MP198 MP228 MX308 MX318 iP1980 iP2580 iP2680 MP476 Printers PG830 CL831 PG 830 CL 831</t>
  </si>
  <si>
    <t>79</t>
  </si>
  <si>
    <t>https://www.lazada.sg/products/bundle-of-2-canon-pg-830-black-cl-831-color-ink-cartridge-for-canon-pixma-ip1880-mp145-mp198-mp228-mx308-mx318-ip1980-ip2580-ip2680-mp476-printers-pg830-cl831-pg-830-cl-831-i314848865-s585554659.html?spm=a2o42.seller.list.1.145b4006HV8LtH&amp;mp=1</t>
  </si>
  <si>
    <t>https://shopee.sg/Canon-PG-830-Black-CL-831-Color-Ink-Cartridge-i.28714108.2302177398</t>
  </si>
  <si>
    <t>SET INKCA-PG89 INKCA-CL99</t>
  </si>
  <si>
    <t>[Bundle of 2] Canon PG-89 BLACK + CL-99 COLOR INK FOR PIXMA E560 PG89 CL99 PG 89 CL 99</t>
  </si>
  <si>
    <t>49.99</t>
  </si>
  <si>
    <t>https://www.lazada.sg/products/bundle-of-2-canon-pg-89-black-cl-99-color-ink-for-pixma-e560-pg89-cl99-pg-89-cl-99-i314860748-s585666231.html?spm=a2o42.seller.list.34.5ca04006zxxvVl&amp;mp=1&amp;freeshipping=1</t>
  </si>
  <si>
    <t>https://shopee.sg/Canon-89-BLACK-99-COLOR-INK-FOR-PIXMA-E560-E560R-PG-89-PG89-CL-99-CL99-i.28714108.770819974</t>
  </si>
  <si>
    <t>https://shopee.sg/Canon-89-BLACK-99-COLOR-INK-FOR-PIXMA-E560-E560R-PG89-CL99-PG-89-CL-99-i.255461494.4832230500</t>
  </si>
  <si>
    <t>https://shopee.sg/Canon-Authentic-89-BLACK-99-COLOR-INK-FOR-PIXMA-E560-E560R-PG-89-CL-99-PG89-CL99-Ink-Cartridge-i.122628702.4132395924</t>
  </si>
  <si>
    <t>SET TRCA-CRG418K TRCA-CRG418C TRCA-CRG418M TRCA-CRG418Y</t>
  </si>
  <si>
    <t>[Bundle of 4]  Canon Cartridge 418 Black Cyan Magenta Yellow Toner Cartridge Set For Canon imageCLASS MF8350Cdn  MF8380Cdw  MF8580Cdw  MF729cx MF725C MF727C MF729C MF8380C MF8550C MF8580C MF722C MF726C MF8330C MF8340C MF8350C MF8380C MF8530C MF8570C</t>
  </si>
  <si>
    <t>665.99</t>
  </si>
  <si>
    <t>https://www.lazada.sg/products/bundle-of-4-canon-cartridge-418-black-cyan-magenta-yellow-toner-cartridge-set-for-canon-imageclass-mf8350cdn-mf8380cdw-mf8580cdw-mf729cx-mf725c-mf727c-mf729c-mf8380c-mf8550c-mf8580c-mf722c-mf726c-mf8330c-mf8340c-mf8350c-mf8380c-mf8530c-mf8570c-i786678650-s2586958425.html?spm=a2o42.seller.list.61.5ca04006l372sr&amp;mp=1&amp;freeshipping=1</t>
  </si>
  <si>
    <t>SET TRCA-046BK TRCA-046C TRCA-046M TRCA-046Y</t>
  </si>
  <si>
    <t>[Bundle of 4] Canon 046 Black Cyan Magenta Yellow Toner Cartridge For imageCLASS MF731Cdw MF735Cx LBP654Cx MF-731Cdw MF-735Cx LBP-654Cx MF731 MF735 LBP654 MF-731 MF-735 LBP-654</t>
  </si>
  <si>
    <t>578</t>
  </si>
  <si>
    <t>https://www.lazada.sg/products/bundle-of-4-canon-046-black-cyan-magenta-yellow-toner-cartridge-for-imageclass-mf731cdw-mf735cx-lbp654cx-mf-731cdw-mf-735cx-lbp-654cx-mf731-mf735-lbp654-mf-731-mf-735-lbp-654-i315000390-s586224357.html?spm=a2o42.seller.list.51.71e04006y3lK8d&amp;mp=1&amp;freeshipping=1</t>
  </si>
  <si>
    <t>https://shopee.sg/-Bundle-of-4-Canon-046-Black-Cyan-Magenta-Yellow-Toner-Cartridge-For-imageCLASS-MF731Cdw-MF735Cx-LBP654Cx-MF-731Cdw-i.28714108.6221670648</t>
  </si>
  <si>
    <t>SET TRCA-CRG046HK TRCA-CRG046HC TRCA-CRG046HM TRCA-CRG046HY</t>
  </si>
  <si>
    <t>[Bundle of 4] Canon 046H Black Cyan Magenta Yellow High Yield Toner Cartridge For imageCLASS MF731Cdw MF735Cx LBP654Cx MF-731Cdw MF-735Cx LBP-654Cx MF731 MF735 LBP654 MF-731 MF-735 LBP-654</t>
  </si>
  <si>
    <t>889.99</t>
  </si>
  <si>
    <t>https://www.lazada.sg/products/bundle-of-4-canon-046h-black-cyan-magenta-yellow-high-yield-toner-cartridge-for-imageclass-mf731cdw-mf735cx-lbp654cx-mf-731cdw-mf-735cx-lbp-654cx-mf731-mf735-lbp654-mf-731-mf-735-lbp-654-i315006286-s586248426.html?spm=a2o42.seller.list.125.71e04006y3lK8d&amp;mp=1&amp;freeshipping=1</t>
  </si>
  <si>
    <t>https://shopee.sg/-Bundle-of-4-Canon-046H-Black-Cyan-Magenta-Yellow-High-Yield-Toner-Cartridge-For-imageCLASS-MF731Cdw-MF735Cx-LBP654Cx-i.28714108.4121687780</t>
  </si>
  <si>
    <t>SET TRCA-CRG045K TRCA-CRG045M TRCA-CRG045C TRCA-CRG045Y</t>
  </si>
  <si>
    <t>[Bundle of 4] Canon Cartridge 045 Black Cyan Magenta Yellow Toner Cartridge For imageCLASS MF631Cn MF633Cdw MF635Cx LBP611Cn LBP613Cdw MF631 MF633 MF635 LBP611 LBP613 MF-631Cn MF-633Cdw MF-635Cx LBP-611Cn LBP-613Cdw</t>
  </si>
  <si>
    <t>410</t>
  </si>
  <si>
    <t>https://www.lazada.sg/products/bundle-of-4-canon-cartridge-045-black-cyan-magenta-yellow-toner-cartridge-for-imageclass-mf631cn-mf633cdw-mf635cx-lbp611cn-lbp613cdw-mf631-mf633-mf635-lbp611-lbp613-mf-631cn-mf-633cdw-mf-635cx-lbp-611cn-lbp-613cdw-i314964606-s586114883.html?spm=a2o42.seller.list.134.71e04006CKmFbv&amp;mp=1</t>
  </si>
  <si>
    <t>https://www.lazada.sg/products/canon-cartridge-045-black-cyan-magenta-yellow-toner-cartridge-for-imageclass-mf631cn-mf633cdw-mf635cx-lbp611cn-lbp613cdw-mf631-mf633-mf635-lbp611-lbp613-mf-631cn-mf-633cdw-mf-635cx-lbp-611cn-lbp-613cdw-i315348486-s588062777.html?spm=a2o42.seller.list.53.1e1c4006YQhCuU&amp;mp=1</t>
  </si>
  <si>
    <t>SET TRCA-CRG045HK TRCA-CRG045HC TRCA-CRG045HM TRCA-CRG045HY</t>
  </si>
  <si>
    <t>[Bundle of 4] Canon Cartridge 045H Black Cyan Magenta Yellow High Yield Toner Cartridge For imageCLASS MF631Cn MF633Cdw MF635Cx LBP611Cn LBP613Cdw MF631 MF633 MF635 LBP611 LBP613 MF-631Cn MF-633Cdw MF-635Cx LBP-611Cn LBP-613Cdw</t>
  </si>
  <si>
    <t>485</t>
  </si>
  <si>
    <t>https://www.lazada.sg/products/bundle-of-4-canon-cartridge-045h-black-cyan-magenta-yellow-high-yield-toner-cartridge-for-imageclass-mf631cn-mf633cdw-mf635cx-lbp611cn-lbp613cdw-mf631-mf633-mf635-lbp611-lbp613-mf-631cn-mf-633cdw-mf-635cx-lbp-611cn-lbp-613cdw-i314986296-s586136677.html?spm=a2o42.seller.list.43.71e04006CKmFbv&amp;mp=1&amp;freeshipping=1</t>
  </si>
  <si>
    <t>SET TRCA-CRG331K TRCA-CRG331C TRCA-CRG331M TRCA-CRG331Y</t>
  </si>
  <si>
    <t>[Bundle of 4] Canon Cartridge 331 Black  Cyan Magenta Yellow Toner Cartridge Set For Canon LASER SHOT LBP7110Cw LBP7100Cn   imageCLASS MF8210CN   MF8280Cw MF8230C MF8240C MF8250C Printers CRG331 CRG-331 CRG 331</t>
  </si>
  <si>
    <t>383.96</t>
  </si>
  <si>
    <t>https://www.lazada.sg/products/bundle-of-4-canon-cartridge-331-black-cyan-magenta-yellow-toner-cartridge-set-for-canon-laser-shot-lbp7110cw-lbp7100cn-imageclass-mf8210cn-mf8280cw-mf8230c-mf8240c-mf8250c-printers-crg331-crg-331-crg-331-i786672110-s2586902426.html?spm=a2o42.seller.list.72.71e04006y3lK8d&amp;mp=1</t>
  </si>
  <si>
    <t>SET INKCA-PGI2700BK INKCA-PGI2700C INKCA-PGI2700M INKCA-PGI2700Y</t>
  </si>
  <si>
    <t>[Bundle of 4] Canon PGI-2700 PGI2700 PGI 2700  Black Cyan Magenta Yellow Ink For Printer iB4070 IB4170 MB5170 MB5070  MB5370 MB5470</t>
  </si>
  <si>
    <t>105.99</t>
  </si>
  <si>
    <t>https://www.lazada.sg/products/bundle-of-4-canon-pgi-2700-pgi2700-pgi-2700-black-cyan-magenta-yellow-ink-for-printer-ib4070-ib4170-mb5170-mb5070-mb5370-mb5470-i315068883-s586824092.html?spm=a2o42.seller.list.60.21f64006ZpdXIJ&amp;mp=1&amp;freeshipping=1</t>
  </si>
  <si>
    <t>https://www.lazada.sg/products/canon-pgi-2700-xl-2700-original-black-cyan-magenta-yellow-combo-for-printer-ib4070-mb5070-mb5370-mb5470-pgi2700xl-pgi2700-2700xl-i474706128-s1290052395.html?spm=a2o42.seller.list.67.973040069fyYEl&amp;mp=1</t>
  </si>
  <si>
    <t>SET INKCA-GI790BK INKCA-GI790C INKCA-GI790M INKCA-GI790Y</t>
  </si>
  <si>
    <t>[Bundle of 4]Original Canon GI-790 / GI 790 / GI790 Black Cyan Magenta Yellow Refill Ink Bottles for Canon PIXMA G1000, PIXMA G2000, PIXMA G2002, PIXMA G3000, PIXMA G4000</t>
  </si>
  <si>
    <t>52.99</t>
  </si>
  <si>
    <t>https://www.lazada.sg/products/bundle-of-4original-canon-gi-790-gi-790-gi790-black-cyan-magenta-yellow-refill-ink-bottles-for-canon-pixma-g1000-pixma-g2000-pixma-g2002-pixma-g3000-pixma-g4000-i314972171-s586036918.html?spm=a2o42.seller.list.79.5ca04006zxxvVl&amp;mp=1&amp;freeshipping=1</t>
  </si>
  <si>
    <t>https://shopee.sg/-Bundle-of-4-Original-Canon-GI-790-Refill-Ink-Bottles-i.28714108.2302177378</t>
  </si>
  <si>
    <t>SET INKCA-PGI750PGBK INKCA-CLI751BK INKCA-CLI751C INKCA-CLI751M INKCA-CLI751Y</t>
  </si>
  <si>
    <t>[Bundle of 5] Canon PGI-750PGBK CLI-751 Black Cyan Magenta Yellow Ink Cartridge For PIXMA IP7270 IP8770 IX6770 IX6870 MG5470 MG5570 MG5670 MG6370 MG6470 MG6670 MG7170 MG7570 MX727 MX927 PGI-750 PGBK PGI 750 CLI-751BK CLI-751C CLI-751M CLI 751</t>
  </si>
  <si>
    <t>119.99</t>
  </si>
  <si>
    <t>https://www.lazada.sg/products/bundle-of-5-canon-pgi-750pgbk-cli-751-black-cyan-magenta-yellow-ink-cartridge-for-pixma-ip7270-ip8770-ix6770-ix6870-mg5470-mg5570-mg5670-mg6370-mg6470-mg6670-mg7170-mg7570-mx727-mx927-pgi-750-pgbk-pgi-750-cli-751bk-cli-751c-cli-751m-cli-751-i314100465-s580508640.html?spm=a2o42.seller.list.143.5ca04006zxxvVl&amp;mp=1</t>
  </si>
  <si>
    <t>SET INKCA-PGI750PGBKXL INKCA-CLI751BKXL INKCA-CLI751CXL INKCA-CLI751MXL INKCA-CLI751YXL</t>
  </si>
  <si>
    <t>[Bundle of 5] Canon PGI-750XL CLI-751XL CLI751XL CLI 751XL BK C M Y Black Cyan Magenta Yellow Ink For PIXMA IP7270 IP8770 IX6770 IX6870 MG5470 MG5570 MG5670 MG6370 MG6470 MG6670 MG7170 MG7570 MX727 MX927</t>
  </si>
  <si>
    <t>149.99</t>
  </si>
  <si>
    <t>https://www.lazada.sg/products/bundle-of-5-canon-pgi-750xl-cli-751xl-cli751xl-cli-751xl-bk-c-m-y-black-cyan-magenta-yellow-ink-for-pixma-ip7270-ip8770-ix6770-ix6870-mg5470-mg5570-mg5670-mg6370-mg6470-mg6670-mg7170-mg7570-mx727-mx927-i327218293-s691872248.html?spm=a2o42.seller.list.21.1c474006oq73gE&amp;mp=1</t>
  </si>
  <si>
    <t>https://www.lazada.sg/products/canon-5-color-combo-pgi-750xl-pgbk-cli-751xl-black-cyan-magenta-yellow-high-capacity-ink-cartridge-for-pixma-printers-pixma-ip7270-ip8770-ix6770-ix6870-mg5470-mg5570-mg5670-mg6370-mg6470-mg7170-mg7570-mx727-mx927-i455056852-s1219252199.html?spm=a2o42.seller.list.49.973040069fyYEl&amp;mp=1</t>
  </si>
  <si>
    <t>SET INKCA-PGI770PGBK INKCA-CLI771BK INKCA-CLI771C INKCA-CLI771M INKCA-CLI771Y</t>
  </si>
  <si>
    <t>[Bundle of 5] Canon PGI-770 PGBK CLI-771 BK C M Y Black Cyan Magenta Yellow Ink For PIXMA MG5770 MG7770 TS5070 TS8070 PGI-770PGBK PGI770 CLI-771BK CLI771 CLI-771C PGI 770 CLI 771</t>
  </si>
  <si>
    <t>114.99</t>
  </si>
  <si>
    <t>https://www.lazada.sg/products/bundle-of-5-canon-pgi-770-pgbk-cli-771-bk-c-m-y-black-cyan-magenta-yellow-ink-for-pixma-mg5770-mg7770-ts5070-ts8070-pgi-770pgbk-pgi770-cli-771bk-cli771-cli-771c-pgi-770-cli-771-i315048663-s586590826.html?spm=a2o42.seller.list.11.1c474006oq73gE&amp;mp=1&amp;freeshipping=1</t>
  </si>
  <si>
    <t>SET INKCA-PGI770XLPGBK INKCA-CLI771BKXL INKCA-CLI771CXL INKCA-CLI771MXL INKCA-CLI771YXL</t>
  </si>
  <si>
    <t>[Bundle of 5] Canon PGI-770 PGBK XL CLI-771 BK C M Y XL Black Cyan Magenta Yellow High Yield Ink For PIXMA MG5770 MG7770 TS5070 TS8070 PGI-770PGBKXL PGI770 CLI-771BKXL CLI771 CLI-771C PGI 770 CLI 771</t>
  </si>
  <si>
    <t>156</t>
  </si>
  <si>
    <t>https://www.lazada.sg/products/bundle-of-5-canon-pgi-770-pgbk-xl-cli-771-bk-c-m-y-xl-black-cyan-magenta-yellow-high-yield-ink-for-pixma-mg5770-mg7770-ts5070-ts8070-pgi-770pgbkxl-pgi770-cli-771bkxl-cli771-cli-771c-pgi-770-cli-771-i315058530-s586648411.html?spm=a2o42.seller.list.137.5ca04006zxxvVl&amp;mp=1</t>
  </si>
  <si>
    <t>https://www.lazada.sg/products/canon-pgi-770-pgbk-xl-cli-771-xl-black-cyan-magenta-yellow-combo-high-yield-ink-for-pixma-mg5770-mg7770-ts5070-ts8070-pgi-770pgbkxl-pgi770-cli-771bkxl-cli771-cli-771c-pgi-770-cli-771-i452550999-s1210206567.html?spm=a2o42.seller.list.69.197b4006HBSk1u&amp;mp=1</t>
  </si>
  <si>
    <t>SET INKCA-PGI780PGBK INKCA-CLI781BK INKCA-CLI781C INKCA-CLI781M INKCA-CLI781Y</t>
  </si>
  <si>
    <t>[Bundle of 5] Canon PGI-780 PGBK CLI-781 Black Cyan Magenta Yellow Color Ink Cartridge for PIXMA TS8170 TS9170 TR8570 CLI781 CLI 781 PGI780 PGI 780</t>
  </si>
  <si>
    <t>135</t>
  </si>
  <si>
    <t>https://www.lazada.sg/products/bundle-of-5-canon-pgi-780-pgbk-cli-781-black-cyan-magenta-yellow-color-ink-cartridge-for-pixma-ts8170-ts9170-tr8570-cli781-cli-781-pgi780-pgi-780-i327266741-s692232840.html?spm=a2o42.seller.list.37.5ca04006zxxvVl&amp;mp=1&amp;freeshipping=1</t>
  </si>
  <si>
    <t>https://www.lazada.sg/products/bundle-of-5-canon-pgi-780-pgbk-cli-781-black-cyan-magenta-yellow-color-ink-cartridge-for-pixma-ts8170-ts9170-tr8570-cli781-cli-781-pgi780-pgi-780-ts8370-ts-8370-ts8270-8270-mg8570-ts707-ts8170-ts8270-ts9170-ts9570-i840020814-s2862674897.html?spm=a2o42.seller.list.103.3e2a1addaZFoEq&amp;mp=1&amp;freeshipping=1</t>
  </si>
  <si>
    <t>SET INKCA-PGI780PGBKXL INKCA-CLI781BKXL INKCA-CLI781CXL INKCA-CLI781MXL INKCA-CLI781YXL</t>
  </si>
  <si>
    <t>[Bundle of 5] Canon PGI-780XL PGBK CLI-781XL Black  Cyan  Magenta  Yellow High Capacity Ink Cartridge for PIXMA Printers PIXMA TS8170 TS9170 TR8570 PGI780XL CLI781XL PGI 780XL CLI 780XL</t>
  </si>
  <si>
    <t>160</t>
  </si>
  <si>
    <t>https://www.lazada.sg/products/bundle-of-5-canon-pgi-780xl-pgbk-cli-781xl-black-cyan-magenta-yellow-high-capacity-ink-cartridge-for-pixma-printers-pixma-ts8170-ts9170-tr8570-pgi780xl-cli781xl-pgi-780xl-cli-780xl-i327292059-s692230377.html?spm=a2o42.seller.list.105.4db54006u1lbxQ&amp;mp=1&amp;freeshipping=1</t>
  </si>
  <si>
    <t>SET INKCA-PGI750PGBK INKCA-CLI751BK INKCA-CLI751C INKCA-CLI751M INKCA-CLI751Y INKCA-CLI751GY</t>
  </si>
  <si>
    <t>[Bundle of 6] Canon PGI-750PGBK CLI-751 Black Cyan Magenta Yellow Grey Ink Cartridge For PIXMA IP8770 MG6370 MG7170 MG7570 PGI-750 PGBK PGI 750 CLI-751BK CLI-751C CLI-751M CLI 751</t>
  </si>
  <si>
    <t>141.99</t>
  </si>
  <si>
    <t>https://www.lazada.sg/products/bundle-of-6-canon-pgi-750pgbk-cli-751-black-cyan-magenta-yellow-grey-ink-cartridge-for-pixma-ip8770-mg6370-mg7170-mg7570-pgi-750-pgbk-pgi-750-cli-751bk-cli-751c-cli-751m-cli-751-i314086665-s580456924.html?spm=a2o42.seller.list.90.71e04006CKmFbv&amp;mp=1&amp;freeshipping=1</t>
  </si>
  <si>
    <t>SET INKCA-PGI750PGBKXL INKCA-CLI751GYXL INKCA-CLI751BKXL INKCA-CLI751CXL INKCA-CLI751MXL INKCA-CLI751YXL</t>
  </si>
  <si>
    <t>[Bundle of 6] Canon PGI-750XL CLI-751XL CLI751XL CLI 751XL BK C M Y GY Black Cyan Magenta Yellow Grey Ink For PIXMA IP7270 IP8770 IX6770 IX6870 MG5470 MG5570 MG5670 MG6370 MG6470 MG6670 MG7170 MG7570 MX727 MX927</t>
  </si>
  <si>
    <t>184.94</t>
  </si>
  <si>
    <t>https://www.lazada.sg/products/bundle-of-6-canon-pgi-750xl-cli-751xl-cli751xl-cli-751xl-bk-c-m-y-gy-black-cyan-magenta-yellow-grey-ink-for-pixma-ip7270-ip8770-ix6770-ix6870-mg5470-mg5570-mg5670-mg6370-mg6470-mg6670-mg7170-mg7570-mx727-mx927-i327204506-s691856243.html?spm=a2o42.seller.list.59.1c474006oq73gE&amp;mp=1</t>
  </si>
  <si>
    <t>SET INKCA-PGI770PGBK INKCA-CLI771BK INKCA-CLI771C INKCA-CLI771M INKCA-CLI771Y INKCA-CLI771GY</t>
  </si>
  <si>
    <t>[Bundle of 6] Canon PGI-770 PGBK CLI-771 BK C M Y GY Black Cyan Magenta Yellow GreyHigh Yield Ink For PIXMA MG5770 MG7770 TS5070 TS8070 PGI-770PGBKXL PGI770 CLI-771BKXL CLI771 CLI-771C PGI 770 CLI 771</t>
  </si>
  <si>
    <t>139.99</t>
  </si>
  <si>
    <t>https://www.lazada.sg/products/bundle-of-6-canon-pgi-770-pgbk-cli-771-bk-c-m-y-gy-black-cyan-magenta-yellow-greyhigh-yield-ink-for-pixma-mg5770-mg7770-ts5070-ts8070-pgi-770pgbkxl-pgi770-cli-771bkxl-cli771-cli-771c-pgi-770-cli-771-i327318138-s692370631.html?spm=a2o42.seller.list.9.1c474006oq73gE&amp;mp=1&amp;freeshipping=1</t>
  </si>
  <si>
    <t>SET INKCA-PGI770XLPGBK INKCA-CLI771BKXL INKCA-CLI771CXL INKCA-CLI771MXL INKCA-CLI771YXL INKCA-CLI771GYXL</t>
  </si>
  <si>
    <t>[Bundle of 6] Canon PGI-770 PGBK XL CLI-771 BK C M Y GY XL Black Cyan Magenta Yellow GreyHigh Yield Ink For PIXMA MG5770 MG7770 TS5070 TS8070 PGI-770PGBKXL PGI770 CLI-771BKXL CLI771 CLI-771C PGI 770 CLI 771</t>
  </si>
  <si>
    <t>187.5</t>
  </si>
  <si>
    <t>https://www.lazada.sg/products/bundle-of-6-canon-pgi-770-pgbk-xl-cli-771-bk-c-m-y-gy-xl-black-cyan-magenta-yellow-greyhigh-yield-ink-for-pixma-mg5770-mg7770-ts5070-ts8070-pgi-770pgbkxl-pgi770-cli-771bkxl-cli771-cli-771c-pgi-770-cli-771-i327272175-s692160669.html?spm=a2o42.seller.list.66.21f640068cP56L&amp;mp=1</t>
  </si>
  <si>
    <t>SET INKCA-PGI780PGBK INKCA-CLI781BK INKCA-CLI781C INKCA-CLI781M INKCA-CLI781Y INKCA-CLI781PB</t>
  </si>
  <si>
    <t>[Bundle of 6] Canon PGI-780 PGBK CLI-781 Black Cyan Magenta Yellow PhotoBlue Color Ink Cartridge for PIXMA TS8170 TS9170 TR8570 CLI781 CLI 781 PGI780 PGI 780</t>
  </si>
  <si>
    <t>https://www.lazada.sg/products/bundle-of-6-canon-pgi-780-pgbk-cli-781-black-cyan-magenta-yellow-photoblue-color-ink-cartridge-for-pixma-ts8170-ts9170-tr8570-cli781-cli-781-pgi780-pgi-780-i314050973-s580274655.html?spm=a2o42.seller.list.1.1c474006oq73gE&amp;mp=1&amp;freeshipping=1</t>
  </si>
  <si>
    <t>https://shopee.sg/Bundle-of-6-Set-Canon-PGI780-PGBK-CLI781-Black-Cyan-Magenta-Yellow-Photo-Blue-Color-Ink-Cartridge-for-TS8170-TS9170-8570-i.122628702.5015252937</t>
  </si>
  <si>
    <t>SET INKCA-PGI780PGBKXL INKCA-CLI781BKXL INKCA-CLI781CXL INKCA-CLI781MXL INKCA-CLI781YXL INKCA-CLI781PBXL</t>
  </si>
  <si>
    <t>[Bundle of 6] Canon PGI-780XL PGBK CLI-781XL Black  Cyan  Magenta  Yellow PhotoBlue Color High Capacity Ink Cartridge for PIXMA TS8170 TS9170 TR8570 PGI780XL CLI781XL PGI 780XL CLI 780XL</t>
  </si>
  <si>
    <t>190</t>
  </si>
  <si>
    <t>https://www.lazada.sg/products/bundle-of-6-canon-pgi-780xl-pgbk-cli-781xl-black-cyan-magenta-yellow-photoblue-color-high-capacity-ink-cartridge-for-pixma-ts8170-ts9170-tr8570-pgi780xl-cli781xl-pgi-780xl-cli-780xl-i314078463-s580300378.html?spm=a2o42.seller.list.69.57af4006OrYRnK&amp;mp=1</t>
  </si>
  <si>
    <t>SET INKCA-CLI42BK INKCA-CLI42C INKCA-CLI42GY INKCA-CLI42Y INKCA-CLI42M INKCA-CLI42PC INKCA-CLI42LGY INKCA-CLI42PM</t>
  </si>
  <si>
    <t>[BUNDLE OF 8] Canon CLI-42 CLI42 CLI 42 BK BLACK / PC PHOTOCYAN / C CYAN / PHOTOMAGENTA / MAGENTA / GRAY/ LIGHT GRAY / YELLOW INK FOR PIXMA PRO-100</t>
  </si>
  <si>
    <t>192</t>
  </si>
  <si>
    <t>https://www.lazada.sg/products/bundle-of-8-canon-cli-42-cli42-cli-42-bk-black-pc-photocyan-c-cyan-photomagenta-magenta-gray-light-gray-yellow-ink-for-pixma-pro-100-i441758986-s1172996862.html?spm=a2o42.seller.list.3.1c474006oq73gE&amp;mp=1&amp;freeshipping=1</t>
  </si>
  <si>
    <t>SET INKCA-PG810XL INKCA-CL811XL</t>
  </si>
  <si>
    <t>[Bundles of 2] Authentic Canon 810XL Black 811 XL Color Ink cartridge for Canon Pixma iP2770 iP2772 MP237 MP245 MP258 MP268 MP287 MP276 MP287 MP486 MP496 MP497 MX328 MX338 MX347 MX357 MX366 MX416 MX426 PG-810XL PG810XL CL-811XL CL811XL</t>
  </si>
  <si>
    <t>75.8</t>
  </si>
  <si>
    <t>https://www.lazada.sg/products/bundles-of-2-authentic-canon-810xl-black-811-xl-color-ink-cartridge-for-canon-pixma-ip2770-ip2772-mp237-mp245-mp258-mp268-mp287-mp276-mp287-mp486-mp496-mp497-mx328-mx338-mx347-mx357-mx366-mx416-mx426-pg-810xl-pg810xl-cl-811xl-cl811xl-i107641733-s2427566664.html?spm=a2o42.seller.list.47.1c474006oq73gE&amp;mp=1&amp;freeshipping=1</t>
  </si>
  <si>
    <t>https://shopee.sg/Canon-810XL-Black-811XL-Color-Ink-for-iP2770-iP2772-MP237-MP245-MP258-MP268-MP287-MP276-MP287-MP486-PG810XL-CL811XL-i.255461494.3632236388</t>
  </si>
  <si>
    <t>https://shopee.sg/SET-Canon-INK-CL-811XL-PG-810XL-CL811XL-PG810XL-810-811-Ink-for-IP2770-IP2772-MP237-MP245-MP258-MP268-MP276-MP486-MP287-i.122628702.7144897579</t>
  </si>
  <si>
    <t>NMCA-LBP623CDW</t>
  </si>
  <si>
    <t>[Local Warranty] CANON  imageCLASS LBP623Cdw Colour Laser Printer LBP 623Cdw LBP623 Cdw 623 colour printer color laser printer color printer</t>
  </si>
  <si>
    <t>379</t>
  </si>
  <si>
    <t>https://www.lazada.sg/products/local-warranty-canon-imageclass-lbp621cw-lbp623cdw-colour-laser-printer-lbp-621cw-621-lbp-623cdw-lbp623-cdw-623-colour-printer-color-laser-printer-color-printer-i161121358-s798394044.html?</t>
  </si>
  <si>
    <t>NMCA-LBP664Cx</t>
  </si>
  <si>
    <t>[Local Warranty] CANON  imageCLASS LBP664Cx Laser Printer LBP 664Cx LBP664 Cx 664</t>
  </si>
  <si>
    <t>999</t>
  </si>
  <si>
    <t>https://www.lazada.sg/products/local-warranty-canon-imageclass-lbp664cx-laser-printer-lbp-664cx-lbp664-cx-664-i344464891-s779714688.html?spm=a2o42.seller.list.43.7324edfd8buFHC&amp;mp=1&amp;freeshipping=1</t>
  </si>
  <si>
    <t>https://www.lazada.sg/products/canon-warranty-canon-imageclass-lbp-664cx-lbp664cx-laser-printer-lbp-664cx-lbp664-cx-664-use-toner-055-i1140556021-s4447204049.html?spm=a2o42.searchlist.list.11.578a1e6etmfI99&amp;search=1&amp;freeshipping=1</t>
  </si>
  <si>
    <t>NMCA-MF641Cw</t>
  </si>
  <si>
    <t>[Local Warranty] CANON  imageCLASS MF641Cw 3-in-1 Colour Multifunction Printer MF 641Cw MF641 Cw 641 colour printer color laser printer color printer</t>
  </si>
  <si>
    <t>469.99</t>
  </si>
  <si>
    <t>https://www.lazada.sg/products/local-warranty-canon-imageclass-mf641cw-3-in-1-colour-multifunction-printer-mf-641cw-mf641-cw-641-colour-printer-color-laser-printer-color-printer-i344390299-s779376585.html?spm=a2o42.searchlist.list.3.578a1e6etmfI99&amp;search=1&amp;freeshipping=1</t>
  </si>
  <si>
    <t>NMCA-MF643Cdw</t>
  </si>
  <si>
    <t>[Local Warranty] CANON  imageCLASS MF643Cdw 3-in-1 Colour Multifunction Printer MF 643Cdw MF643 Cdw 643 colour printer color laser printer color printer</t>
  </si>
  <si>
    <t>519</t>
  </si>
  <si>
    <t>https://www.lazada.sg/products/local-warranty-canon-imageclass-mf643cdw-3-in-1-colour-multifunction-printer-mf-643cdw-mf643-cdw-643-colour-printer-color-laser-printer-color-printer-i344418578-s779456268.html?spm=a2o42.searchlist.list.17.732718fdrhxKKy&amp;search=1&amp;freeshipping=1</t>
  </si>
  <si>
    <t>NMCA-MF645Cx</t>
  </si>
  <si>
    <t>[Local Warranty] CANON  imageCLASS MF645Cx 4-in-1 Colour Multifunction Printer MF 645Cx MF645 Cx 645 colour printer color laser printer color printer</t>
  </si>
  <si>
    <t>579.01</t>
  </si>
  <si>
    <t>https://www.lazada.sg/products/local-warranty-canon-imageclass-mf645cx-mf746cx-4-in-1-colour-multifunction-laser-printer-mf-645cx-mf645-cx-645-mf-746cx-mf746-cx-746-colour-printer-color-laser-printer-color-printer-i169455975-s442227030.html?spm=a2o42.searchlist.list.21.530c38a1CRAL8G&amp;search=1&amp;freeshipping=1</t>
  </si>
  <si>
    <t>NMCA-LBP226dw</t>
  </si>
  <si>
    <t>[Local Warranty] Canon Imageclass LBP226dw Laser Printer LBP 226 226dw LBP226</t>
  </si>
  <si>
    <t>546.8</t>
  </si>
  <si>
    <t>https://www.lazada.sg/products/local-warranty-canon-imageclass-lbp226dw-laser-printer-lbp-226-226dw-lbp226-i547312274-s1547062914.html?spm=a2o42.seller.list.25.3775474e7HWwdB&amp;mp=1&amp;freeshipping=1</t>
  </si>
  <si>
    <t>NMCA-LBP228x</t>
  </si>
  <si>
    <t>[Local Warranty] Canon imageCLASS LBP228x Laser Printer LBP 228 228x LBP228</t>
  </si>
  <si>
    <t>638</t>
  </si>
  <si>
    <t>https://www.lazada.sg/products/local-warranty-canon-imageclass-lbp228x-laser-printer-lbp-228-228x-lbp228-i547304623-s1547116312.html?spm=a2o42.seller.list.31.3775474e7HWwdB&amp;mp=1&amp;freeshipping=1</t>
  </si>
  <si>
    <t>NMCA-LBP621CW</t>
  </si>
  <si>
    <t>[Local Warranty] CANON imageCLASS LBP621Cw Color Laser Printers LBP 621Cw 621 colour printer color laser printer color printer</t>
  </si>
  <si>
    <t>290.99</t>
  </si>
  <si>
    <t>https://www.lazada.sg/products/local-warranty-canon-imageclass-lbp621cw-color-laser-printers-lbp-621cw-621-colour-printer-color-laser-printer-color-printer-i343362122-s773060630.html?spm=a2o42.seller.list.41.3775474e7HWwdB&amp;mp=1&amp;freeshipping=1</t>
  </si>
  <si>
    <t>https://www.lazada.sg/products/canon-imageclass-lbp621cw-color-laser-printers-lbp-621cw-621-lbp621-i464826923-s1250986649.html?spm=a2o42.seller.list.61.130a4006kUiupE&amp;mp=1&amp;freeshipping=1</t>
  </si>
  <si>
    <t>https://www.lazada.sg/products/canon-imageclass-lbp621cw-create-impact-with-colour-i338274486-s742922879.html?spm=a2o42.seller.list.45.660c4006VC3u51&amp;mp=1</t>
  </si>
  <si>
    <t>NMCA-MF113W</t>
  </si>
  <si>
    <t>[Local Warranty] Canon imageCLASS MF113w All-in-One with wireless Monochrome Laser Printer MF-113W MF 113w</t>
  </si>
  <si>
    <t>241.9</t>
  </si>
  <si>
    <t>https://www.lazada.sg/products/local-warranty-canon-imageclass-mf113w-all-in-one-with-wireless-monochrome-laser-printer-mf-113w-mf-113w-i315992600-s590946287.html?spm=a2o42.seller.list.59.3775474e7HWwdB&amp;mp=1</t>
  </si>
  <si>
    <t>https://shopee.sg/Canon-imageCLASS-MF113w-All-in-One-with-wireless-Monochrome-Laser-Printer-i.122628702.3949479775</t>
  </si>
  <si>
    <t>NMCA-MF235</t>
  </si>
  <si>
    <t>[Local Warranty] Canon ImageCLASS MF235  Multifunction MonoChrome Printer MF-235  MF 235 MF235</t>
  </si>
  <si>
    <t>271.88</t>
  </si>
  <si>
    <t>https://www.lazada.sg/products/local-warranty-canon-imageclass-mf235-multifunction-monochrome-printer-mf-235-mf-235-mf235-i422884150-s1073510576.html?spm=a2o42.searchlist.list.37.2b4a1e6exybH99&amp;search=1&amp;freeshipping=1</t>
  </si>
  <si>
    <t>https://www.lazada.sg/products/canon-imageclass-mf235-compact-all-in-one-print-copy-scan-fax-with-adf-i117387108-s128475665.html?spm=a2o42.seller.list.9.660c4006VC3u51&amp;mp=1</t>
  </si>
  <si>
    <t>NMCA-MF237w</t>
  </si>
  <si>
    <t>[Local Warranty] Canon ImageCLASS MF237w Multifunction MonoChrome Printer MF-237w MF 237w MF237w MF237</t>
  </si>
  <si>
    <t>322.88</t>
  </si>
  <si>
    <t>https://www.lazada.sg/products/local-warranty-canon-imageclass-mf237w-multifunction-monochrome-printer-mf-237w-mf-237w-mf237w-mf237-i422870424-s1073550307.html?spm=a2o42.seller.list.11.3775474e7HWwdB&amp;mp=1&amp;freeshipping=1</t>
  </si>
  <si>
    <t>https://www.lazada.sg/products/canon-imageclass-mf237w-multifunction-monochrome-printer-mf-237w-mf-237w-mf237w-mf237-i464960131-s1251236950.html?spm=a2o42.seller.list.13.6c9d1ed4lqMxBJ&amp;mp=1&amp;freeshipping=1</t>
  </si>
  <si>
    <t>https://www.lazada.sg/products/canon-imageclass-mf237w-compact-all-in-one-print-copy-scan-fax-with-wireless-connectivity-i117388633-s128477332.html?spm=a2o42.seller.list.39.660c4006VC3u51&amp;mp=1</t>
  </si>
  <si>
    <t>NMCA-MF264DW</t>
  </si>
  <si>
    <t>[Local Warranty] Canon ImageCLASS MF264dw Multifunction MonoChrome Laser Printer MF-264dw MF 264dw MF264 dw</t>
  </si>
  <si>
    <t>262.99</t>
  </si>
  <si>
    <t>https://www.lazada.sg/products/local-warranty-canon-imageclass-mf264dw-multifunction-monochrome-laser-printer-mf-264dw-mf-264dw-mf264-dw-i267730746-s548352498.html?spm=a2o42.seller.list.17.3775474e7HWwdB&amp;mp=1&amp;freeshipping=1</t>
  </si>
  <si>
    <t>https://www.lazada.sg/products/canon-imageclass-mf264dw-multifunction-monochrome-laser-printer-mf-264dw-mf-264dw-mf264-dw-i817602050-s2731252507.html?spm=a2o42.seller.list.5.46a24006EoqAiT&amp;mp=1&amp;freeshipping=1</t>
  </si>
  <si>
    <t>https://www.lazada.sg/products/canon-imageclass-mf264dw-multifunction-monochrome-laser-printer-mf-264dw-mf-264dw-mf264-dw-i465670936-s1253654531.html?spm=a2o42.seller.list.1.7b401ed4tS2jGi&amp;mp=1&amp;freeshipping=1</t>
  </si>
  <si>
    <t>https://shopee.sg/-Local-Warranty-Canon-ImageCLASS-MF264dw-Multifunction-MonoChrome-Laser-Printer-MF-264dw-MF-264dw-MF264-dw-i.28714108.4425531366</t>
  </si>
  <si>
    <t>NMCA-MF266dn</t>
  </si>
  <si>
    <t>[Local Warranty] Canon ImageCLASS MF266dn Multifunction MonoChrome Printer MF-266dn MF 266dn MF264 dn</t>
  </si>
  <si>
    <t>340.99</t>
  </si>
  <si>
    <t>https://www.lazada.sg/products/local-warranty-canon-imageclass-mf266dn-multifunction-monochrome-printer-mf-266dn-mf-266dn-mf264-dn-i422872443-s1073564584.html?spm=a2o42.seller.list.29.3775474e7HWwdB&amp;mp=1</t>
  </si>
  <si>
    <t>https://www.lazada.sg/products/canon-imageclass-mf266dn-multifunction-monochrome-printer-mf-266dn-mf-266dn-mf264-dn-i464976140-s1251310671.html?spm=a2o42.seller.list.61.67cc1ed4BRVl81&amp;mp=1&amp;freeshipping=1</t>
  </si>
  <si>
    <t>https://www.lazada.sg/products/canon-imageclass-mf266dn-the-multifunction-printing-solution-with-mobile-printing-and-network-i284971455-s457217162.html?spm=a2o42.seller.list.25.660c4006VC3u51&amp;mp=1</t>
  </si>
  <si>
    <t>NMCA-MF269dw</t>
  </si>
  <si>
    <t>[Local Warranty] Canon ImageCLASS MF269dw Multifunction MonoChrome Printer MF-269dw MF 269dw MF269 dw</t>
  </si>
  <si>
    <t>https://www.lazada.sg/products/local-warranty-canon-imageclass-mf269dw-multifunction-monochrome-printer-mf-269dw-mf-269dw-mf269-dw-i422884950-s1073732767.html?spm=a2o42.seller.list.3.3775474e7HWwdB&amp;mp=1</t>
  </si>
  <si>
    <t>https://www.lazada.sg/products/canon-imageclass-mf269dw-multifunction-monochrome-printer-mf-269dw-mf-269dw-mf269-dw-i817898465-s2732554496.html?spm=a2o42.seller.list.72.4dab4006ii7Khg&amp;mp=1</t>
  </si>
  <si>
    <t>https://www.lazada.sg/products/canon-imageclass-mf269dw-multifunction-monochrome-printer-mf269dw-mf-269dw-mf269-dw-i465538462-s1252848318.html?spm=a2o42.seller.list.1.7d641ed4Exf73R&amp;mp=1&amp;freeshipping=1</t>
  </si>
  <si>
    <t>https://shopee.sg/-Local-Warranty-Canon-ImageCLASS-MF269dw-Multifunction-MonoChrome-Printer-MF-269dw-MF-269dw-MF269-dw-i.28714108.3825629951</t>
  </si>
  <si>
    <t>https://shopee.sg/Canon-ImageCLASS-MF269dw-Multifunction-MonoChrome-Printer-MF-269dw-MF-269dw-MF269-dw-i.255461494.4132232024</t>
  </si>
  <si>
    <t>https://shopee.sg/Canon-ImageCLASS-MF269dw-Multifunction-MonoChrome-Printer-MF269dw-MF-269dw-MF269-dw-i.122628702.9207121673</t>
  </si>
  <si>
    <t>NMCA-MF426dw</t>
  </si>
  <si>
    <t>[Local Warranty] Canon imageCLASS MF426dw Mono Multifunction Laser Printer MF-426dw MF426</t>
  </si>
  <si>
    <t>759.99</t>
  </si>
  <si>
    <t>https://www.lazada.sg/products/local-warranty-canon-imageclass-mf426dw-mono-multifunction-laser-printer-mf-426dw-mf426-i466084867-s1255932658.html?spm=a2o42.seller.list.35.3775474e7HWwdB&amp;mp=1&amp;freeshipping=1</t>
  </si>
  <si>
    <t>https://shopee.sg/Canon-imageCLASS-MF426dw-Compact-4-in-1-Black-and-White-Multifunction-for-the-smart-business-i.122628702.4049387208</t>
  </si>
  <si>
    <t>https://www.lazada.sg/products/canon-imageclass-mf426dw-compact-4-in-1-black-and-white-multifunction-for-the-smart-business-i228949264-s350456633.html?spm=a2o42.seller.list.33.660c4006VC3u51&amp;mp=1</t>
  </si>
  <si>
    <t>NMCA-MF445dw</t>
  </si>
  <si>
    <t>[Local Warranty] Canon ImageCLASS MF445dw Multifunction MonoChrome Printer MF-445dw MF 445dw</t>
  </si>
  <si>
    <t>769</t>
  </si>
  <si>
    <t>https://www.lazada.sg/products/local-warranty-canon-imageclass-mf445dw-multifunction-monochrome-printer-mf-445dw-mf-445dw-i630318079-s1887658957.html?spm=a2o42.seller.list.37.3775474e7HWwdB&amp;mp=1&amp;freeshipping=1</t>
  </si>
  <si>
    <t>https://www.lazada.sg/products/canon-imageclass-mf445dw-multifunction-monochrome-printer-mf-445dw-mf-445dw-mf-445-dw-laser-printer-mf445-i1124632585-s4357822769.html?spm=a2o42.seller.list.27.6c9d1ed4lqMxBJ&amp;mp=1&amp;freeshipping=1</t>
  </si>
  <si>
    <t>https://shopee.sg/Canon-ImageCLASS-MF445dw-Multifunction-MonoChrome-Printer-MF-445dw-MF-445dw-MF-445-dw-Laser-printer-i.122628702.7350635233</t>
  </si>
  <si>
    <t>https://www.lazada.sg/products/canon-imageclass-mf445dw-boost-workplace-productivity-with-this-4-in-1-multifunction-printer-i874814885-s3014910798.html?spm=a2o42.seller.list.53.660c4006VC3u51&amp;mp=1</t>
  </si>
  <si>
    <t>NMCA-MF633CDW</t>
  </si>
  <si>
    <t>[Local Warranty] Canon imageCLASS MF633Cdw  MF643Cdw  Versatile 3-in-1 Colour Multifunction Laser Printer for the Modern Business MF633 MF 643Cdw MF643 Cdw 643 colour printer color laser printer color printer</t>
  </si>
  <si>
    <t>545</t>
  </si>
  <si>
    <t>https://www.lazada.sg/products/local-warranty-canon-imageclass-mf633cdw-mf643cdw-versatile-3-in-1-colour-multifunction-laser-printer-for-the-modern-business-mf633-mf-643cdw-mf643-cdw-643-colour-printer-color-laser-printer-color-printer-i126863882-s576430036.html?spm=a2o42.searchlist.list.1.5dfa5c5fhC0OLX&amp;search=1&amp;freeshipping=1</t>
  </si>
  <si>
    <t>NMCA-MF643Cdw ·</t>
  </si>
  <si>
    <t>NMCA-MF746Cx</t>
  </si>
  <si>
    <t>[Local Warranty] CANON ImageCLASS MF746Cx 4-in-1 Colour Multifunction Printer MF 746Cx MF746 Cx 746 colour printer color laser printer color printer</t>
  </si>
  <si>
    <t>888.88</t>
  </si>
  <si>
    <t>https://www.lazada.sg/products/local-warranty-canon-imageclass-mf746cx-4-in-1-colour-multifunction-printer-mf-746cx-mf746-cx-746-colour-printer-color-laser-printer-color-printer-i344480193-s779722040.html?spm=a2o42.searchlist.list.29.411534caUv8nv8&amp;search=1&amp;freeshipping=1</t>
  </si>
  <si>
    <t>https://www.lazada.sg/products/canon-imageclass-mf746cx-4-in-1-multifunction-printer-mf-746cx-mf746-cx-746-i549040240-s1552116373.html?spm=a2o42.searchlist.list.15.3d0b64e8tVbFk4&amp;search=1</t>
  </si>
  <si>
    <t>NMCA-MF913W</t>
  </si>
  <si>
    <t>[Local Warranty] Canon imageCLASS MF913w All-in-One with wireless Mono Laser Printer bundled with three toner cartridges MF-913w MF 913w</t>
  </si>
  <si>
    <t>438.99</t>
  </si>
  <si>
    <t>https://www.lazada.sg/products/local-warranty-canon-imageclass-mf913w-all-in-one-with-wireless-mono-laser-printer-bundled-with-three-toner-cartridges-mf-913w-mf-913w-i315988698-s590970899.html?spm=a2o42.searchlist.list.25.698a1e6eeacdlG&amp;search=1&amp;freeshipping=1</t>
  </si>
  <si>
    <t>https://www.lazada.sg/products/canon-imageclass-mf913w-all-in-one-with-wireless-monochrome-laser-printer-mf-913w-mf-913w-i465826191-s1254310294.html?spm=a2o42.seller.list.71.67cc1ed4BRVl81&amp;mp=1&amp;freeshipping=1</t>
  </si>
  <si>
    <t>NMCA-LBP113W</t>
  </si>
  <si>
    <t>[Local Warranty] Canon ImageCLASS Monochrome Laser Printers LBP113W LBP 113W 113W LBP 113W</t>
  </si>
  <si>
    <t>197.88</t>
  </si>
  <si>
    <t>https://www.lazada.sg/products/local-warranty-canon-imageclass-monochrome-laser-printers-lbp113w-lbp-113w-113w-lbp-113w-i205143722-s1079994175.html?spm=a2o42.seller.list.13.3775474e7HWwdB&amp;mp=1</t>
  </si>
  <si>
    <t>https://www.lazada.sg/products/local-warranty-canon-imageclass-monochrome-laser-printers-lbp113w-lbp-113w-113w-lbp-113w-i490404385-s1346538714.html?spm=a2o42.seller.list.43.34481ed4VddWWC&amp;mp=1&amp;freeshipping=1</t>
  </si>
  <si>
    <t>NMCA-LBP6030</t>
  </si>
  <si>
    <t>[Local Warranty] Canon ImageCLASS Monochrome Laser Printers LBP6030 LBP 6030 6030 LBP 6030</t>
  </si>
  <si>
    <t>135.88</t>
  </si>
  <si>
    <t>https://www.lazada.sg/products/local-warranty-canon-imageclass-monochrome-laser-printers-lbp6030-lbp-6030-6030-lbp-6030-i424118360-s1079396133.html?spm=a2o42.seller.list.23.3775474e7HWwdB&amp;mp=1&amp;freeshipping=1</t>
  </si>
  <si>
    <t>https://www.lazada.sg/products/local-warranty-canon-imageclass-monochrome-laser-printers-lbp6030-lbp-6030-6030-lbp-6030-i486746023-s1334756276.html?spm=a2o42.seller.list.5.2e921ed4B1U1hs&amp;mp=1&amp;freeshipping=1</t>
  </si>
  <si>
    <t>https://shopee.sg/Canon-ImageCLASS-Monochrome-Laser-Printers-LBP6030W-LBP-6030W-6030W-LBP-6030W-i.28714108.5246210060</t>
  </si>
  <si>
    <t>NMCA-LBP6030W</t>
  </si>
  <si>
    <t>[Local Warranty] Canon ImageCLASS Monochrome Laser Printers LBP6030W LBP 6030W 6030W LBP 6030W</t>
  </si>
  <si>
    <t>150.99</t>
  </si>
  <si>
    <t>https://www.lazada.sg/products/local-warranty-canon-imageclass-monochrome-laser-printers-lbp6030w-lbp-6030w-6030w-lbp-6030w-i424112717-s1079506811.html?spm=a2o42.seller.list.7.3775474e7HWwdB&amp;mp=1&amp;freeshipping=1</t>
  </si>
  <si>
    <t>https://www.lazada.sg/products/local-warranty-canon-imageclass-monochrome-laser-printers-lbp6030w-lbp-6030w-6030w-lbp-6030w-i490272553-s1346048532.html?spm=a2o42.seller.list.43.2e921ed4B1U1hs&amp;mp=1&amp;freeshipping=1</t>
  </si>
  <si>
    <t>NMCA- LBP6230dn</t>
  </si>
  <si>
    <t>[Local Warranty] Canon ImageCLASS Monochrome Laser Printers LBP6230dn LBP6230dn 6230dn LBP 6230dn</t>
  </si>
  <si>
    <t>192.99</t>
  </si>
  <si>
    <t>https://www.lazada.sg/products/local-warranty-canon-imageclass-monochrome-laser-printers-lbp6230dn-lbp6230dn-6230dn-lbp-6230dn-i326644132-s1079608731.html?spm=a2o42.seller.list.21.3775474e7HWwdB&amp;mp=1</t>
  </si>
  <si>
    <t>https://www.lazada.sg/products/canon-imageclass-monochrome-laser-printers-lbp6230dn-lbp6230dn-6230dn-lbp-6230dn-lbp6230-i490360373-s1346366232.html?spm=a2o42.seller.list.51.6c9d1ed4lqMxBJ&amp;mp=1&amp;freeshipping=1</t>
  </si>
  <si>
    <t>NMCA-LBP913W</t>
  </si>
  <si>
    <t>[Local Warranty] Canon ImageCLASS Monochrome Laser Printers LBP913W LBP 913W 913W LBP 913W 913</t>
  </si>
  <si>
    <t>361.99</t>
  </si>
  <si>
    <t>https://www.lazada.sg/products/local-warranty-canon-imageclass-monochrome-laser-printers-lbp913w-lbp-913w-913w-lbp-913w-913-i205380349-s1080042093.html?spm=a2o42.seller.list.51.3775474e7HWwdB&amp;mp=1</t>
  </si>
  <si>
    <t>https://www.lazada.sg/products/canon-imageclass-monochrome-laser-printers-lbp913w-lbp-913w-913w-lbp-913w-913-i490400777-s1346650090.html?spm=a2o42.seller.list.45.34481ed4VddWWC&amp;mp=1&amp;freeshipping=1</t>
  </si>
  <si>
    <t>NMCA-IMAGEPROGRAF PRO-500</t>
  </si>
  <si>
    <t>[Local Warranty] Canon imagePROGRAF Inkjet Printer PRO-500 PRO500 PRO 500 pro500 colour printer color inkjet printer color printer ink tank printer inktank printer</t>
  </si>
  <si>
    <t>1890</t>
  </si>
  <si>
    <t>https://www.lazada.sg/products/local-warranty-canon-imageprograf-inkjet-printer-pro-500-pro500-pro-500-pro500-colour-printer-color-inkjet-printer-color-printer-ink-tank-printer-inktank-printer-i426806386-s1094458038.html?spm=a2o42.seller.list.1.5c7055d5cldam8&amp;mp=1&amp;freeshipping=1</t>
  </si>
  <si>
    <t>https://www.lazada.sg/products/canon-imageprograf-inkjet-printer-pro-500-pro500-pro-500-pro500-i492226981-s1354920963.html?spm=a2o42.seller.list.63.6c9d1ed4lqMxBJ&amp;mp=1&amp;freeshipping=1</t>
  </si>
  <si>
    <t>https://shopee.sg/Canon-imagePROGRAF-Inkjet-Printer-PRO-500-PRO500-PRO-500-pro500-i.122628702.5840061159</t>
  </si>
  <si>
    <t>NMCA-PRO300</t>
  </si>
  <si>
    <t>[Local Warranty] Canon imagePROGRAF PRO-300 Professional Wireless A3+ Photo Printer PRO 300 PRO300 colour printer color inkjet printer color printer ink tank printer inktank printer</t>
  </si>
  <si>
    <t>799</t>
  </si>
  <si>
    <t>https://www.lazada.sg/products/local-warranty-canon-imageprograf-pro-300-professional-wireless-a3-photo-printer-pro-300-pro300-colour-printer-color-inkjet-printer-color-printer-ink-tank-printer-inktank-printer-i627806086-s5885832074.html?spm=a2o42.seller.list.9.3775474e7HWwdB&amp;mp=1&amp;freeshipping=1</t>
  </si>
  <si>
    <t>NMCA-GX7070</t>
  </si>
  <si>
    <t>[Local Warranty] Canon MAXIFY GX7070 Easy Refillable Ink Tank Wireless 4-in-1 Business Printer for High Volume Document Printer GX 7070 GX-7070</t>
  </si>
  <si>
    <t>869</t>
  </si>
  <si>
    <t>https://www.lazada.sg/products/local-warranty-canon-maxify-gx7070-easy-refillable-ink-tank-wireless-4-in-1-business-printer-for-high-volume-document-printer-gx-7070-gx-7070-i418682779-s8254265029.html?spm=a2o42.searchlist.list.15.3f272f2bIECPQZ&amp;search=1&amp;freeshipping=1</t>
  </si>
  <si>
    <t>https://www.lazada.sg/products/canon-maxify-gx7070-easy-refillable-ink-tank-wireless-4-in-1-business-printer-for-high-volume-document-printer-gx-7070-gx-7070-i1702519577-s8263858810.html?spm=a2o42.seller.list.91.4dab4006jyCn03&amp;mp=1&amp;freeshipping=1</t>
  </si>
  <si>
    <t>https://www.lazada.sg/products/maxify-gx7070-easy-refillable-ink-tank-wireless-4-in-1-business-printer-for-high-volume-document-printing-designed-for-high-volume-printing-at-ultra-low-running-cost-this-high-performance-wireless-4-in-1-business-printer-gx7070-gx-7070-gx-7070-i1699636813-s8247533387.html?spm=a2o42.seller.list.41.2e921ed4B1U1hs&amp;mp=1&amp;freeshipping=1</t>
  </si>
  <si>
    <t>https://shopee.sg/MAXIFY-GX7070-Easy-Refillable-Ink-Tank-Wireless-4-in-1-Business-Printer-for-High-Volume-Printing-GX7070-GX-7070-GX-7070-i.122628702.3685714298</t>
  </si>
  <si>
    <t>NMCA-IB4170</t>
  </si>
  <si>
    <t>[Local Warranty] Canon MAXIFY iB4170 Home Inkjet Printer / iB 4170</t>
  </si>
  <si>
    <t>216.99</t>
  </si>
  <si>
    <t>https://www.lazada.sg/products/local-warranty-canon-maxify-ib4170-home-inkjet-printer-ib-4170-i242166880-s371408797.html?spm=a2o42.seller.list.29.17fe55d5iWM0Uo&amp;mp=1</t>
  </si>
  <si>
    <t>https://shopee.sg/Canon-MAXIFY-iB4170-High-Speed-Inkjet-Printer-i.192304086.9814530408</t>
  </si>
  <si>
    <t>NMCA-MB5170</t>
  </si>
  <si>
    <t>[Local Warranty] Canon MAXIFY MB5170 High Speed Multi-Function Business Inkjet Printer colour printer color inkjet printer color printer ink tank printer inktank printer</t>
  </si>
  <si>
    <t>354.99</t>
  </si>
  <si>
    <t>https://www.lazada.sg/products/local-warranty-canon-maxify-mb5170-high-speed-multi-function-business-inkjet-printer-colour-printer-color-inkjet-printer-color-printer-ink-tank-printer-inktank-printer-i242179372-s371411997.html?spm=a2o42.searchlist.list.31.421e415bTlZ5B7&amp;search=1&amp;freeshipping=1</t>
  </si>
  <si>
    <t>https://shopee.sg/-Local-Warranty-Canon-MAXIFY-MB5170-Performance-and-Speed-For-The-Small-Business-i.122628702.4414529128</t>
  </si>
  <si>
    <t>NMCA-MB5470</t>
  </si>
  <si>
    <t>[Local Warranty] Canon MAXIFY MB5470 Business High Speed High Volume Multi-Function Business Inkjet Printer colour printer color inkjet printer color printer ink tank printer inktank printer</t>
  </si>
  <si>
    <t>449.5</t>
  </si>
  <si>
    <t>https://www.lazada.sg/products/local-warranty-canon-maxify-mb5470-business-high-speed-high-volume-multi-function-business-inkjet-printer-colour-printer-color-inkjet-printer-color-printer-ink-tank-printer-inktank-printer-i242181527-s371426264.html?spm=a2o42.seller.list.27.17fe55d5iWM0Uo&amp;mp=1&amp;freeshipping=1</t>
  </si>
  <si>
    <t>https://www.lazada.sg/products/local-warranty-canon-maxify-mb5470-business-high-speed-high-volume-multi-function-business-inkjet-printer-mb-5470-i482138197-s1315774003.html?spm=a2o42.seller.list.59.67cc1ed4BRVl81&amp;mp=1&amp;freeshipping=1</t>
  </si>
  <si>
    <t>https://shopee.sg/Canon-MAXIFY-MB5470-Business-High-Speed-High-Volume-Multi-Function-Business-Inkjet-Printer-i.255461494.4539090462</t>
  </si>
  <si>
    <t>https://shopee.sg/-Local-Warranty-Canon-MAXIFY-MB5470-Business-High-Speed-High-Volume-Multi-Function-Business-Inkjet-Printer-MB-5470-i.122628702.5542247746</t>
  </si>
  <si>
    <t>NMCA-iP8770</t>
  </si>
  <si>
    <t>[Local Warranty] Canon PIXMA Color Inkjet Printer A3+ Photo Printer with 6-Ink System  iP8770 iP 8770 8770 colour printer color inkjet printer color printer ink tank printer inktank printer</t>
  </si>
  <si>
    <t>394.88</t>
  </si>
  <si>
    <t>https://www.lazada.sg/products/local-warranty-canon-pixma-color-inkjet-printer-a3-photo-printer-with-6-ink-system-ip8770-ip-8770-8770-colour-printer-color-inkjet-printer-color-printer-ink-tank-printer-inktank-printer-i424384157-s1080814775.html?spm=a2o42.searchlist.list.25.51566a0biJesIT&amp;search=1&amp;freeshipping=1</t>
  </si>
  <si>
    <t>https://www.lazada.sg/products/canon-pixma-color-inkjet-printer-a3-photo-printer-with-6-ink-system-ip8770-ip-8770-8770-i492230401-s1354728684.html?spm=a2o42.seller.list.77.6c9d1ed4lqMxBJ&amp;mp=1&amp;freeshipping=1</t>
  </si>
  <si>
    <t>NMCA-E3170</t>
  </si>
  <si>
    <t>[Local Warranty] Canon PIXMA E3170 Wireless All-In-One Inkjet Printer E-3170 E 3170</t>
  </si>
  <si>
    <t>144.9</t>
  </si>
  <si>
    <t>https://www.lazada.sg/products/local-warranty-canon-pixma-e3170-wireless-all-in-one-inkjet-printer-e-3170-e-3170-i303226484-s536520437.html?spm=a2o42.seller.list.77.17fe55d5iWM0Uo&amp;mp=1</t>
  </si>
  <si>
    <t>https://www.lazada.sg/products/local-warranty-canon-pixma-e3170-wireless-all-in-one-inkjet-printer-e-3170-e-3170-i481150042-s1313024069.html?spm=a2o42.seller.list.47.34481ed4VddWWC&amp;mp=1&amp;freeshipping=1</t>
  </si>
  <si>
    <t>NMCA-E3370BLACK</t>
  </si>
  <si>
    <t>[Local Warranty] Canon PIXMA E3370 Wireless All-In-One Inkjet Printer E-3370 E 3370 colour printer color inkjet printer color printer ink tank printer inktank printer</t>
  </si>
  <si>
    <t>https://www.lazada.sg/products/local-warranty-canon-pixma-e3370-wireless-all-in-one-inkjet-printer-e-3370-e-3370-colour-printer-color-inkjet-printer-color-printer-ink-tank-printer-inktank-printer-i418552354-s1054116204.html?spm=a2o42.seller.list.39.17fe55d5iWM0Uo&amp;mp=1&amp;freeshipping=1</t>
  </si>
  <si>
    <t>https://www.lazada.sg/products/local-warranty-canon-pixma-e3370-wireless-all-in-one-inkjet-printer-e-3370-e-3370-i481194016-s1313076628.html?spm=a2o42.seller.list.41.11cb1ed4btzWtS&amp;mp=1&amp;freeshipping=1</t>
  </si>
  <si>
    <t>NMCA-E3370RED</t>
  </si>
  <si>
    <t>https://shopee.sg/Canon-PIXMA-E3370-Wireless-All-In-One-Inkjet-Printer-E-3370-E-3370-i.255461494.4534715913</t>
  </si>
  <si>
    <t>https://shopee.sg/-Local-Warranty-Canon-PIXMA-E3370-Wireless-All-In-One-Inkjet-Printer-E-3370-E-3370-i.122628702.4914399935</t>
  </si>
  <si>
    <t>NMCA-E3470 BU</t>
  </si>
  <si>
    <t>[Local Warranty] Canon PIXMA E3470 Wireless All-In-One Colour Inkjet Printer E-3470 E 3470 color REPLACED MODEL OF E3370 colour printer color inkjet printer color printer ink tank printer inktank printer</t>
  </si>
  <si>
    <t>157</t>
  </si>
  <si>
    <t>https://www.lazada.sg/products/local-warranty-canon-pixma-e3470-wireless-all-in-one-colour-inkjet-printer-e-3470-e-3470-color-replaced-model-of-e3370-colour-printer-color-inkjet-printer-color-printer-ink-tank-printer-inktank-printer-i1619695078-s7612407835.html?spm=a2o42.seller.list.53.17fe55d5iWM0Uo&amp;mp=1</t>
  </si>
  <si>
    <t>NMCA-E4270</t>
  </si>
  <si>
    <t>[Local Warranty] Canon PIXMA E4270 Wireless All-In-One Low-Cost Printing Colour Inkjet Printer E-4270 E 4270 colour printer color inkjet printer color printer ink tank printer inktank printer</t>
  </si>
  <si>
    <t>174</t>
  </si>
  <si>
    <t>https://www.lazada.sg/products/local-warranty-canon-pixma-e4270-wireless-all-in-one-low-cost-printing-colour-inkjet-printer-e-4270-e-4270-colour-printer-color-inkjet-printer-color-printer-ink-tank-printer-inktank-printer-i310232684-s564782229.html?spm=a2o42.seller.list.43.17fe55d5iWM0Uo&amp;mp=1</t>
  </si>
  <si>
    <t>https://www.lazada.sg/products/local-warranty-canon-pixma-e4270-wireless-all-in-one-low-cost-printing-e-4270-e-4270-i481234856-s1313310070.html?spm=a2o42.seller.list.4.130a4006kUiupE&amp;mp=1&amp;freeshipping=1</t>
  </si>
  <si>
    <t>https://shopee.sg/Canon-PIXMA-E4270-Wireless-All-In-One-Low-Cost-Printing-Color-Inkjet-Printer-E-4270-E-4270-colour-printer-color-inkjet-i.28714108.2133552770</t>
  </si>
  <si>
    <t>https://shopee.sg/Canon-PIXMA-E4270-Wireless-All-In-One-Low-Cost-Printing-Inkjet-Printer-E-4270-E-4270-i.255461494.5132231351</t>
  </si>
  <si>
    <t>NMCA-E470</t>
  </si>
  <si>
    <t>[Local Warranty] Canon PIXMA E470 All-in-one Wireless Printer E-470 E 470</t>
  </si>
  <si>
    <t>https://www.lazada.sg/products/local-warranty-canon-pixma-e470-all-in-one-wireless-printer-e-470-e-470-i301848960-s530618640.html?spm=a2o42.seller.list.57.17fe55d5iWM0Uo&amp;mp=1</t>
  </si>
  <si>
    <t>https://www.lazada.sg/products/canon-pixma-e470-compact-wireless-all-in-one-for-low-cost-printing-i1361534091-s5793552506.html?spm=a2o42.seller.list.79.658e40061TGl0y&amp;mp=1</t>
  </si>
  <si>
    <t>NMCA-E480</t>
  </si>
  <si>
    <t>[Local Warranty] Canon PIXMA E480 Wireless All-In-One with Fax for Low-Cost Printing Inkjet Printer E-480 E 480</t>
  </si>
  <si>
    <t>https://www.lazada.sg/products/local-warranty-canon-pixma-e480-wireless-all-in-one-with-fax-for-low-cost-printing-inkjet-printer-e-480-e-480-i309004977-s560038193.html?spm=a2o42.seller.list.11.5c7055d5cldam8&amp;mp=1</t>
  </si>
  <si>
    <t>NMCA-E560MB</t>
  </si>
  <si>
    <t>[Local Warranty] Canon PIXMA E560 / E560R Advanced Wireless All-In-One with Auto Duplex Printing  Colour Inkjet Printer E-560R E-560 e 560 colour printer color inkjet printer color printer ink tank printer inktank printer</t>
  </si>
  <si>
    <t>169</t>
  </si>
  <si>
    <t>https://www.lazada.sg/products/local-warranty-canon-pixma-e560-e560r-advanced-wireless-all-in-one-with-auto-duplex-printing-colour-inkjet-printer-e-560r-e-560-e-560-colour-printer-color-inkjet-printer-color-printer-ink-tank-printer-inktank-printer-i309128437-s560548854.html?spm=a2o42.seller.list.23.145b4006VdtV7V&amp;mp=1</t>
  </si>
  <si>
    <t>https://www.lazada.sg/products/local-warranty-canon-pixma-e560-e560r-advanced-wireless-all-in-one-with-auto-duplex-printing-e-560r-e-560-e-560-i481242055-s1313226212.html?spm=a2o42.seller.list.21.a31e1ed4WSYBU3&amp;mp=1&amp;freeshipping=1</t>
  </si>
  <si>
    <t>https://shopee.sg/Canon-PIXMA-E560-E560R-Advanced-Wireless-All-In-One-with-Auto-Duplex-Colour-Printer-Color-Inkjet-Printer-Color-Printer-i.28714108.2133533289</t>
  </si>
  <si>
    <t>https://www.lazada.sg/products/canon-pixma-e560-printer-free-pg-89-black-ink-till-27th-jun-2021-walk-in-redemption-by-10th-july-2021-at-canon-customer-care-centre-e-560-i243669341-s429529544.html?spm=a2o42.seller.list.17.529d1addn49JCp&amp;mp=1&amp;freeshipping=1</t>
  </si>
  <si>
    <t>https://www.lazada.sg/products/canon-pixma-e560-ink-efficient-with-wifi-capability-i138061866-s164900124.html?spm=a2o42.seller.list.71.658e40061TGl0y&amp;mp=1</t>
  </si>
  <si>
    <t>https://shopee.sg/Canon-PIXMA-E560-Wireless-All-In-One-Inkjet-Printer-i.192304086.6334807882</t>
  </si>
  <si>
    <t>NMCA-E560Red</t>
  </si>
  <si>
    <t>https://shopee.sg/Canon-PIXMA-E560-E560R-Advanced-Wireless-All-In-One-with-Auto-Duplex-Printing-Inkjet-Printer-E-560R-E-560-e-560-i.255461494.6932229657</t>
  </si>
  <si>
    <t>https://shopee.sg/-Local-Warranty-Canon-PIXMA-E560-E560R-Advanced-Wireless-All-In-One-with-Auto-Duplex-Printing-E-560R-E-560-e-560-i.122628702.3614498062</t>
  </si>
  <si>
    <t>NMCA-G2010</t>
  </si>
  <si>
    <t>[Local Warranty] Canon PIXMA G2010 Refillable Ink Tank All-In-One for High Volume Printing G-2010 G 2010</t>
  </si>
  <si>
    <t>219</t>
  </si>
  <si>
    <t>https://www.lazada.sg/products/local-warranty-canon-pixma-g2010-refillable-ink-tank-all-in-one-for-high-volume-printing-g-2010-g-2010-i312052040-s570418679.html?spm=a2o42.seller.list.35.17fe55d5iWM0Uo&amp;mp=1&amp;freeshipping=1</t>
  </si>
  <si>
    <t>https://www.lazada.sg/products/local-warranty-canon-pixma-g2010-refillable-ink-tank-all-in-one-for-high-volume-printing-g-2010-g-2010-i486464599-s1330298848.html?spm=a2o42.seller.list.27.34481ed4VddWWC&amp;mp=1&amp;freeshipping=1</t>
  </si>
  <si>
    <t>NMCA-G2020</t>
  </si>
  <si>
    <t>[Local Warranty] Canon PIXMA G2020 A4 Easy Refillable Ink All-In-One Colour Inkjet Printer G 2020 colour printer color inkjet printer color printer ink tank printer inktank printer</t>
  </si>
  <si>
    <t>232.5</t>
  </si>
  <si>
    <t>https://www.lazada.sg/products/local-warranty-canon-pixma-g2020-a4-easy-refillable-ink-all-in-one-colour-inkjet-printer-g-2020-colour-printer-color-inkjet-printer-color-printer-ink-tank-printer-inktank-printer-i1363590140-s5810820805.html?spm=a2o42.seller.list.25.17fe55d5iWM0Uo&amp;mp=1&amp;freeshipping=1</t>
  </si>
  <si>
    <t>https://shopee.sg/Canon-PIXMA-G2020-A4-Easy-Refillable-Ink-All-In-One-Printer-G-2020-i.255461494.4765694465</t>
  </si>
  <si>
    <t>https://shopee.sg/PIXMA-G2020-Easy-Refillable-Ink-Tank-All-In-One-Printer-for-High-Volume-Printing-Ink-Tank-printer-G-2020-G-2020-G2020-i.122628702.6963876741</t>
  </si>
  <si>
    <t>https://www.lazada.sg/products/canon-pixma-g2020-refillable-ink-tank-all-in-one-printer-prefect-for-high-volume-printing-free-20-ntuc-voucher-till-27-jun-2021-walk-in-redemption-by-10-july-2021-at-canon-customer-care-centre-i1156148525-s4535498530.html?spm=a2o42.seller.list.16.43ff1add71rOa4&amp;mp=1&amp;freeshipping=1</t>
  </si>
  <si>
    <t>https://www.lazada.sg/products/canon-pixma-g2020-easy-refillable-ink-tank-all-in-one-printer-for-high-volume-printing-i1283380369-s5320354135.html?spm=a2o42.seller.list.27.658e40061TGl0y&amp;mp=1</t>
  </si>
  <si>
    <t>NMCA-G3000</t>
  </si>
  <si>
    <t>[Local Warranty] Canon PIXMA G3000 Refillable Ink Tank Wireless All-In-One Inkjet Printer G-3000 G3000</t>
  </si>
  <si>
    <t>279</t>
  </si>
  <si>
    <t>https://www.lazada.sg/products/local-warranty-canon-pixma-g3000-refillable-ink-tank-wireless-all-in-one-inkjet-printer-g-3000-g3000-i312064055-s570460256.html?spm=a2o42.seller.list.65.17fe55d5iWM0Uo&amp;mp=1</t>
  </si>
  <si>
    <t>https://www.lazada.sg/products/canon-pixma-g3000-refillable-ink-tank-wireless-all-in-one-inkjet-printer-g-3000-g3000-i486434359-s1330200055.html?spm=a2o42.seller.list.9.34481ed4VddWWC&amp;mp=1&amp;freeshipping=1</t>
  </si>
  <si>
    <t>NMCA-G3010</t>
  </si>
  <si>
    <t>[Local Warranty] Canon PIXMA G3010 Refillable Ink Tank Wireless All-In-One Inkjet Printer G-3010 G 3010 colour printer color inkjet printer color printer ink tank printer inktank printer</t>
  </si>
  <si>
    <t>268.88</t>
  </si>
  <si>
    <t>https://www.lazada.sg/products/local-warranty-canon-pixma-g3010-refillable-ink-tank-wireless-all-in-one-inkjet-printer-g-3010-g-3010-colour-printer-color-inkjet-printer-color-printer-ink-tank-printer-inktank-printer-i312046763-s570500271.html?spm=a2o42.seller.list.75.17fe55d5iWM0Uo&amp;mp=1&amp;freeshipping=1</t>
  </si>
  <si>
    <t>NMCA-G3020</t>
  </si>
  <si>
    <t>[Local Warranty] Canon PIXMA G3020 Easy Refillable Ink Wireless All-In-One Colour Inkjet Printer G 3020 colour printer color inkjet printer color printer ink tank printer inktank printer</t>
  </si>
  <si>
    <t>293.9</t>
  </si>
  <si>
    <t>https://www.lazada.sg/products/local-warranty-canon-pixma-g3020-easy-refillable-ink-wireless-all-in-one-colour-inkjet-printer-g-3020-colour-printer-color-inkjet-printer-color-printer-ink-tank-printer-inktank-printer-i301744275-s5811614299.html?spm=a2o42.seller.list.11.6eb020f9zvLGBM&amp;mp=1&amp;freeshipping=1</t>
  </si>
  <si>
    <t>https://www.lazada.sg/products/local-warranty-canon-pixma-g3020-easy-refillable-ink-tank-all-in-one-colour-printer-for-high-volume-printing-ink-tank-g-3020-g-3020-color-printer-replace-of-g3010-i1381624971-s6006214197.html?spm=a2o42.seller.list.13.11cb1ed4btzWtS&amp;mp=1&amp;freeshipping=1</t>
  </si>
  <si>
    <t>https://shopee.sg/Canon-PIXMA-G3020-Easy-Refillable-Ink-Wireless-All-In-One-Colour-Printer-G-3020-i.255461494.7265693199</t>
  </si>
  <si>
    <t>https://shopee.sg/Canon-PIXMA-G3020-Easy-Refillable-Ink-Tank-All-In-One-for-High-Volume-Printing-Ink-Tank-printer-G-3020-G-3020-i.122628702.7764751380</t>
  </si>
  <si>
    <t>https://www.lazada.sg/products/singapore-warranty-canon-pixma-g3020-refillable-ink-tank-wireless-all-in-one-free-20-ntuc-voucher-till-27-jun-2021-walk-in-redemption-by-10-july-2021-at-canon-customer-care-centre-i167060177-s215398684.html?spm=a2o42.seller.list.7.2bf01addYZHWHV&amp;mp=1&amp;freeshipping=1</t>
  </si>
  <si>
    <t>NMCA-G4000</t>
  </si>
  <si>
    <t>[Local Warranty] Canon PIXMA G4000 Refillable Ink Tank Wireless All-In-One with Fax Inkjet Printer G-4000 G 4000</t>
  </si>
  <si>
    <t>350.07</t>
  </si>
  <si>
    <t>https://www.lazada.sg/products/local-warranty-canon-pixma-g4000-refillable-ink-tank-wireless-all-in-one-with-fax-inkjet-printer-g-4000-g-4000-i728974529-s2316934345.html?spm=a2o42.seller.list.27.3775474e7HWwdB&amp;mp=1</t>
  </si>
  <si>
    <t>https://shopee.sg/Canon-PIXMA-G4000-Refillable-Ink-Tank-Wireless-All-In-One-with-Fax-Inkjet-Printer-G-4000-G-4000-i.122628702.3156293263</t>
  </si>
  <si>
    <t>NMCA-G4010</t>
  </si>
  <si>
    <t>[Local Warranty] Canon PIXMA G4010 Refillable Ink Tank Wireless All-In-One with Fax Inkjet Printer G-4010 G 4010 colour printer color inkjet printer color printer ink tank printer inktank printer</t>
  </si>
  <si>
    <t>359</t>
  </si>
  <si>
    <t>https://www.lazada.sg/products/local-warranty-canon-pixma-g4010-refillable-ink-tank-wireless-all-in-one-with-fax-inkjet-printer-g-4010-g-4010-colour-printer-color-inkjet-printer-color-printer-ink-tank-printer-inktank-printer-i312074363-s570508894.html?spm=a2o42.seller.list.19.17fe55d5iWM0Uo&amp;mp=1&amp;freeshipping=1</t>
  </si>
  <si>
    <t>https://www.lazada.sg/products/local-warranty-canon-pixma-g4010-refillable-ink-tank-wireless-all-in-one-with-fax-inkjet-printer-g-4010-g-4010-i486622377-s1330788108.html?spm=a2o42.seller.list.1.6c9d1ed4lqMxBJ&amp;mp=1&amp;freeshipping=1</t>
  </si>
  <si>
    <t>https://shopee.sg/Canon-PIXMA-G4010-Refillable-Ink-Tank-Wireless-All-In-One-with-Fax-Inkjet-Printer-G-4010-G-4010-i.255461494.6732230935</t>
  </si>
  <si>
    <t>https://shopee.sg/-Local-Warranty-Canon-PIXMA-G4010-Refillable-Ink-Tank-Wireless-All-In-One-with-Fax-Inkjet-Printer-G-4010-G-4010-i.122628702.4014608323</t>
  </si>
  <si>
    <t>https://www.lazada.sg/products/singapore-warranty-canon-pixma-g4010-refillable-ink-tank-wireless-all-in-one-printer-with-fax-free-30-ntuc-voucher-till-27-jun-2021-walk-in-redemption-by-10-july-2021-at-canon-customer-care-centre-i167065758-s215415776.html?spm=a2o42.seller.list.21.5dd41addVIFhgb&amp;mp=1&amp;freeshipping=1</t>
  </si>
  <si>
    <t>https://www.lazada.sg/products/canon-pixma-g4010-refillable-ink-tank-wireless-all-in-one-with-fax-for-high-volume-printing-i167409967-s216016240.html?spm=a2o42.seller.list.77.658e40061TGl0y&amp;mp=1</t>
  </si>
  <si>
    <t>NMCA-G5070</t>
  </si>
  <si>
    <t>[Local Warranty] Canon PIXMA G5070 Refillable Ink Tank Wireless  Colour Inkjet Printer G-5070 G5070 colour printer color inkjet printer color printer ink tank printer inktank printer</t>
  </si>
  <si>
    <t>289</t>
  </si>
  <si>
    <t>https://www.lazada.sg/products/local-warranty-canon-pixma-g5070-refillable-ink-tank-wireless-colour-inkjet-printer-g-5070-g5070-colour-printer-color-inkjet-printer-color-printer-ink-tank-printer-inktank-printer-i418780319-s1054874947.html?spm=a2o42.seller.list.152.57af4006vztBFB&amp;mp=1&amp;freeshipping=1</t>
  </si>
  <si>
    <t>https://shopee.sg/Canon-PIXMA-G5070-Refillable-Ink-Tank-Wireless-Inkjet-Colour-Printer-G-5070-G5070-i.255461494.3839182680</t>
  </si>
  <si>
    <t>https://shopee.sg/-Local-Warranty-Canon-PIXMA-G5070-Refillable-Ink-Tank-Wireless-Ink-Tank-printer-G-5070-G5070-i.122628702.4114539207</t>
  </si>
  <si>
    <t>NMCA-G570</t>
  </si>
  <si>
    <t>[Local Warranty] Canon PIXMA G570 Easy Refillable Wireless Single Function Ink Tank for High Volume Quality Photo Printer G 570 G-570</t>
  </si>
  <si>
    <t>399</t>
  </si>
  <si>
    <t>https://www.lazada.sg/products/local-warranty-canon-pixma-g570-easy-refillable-wireless-single-function-ink-tank-for-high-volume-quality-photo-printer-g-570-g-570-i301852304-s8247287213.html?spm=a2o42.seller.list.31.17fe55d5iWM0Uo&amp;mp=1</t>
  </si>
  <si>
    <t>https://www.lazada.sg/products/canon-pixma-g570-easy-refillable-wireless-single-function-ink-tank-for-high-volume-quality-photo-printer-g-570-i1697881241-s8237631806.html?spm=a2o42.seller.list.88.4dab4006ii7Khg&amp;mp=1</t>
  </si>
  <si>
    <t>https://www.lazada.sg/products/pixma-g570-easy-refillable-wireless-single-function-ink-tank-for-high-volume-quality-photo-printing-designed-for-high-volume-photo-printing-this-6-colour-wireless-photo-printer-g570-g-570-g-570-i1693993742-s8210210007.html?spm=a2o42.seller.list.29.2e921ed4B1U1hs&amp;mp=1&amp;freeshipping=1</t>
  </si>
  <si>
    <t>https://shopee.sg/PIXMA-G570-Easy-Refillable-Wireless-Single-Function-Ink-Tank-for-High-Volume-Quality-Photo-Printing-G-570-G-570-i.122628702.8339268842</t>
  </si>
  <si>
    <t>NMCA-G6070</t>
  </si>
  <si>
    <t>[Local Warranty] Canon PIXMA G6070 Refillable Ink Tank Wireless All-In-One with Fax Colour Inkjet Printer G-6070 G 6070 colour printer color inkjet printer color printer ink tank printer inktank printer</t>
  </si>
  <si>
    <t>429</t>
  </si>
  <si>
    <t>https://www.lazada.sg/products/local-warranty-canon-pixma-g6070-refillable-ink-tank-wireless-all-in-one-with-fax-colour-inkjet-printer-g-6070-g-6070-colour-printer-color-inkjet-printer-color-printer-ink-tank-printer-inktank-printer-i418758558-s1054806917.html?spm=a2o42.seller.list.49.17fe55d5iWM0Uo&amp;mp=1&amp;freeshipping=1</t>
  </si>
  <si>
    <t>https://www.lazada.sg/products/local-warranty-canon-pixma-g6070-refillable-ink-tank-wireless-all-in-one-with-fax-inkjet-printer-g-6070-g-6070-colour-printer-colour-ink-tank-printer-i486166674-s1329402970.html?spm=a2o42.seller.list.119.e6af1ed4JsIIk0&amp;mp=1&amp;freeshipping=1</t>
  </si>
  <si>
    <t>https://shopee.sg/Canon-PIXMA-G6070-Refillable-Ink-Tank-Wireless-All-In-One-with-Fax-Inkjet-Printer-G-6070-G-6070-i.255461494.4239096049</t>
  </si>
  <si>
    <t>https://shopee.sg/-Local-Warranty-Canon-PIXMA-G6070-Refillable-Ink-Tank-Wireless-All-In-One-with-Fax-Inkjet-Printer-G-6070-G-6070-i.122628702.3214768684</t>
  </si>
  <si>
    <t>NMCA-G7070</t>
  </si>
  <si>
    <t>[Local Warranty] Canon PIXMA G7070 Refillable Ink Tank Wireless All-In-One with Fax Colour Inkjet Printer G-7070 G 7070 colour printer color inkjet printer color printer ink tank printer inktank printer</t>
  </si>
  <si>
    <t>499</t>
  </si>
  <si>
    <t>https://www.lazada.sg/products/local-warranty-canon-pixma-g7070-refillable-ink-tank-wireless-all-in-one-with-fax-colour-inkjet-printer-g-7070-g-7070-colour-printer-color-inkjet-printer-color-printer-ink-tank-printer-inktank-printer-i518028301-s1448504900.html?spm=a2o42.seller.list.21.145b4006VdtV7V&amp;mp=1&amp;freeshipping=1</t>
  </si>
  <si>
    <t>https://www.lazada.sg/products/canon-pixma-g7070-refillable-ink-tank-wireless-all-in-one-with-fax-inkjet-printer-g-7070-g-7070-i520072111-s1454986434.html?spm=a2o42.seller.list.71.2e921ed4B1U1hs&amp;mp=1&amp;freeshipping=1</t>
  </si>
  <si>
    <t>https://shopee.sg/-Local-Warranty-Canon-PIXMA-G7070-Refillable-Ink-Tank-Wireless-All-In-One-with-Fax-Inkjet-Printer-G-7070-G-7070-i.28714108.6326047937</t>
  </si>
  <si>
    <t>https://shopee.sg/Canon-PIXMA-G7070-Refillable-Ink-Tank-Wireless-All-In-One-with-Fax-Inkjet-Colour-Printer-G-7070-G-7070-i.255461494.5232232515</t>
  </si>
  <si>
    <t>https://shopee.sg/Canon-PIXMA-G7070-Refillable-Ink-Tank-Wireless-All-In-One-with-Fax-Inkjet-Printer-G-7070-G-7070-G7070-i.122628702.5014532427</t>
  </si>
  <si>
    <t>NMCA-GM2070</t>
  </si>
  <si>
    <t>[Local Warranty] Canon PIXMA GM2070 Refillable Ink Tank Wireless All-In-One inkjet Printer GM2070 GM2070</t>
  </si>
  <si>
    <t>269</t>
  </si>
  <si>
    <t>https://www.lazada.sg/products/local-warranty-canon-pixma-gm2070-refillable-ink-tank-wireless-all-in-one-inkjet-printer-gm2070-gm2070-i418814225-s1054948338.html?spm=a2o42.seller.list.33.17fe55d5iWM0Uo&amp;mp=1</t>
  </si>
  <si>
    <t>https://www.lazada.sg/products/canon-pixma-gm2070-refillable-ink-tank-wireless-all-in-one-inkjet-printer-gm2070-gm2070-i486206659-s1329560548.html?spm=a2o42.seller.list.55.6c9d1ed4lqMxBJ&amp;mp=1&amp;freeshipping=1</t>
  </si>
  <si>
    <t>https://shopee.sg/Canon-PIXMA-GM2070-Refillable-Ink-Tank-Wireless-All-In-One-inkjet-Printer-GM2070-GM2070-i.122628702.7114607092</t>
  </si>
  <si>
    <t>NMCA-GM4070</t>
  </si>
  <si>
    <t>[Local Warranty] Canon PIXMA GM4070 Refillable Ink Tank Wireless All-In-One with ADF inkjet Printer  GM4070 GM4070 4070</t>
  </si>
  <si>
    <t>https://www.lazada.sg/products/local-warranty-canon-pixma-gm4070-refillable-ink-tank-wireless-all-in-one-with-adf-inkjet-printer-gm4070-gm4070-4070-i518178437-s1448952382.html?spm=a2o42.seller.list.15.17fe55d5J9vmKh&amp;mp=1&amp;freeshipping=1</t>
  </si>
  <si>
    <t>https://www.lazada.sg/products/canon-pixma-gm4070-refillable-ink-tank-wireless-all-in-one-with-adf-inkjet-printer-gm4070-gm4070-4070-i520048557-s2024868649.html?spm=a2o42.seller.list.45.6c9d1ed4lqMxBJ&amp;mp=1&amp;freeshipping=1</t>
  </si>
  <si>
    <t>https://shopee.sg/Canon-PIXMA-GM4070-Refillable-Ink-Tank-Wireless-All-In-One-with-ADF-inkjet-Printer-GM4070-GM4070-4070-i.122628702.4214606821</t>
  </si>
  <si>
    <t>https://www.lazada.sg/products/canon-pixma-gm4070-refillable-ink-tank-wireless-all-in-one-with-adf-inkjet-printer-free-prolink-smart-usb-chargerpd-till-7-mar-2021-walk-in-redemption-by-20-mar-2021-at-canon-customer-care-centre-i1158624929-s4550112137.html?spm=a2o42.seller.list.56.6d871addNM3mrX&amp;mp=1&amp;freeshipping=1</t>
  </si>
  <si>
    <t>https://www.lazada.sg/products/canon-pixma-gm4070-refillable-ink-tank-wireless-printer-with-adf-for-high-volume-monochrome-printing-i504532343-s1403836086.html?spm=a2o42.seller.list.51.660c4006VC3u51&amp;mp=1</t>
  </si>
  <si>
    <t>NMCA-IX6870</t>
  </si>
  <si>
    <t>[Local Warranty] Canon PIXMA iX6870 Color Inkjet Printer ix 6870 6870 colour printer color inkjet printer color printer ink tank printer inktank printer</t>
  </si>
  <si>
    <t>323.88</t>
  </si>
  <si>
    <t>https://www.lazada.sg/products/local-warranty-canon-pixma-ix6870-color-inkjet-printer-ix-6870-6870-colour-printer-color-inkjet-printer-color-printer-ink-tank-printer-inktank-printer-i303178099-s1080148735.html?spm=a2o42.seller.list.21.17fe55d5iWM0Uo&amp;mp=1</t>
  </si>
  <si>
    <t>https://www.lazada.sg/products/local-warranty-canon-pixma-ix6870-color-inkjet-printer-ix-6870-6870-i492184834-s1354616761.html?spm=a2o42.seller.list.37.6c9d1ed4lqMxBJ&amp;mp=1&amp;freeshipping=1</t>
  </si>
  <si>
    <t>https://shopee.sg/Canon-PIXMA-iX6870-A3-Color-Inkjet-Printer-IX-6870-i.122628702.3449464206</t>
  </si>
  <si>
    <t>NMCA-MG2570S</t>
  </si>
  <si>
    <t>[Local Warranty] Canon PIXMA MG2570S Compact All-In-One for Low-Cost Printing Colour Inkjet Printer MG2570 MG-2570S MG 2570S MG-2570 MG 2570 colour printer color inkjet printer color printer ink tank printer inktank printer</t>
  </si>
  <si>
    <t>65</t>
  </si>
  <si>
    <t>https://www.lazada.sg/products/local-warranty-canon-pixma-mg2570s-compact-all-in-one-for-low-cost-printing-colour-inkjet-printer-mg2570-mg-2570s-mg-2570s-mg-2570-mg-2570-colour-printer-color-inkjet-printer-color-printer-ink-tank-printer-inktank-printer-i311688357-s569332558.html?spm=a2o42.seller.list.55.17fe55d5iWM0Uo&amp;mp=1&amp;freeshipping=1</t>
  </si>
  <si>
    <t>https://www.lazada.sg/products/local-warranty-canon-pixma-mg2570s-compact-all-in-one-for-low-cost-printing-mg-2570s-mg-2570s-mg-2570-mg-2570-mg2570s-mg2570-colour-inkjet-printer-i481778397-s1314776027.html?spm=a2o42.seller.list.61.7b401ed4tS2jGi&amp;mp=1&amp;freeshipping=1</t>
  </si>
  <si>
    <t>https://shopee.sg/Canon-PIXMA-MG2570S-MG2570-Compact-All-In-One-for-Low-Cost-Colour-Printer-Color-Inkjet-Printer-Color-Printer-i.28714108.2134019895</t>
  </si>
  <si>
    <t>NMCA-MG3070s</t>
  </si>
  <si>
    <t>[Local Warranty] Canon PIXMA MG3070S Compact Wireless All-In-One Inkjet Printer MG3070 MG-3070S MG-3070 MG 3070S 3070 colour printer color inkjet printer color printer ink tank printer inktank printer</t>
  </si>
  <si>
    <t>82.99</t>
  </si>
  <si>
    <t>https://www.lazada.sg/products/local-warranty-canon-pixma-mg3070s-compact-wireless-all-in-one-inkjet-printer-mg3070-mg-3070s-mg-3070-mg-3070s-3070-colour-printer-color-inkjet-printer-color-printer-ink-tank-printer-inktank-printer-i311710207-s569346863.html?spm=a2o42.seller.list.59.17fe55d5iWM0Uo&amp;mp=1&amp;freeshipping=1</t>
  </si>
  <si>
    <t>NMCA-MG3670BLACK</t>
  </si>
  <si>
    <t>[Local Warranty] Canon PIXMA MG3670 Wireless All-In-One Colour Inkjet Printer MG-3670 MG 3670 colour printer color inkjet printer color printer ink tank printer inktank printer</t>
  </si>
  <si>
    <t>129</t>
  </si>
  <si>
    <t>https://www.lazada.sg/products/local-warranty-canon-pixma-mg3670-wireless-all-in-one-colour-inkjet-printer-mg-3670-mg-3670-colour-printer-color-inkjet-printer-color-printer-ink-tank-printer-inktank-printer-i301710928-s530192424.html?spm=a2o42.seller.list.41.17fe55d5iWM0Uo&amp;mp=1&amp;freeshipping=1</t>
  </si>
  <si>
    <t>NMCA-MG3670R</t>
  </si>
  <si>
    <t>NMCA-MG3670WHITE</t>
  </si>
  <si>
    <t>NMCA-PRO10</t>
  </si>
  <si>
    <t>[Local Warranty] Canon PIXMA PRO-100 PRO-10  PRO100 PRO 100 pro100 PRO10 pro10 PRO-100 PRO</t>
  </si>
  <si>
    <t>695</t>
  </si>
  <si>
    <t>https://www.lazada.sg/products/local-warranty-canon-pixma-pro-100-pro-10-pro100-pro-100-pro100-pro10-pro10-pro-100-pro-i205141829-s1094310923.html?</t>
  </si>
  <si>
    <t>NMCA-PRO100</t>
  </si>
  <si>
    <t>495</t>
  </si>
  <si>
    <t>https://www.lazada.sg/products/local-warranty-canon-pixma-pro-100-pro-10-pro100-pro-100-pro100-pro10-pro10-pro-100-pro-i205141829-s1094300559.html?spm=a2o42.seller.list.61.17fe55d5iWM0Uo&amp;mp=1&amp;freeshipping=1</t>
  </si>
  <si>
    <t>https://shopee.sg/-Local-Warranty-Canon-PIXMA-PRO-100-PRO-10-PRO100-PRO-100-pro100-PRO10-pro10-i.122628702.3451729982</t>
  </si>
  <si>
    <t>NMCA-TR150WITHBATT</t>
  </si>
  <si>
    <t>[Local Warranty] Canon PIXMA TR150 Wireless Mobile Printer with Removable Battery and USB Charging replacement of IP100 IP110 colour printer color inkjet printer color printer ink tank printer inktank printer</t>
  </si>
  <si>
    <t>522.99</t>
  </si>
  <si>
    <t>https://www.lazada.sg/products/local-warranty-canon-pixma-tr150-wireless-mobile-printer-with-removable-battery-and-usb-charging-replacement-of-ip100-ip110-colour-printer-color-inkjet-printer-color-printer-ink-tank-printer-inktank-printer-i237567877-s2722188483.html?spm=a2o42.seller.list.13.17fe55d5J9vmKh&amp;mp=1&amp;freeshipping=1</t>
  </si>
  <si>
    <t>NMCA-TR150 W/O BATTERY</t>
  </si>
  <si>
    <t>[Local Warranty] Canon PIXMA TR150 Wireless Mobile Printer without Battery replacement of IP100 IP110 colour printer color inkjet printer color printer ink tank printer inktank printer</t>
  </si>
  <si>
    <t>394.99</t>
  </si>
  <si>
    <t>https://www.lazada.sg/products/local-warranty-canon-pixma-tr150-wireless-mobile-printer-without-battery-replacement-of-ip100-ip110-colour-printer-color-inkjet-printer-color-printer-ink-tank-printer-inktank-printer-i205368427-s2722050502.html?spm=a2o42.seller.list.11.17fe55d5J9vmKh&amp;mp=1&amp;freeshipping=1</t>
  </si>
  <si>
    <t>https://www.lazada.sg/products/canon-pixma-tr150-wireless-mobile-printer-without-battery-i875490565-s3018090946.html?spm=a2o42.seller.list.65.660c4006VC3u51&amp;mp=1</t>
  </si>
  <si>
    <t>NMCA-TR8570</t>
  </si>
  <si>
    <t>[Local Warranty] Canon PIXMA TR8570 Office All-In-One Auto Duplex Printing and Fax Wireless Inkjet Printer</t>
  </si>
  <si>
    <t>282.9</t>
  </si>
  <si>
    <t>https://www.lazada.sg/products/local-warranty-canon-pixma-tr8570-office-all-in-one-auto-duplex-printing-and-fax-wireless-inkjet-printer-i267716611-s416215275.html?spm=a2o42.seller.list.5.5c7055d5cldam8&amp;mp=1</t>
  </si>
  <si>
    <t>https://www.lazada.sg/products/canon-pixma-tr8570-office-all-in-one-auto-duplex-printing-and-fax-wireless-inkjet-printer-i481604839-s1314400077.html?spm=a2o42.seller.list.55.34481ed4VddWWC&amp;mp=1&amp;freeshipping=1</t>
  </si>
  <si>
    <t>NMCA-TS307</t>
  </si>
  <si>
    <t>[Local Warranty] Canon PIXMA TS307 Wireless Single Function Home Inkjet Printer TS-307 TS 307 colour printer color inkjet printer color printer ink tank printer inktank printer</t>
  </si>
  <si>
    <t>78</t>
  </si>
  <si>
    <t>https://www.lazada.sg/products/local-warranty-canon-pixma-ts307-wireless-single-function-home-inkjet-printer-ts-307-ts-307-colour-printer-color-inkjet-printer-color-printer-ink-tank-printer-inktank-printer-i300816350-s526256680.html?spm=a2o42.seller.list.73.17fe55d5iWM0Uo&amp;mp=1&amp;freeshipping=1</t>
  </si>
  <si>
    <t>https://www.lazada.sg/products/canon-pixma-ts307-wireless-single-function-home-inkjet-printer-ts-307-ts-307-i519418816-s1453034544.html?spm=a2o42.seller.list.65.7b401ed4tS2jGi&amp;mp=1&amp;freeshipping=1</t>
  </si>
  <si>
    <t>NMCA-TS5070BK</t>
  </si>
  <si>
    <t>[Local Warranty] Canon PIXMA TS5070 All-in-one Wirless Printer TS-5070 TS 5070</t>
  </si>
  <si>
    <t>https://www.lazada.sg/products/local-warranty-canon-pixma-ts5070-all-in-one-wirless-printer-ts-5070-ts-5070-i301790980-s530504571.html?spm=a2o42.seller.list.7.5c7055d5cldam8&amp;mp=1</t>
  </si>
  <si>
    <t>NMCA-TS5070WHITE</t>
  </si>
  <si>
    <t>NMCA-TS5370BLACK</t>
  </si>
  <si>
    <t>[Local Warranty] Canon PIXMA TS5370 Wireless All-In-One Colour Inkjet Printer TS-5370 TS5370 colour printer color inkjet printer color printer ink tank printer inktank printer</t>
  </si>
  <si>
    <t>175</t>
  </si>
  <si>
    <t>https://www.lazada.sg/products/local-warranty-canon-pixma-ts5370-wireless-all-in-one-inkjet-printer-ts-5370-ts5370-i479882560-s1308232849.html?spm=a2o42.seller.list.39.7b401ed4tS2jGi&amp;mp=1&amp;freeshipping=1</t>
  </si>
  <si>
    <t>https://www.lazada.sg/products/canon-pixma-ts5370-free-20-ntuc-voucher-2-pack-of-pp201-35paper-worth-1780-till-27-jun-2021-walk-in-redemption-by-10-july-2021-at-canon-customer-care-centre-ts5370-ts-53700-i409588763-s1017400214.html?spm=a2o42.seller.list.72.3e2a1addaZFoEq&amp;mp=1&amp;freeshipping=1</t>
  </si>
  <si>
    <t>https://shopee.sg/Canon-PIXMA-TS5370-Wireless-All-In-One-Inkjet-Printer-(Green)-i.192304086.6234546036</t>
  </si>
  <si>
    <t>NMCA-TS5370GREEN</t>
  </si>
  <si>
    <t>NMCA-TS5370PINK</t>
  </si>
  <si>
    <t>https://www.lazada.sg/products/local-warranty-canon-pixma-ts5370-wireless-all-in-one-colour-inkjet-printer-ts-5370-ts5370-colour-printer-color-inkjet-printer-color-printer-ink-tank-printer-inktank-printer-i418626071-s1054608360.html?spm=a2o42.seller.list.1.17fe55d5J9vmKh&amp;mp=1</t>
  </si>
  <si>
    <t>NMCA-TS707</t>
  </si>
  <si>
    <t>[Local Warranty] Canon PIXMA TS707 TS 707 707 ts707 colour printer color inkjet printer color printer ink tank printer inktank printer</t>
  </si>
  <si>
    <t>174.99</t>
  </si>
  <si>
    <t>https://www.lazada.sg/products/local-warranty-canon-pixma-ts707-ts-707-707-ts707-colour-printer-color-inkjet-printer-color-printer-ink-tank-printer-inktank-printer-i231974546-s1094148091.html?spm=a2o42.searchlist.list.1.1d838817tNifEx&amp;search=1&amp;freeshipping=1</t>
  </si>
  <si>
    <t>https://www.lazada.sg/products/canon-pixma-ts707-high-performance-wireless-printer-for-home-and-small-offices-i321108168-s636218513.html?spm=a2o42.seller.list.41.660c4006VC3u51&amp;mp=1</t>
  </si>
  <si>
    <t>https://shopee.sg/(4HRS-DELIVERY)-Canon-PIXMA-TS707-High-Performance-Wireless-Printer-for-Home-and-Small-Offices-i.192304086.6633408067</t>
  </si>
  <si>
    <t>NMCA-TS8370BLACK</t>
  </si>
  <si>
    <t>[Local Warranty] Canon PIXMA TS8370 Wireless All-In-One Inkjet Printer TS-8370 TS8370 colour printer color inkjet printer color printer ink tank printer inktank printer</t>
  </si>
  <si>
    <t>296</t>
  </si>
  <si>
    <t>https://www.lazada.sg/products/local-warranty-canon-pixma-ts8370-wireless-all-in-one-inkjet-printer-ts-8370-ts8370-colour-printer-color-inkjet-printer-color-printer-ink-tank-printer-inktank-printer-i418748387-s1054768495.html?spm=a2o42.seller.list.33.145b4006VdtV7V&amp;mp=1</t>
  </si>
  <si>
    <t>https://www.lazada.sg/products/local-warranty-canon-pixma-ts8370-wireless-all-in-one-inkjet-printer-ts-8370-ts8370-i480894750-s1312296361.html?spm=a2o42.seller.list.63.a31e1ed4WSYBU3&amp;mp=1&amp;freeshipping=1</t>
  </si>
  <si>
    <t>https://shopee.sg/-Local-Warranty-Canon-PIXMA-TS8370-Wireless-All-In-One-Inkjet-Printer-TS-8370-TS8370-i.28714108.3316681433</t>
  </si>
  <si>
    <t>https://shopee.sg/-Local-Warranty-Canon-PIXMA-TS8370-Wireless-All-In-One-Inkjet-Printer-TS-8370-TS8370-i.255461494.3636130510</t>
  </si>
  <si>
    <t>https://shopee.sg/-Local-Warranty-Canon-PIXMA-TS8370-Wireless-All-In-One-Inkjet-Printer-TS-8370-TS8370-i.122628702.3214552725</t>
  </si>
  <si>
    <t>https://www.lazada.sg/products/canon-pixma-ts8370-wireless-photo-all-in-one-with-large-43-touch-screen-and-auto-duplex-printing-i410754715-s1022450393.html?spm=a2o42.seller.list.31.658e40061TGl0y&amp;mp=1&amp;freeshipping=1</t>
  </si>
  <si>
    <t>https://shopee.sg/Canon-PIXMA-TS8370-Inkjet-Photo-All-in-One-Printer-i.192304086.9814526929</t>
  </si>
  <si>
    <t>NMCA-TS8370RED</t>
  </si>
  <si>
    <t>NMCA-TS8370WHITE</t>
  </si>
  <si>
    <t>NMNK-HBH11</t>
  </si>
  <si>
    <t>[Local Warranty] NIKKO HB-H11 WXGA mini LED Projector Smart Projector Android Projector Ultra Portable Projector with Bluetooth and wireless WiFi HBH11 HB H11</t>
  </si>
  <si>
    <t>https://www.lazada.sg/products/local-warranty-nikko-hb-h11-wxga-mini-led-projector-smart-projector-android-projector-ultra-portable-projector-with-bluetooth-and-wireless-wifi-hbh11-hb-h11-i1624925223-s7646597169.html?spm=a2o42.searchlist.list.3.623b78972brcJh&amp;search=1&amp;freeshipping=1</t>
  </si>
  <si>
    <t>https://www.lazada.sg/products/local-warranty-nikko-hb-h11-wxga-mini-led-projector-smart-projector-andriod-projector-ultra-portable-projector-with-bluetooth-and-wireless-wifi-i1625459268-s7648354515.html?spm=a2o42.seller.list.1.11cb1ed4btzWtS&amp;mp=1&amp;freeshipping=1</t>
  </si>
  <si>
    <t>NMCA-G3060</t>
  </si>
  <si>
    <t>[Local Warranty] PIXMA G3060 Easy Refillable Ink Tank Wireless All-In-One Colour Printer for High Volume Printing Ink tank printer G 3060 G-3060 color printer</t>
  </si>
  <si>
    <t>294.9</t>
  </si>
  <si>
    <t>https://www.lazada.sg/products/local-warranty-pixma-g3060-easy-refillable-ink-tank-wireless-all-in-one-colour-printer-for-high-volume-printing-ink-tank-printer-g-3060-g-3060-color-printer-i1308570720-s5465282843.html?spm=a2o42.seller.list.8.17fe55d5J9vmKh&amp;mp=1&amp;freeshipping=1</t>
  </si>
  <si>
    <t>https://shopee.sg/PIXMA-G3060-Easy-Refillable-Ink-Tank-Wireless-All-In-One-Printer-for-High-Volume-Printing-Inktank-Printer-G-3060-G3060-i.122628702.7960136399</t>
  </si>
  <si>
    <t>NMCA-TR4570</t>
  </si>
  <si>
    <t>[Local Warrnay] Canon PIXMA TR4570S Wireless Office All-In-One with Fax and automatic 2-sided printing Colour Inkjet Printer TR-4570S TR 4570s  TR-4570 TR4570 colour printer color inkjet printer color printer ink tank printer inktank printer</t>
  </si>
  <si>
    <t>138</t>
  </si>
  <si>
    <t>https://www.lazada.sg/products/local-warrnay-canon-pixma-tr4570s-wireless-office-all-in-one-with-fax-and-automatic-2-sided-printing-colour-inkjet-printer-tr-4570s-tr-4570s-tr-4570-tr4570-colour-printer-color-inkjet-printer-color-printer-ink-tank-printer-inktank-printer-i311568826-s569080990.html?spm=a2o42.seller.list.67.17fe55d5iWM0Uo&amp;mp=1</t>
  </si>
  <si>
    <t>https://www.lazada.sg/products/canon-pixma-tr4570s-wireless-office-all-in-one-with-fax-and-automatic-2-sided-printing-tr-4570s-tr-4570s-tr-4570-tr4570s-tr4570-i481568554-s1314130513.html?spm=a2o42.seller.list.69.7b401ed4tS2jGi&amp;mp=1&amp;freeshipping=1</t>
  </si>
  <si>
    <t>https://shopee.sg/Canon-PIXMA-TR4570S-Wireless-Office-All-In-One-with-Fax-and-automatic-2-sided-Colour-Inkjet-Printer-Color-Inkjet-Printer-i.28714108.3122903231</t>
  </si>
  <si>
    <t>INKCA-PG810XL</t>
  </si>
  <si>
    <t>[Original] Authentic Canon 810XL Black 811 XL Color Ink cartridge for Pixma iP2770 iP2772 MP237 MP245 MP258 MP268 MP287 MP276 MP287 MP486 MP496 MP497 MX328 MX338 MX347 MX357 MX366 MX416 MX426 PG-810XL PG810XL CL-811XL CL811XL</t>
  </si>
  <si>
    <t>33.99</t>
  </si>
  <si>
    <t>https://www.lazada.sg/products/original-authentic-canon-810xl-black-811-xl-color-ink-cartridge-for-pixma-ip2770-ip2772-mp237-mp245-mp258-mp268-mp287-mp276-mp287-mp486-mp496-mp497-mx328-mx338-mx347-mx357-mx366-mx416-mx426-pg-810xl-pg810xl-cl-811xl-cl811xl-i107636476-s203764661.html?spm=a2o42.seller.list.58.5ca04006zxxvVl&amp;mp=1&amp;freeshipping=1</t>
  </si>
  <si>
    <t>https://shopee.sg/Canon-810XL-Black-811XL-Color-Ink-Cartridges-for-Pixma-Printers-PG810-PG-810-CL811-CL-811-i.28714108.409654267</t>
  </si>
  <si>
    <t>https://shopee.sg/Canon-PG-810-810XL-CL-811-811XL-Ink-For-Ip2770-2772-MP237-245-258-268-276-287-486-496-497-MX328-338-347-357-366-416-426-i.122628702.3752824943</t>
  </si>
  <si>
    <t>INKCA-CL99</t>
  </si>
  <si>
    <t>[Original] Canon  89 BLACK /  99 COLOR INK FOR PIXMA E560 E560R PG89 CL99 PG-89 CL-99</t>
  </si>
  <si>
    <t>25.99</t>
  </si>
  <si>
    <t>https://www.lazada.sg/products/original-canon-89-black-99-color-ink-for-pixma-e560-e560r-pg89-cl99-pg-89-cl-99-i153285586-s191721667.html?</t>
  </si>
  <si>
    <t>https://shopee.sg/Canon-PG-89-Black-CL-99-Color-Ink-Cartridge-For-Use-in-PIXMA-E560-i.122628702.7552667422</t>
  </si>
  <si>
    <t>INKCA-PG89</t>
  </si>
  <si>
    <t>23.2</t>
  </si>
  <si>
    <t>TRCA-CRG046C</t>
  </si>
  <si>
    <t>[Original] Canon 046 Toner Cartridge For Canon imageCLASS MF731Cdw MF735Cx LBP654Cx MF-731Cdw MF-735Cx LBP-654Cx MF731 MF735 LBP654 MF-731 MF-735 LBP-654</t>
  </si>
  <si>
    <t>153</t>
  </si>
  <si>
    <t>https://www.lazada.sg/products/original-canon-046-cyan-toner-cartridge-for-canon-imageclass-mf731cdw-mf735cx-lbp654cx-mf-731cdw-mf-735cx-lbp-654cx-mf731-mf735-lbp654-mf-731-mf-735-lbp-654-i300022021-s521560765.html?spm=a2o42.searchlist.list.11.507733f3Ldlj3V&amp;search=1&amp;freeshipping=1</t>
  </si>
  <si>
    <t>TRCA-CRG046K</t>
  </si>
  <si>
    <t>https://www.lazada.sg/products/original-canon-046-black-toner-cartridge-for-canon-imageclass-mf731cdw-mf735cx-lbp654cx-mf-731cdw-mf-735cx-lbp-654cx-mf731-mf735-lbp654-mf-731-mf-735-lbp-654-i299982361-s521460659.html?spm=a2o42.searchlist.list.35.507733f3Ldlj3V&amp;search=1&amp;freeshipping=1</t>
  </si>
  <si>
    <t>TRCA-CRG046M</t>
  </si>
  <si>
    <t>https://www.lazada.sg/products/original-canon-046-magenta-toner-cartridge-for-canon-imageclass-mf731cdw-mf735cx-lbp654cx-mf-731cdw-mf-735cx-lbp-654cx-mf731-mf735-lbp654-mf-731-mf-735-lbp-654-i299986780-s521592084.html?spm=a2o42.searchlist.list.15.507733f3Ldlj3V&amp;search=1&amp;freeshipping=1</t>
  </si>
  <si>
    <t>TRCA-CRG046Y</t>
  </si>
  <si>
    <t>https://www.lazada.sg/products/original-canon-046-yellow-toner-cartridge-for-canon-imageclass-mf731cdw-mf735cx-lbp654cx-mf-731cdw-mf-735cx-lbp-654cx-mf731-mf735-lbp654-mf-731-mf-735-lbp-654-i300018127-s521584173.html?spm=a2o42.searchlist.list.13.507733f3Ldlj3V&amp;search=1&amp;freeshipping=1</t>
  </si>
  <si>
    <t>TRCA-CRG046HC</t>
  </si>
  <si>
    <t>[Original] Canon 046H High Yield Toner Cartridge For Canon imageCLASS MF731Cdw MF735Cx LBP654Cx MF-731Cdw MF-735Cx LBP-654Cx MF731 MF735 LBP654 MF-731 MF-735 LBP-654</t>
  </si>
  <si>
    <t>259.99</t>
  </si>
  <si>
    <t>https://www.lazada.sg/products/original-canon-046h-cyan-high-capacity-toner-cartridge-for-canon-imageclass-mf731cdw-mf735cx-lbp654cx-mf-731cdw-mf-735cx-lbp-654cx-mf731-mf735-lbp654-mf-731-mf-735-lbp-654-i300020064-s521564699.html?spm=a2o42.searchlist.list.5.646518582hbTfy&amp;search=1&amp;freeshipping=1</t>
  </si>
  <si>
    <t>TRCA-CRG046HK</t>
  </si>
  <si>
    <t>187.99</t>
  </si>
  <si>
    <t>https://www.lazada.sg/products/original-canon-046h-high-yield-toner-cartridge-for-canon-imageclass-mf731cdw-mf735cx-lbp654cx-mf-731cdw-mf-735cx-lbp-654cx-mf731-mf735-lbp654-mf-731-mf-735-lbp-654-i127365734-s143620866.html?spm=a2o42.searchlist.list.1.646518582hbTfy&amp;search=1&amp;freeshipping=1</t>
  </si>
  <si>
    <t>https://www.lazada.sg/products/canon-046h-high-yield-toner-cartridge-for-canon-imageclass-mf731cdw-mf735cx-lbp654cx-mf-731cdw-mf-735cx-lbp-654cx-mf731-mf735-lbp654-mf-731-mf-735-lbp-654-i314872685-s585698124.html?spm=a2o42.seller.list.73.1e1c4006YQhCuU&amp;mp=1</t>
  </si>
  <si>
    <t>TRCA-CRG046HM</t>
  </si>
  <si>
    <t>https://www.lazada.sg/products/original-canon-046h-magenta-high-capacity-toner-cartridge-for-canon-imageclass-mf731cdw-mf735cx-lbp654cx-mf-731cdw-mf-735cx-lbp-654cx-mf731-mf735-lbp654-mf-731-mf-735-lbp-654-i300006349-s521582644.html?spm=a2o42.searchlist.list.41.6f421858Zby0tp&amp;search=1</t>
  </si>
  <si>
    <t>TRCA-CRG046HY</t>
  </si>
  <si>
    <t>https://www.lazada.sg/products/original-canon-046h-yellow-high-capacity-toner-cartridge-for-canon-imageclass-mf731cdw-mf735cx-lbp654cx-mf-731cdw-mf-735cx-lbp-654cx-mf731-mf735-lbp654-mf-731-mf-735-lbp-654-i300020085-s521570693.html?spm=a2o42.searchlist.list.43.6f421858Zby0tp&amp;search=1</t>
  </si>
  <si>
    <t>INKCA-CLI36</t>
  </si>
  <si>
    <t>[Original] Canon 35 BLACK 36 COLOR INK FOR PIXMA IP100 IP110 TR150 PGI-35 PGI35 PGI35 BK CLI-36 CLI36 CLI36 CLR</t>
  </si>
  <si>
    <t>31.05</t>
  </si>
  <si>
    <t>https://www.lazada.sg/products/original-canon-35-black-36-color-ink-for-pixma-ip100-ip110-tr150-pgi-35-pgi35-pgi35-bk-cli-36-cli36-cli36-clr-i152902802-s190442298.html?</t>
  </si>
  <si>
    <t>INKCA-PGI35</t>
  </si>
  <si>
    <t>20.99</t>
  </si>
  <si>
    <t>INKCA-CL41</t>
  </si>
  <si>
    <t>[Original] Canon 41 Tri-color CL-41 Ink Cartridge for PIXMA Printers ip1200 ip1600 ip1700 ip1880 ip1980 ip2200 ip2580 ip2680</t>
  </si>
  <si>
    <t>50.01</t>
  </si>
  <si>
    <t>https://www.lazada.sg/products/original-canon-41-tri-color-cl-41-ink-cartridge-for-pixma-printers-ip1200-ip1600-ip1700-ip1880-ip1980-ip2200-ip2580-ip2680-i128602295-s146572498.html?spm=a2o42.seller.list.55.145b4006VdtV7V&amp;mp=1</t>
  </si>
  <si>
    <t>SET INKCA-PG47 INKCA-CL57S</t>
  </si>
  <si>
    <t>[Original] Canon 47 57s Ink Cartridge for PIXMA E400 / E460 / E480 / E3170 / E3370 / E410 / E470 / E477 / E417/ E4270 CL-57 CL57S CL57 57S 57 S PG47 PG 47 CL-57s</t>
  </si>
  <si>
    <t>39.07</t>
  </si>
  <si>
    <t>https://www.lazada.sg/products/original-canon-47-57s-ink-cartridge-for-pixma-e400-e460-e480-e3170-e3370-e410-e470-e477-e417-e4270-cl-57-cl57s-cl57-57s-57-s-pg47-pg-47-cl-57s-i878960361-s3033144655.html?spm=a2o42.seller.list.106.5ca04006zxxvVl&amp;mp=1&amp;freeshipping=1</t>
  </si>
  <si>
    <t>INKCA-GI71C</t>
  </si>
  <si>
    <t>[Original] Canon 71 Pigment Black Cyan Magenta Yellow Refill Ink Bottles for Canon PIXMA G2020 2020 G1020 1020 G3060 3060 G3020 3020 GI-71 GI 71 GI71</t>
  </si>
  <si>
    <t>14.2</t>
  </si>
  <si>
    <t>INKCA-GI71M</t>
  </si>
  <si>
    <t>INKCA-GI71PGBK</t>
  </si>
  <si>
    <t>15.2</t>
  </si>
  <si>
    <t>https://www.lazada.sg/products/original-canon-71-pigment-black-cyan-magenta-yellow-refill-ink-bottles-for-canon-pixma-g2020-2020-g1020-1020-g3060-3060-g3020-3020-gi-71-gi-71-gi71-i1361930629-s5797244100.html?</t>
  </si>
  <si>
    <t>INKCA-GI71Y</t>
  </si>
  <si>
    <t>SET INKCA-GI71PGBK INKCA-GI71C INKCA-GI71M INKCA-GI71Y</t>
  </si>
  <si>
    <t>56.9</t>
  </si>
  <si>
    <t>https://www.lazada.sg/products/original-canon-71-pigment-black-cyan-magenta-yellow-refill-ink-bottles-for-canon-pixma-g2020-2020-g1020-1020-g3060-3060-g3020-3020-gi-71-gi-71-gi71-i1361930629-s5797244104.html?</t>
  </si>
  <si>
    <t>INKCA-PG740</t>
  </si>
  <si>
    <t>[Original] Canon 740 Black 741 Color Ink Cartridge for Pixma MG2170 MG2270 MG3170 MG3270 MG3570 MG3670 MG4170 MG4270 MX377 MX397 MX437 MX457 MX477 MX517 MX527 MX537 TS5170 E500 / PG740 CL741 / PG-740 CL-741</t>
  </si>
  <si>
    <t>24.6</t>
  </si>
  <si>
    <t>https://www.lazada.sg/products/original-canon-740-black-741-color-ink-cartridge-for-pixma-mg2170-mg2270-mg3170-mg3270-mg3570-mg3670-mg4170-mg4270-mx377-mx397-mx437-mx457-mx477-mx517-mx527-mx537-ts5170-e500-pg740-cl741-pg-740-cl-741-i105640096-s107254653.html?spm=a2o42.seller.list.40.21f640068cP56L&amp;mp=1</t>
  </si>
  <si>
    <t>https://www.lazada.sg/products/canon-740-black-741-color-ink-cartridge-for-pixma-mg2170-mg2270-mg3170-mg3270-mg3570-mg3670-mg4170-mg4270-mx377-mx397-mx437-mx457-mx477-mx517-mx527-mx537-ts5170-e500-pg740-cl741-pg-740-cl-741-i536400577-s1509422752.html?spm=a2o42.seller.list.59.3a764006m3bpFG&amp;mp=1&amp;freeshipping=1</t>
  </si>
  <si>
    <t>https://shopee.sg/Canon-740-Black-741-Color-Ink-Cartridge-for-Pixma-Printers-PG740-PG-740-CL741-CL-741-MG3670-TS5170-i.28714108.409583756</t>
  </si>
  <si>
    <t>https://shopee.sg/Canon-740-Black-741-Color-Ink-Cartridge-for-Pixma-MG2170-MG2270-MG3170-MG3270-MG3570-MG3670-MG4170-MG4270-MX377-MX397-MX-i.255461494.3832217769</t>
  </si>
  <si>
    <t>https://shopee.sg/Canon-PG740-CL741-PG-740-CL-741-Black-Color-Ink-Cartridge-for-MG2170-MG2270-MG3170-MG3270-MG3570-MG3570-MG3670-MG4170-i.122628702.4815162974</t>
  </si>
  <si>
    <t>https://shopee.sg/-SG-Local-Stock-Original-Canon-PG740-PG-740-CL741-CL-741-Black-Color-Ink-i.235239276.6240185912</t>
  </si>
  <si>
    <t>INKCA-PG740XL</t>
  </si>
  <si>
    <t>[Original] Canon 740XL Black / 741XL Color Ink Cartridge for Pixma MG2170 MG2270 MG3170 MG3270 MG3570 MG3670 MG4170 MG4270 MX377 MX397 MX437 MX457 MX477 MX517 MX527 MX537 TS5170 E500 / PG740XL CL741XL / PG-740XL CL-741XL</t>
  </si>
  <si>
    <t>31.99</t>
  </si>
  <si>
    <t>https://www.lazada.sg/products/original-canon-740xl-black-741xl-color-ink-cartridge-for-pixma-mg2170-mg2270-mg3170-mg3270-mg3570-mg3670-mg4170-mg4270-mx377-mx397-mx437-mx457-mx477-mx517-mx527-mx537-ts5170-e500-pg740xl-cl741xl-pg-740xl-cl-741xl-i105640100-s203759835.html?spm=a2o42.seller.list.50.21f640068cP56L&amp;mp=1</t>
  </si>
  <si>
    <t>https://shopee.sg/Canon-740XL-Black-741XL-Color-Ink-Cartridge-for-Pixma-MG2170-MG2270-MG3170-MG3270-MG3570-MG3670-MG4170-MG4270-MX377-i.255461494.5732122019</t>
  </si>
  <si>
    <t>https://shopee.sg/-SG-Local-Stock-Original-Canon-PG740XL-PG-740XL-CL741XL-CL-741XL-PG-740XL-Black-CL-741XL-Color-Ink-i.235239276.4040202193</t>
  </si>
  <si>
    <t>SET INKCA-PG745 INKCA-CL746</t>
  </si>
  <si>
    <t>[Original] Canon 745 Black 746 Color VALUE PACK for IP2870 IP2870S IP2872 MG2470 MG2570 MG2570S MX497 MG2970 IP2872 MG2577S MG3070 MG3070S TS207 TS307 TS3170 TS3170S TS3177S / PG745 PG-745 CL746 CL-746</t>
  </si>
  <si>
    <t>54.99</t>
  </si>
  <si>
    <t>https://www.lazada.sg/products/original-canon-745-black-746-color-value-pack-for-ip2870-ip2870s-ip2872-mg2470-mg2570-mg2570s-mx497-mg2970-ip2872-mg2577s-mg3070-mg3070s-ts207-ts307-ts3170-ts3170s-ts3177s-pg745-pg-745-cl746-cl-746-i123432063-s137088139.html?spm=a2o42.seller.list.19.4db540062CxDCh&amp;mp=1</t>
  </si>
  <si>
    <t>https://shopee.sg/Canon-745-745s-Black-746-746s-Color-Ink-Cartridge-for-IP2870-IP2870S-IP2872-MG2470-MG2570-MG2570S-MX497-MG2970-IP2872-i.255461494.6732124611</t>
  </si>
  <si>
    <t>https://shopee.sg/Set-of-2-Canon-PG-745-CL-746-pg745-pg-745-cl746-cl-746-for-MG2570-MG2570s-MG3070-MG3070s-IP2870-IP2870s-IP2872-i.122628702.5715086319</t>
  </si>
  <si>
    <t>https://shopee.sg/-SG-Local-Stock-COMBO-PACK-Original-Canon-PG745-PG-745-CL746-CL-746-Black-Color-Ink-i.235239276.6140207627</t>
  </si>
  <si>
    <t>INKCA-PG745</t>
  </si>
  <si>
    <t>[Original] Canon 745 Black Ink Cartridge for Canon IP2870 IP2870S IP2872 MG2470 MG2570 MG2570S MX497 MG2970 IP2872 MG2577S MG3070 MG3070S TS207 TS307 TS3170 TS3170S TS3177S / PG745 PG-745</t>
  </si>
  <si>
    <t>23.99</t>
  </si>
  <si>
    <t>https://www.lazada.sg/products/original-canon-745-black-ink-cartridge-for-canon-ip2870-ip2870s-ip2872-mg2470-mg2570-mg2570s-mx497-mg2970-ip2872-mg2577s-mg3070-mg3070s-ts207-ts307-ts3170-ts3170s-ts3177s-pg745-pg-745-i116038593-s125284959.html?spm=a2o42.seller.list.37.4db540062CxDCh&amp;mp=1&amp;freeshipping=1</t>
  </si>
  <si>
    <t>https://shopee.sg/Canon-PG-745-CL-746-pg745-pg-745-for-MG2570-MG2570s-MG3070-MG3070s-IP2870-IP2870s-IP2872-MG2470-MG2577s-MG277s-i.122628702.5015085727</t>
  </si>
  <si>
    <t>INKCA-CL746S</t>
  </si>
  <si>
    <t>[Original] Canon 745s 746s Small Black Color Ink Cartridge for Canon MG2570S / MG2570 MG3070S / MG2970 / MG3077S / MG2577S / MG2470 / iP2870S / TS207/ TS307 / TS3170 / TS3370 PG745S PG-745S PG-745 PG745 745S 745 CL746S CL-746S CL-746 CL746 746S 746</t>
  </si>
  <si>
    <t>21.07</t>
  </si>
  <si>
    <t>https://shopee.sg/Canon-745s-746s-Small-Black-Color-Ink-Cartridge-for-Canon-MG2570S-MG2570-MG3070S-MG2970-MG3077S-MG2577S-MG2470-i.255461494.7739239739</t>
  </si>
  <si>
    <t>https://shopee.sg/Canon-PG-745S-CL-746S-pg745s-pg-745s-cl746s-cl-746s-small-size-ink-for-MG2570-MG2570s-MG3070-MG3070s-IP2870-TS307-TR4570-i.122628702.7243230454</t>
  </si>
  <si>
    <t>INKCA-PG745S</t>
  </si>
  <si>
    <t>14.07</t>
  </si>
  <si>
    <t>https://www.lazada.sg/products/original-canon-745s-746s-small-black-color-ink-cartridge-for-canon-mg2570s-mg2570-mg3070s-mg2970-mg3077s-mg2577s-mg2470-ip2870s-ts207-ts307-ts3170-ts3370-pg745s-pg-745s-pg-745-pg745-745s-745-cl746s-cl-746s-cl-746-cl746-746s-746-i878672873-s3032094233.html?spm=a2o42.searchlist.list.4.2fee3b14Yj4Bkp&amp;search=1&amp;freeshipping=1</t>
  </si>
  <si>
    <t>SET INKCA-PG745S INKCA-CL746S</t>
  </si>
  <si>
    <t>[Original] Canon 745s 746s Small Black Colour Ink Cartridge for Canon MG2570S / MG2570 MG3070S / MG2970 / MG3077S / MG2577S / MG2470 / iP2870S / TS207/ TS307 / TS3170 / TS3370 PG745S PG-745S PG-745 PG745 745S 745 CL746S CL-746S CL-746 CL746 746S 746 Color</t>
  </si>
  <si>
    <t>34.07</t>
  </si>
  <si>
    <t>https://www.lazada.sg/products/original-canon-745s-746s-small-black-colour-ink-cartridge-for-canon-mg2570s-mg2570-mg3070s-mg2970-mg3077s-mg2577s-mg2470-ip2870s-ts207-ts307-ts3170-ts3370-pg745s-pg-745s-pg-745-pg745-745s-745-cl746s-cl-746s-cl-746-cl746-746s-746-color-i878760593-s3032822971.html?spm=a2o42.searchlist.list.1.2fee3b14Yj4Bkp&amp;search=1&amp;freeshipping=1</t>
  </si>
  <si>
    <t>https://shopee.sg/SET-Canon-PG-745s-CL-746s-pg745s-pg-745s-cl746-s-cl-746-s-for-MG2570-MG2570s-MG3070-MG3070s-IP2870-IP2870s-IP2872-TR4570-i.122628702.5643281245</t>
  </si>
  <si>
    <t>INKCA-CL746XL</t>
  </si>
  <si>
    <t>[Original] Canon 745XL Black 746XL Color Ink Cartridge for IP2870 IP2870S IP2872 MG2470 MG2570 MG2570S MX497 MG2970 IP2872 MG2577S MG3070 MG3070S TS207 TS307 TS3170 TS3170S TS3177S TR4570S / PG745XL CL746XL / PG-745XL CL-746XL</t>
  </si>
  <si>
    <t>42</t>
  </si>
  <si>
    <t>https://shopee.sg/Canon-745XL-745s-Black-746XL-746s-Color-Ink-Cartridge-for-MG2570-MG2570S-MX497-MG3070s-TS307-MG3070-pg-745xl-CL-746XL-i.255461494.4032128139</t>
  </si>
  <si>
    <t>https://shopee.sg/Canon-PG-745XL-CL-746XL-PG745XL-CL746XL-PG-745XL-CL-746XL-Black-Color-Ink-Cartridge-for-IP2870-IP2870S-IP2872-MG2470-i.122628702.4815149431</t>
  </si>
  <si>
    <t>https://shopee.sg/-SG-Local-Stock-Original-Canon-PG745XL-PG-745XL-CL746XL-CL-746XL-PG-745XL-Black-CL-746XL-Color-Ink-i.235239276.5940294125</t>
  </si>
  <si>
    <t>SET INKCA-PG745XL INKCA-CL746XL</t>
  </si>
  <si>
    <t>[Original] Canon 745XL Black 746XL Color VALUE PACK for IP2870 IP2870S IP2872 MG2470 MG2570 MG2570S MX497 MG2970 IP2872 MG2577S MG3070 MG3070S TS207 TS307 TS3170 TS3170S TS3177S TR4570S / PG745XL PG-745XL CL746XL CL-746XL</t>
  </si>
  <si>
    <t>71.6</t>
  </si>
  <si>
    <t>https://www.lazada.sg/products/original-canon-745xl-black-746xl-color-value-pack-for-ip2870-ip2870s-ip2872-mg2470-mg2570-mg2570s-mx497-mg2970-ip2872-mg2577s-mg3070-mg3070s-ts207-ts307-ts3170-ts3170s-ts3177s-tr4570s-pg745xl-pg-745xl-cl746xl-cl-746xl-i213883439-s323952342.html?spm=a2o42.seller.list.127.21f640068cP56L&amp;mp=1</t>
  </si>
  <si>
    <t>https://shopee.sg/Bundle-of-2-Canon-PG-745XL-CL-746XL-PG745XL-CL746XL-PG-745XL-CL-746XL-BlackColor-Ink-Cartridge-for-IP2870-IP2870S-IP2872-i.122628702.4015161655</t>
  </si>
  <si>
    <t>https://shopee.sg/-SG-Local-Stock-COMBO-PACK-Original-Canon-PG745XL-PG-745XL-CL746XL-CL-746XL-PG-745XL-Black-CL-746XL-Color-Ink-i.235239276.7940294276</t>
  </si>
  <si>
    <t>INKCA-PG745XL</t>
  </si>
  <si>
    <t>[Original] Canon 745XL Black Ink Cartridge for IP2870 IP2870S IP2872 MG2470 MG2570 MG2570S MX497 MG2970 IP2872 MG2577S MG3070 MG3070S TS207 TS307 TS3170 TS3170S TS3177S TR4570S / PG745XL PG-745XL</t>
  </si>
  <si>
    <t>32.5</t>
  </si>
  <si>
    <t>https://shopee.sg/Canon-PG-745XL-PG745-XL-PG745XL-PG-745-XL-PG-745XL-Black-Color-Ink-Cartridge-for-IP2870-IP2870S-IP2872-MG2470-MG2570-i.122628702.7315161322</t>
  </si>
  <si>
    <t>INKCA-CLI751BK</t>
  </si>
  <si>
    <t>[Original] Canon 751 BK C M Y GY Black Cyan Magenta Yellow Grey Ink For PIXMA IP7270 IP8770 IX6770 IX6870 MG5470 MG5570 MG5670 MG6370 MG6470 MG6670 MG7170 MG7570 MX727 MX927 cli-751 cli751</t>
  </si>
  <si>
    <t>21.1</t>
  </si>
  <si>
    <t>https://shopee.sg/Canon-751-CLI-751-CLI751-CLI-751-CMYK-Magenta-Yellow-Grey-Ink-For-PIXMA-IP7270-IP8770-IX6770-IX6870-MG5470-MG5570-MG5670-i.122628702.3843485775</t>
  </si>
  <si>
    <t>INKCA-CLI751C</t>
  </si>
  <si>
    <t>INKCA-CLI751GY</t>
  </si>
  <si>
    <t>INKCA-CLI751M</t>
  </si>
  <si>
    <t>INKCA-CLI751Y</t>
  </si>
  <si>
    <t>INKCA-CL761</t>
  </si>
  <si>
    <t>[Original] Canon 760 Black 761 Color Ink Cartridge for PIXMA TS5370 PG760 CL761 PG-760 CL-761</t>
  </si>
  <si>
    <t>38.3</t>
  </si>
  <si>
    <t>https://shopee.sg/-Original-Canon-760-Black-761-Color-Ink-Cartridge-for-PIXMA-TS5370-TS6370-i.28714108.6920949572</t>
  </si>
  <si>
    <t>https://shopee.sg/Canon-760-Black-761-Color-Ink-Cartridge-for-PIXMA-TS5370-PG760-CL761-PG-760-CL-761-i.255461494.3232292641</t>
  </si>
  <si>
    <t>https://shopee.sg/Canon-PG-760-CL-761-PG760-CL761-PG-760-CL-761-Black-Color-Ink-Cartridge-for-PIXMA-TS5370-i.122628702.6544101042</t>
  </si>
  <si>
    <t>INKCA-PG760</t>
  </si>
  <si>
    <t>27.2</t>
  </si>
  <si>
    <t>https://www.lazada.sg/products/original-canon-760-black-761-color-ink-cartridge-for-pixma-ts5370-pg760-cl761-pg-760-cl-761-i442260307-s1174516357.html?spm=a2o42.seller.list.72.5ca04006zxxvVl&amp;mp=1&amp;freeshipping=1</t>
  </si>
  <si>
    <t>SET INKCA-PG760 INKCA-CL761</t>
  </si>
  <si>
    <t>[Original] Canon 760 Black 761 Color Ink Cartridge set for PIXMA TS5370 PG-760 CL-761 PG760 CL761</t>
  </si>
  <si>
    <t>63.99</t>
  </si>
  <si>
    <t>https://www.lazada.sg/products/original-canon-760-black-761-color-ink-cartridge-set-for-pixma-ts5370-pg-760-cl-761-pg760-cl761-i695110883-s2155588562.html?spm=a2o42.seller.list.96.5ca04006zxxvVl&amp;mp=1&amp;freeshipping=1</t>
  </si>
  <si>
    <t>INKCA-CL761XL</t>
  </si>
  <si>
    <t>[Original] Canon 760XL Black / 761XL Color Ink Cartridge for PIXMA TS5370 PG760XL CL761XL PG-760XL CL-761XL</t>
  </si>
  <si>
    <t>52.8</t>
  </si>
  <si>
    <t>https://www.lazada.sg/products/original-canon-760xl-black-761xl-color-ink-cartridge-for-pixma-ts5370-pg760xl-cl761xl-pg-760xl-cl-761xl-i442264491-s1174546538.html?spm=a2o42.seller.list.99.21f640068cP56L&amp;mp=1&amp;freeshipping=1</t>
  </si>
  <si>
    <t>https://shopee.sg/Canon-760XL-Black-761XL-Color-Ink-Cartridge-for-PIXMA-TS5370-PG760XL-CL761XL-PG-760XL-CL-761XL-i.255461494.7432129096</t>
  </si>
  <si>
    <t>INKCA-PG760XL</t>
  </si>
  <si>
    <t>38.01</t>
  </si>
  <si>
    <t>SET INKCA-PG760XL INKCA-CL761XL</t>
  </si>
  <si>
    <t>[Original] Canon 760XL Black 761XL Color Ink Cartridge set for PIXMA TS5370 PG-760XL CL-761XL PG760XL CL761XL</t>
  </si>
  <si>
    <t>89.9</t>
  </si>
  <si>
    <t>https://www.lazada.sg/products/original-canon-760xl-black-761xl-color-ink-cartridge-set-for-pixma-ts5370-pg-760xl-cl-761xl-pg760xl-cl761xl-i695128467-s2155612892.html?spm=a2o42.seller.list.47.5ca04006zxxvVl&amp;mp=1&amp;freeshipping=1</t>
  </si>
  <si>
    <t>https://shopee.sg/SET-Canon-PG-760XL-CL-761XL-PG760XL-CL761XL-PG-760XL-CL-761XL-Black-Color-Ink-Cartridge-for-PIXMA-TS5370-i.122628702.5244141063</t>
  </si>
  <si>
    <t>INKCA-CL811</t>
  </si>
  <si>
    <t>[Original] Canon 810 Black 811 Color Ink Cartridge for PIXMA IP2770 IP2772 MP237 MP245 MP258 MP268 MP276 MP486  MP287 MX366 MX426 MP496 MP497 MX328 MX338 MX347 MX357 MX366 MX416 / CL811 PG810 CL-811 PG-810</t>
  </si>
  <si>
    <t>https://www.lazada.sg/products/original-canon-810-black-811-color-ink-cartridge-for-pixma-ip2770-ip2772-mp237-mp245-mp258-mp268-mp276-mp486-mp287-mx366-mx426-mp496-mp497-mx328-mx338-mx347-mx357-mx366-mx416-cl811-pg810-cl-811-pg-810-i107636745-s110602824.html?spm=a2o42.seller.list.27.1c474006oq73gE&amp;mp=1&amp;freeshipping=1</t>
  </si>
  <si>
    <t>https://shopee.sg/Canon-CL-811-PG-810-CL811-PG810-CL-811-PG-810-Color-Ink-Cartridge-for-PIXMA-IP2770-IP2772-MP237-MP245-MP258-MP268-MP27-i.122628702.5932394140</t>
  </si>
  <si>
    <t>INKCA-PG810</t>
  </si>
  <si>
    <t>[Original] Canon 811 Color 810 Black Ink Cartridge for PIXMA IP2770 IP2772 MP237 MP245 MP258 MP268 MP276 MP486  MP287 MX366 MX426 MP496 MP497 MX328 MX338 MX347 MX357 MX366 MX416 / CL811 PG810 / CL-811 PG-810</t>
  </si>
  <si>
    <t>28.59</t>
  </si>
  <si>
    <t>https://www.lazada.sg/products/original-canon-811-color-810-black-ink-cartridge-for-pixma-ip2770-ip2772-mp237-mp245-mp258-mp268-mp276-mp486-mp287-mx366-mx426-mp496-mp497-mx328-mx338-mx347-mx357-mx366-mx416-cl811-pg810-cl-811-pg-810-i107635686-s110601356.html?spm=a2o42.seller.list.31.5ca04006zxxvVl&amp;mp=1&amp;freeshipping=1</t>
  </si>
  <si>
    <t>TRCA-CRG045C</t>
  </si>
  <si>
    <t>[Original] Canon Cartridge 045 Black Cyan Magenta Yellow Toner Cartridge For imageCLASS MF631Cn MF633Cdw MF635Cx LBP611Cn LBP613Cdw MF631 MF633 MF635 LBP611 LBP613 MF-631Cn MF-633Cdw MF-635Cx LBP-611Cn LBP-613Cdw</t>
  </si>
  <si>
    <t>106</t>
  </si>
  <si>
    <t>TRCA-CRG045K</t>
  </si>
  <si>
    <t>90</t>
  </si>
  <si>
    <t>https://www.lazada.sg/products/original-canon-cartridge-045-black-cyan-magenta-yellow-toner-cartridge-for-imageclass-mf631cn-mf633cdw-mf635cx-lbp611cn-lbp613cdw-mf631-mf633-mf635-lbp611-lbp613-mf-631cn-mf-633cdw-mf-635cx-lbp-611cn-lbp-613cdw-i127225815-s143363672.html?spm=a2o42.seller.list.5.71e04006CKmFbv&amp;mp=1&amp;freeshipping=1</t>
  </si>
  <si>
    <t>TRCA-CRG045M</t>
  </si>
  <si>
    <t>TRCA-CRG045Y</t>
  </si>
  <si>
    <t>TRCA-CRG045HC</t>
  </si>
  <si>
    <t>[Original] Canon Cartridge 045H Black Cyan Magenta Yellow High Yield Toner For MF631Cn MF633Cdw MF635Cx LBP611Cn LBP613Cdw MF631 MF633 MF635 LBP611 LBP613 MF-631Cn MF-633Cdw MF-635Cx LBP-611Cn LBP-613Cdw</t>
  </si>
  <si>
    <t>https://www.lazada.sg/products/canon-cartridge-045h-cyan-toner-cartridge-for-imageclass-mf631cn-mf633cdw-mf635cx-lbp611cn-lbp613cdw-mf631-mf633-mf635-lbp611-lbp613-mf-631cn-mf-633cdw-mf-635cx-lbp-611cn-lbp-613cdw-i463560076-s1247288630.html?spm=a2o42.searchlist.list.108.3edc1a14hFtFJR&amp;search=1</t>
  </si>
  <si>
    <t>https://shopee.sg/Canon-Cartridge-045H-Black-Cyan-Magenta-Yellow-High-Yield-Toner-i.28714108.2302213481</t>
  </si>
  <si>
    <t>https://shopee.sg/Canon-Cartridge-045H-Toner-Cartridge-For-imageCLASS-MF631Cn-MF633Cdw-MF635Cx-LBP611Cn-LBP613Cdw-i.122628702.3650494668</t>
  </si>
  <si>
    <t>TRCA-CRG045HK</t>
  </si>
  <si>
    <t>115</t>
  </si>
  <si>
    <t>https://www.lazada.sg/products/original-canon-cartridge-045h-black-cyan-magenta-yellow-high-yield-toner-for-mf631cn-mf633cdw-mf635cx-lbp611cn-lbp613cdw-mf631-mf633-mf635-lbp611-lbp613-mf-631cn-mf-633cdw-mf-635cx-lbp-611cn-lbp-613cdw-i127226309-s143364471.html?spm=a2o42.seller.list.79.145b4006VdtV7V&amp;mp=1&amp;freeshipping=1</t>
  </si>
  <si>
    <t>TRCA-CRG045HM</t>
  </si>
  <si>
    <t>https://www.lazada.sg/products/canon-cartridge-045h-magenta-toner-cartridge-for-imageclass-mf631cn-mf633cdw-mf635cx-lbp611cn-lbp613cdw-mf631-mf633-mf635-lbp611-lbp613-mf-631cn-mf-633cdw-mf-635cx-lbp-611cn-lbp-613cdw-i463548355-s1247342442.html?spm=a2o42.searchlist.list.111.3edc1a14hFtFJR&amp;search=1</t>
  </si>
  <si>
    <t>TRCA-CRG045HY</t>
  </si>
  <si>
    <t>https://www.lazada.sg/products/canon-cartridge-045h-yellow-toner-cartridge-for-imageclass-mf631cn-mf633cdw-mf635cx-lbp611cn-lbp613cdw-mf631-mf633-mf635-lbp611-lbp613-mf-631cn-mf-633cdw-mf-635cx-lbp-611cn-lbp-613cdw-i463556205-s1247354947.html?spm=a2o42.searchlist.list.105.3edc1a14hFtFJR&amp;search=1</t>
  </si>
  <si>
    <t>SET TRCA-CRG054K TRCA-CRG054C TRCA-CRG054M TRCA-CRG054Y</t>
  </si>
  <si>
    <t>[Original] Canon Cartridge 054 Black Cyan Magenta Yellow Toner Cartridge Set For LBP-621Cw  LBP-623Cdw MF-641Cw MF-643Cdw MF-645Cx</t>
  </si>
  <si>
    <t>418.01</t>
  </si>
  <si>
    <t>https://www.lazada.sg/products/original-canon-cartridge-054-black-cyan-magenta-yellow-toner-cartridge-set-for-lbp-621cw-lbp-623cdw-mf-641cw-mf-643cdw-mf-645cx-i728682482-s2315968695.html?spm=a2o42.seller.list.61.145b4006VdtV7V&amp;mp=1&amp;freeshipping=1</t>
  </si>
  <si>
    <t>TRCA-CRG054HC</t>
  </si>
  <si>
    <t>[Original] Canon Cartridge 054H Black Cyan Magenta Yellow  Toner Cartridge For LBP621 LBP623 MF641 MF643 MF645 054 H</t>
  </si>
  <si>
    <t>129.99</t>
  </si>
  <si>
    <t>https://www.lazada.sg/products/original-canon-cartridge-054h-cyan-toner-cartridge-for-lbp621-lbp623-mf641-mf643-mf645-054-h-i348998822-s805730453.html?spm=a2o42.searchlist.list.67.64ad5ebbthQ8jJ&amp;search=1</t>
  </si>
  <si>
    <t>https://shopee.sg/Canon-Cartridge-054H-Black-Cyan-Magenta-Yellow-Toner-Cartridge-For-LBP621-LBP623-MF641-MF643-MF645-054-H-i.28714108.5027679863</t>
  </si>
  <si>
    <t>https://shopee.sg/Canon-Cartridge-054H-Black-Cyan-Magenta-Yellow-Toner-Cartridge-For-LBP621-LBP623-MF641-MF643cdw-MF645Cx-054-H-i.255461494.7333772274</t>
  </si>
  <si>
    <t>https://shopee.sg/Canon-Cartridge-054H-Toner-Cartridge-For-MF641Cw-MF643Cdw-MF645Cx-LBP621Cw-LBP623Cdw-i.122628702.3950522605</t>
  </si>
  <si>
    <t>TRCA-CRG054HK</t>
  </si>
  <si>
    <t>124.99</t>
  </si>
  <si>
    <t>https://www.lazada.sg/products/original-canon-cartridge-054h-black-cyan-magenta-yellow-toner-cartridge-for-lbp621-lbp623-mf641-mf643-mf645-054-h-i755016983-s2441570133.html?spm=a2o42.searchlist.list.64.64ad5ebbthQ8jJ&amp;search=1</t>
  </si>
  <si>
    <t>TRCA-CRG054HM</t>
  </si>
  <si>
    <t>https://www.lazada.sg/products/original-canon-cartridge-054h-magenta-toner-cartridge-for-lbp621-lbp623-mf641-mf643-mf645-054-h-i349000824-s805750430.html?spm=a2o42.searchlist.list.70.64ad5ebbthQ8jJ&amp;search=1</t>
  </si>
  <si>
    <t>TRCA-CRG054HY</t>
  </si>
  <si>
    <t>https://www.lazada.sg/products/original-canon-cartridge-054h-yellow-toner-cartridge-for-lbp621-lbp623-mf641-mf643-mf645-054-h-i349024169-s805756411.html?spm=a2o42.searchlist.list.25.64ad5ebbthQ8jJ&amp;search=1</t>
  </si>
  <si>
    <t>SET TRCA-CRG054HK TRCA-CRG054HC TRCA-CRG054HM TRCA-CRG054HY</t>
  </si>
  <si>
    <t>[Original] Canon Cartridge 054H Black Cyan Magenta Yellow Toner Cartridge Set For LBP621 LBP623 MF641 MF643 MF645</t>
  </si>
  <si>
    <t>500</t>
  </si>
  <si>
    <t>https://www.lazada.sg/products/original-canon-cartridge-054h-black-cyan-magenta-yellow-toner-cartridge-set-for-lbp621-lbp623-mf641-mf643-mf645-i728786324-s2316034698.html?spm=a2o42.searchlist.list.16.64ad5ebbthQ8jJ&amp;search=1&amp;freeshipping=1</t>
  </si>
  <si>
    <t>SET TRCA-CRG055K TRCA-CRG055C TRCA-CRG055M TRCA-CRG055Y</t>
  </si>
  <si>
    <t>[Original] Canon Cartridge 055 Black Cyan Magenta Yellow  Toner Cartridge for imageCLASS MF746Cx MF 746Cx 746 Cx</t>
  </si>
  <si>
    <t>544.99</t>
  </si>
  <si>
    <t>https://www.lazada.sg/products/original-canon-cartridge-055-black-cyan-magenta-yellow-toner-cartridge-for-imageclass-mf746cx-mf-746cx-746-cx-i765572379-s2489780246.html?spm=a2o42.searchlist.list.37.182b7e7dchMd3s&amp;search=1&amp;freeshipping=1</t>
  </si>
  <si>
    <t>TRCA-CRG055HC</t>
  </si>
  <si>
    <t>[Original] Canon Cartridge 055H Black Cyan Magenta Yellow  Toner Cartridge for imageCLASS MF746Cx MF 746Cx 746 Cx</t>
  </si>
  <si>
    <t>289.99</t>
  </si>
  <si>
    <t>https://www.lazada.sg/products/original-canon-cartridge-055h-cyan-toner-cartridge-for-imageclass-mf746cx-mf746-lbp664cx-lpb664-mf-746cx-746-cx-i348990924-s805744748.html?spm=a2o42.searchlist.list.128.37b2791fFUCsfL&amp;search=1</t>
  </si>
  <si>
    <t>https://shopee.sg/Canon-Cartridge-055H-Toner-Cartridge-for-MF746Cx-LBP664Cx-i.122628702.5250431895</t>
  </si>
  <si>
    <t>TRCA-CRG055HK</t>
  </si>
  <si>
    <t>209.99</t>
  </si>
  <si>
    <t>https://www.lazada.sg/products/original-canon-cartridge-055h-magenta-toner-cartridge-for-imageclass-mf746cx-mf-746cx-746-cx-i764644213-s2484900383.html?spm=a2o42.searchlist.list.125.37b2791fFUCsfL&amp;search=1</t>
  </si>
  <si>
    <t>TRCA-CRG055HM</t>
  </si>
  <si>
    <t>https://www.lazada.sg/products/original-canon-cartridge-055h-magenta-toner-cartridge-for-imageclass-mf746cx-mf-746cx-746-cx-i348988955-s805730605.html?spm=a2o42.searchlist.list.134.37b2791fFUCsfL&amp;search=1</t>
  </si>
  <si>
    <t>TRCA-CRG055HY</t>
  </si>
  <si>
    <t>https://www.lazada.sg/products/original-canon-cartridge-055h-yellow-toner-cartridge-for-imageclass-mf746cx-mf-746cx-746-cx-i349010663-s805738909.html?spm=a2o42.searchlist.list.131.37b2791fFUCsfL&amp;search=1</t>
  </si>
  <si>
    <t>SET TRCA-CRG055HK TRCA-CRG055HC TRCA-CRG055HM TRCA-CRG055HY</t>
  </si>
  <si>
    <t>[Original] Canon Cartridge 055H Magenta Toner Cartridge for imageCLASS MF746Cx MF 746Cx 746 Cx</t>
  </si>
  <si>
    <t>1078.99</t>
  </si>
  <si>
    <t>https://www.lazada.sg/products/original-canon-cartridge-055h-magenta-toner-cartridge-for-imageclass-mf746cx-mf-746cx-746-cx-i765530574-s2489630451.html?spm=a2o42.searchlist.list.16.37b2791fFUCsfL&amp;search=1&amp;freeshipping=1</t>
  </si>
  <si>
    <t>TRCA-CRG057</t>
  </si>
  <si>
    <t>[Original] Canon Cartridge 057 Black Toner Cartridge For LBP226dw LBP228x Laser Printers LBP 226dw LBP 228x MF445DW  MF449X MF445  MF449 LBP226 dw LBP228 x</t>
  </si>
  <si>
    <t>https://www.lazada.sg/products/original-canon-cartridge-057-black-toner-cartridge-for-lbp226dw-lbp228x-laser-printers-lbp-226dw-lbp-228x-mf445dw-mf449x-mf445-mf449-lbp226-dw-lbp228-x-i547280456-s1546970864.html?spm=a2o42.searchlist.list.1.31c579f1CNKzSl&amp;search=1&amp;freeshipping=1</t>
  </si>
  <si>
    <t>https://www.lazada.sg/products/canon-cartridge-057-black-toner-cartridge-for-lbp226dw-lbp228x-printer-lbp-226dw-lbp-228x-lbp226-dw-lbp228-x-i557576680-s1584846819.html?spm=a2o42.seller.list.51.4dab4006jyCn03&amp;mp=1</t>
  </si>
  <si>
    <t>TRCA-CRG057H</t>
  </si>
  <si>
    <t>[Original] Canon Cartridge 057H High Yield Toner Cartridge  LBP226dw LBP228x LBP 226dw LBP 228x MF445DW  MF449X MF445  MF449 LBP226 dw LBP228 x</t>
  </si>
  <si>
    <t>301</t>
  </si>
  <si>
    <t>https://www.lazada.sg/products/original-canon-cartridge-057h-high-yield-toner-cartridge-lbp226dw-lbp228x-lbp-226dw-lbp-228x-mf445dw-mf449x-mf445-mf449-lbp226-dw-lbp228-x-i547288119-s1546970643.html?spm=a2o42.searchlist.list.1.7c0c20156KcJpy&amp;search=1&amp;freeshipping=1</t>
  </si>
  <si>
    <t>TRCA-CRG318C</t>
  </si>
  <si>
    <t>[Original] Canon Cartridge 318 Black / Cyan / Magenta / Yellow Toner For Canon LBP-7200Cd / LBP-7200Cdn / LBP-7680Cx CRG-318 CRG318 CRG 318 lbp7200 lbp-7200 lbp7680cx lbp7680 lbp-7680 lbp7200cdn</t>
  </si>
  <si>
    <t>https://www.lazada.sg/products/original-canon-cartridge-318-cyan-toner-cartridge-for-canon-lbp-7200cd-lbp-7200cdn-lbp-7680cx-crg-318-crg318-crg-318-lbp7200-lbp-7200-lbp7200cdn-lbp7680cx-lbp7680-lbp-7680-lbp7200cdn-i299760565-s520240474.html?spm=a2o42.searchlist.list.15.1af21524ZE8lAT&amp;search=1&amp;freeshipping=1</t>
  </si>
  <si>
    <t>TRCA-CRG318K</t>
  </si>
  <si>
    <t>198.99</t>
  </si>
  <si>
    <t>https://www.lazada.sg/products/original-canon-cartridge-318-black-toner-cartridge-for-canon-lbp-7200cd-lbp-7200cdn-lbp-7680cx-crg-318-crg318-crg-318-lbp7200-lbp-7200-lbp7680cx-lbp7680-lbp-7680-lbp7200cdn-i299766420-s520214764.html?spm=a2o42.searchlist.list.106.46a715246MH47O&amp;search=1</t>
  </si>
  <si>
    <t>TRCA-CRG318M</t>
  </si>
  <si>
    <t>https://www.lazada.sg/products/original-canon-cartridge-318-magenta-toner-cartridge-for-canon-lbp-7200cd-lbp-7200cdn-lbp-7680cx-crg-318-crg318-crg-318-lbp7200-lbp-7200-lbp7680cx-lbp7680-lbp-7680-lbp7200cdn-i299750879-s520232410.html?spm=a2o42.searchlist.list.109.46a715246MH47O&amp;search=1</t>
  </si>
  <si>
    <t>TRCA-CRG318VP</t>
  </si>
  <si>
    <t>346.99</t>
  </si>
  <si>
    <t>https://www.lazada.sg/products/original-canon-cartridge-318vp-318-black-value-pack-toner-cartridge-for-canon-lbp-7200cd-lbp-7200cdn-lbp-7680cx-crg-318-crg318-crg-318-lbp7200-lbp-7200-lbp7680cx-lbp7680-lbp-7680-lbp7200cdn-i299768456-s520208828.html?spm=a2o42.searchlist.list.112.46a715246MH47O&amp;search=1</t>
  </si>
  <si>
    <t>TRCA-CRG318Y</t>
  </si>
  <si>
    <t>https://www.lazada.sg/products/original-canon-cartridge-318-yellow-toner-cartridge-for-canon-lbp-7200cd-lbp-7200cdn-lbp-7680cx-crg-318-crg318-crg-318-lbp7200-lbp-7200-lbp7680cx-lbp7680-lbp-7680-lbp7200cdn-i299776346-s520218695.html?spm=a2o42.searchlist.list.13.1af21524ZE8lAT&amp;search=1&amp;freeshipping=1</t>
  </si>
  <si>
    <t>TRCA-CRG319</t>
  </si>
  <si>
    <t>[Original] Canon Cartridge 319 CRG 319  for   imageCLASS MF6180DW / imageCLASS LBP6680x</t>
  </si>
  <si>
    <t>104.99</t>
  </si>
  <si>
    <t>https://www.lazada.sg/products/original-canon-cartridge-319-crg-319-for-imageclass-mf6180dw-imageclass-lbp6680x-i202880097-s305442418.html?spm=a2o42.searchlist.list.7.23a619a4oqOZjU&amp;search=1&amp;freeshipping=1</t>
  </si>
  <si>
    <t>TRCA-CRG325</t>
  </si>
  <si>
    <t>[Original] Canon Cartridge 325 CRG 325  for  LBP6000 LBP6030 LBP6030w LBP 6000 6030 6030w</t>
  </si>
  <si>
    <t>88.5</t>
  </si>
  <si>
    <t>https://www.lazada.sg/products/original-canon-cartridge-325-crg-325-for-lbp6000-lbp6030-lbp6030w-lbp-6000-6030-6030w-i202866639-s305425870.html?spm=a2o42.searchlist.list.11.222b6be1s9U3Qw&amp;search=1&amp;freeshipping=1</t>
  </si>
  <si>
    <t>https://shopee.sg/-Original-Canon-Cartridge-325-CRG-325-for-LBP6000-LBP6030-LBP6030w-i.122628702.4450674961</t>
  </si>
  <si>
    <t>TRCA-CRG326</t>
  </si>
  <si>
    <t>[Original] Canon Cartridge 326 CRG 326  for  LBP6200d / LBP6230dn</t>
  </si>
  <si>
    <t>85</t>
  </si>
  <si>
    <t>https://www.lazada.sg/products/original-canon-cartridge-326-crg-326-for-lbp6200d-lbp6230dn-i202867920-s305436155.html?spm=a2o42.searchlist.list.5.7df2396c6GriIP&amp;search=1&amp;freeshipping=1</t>
  </si>
  <si>
    <t>https://shopee.sg/Canon-Cartridge-326-Toner-Cartridge-for-LBP6200d-LBP6230dn-i.122628702.4950441942</t>
  </si>
  <si>
    <t>TRCA-CRG328 Cartridge 328</t>
  </si>
  <si>
    <t>[Original] Canon Cartridge 328 CRG 328 for MF4412 MF4550D D520 MF4720W MF4870DN</t>
  </si>
  <si>
    <t>https://www.lazada.sg/products/original-canon-cartridge-328-crg-328-for-mf4412-mf4550d-d520-mf4720w-mf4870dn-i165865265-s213064093.html?spm=a2o42.seller.list.108.71e04006CKmFbv&amp;mp=1&amp;freeshipping=1</t>
  </si>
  <si>
    <t>https://www.lazada.sg/products/canon-cartridge-328-crg-328-for-mf4412-mf4550d-d520-mf4720w-mf4870dn-i317274325-s601690978.html?spm=a2o42.seller.list.9.1e1c4006YQhCuU&amp;mp=1</t>
  </si>
  <si>
    <t>https://www.lazada.sg/products/original-canon-cartridge-328-crg-328-for-mf4412-mf4550d-d520-mf4720w-mf4870dn-i467968874-s1262790452.html?spm=a2o42.seller.list.109.7d641ed4Exf73R&amp;mp=1&amp;freeshipping=1</t>
  </si>
  <si>
    <t>https://shopee.sg/Canon-Cartridge-328-CRG-328-for-MF4412-MF4550D-D520-MF4720W-i.28714108.2302213491</t>
  </si>
  <si>
    <t>https://shopee.sg/Canon-Cartridge-328-Toner-Cartridge-for-MF4412-4420w-4450d-4550d-4570-4580-D520-4750-4870DN-L170-4720w-4890dw-4820-4980-i.122628702.4950442746</t>
  </si>
  <si>
    <t>TRCA-CRG331C</t>
  </si>
  <si>
    <t>[Original] Canon Cartridge 331 Black  Cyan Magenta Yellow Toner Cartridge For Canon LASER SHOT LBP7110Cw LBP7100Cn   imageCLASS MF8210CN   MF8280Cw MF8230C MF8240C MF8250C Printers CRG331 CRG-331 CRG 331</t>
  </si>
  <si>
    <t>99.99</t>
  </si>
  <si>
    <t>https://www.lazada.sg/products/original-canon-cartridge-331-black-cyan-magenta-yellow-toner-cartridge-for-canon-laser-shot-lbp7110cw-lbp7100cn-imageclass-mf8210cn-mf8280cw-mf8230c-mf8240c-mf8250c-printers-crg331-crg-331-crg-331-i203601324-s306487814.html?spm=a2o42.searchlist.list.19.31ee6e10aMLh0X&amp;search=1&amp;freeshipping=1</t>
  </si>
  <si>
    <t>TRCA-CRG331K</t>
  </si>
  <si>
    <t>83.99</t>
  </si>
  <si>
    <t>https://www.lazada.sg/products/original-canon-cartridge-331-black-toner-cartridge-for-canon-laser-shot-lbp7110cw-lbp7100cn-imageclass-mf8210cn-mf8280cw-mf8230c-mf8240c-mf8250c-printers-crg331-crg-331-crg-331-i203600196-s306485501.html?spm=a2o42.searchlist.list.15.31ee6e10aMLh0X&amp;search=1&amp;freeshipping=1</t>
  </si>
  <si>
    <t>TRCA-CRG331M</t>
  </si>
  <si>
    <t>https://www.lazada.sg/products/original-canon-cartridge-331-black-cyan-magenta-yellow-toner-cartridge-for-canon-laser-shot-lbp7110cw-lbp7100cn-imageclass-mf8210cn-mf8280cw-mf8230c-mf8240c-mf8250c-printers-crg331-crg-331-crg-331-i203601388-s306487992.html?spm=a2o42.searchlist.list.23.31ee6e10aMLh0X&amp;search=1&amp;freeshipping=1</t>
  </si>
  <si>
    <t>TRCA-CRG331Y</t>
  </si>
  <si>
    <t>https://www.lazada.sg/products/original-canon-cartridge-331-yellow-toner-cartridge-for-canon-laser-shot-lbp7110cw-lbp7100cn-imageclass-mf8210cn-mf8280cw-mf8230c-mf8240c-mf8250c-printers-crg331-crg-331-crg-331-i203600529-s306495223.html?spm=a2o42.searchlist.list.25.31ee6e10aMLh0X&amp;search=1&amp;freeshipping=1</t>
  </si>
  <si>
    <t>TRCA-CRG331II K</t>
  </si>
  <si>
    <t>[Original] Canon Cartridge 331II Black Toner (High Capacity) For  Canon LASER SHOT LBP7110Cw LBP7100Cn   imageCLASS MF8210CN   MF8280Cw MF8230C MF8240C MF8250C Printers CRG331 CRG-3</t>
  </si>
  <si>
    <t>107.99</t>
  </si>
  <si>
    <t>https://www.lazada.sg/products/original-canon-cartridge-331ii-black-toner-high-capacity-for-canon-laser-shot-lbp7110cw-lbp7100cn-imageclass-mf8210cn-mf8280cw-mf8230c-mf8240c-mf8250c-printers-crg331-crg-3-i141636380-s173933623.html?spm=a2o42.searchlist.list.12.5eb846a1bgX9m2&amp;search=1</t>
  </si>
  <si>
    <t>TRCA-CRG337</t>
  </si>
  <si>
    <t>[Original] Canon Cartridge 337 CRG 337  for  imageCLASS MF211 / MF212W / MF221D / MF215 / MF217W / MF226dn / MF229dw / MF232w / MF241d / MF244dw / MF246dn / MF249dw / MF237w / LBP151dw</t>
  </si>
  <si>
    <t>92.99</t>
  </si>
  <si>
    <t>https://www.lazada.sg/products/original-canon-cartridge-337-crg-337-for-imageclass-mf211-mf212w-mf221d-mf215-mf217w-mf226dn-mf229dw-mf232w-mf241d-mf244dw-mf246dn-mf249dw-mf237w-lbp151dw-i202877118-s305436405.html?spm=a2o42.searchlist.list.5.2d425109sE9QyM&amp;search=1&amp;freeshipping=1</t>
  </si>
  <si>
    <t>https://shopee.sg/Canon-Cartridge-337-Toner-Cartridge-for-MF211-212W-221D-215-217W-226dn-229dw-232w-241d-244dw-246dn-249dw-237w-i.122628702.6950454088</t>
  </si>
  <si>
    <t>TRCA-CRG418C</t>
  </si>
  <si>
    <t>[Original] Canon Cartridge 418 Black Cyan Magenta Yellow Toner Cartridge For Canon imageCLASS MF8350Cdn  MF8380Cdw  MF8580Cdw  MF729cx MF725C MF727C MF729C MF8380C MF8550C MF8580C MF722C MF726C MF8330C MF8340C MF8350C MF8380C MF8530C MF8570C</t>
  </si>
  <si>
    <t>166.01</t>
  </si>
  <si>
    <t>https://shopee.sg/Canon-Cartridge-418-Toner-Cartridge-For-MF8350Cdn-MF8380Cdw-MF8580Cdw-MF729Cx-i.122628702.4150460692</t>
  </si>
  <si>
    <t>TRCA-CRG418K</t>
  </si>
  <si>
    <t>168.01</t>
  </si>
  <si>
    <t>TRCA-CRG418M</t>
  </si>
  <si>
    <t>TRCA-CRG418Y</t>
  </si>
  <si>
    <t>TRCA-CRG418KVP</t>
  </si>
  <si>
    <t>[Original] Canon Cartridge 418 Black Value Pack Toner (twin pack) For Canon imageCLASS MF8350Cdn / MF8380Cdw / MF8580Cdw / MF729cx Printers CRG418 CRG-418 CRG 418</t>
  </si>
  <si>
    <t>298.01</t>
  </si>
  <si>
    <t>https://www.lazada.sg/products/original-canon-cartridge-418-black-value-pack-toner-twin-pack-for-canon-imageclass-mf8350cdn-mf8380cdw-mf8580cdw-mf729cx-printers-crg418-crg-418-crg-418-i141584147-s173816025.html?spm=a2o42.seller.list.43.145b4006VdtV7V&amp;mp=1</t>
  </si>
  <si>
    <t>https://www.lazada.sg/products/original-canon-cartridge-418-black-value-pack-toner-twin-pack-for-canon-imageclass-mf8350cdn-mf8380cdw-mf8580cdw-mf729cx-printers-crg418-crg-418-crg-418-i1102834257-s4258592327.html?spm=a2o42.seller.list.17.6c9d1ed4lqMxBJ&amp;mp=1&amp;freeshipping=1</t>
  </si>
  <si>
    <t>INKCA-CL57S</t>
  </si>
  <si>
    <t>[Original] Canon CL-57s Small Colour PG-47 Black Ink Cartridge for PIXMA E400 / E460 / E480 / E3170 / E3370 / E410 / E470 / E477 / E417/ E4270 CL-57 CL57S CL57 57S 57 S Color PG47 PG 47</t>
  </si>
  <si>
    <t>22.07</t>
  </si>
  <si>
    <t>https://www.lazada.sg/products/original-canon-cl-57s-small-colour-pg-47-black-ink-cartridge-for-pixma-e400-e460-e480-e3170-e3370-e410-e470-e477-e417-e4270-cl-57-cl57s-cl57-57s-57-s-color-pg47-pg-47-i878828436-s3032934228.html?spm=a2o42.seller.list.55.4db540062CxDCh&amp;mp=1&amp;freeshipping=1</t>
  </si>
  <si>
    <t>INKCA-CL741 Color</t>
  </si>
  <si>
    <t>[Original] Canon CL-741/CL741/CL 741 Black  Color Ink Cartridge for Pixma MG2170 MG2270 MG3170 MG3270 MG3570 MG3670 MG4170 MG4270 MX377 MX397 MX437 MX457 MX 477 MX517 MX527 MX537 TS5170 E500</t>
  </si>
  <si>
    <t>35</t>
  </si>
  <si>
    <t>https://www.lazada.sg/products/original-canon-cl-741cl741cl-741-black-color-ink-cartridge-for-pixma-mg2170-mg2270-mg3170-mg3270-mg3570-mg3670-mg4170-mg4270-mx377-mx397-mx437-mx457-mx-477-mx517-mx527-mx537-ts5170-e500-i105640103-s442354401.html?spm=a2o42.searchlist.list.18.595718ec918Sup&amp;search=1</t>
  </si>
  <si>
    <t>INKCA-CL741XL</t>
  </si>
  <si>
    <t>[Original] Canon CL-741XL/CL741XL/CL 741XL  Color Ink Cartridge for Pixma MG2170 MG2270 MG3170 MG3270 MG3570 MG3670 MG4170 MG4270 MX377 MX397 MX437 MX457 MX 477 MX517 MX527 MX537 TS5170 E500</t>
  </si>
  <si>
    <t>57.01</t>
  </si>
  <si>
    <t>https://www.lazada.sg/products/100-original-canon-cl-741xlcl741xlcl-741xl-color-ink-cartridge-for-pixma-mg2170-mg2270-mg3170-mg3270-mg3570-mg3670-mg4170-mg4270-mx377-mx397-mx437-mx457-mx-477-mx517-mx527-mx537-ts5170-e500-i116177405-s125514520.html?spm=a2o42.searchlist.list.17.7e521f2ch7UZH0&amp;search=1&amp;freeshipping=1</t>
  </si>
  <si>
    <t>INKCA-CL746</t>
  </si>
  <si>
    <t>[Original] Canon CL-746 Color Ink Cartridge for Pixma MG2470 MG2570 iP2870 cl746 cl 746</t>
  </si>
  <si>
    <t>https://www.lazada.sg/products/original-canon-cl-746-color-ink-cartridge-for-pixma-mg2470-mg2570-ip2870-cl746-cl-746-i116038772-s125285281.html?spm=a2o42.seller.list.46.57af4006vztBFB&amp;mp=1&amp;freeshipping=1</t>
  </si>
  <si>
    <t>https://shopee.sg/Canon-PG-745-pg745-pg-745-cl-746-for-MG2570-MG2570s-MG3070-MG3070s-IP2870-IP2870s-IP2872-MG2470-MG2577s-MG2970-MG3077-i.122628702.3315180437</t>
  </si>
  <si>
    <t>INKCA-CL811XL</t>
  </si>
  <si>
    <t>[Original] Canon CL-811XL Color Ink Cartridge  for PIXMA IP2770 IP2772 MP237 MP245 MP258 MP268 MP276 MP486  MP287 MX366 MX426 MP496 MP497 MX328 MX338 MX347 MX357 MX366 MX416 PG-810XL CL811XL PG810XL CL 811XL PG 810XL CL-811XL</t>
  </si>
  <si>
    <t>https://www.lazada.sg/products/original-canon-cl-811xl-color-ink-cartridge-for-pixma-ip2770-ip2772-mp237-mp245-mp258-mp268-mp276-mp486-mp287-mx366-mx426-mp496-mp497-mx328-mx338-mx347-mx357-mx366-mx416-pg-810xl-cl811xl-pg810xl-cl-811xl-pg-810xl-cl-811xl-i107637138-s110603605.html?spm=a2o42.searchlist.list.14.7625280aGWV41f&amp;search=1</t>
  </si>
  <si>
    <t>INKCA-CLI42BK</t>
  </si>
  <si>
    <t>[Original] Canon CLI-42 CLI42 CLI 42 BK BLACK / PC PHOTO CYAN / C CYAN / PHOTO MAGENTA / MAGENTA / GRAY/ LIGHT GRAY / YELLOW INK FOR PIXMA PRO-100</t>
  </si>
  <si>
    <t>https://www.lazada.sg/products/original-canon-cli-42-cli42-cli-42-bk-black-pc-photo-cyan-c-cyan-photo-magenta-magenta-gray-light-gray-yellow-ink-for-pixma-pro-100-i154885752-s195718849.html?spm=a2o42.searchlist.list.37.396d790bV213oA&amp;search=1&amp;freeshipping=1</t>
  </si>
  <si>
    <t>https://www.lazada.sg/products/canon-cli-42-cli42-cli-42-bk-black-pc-photo-cyan-c-cyan-photo-magenta-magenta-gray-light-gray-yellow-ink-for-pixma-pro-100-pro100-pro-100-i877576037-s3026388307.html?spm=a2o42.seller.list.57.e6af1ed4JsIIk0&amp;mp=1&amp;freeshipping=1</t>
  </si>
  <si>
    <t>INKCA-CLI42C</t>
  </si>
  <si>
    <t>INKCA-CLI42GY</t>
  </si>
  <si>
    <t>INKCA-CLI42LGY</t>
  </si>
  <si>
    <t>INKCA-CLI42M</t>
  </si>
  <si>
    <t>INKCA-CLI42PC</t>
  </si>
  <si>
    <t>INKCA-CLI42PM</t>
  </si>
  <si>
    <t>INKCA-CLI42Y</t>
  </si>
  <si>
    <t>PPCA-DF101</t>
  </si>
  <si>
    <t>[Original] Canon DF-101 (Dark Fabric Iron-On Transfer) - 5 Shts DF101 101</t>
  </si>
  <si>
    <t>25</t>
  </si>
  <si>
    <t>https://www.lazada.sg/products/original-canon-df-101-dark-fabric-iron-on-transfer-5-shts-df101-101-i547290903-s1547134356.html?spm=a2o42.seller.list.9.145b4006HV8LtH&amp;mp=1</t>
  </si>
  <si>
    <t>DRCA-CRG049</t>
  </si>
  <si>
    <t>[Original] Canon Drum Cartridge 049 for LBP113 MF113 Printer drum 049</t>
  </si>
  <si>
    <t>91.8</t>
  </si>
  <si>
    <t>https://www.lazada.sg/products/original-canon-drum-cartridge-049-for-lbp113-mf113-printer-drum-049-i288486350-s468898206.html?spm=a2o42.searchlist.list.1.390f378b2NXzAF&amp;search=1&amp;freeshipping=1</t>
  </si>
  <si>
    <t>DRCA-CRG050</t>
  </si>
  <si>
    <t>[Original] Canon Drum Cartridge 050 for LBP913 MF913 Printer CRG-050 CRG 050</t>
  </si>
  <si>
    <t>70.9</t>
  </si>
  <si>
    <t>https://www.lazada.sg/products/original-canon-drum-cartridge-050-for-lbp913-mf913-printer-crg-050-crg-050-i288489327-s468885786.html?spm=a2o42.searchlist.list.39.39bf4b85Na6qiz&amp;search=1</t>
  </si>
  <si>
    <t>DUCA-051</t>
  </si>
  <si>
    <t>[Original] Canon Drum Cartridge 051 for LBP-162dw MF261D MF264dw MF266dn MF269dw CRG-051 CRG 051</t>
  </si>
  <si>
    <t>129.01</t>
  </si>
  <si>
    <t>https://www.lazada.sg/products/original-canon-drum-cartridge-051-for-lbp-162dw-mf261d-mf264dw-mf266dn-mf269dw-crg-051-crg-051-i288474261-s468851689.html?spm=a2o42.searchlist.list.75.423f4161NOJkqs&amp;search=1</t>
  </si>
  <si>
    <t>https://www.lazada.sg/products/canon-drum-cartridge-051-for-lbp-162dw-mf261d-mf264dw-mf266dn-mf269dw-crg-051-crg-051-i1459934592-s6767678828.html?spm=a2o42.seller.list.46.e6af1ed4JsIIk0&amp;mp=1&amp;freeshipping=1</t>
  </si>
  <si>
    <t>INKCA-GI70C</t>
  </si>
  <si>
    <t>[Original] Canon GI-70  GI 70  GI70 PGBlack Cyan Magenta Yellow Refill Ink Bottles for Canon PIXMA  G6070 G5070 GM2070</t>
  </si>
  <si>
    <t>13.49</t>
  </si>
  <si>
    <t>https://www.lazada.sg/products/original-canon-gi-70-gi-70-gi70-pgblack-cyan-magenta-yellow-refill-ink-bottles-for-canon-pixma-g6070-g5070-gm2070-i442028849-s1174040463.html?spm=a2o42.searchlist.list.5.40c044a4cg4gKS&amp;search=1&amp;freeshipping=1</t>
  </si>
  <si>
    <t>https://shopee.sg/Canon-GI-70-GI-70-GI70-PGBlack-Cyan-Magenta-Yellow-Refill-Ink-Bottles-for-Canon-PIXMA-G5070-G6070-GM2070-MG4070-G7070-i.122628702.6241013895</t>
  </si>
  <si>
    <t>INKCA-GI70M</t>
  </si>
  <si>
    <t>https://www.lazada.sg/products/original-canon-gi-70-gi-70-gi70-pgblack-cyan-magenta-yellow-refill-ink-bottles-for-canon-pixma-g6070-g5070-gm2070-i442028849-s1174040465.html?</t>
  </si>
  <si>
    <t>INKCA-GI70PGBK</t>
  </si>
  <si>
    <t>14.49</t>
  </si>
  <si>
    <t>INKCA-GI70Y</t>
  </si>
  <si>
    <t>SET INKCA-GI70PGBK INKCA-GI70M INKCA-GI70C INKCA-GI70Y</t>
  </si>
  <si>
    <t>[Original] Canon GI-70 GI 70 GI70 Black Cyan Magenta Yellow Refill Ink Bottles for Canon PIXMA G6070 G5070 GM2070</t>
  </si>
  <si>
    <t>55.99</t>
  </si>
  <si>
    <t>https://www.lazada.sg/products/original-canon-gi-70-gi-70-gi70-black-cyan-magenta-yellow-refill-ink-bottles-for-canon-pixma-g6070-g5070-gm2070-i442100196-s1174072273.html?spm=a2o42.seller.list.7.1c474006oq73gE&amp;mp=1&amp;freeshipping=1</t>
  </si>
  <si>
    <t>INKCA-GI790BK</t>
  </si>
  <si>
    <t>[Original] Canon GI-790 / GI 790 / GI790 Black Cyan Magenta Yellow Refill Ink Bottles for Canon PIXMA G1000, PIXMA G2000, PIXMA G2002, PIXMA G3000, PIXMA G4000</t>
  </si>
  <si>
    <t>https://www.lazada.sg/products/original-canon-gi-790-gi-790-gi790-black-cyan-magenta-yellow-refill-ink-bottles-for-canon-pixma-g1000-pixma-g2000-pixma-g2002-pixma-g3000-pixma-g4000-i144322116-s177627440.html?spm=a2o42.seller.list.71.1c474006oq73gE&amp;mp=1&amp;freeshipping=1</t>
  </si>
  <si>
    <t>https://www.lazada.sg/products/canon-gi-790-gi-790-gi790-black-cyan-magenta-yellow-refill-ink-bottles-for-canon-pixma-g1000-pixma-g2000-pixma-g2002-pixma-g3000-pixma-g4000-i554360019-s1573404246.html?spm=a2o42.seller.list.73.130a4006kUiupE&amp;mp=1&amp;freeshipping=1</t>
  </si>
  <si>
    <t>https://shopee.sg/Canon-GI-790-GI-790-GI790-Black-Cyan-Magenta-Yellow-Refill-Ink-Bottles-for-Canon-G1000-G2000-G3000-G4000-i.122628702.4044898533</t>
  </si>
  <si>
    <t>INKCA-GI790C</t>
  </si>
  <si>
    <t>INKCA-GI790M</t>
  </si>
  <si>
    <t>INKCA-GI790Y</t>
  </si>
  <si>
    <t>INKCA- LU-101 A3+</t>
  </si>
  <si>
    <t>[Original] Canon Inkjet  Photo Paper  LU-101 A3+  13''x 19'' Photo Paper Pro Luster  (20 Sheets)  compatible with HP Canon Epson Brother inkjet printers lu101 LU101 lu-101 LU 101</t>
  </si>
  <si>
    <t>65.01</t>
  </si>
  <si>
    <t>https://www.lazada.sg/products/original-canon-inkjet-photo-paper-lu-101-a3-13x-19-photo-paper-pro-luster-20-sheets-compatible-with-hp-canon-epson-brother-inkjet-printers-lu101-lu101-lu-101-lu-101-i583426776-s1676834505.html?spm=a2o42.searchlist.list.49.154fbf6cfeGSLI&amp;search=1&amp;freeshipping=1</t>
  </si>
  <si>
    <t>PPCA-SG2014R-1686B013AA 20SHEETS</t>
  </si>
  <si>
    <t>[Original] Canon Inkjet  Photo Paper  SG-201 4R 4''x 6'' Semi Glossy Photo Paper (20 Sheets 50 Sheets) compatible with HP Canon Epson Brother inkjet printers SG201 sg201 SG 201 sg 201</t>
  </si>
  <si>
    <t>12.01</t>
  </si>
  <si>
    <t>https://www.lazada.sg/products/original-canon-inkjet-photo-paper-sg-201-4r-4x-6-semi-glossy-photo-paper-20-sheets-50-sheets-compatible-with-hp-canon-epson-brother-inkjet-printers-sg201-sg201-sg-201-sg-201-i584336585-s1679562610.html?spm=a2o42.searchlist.list.105.3324bf6cmhkjcl&amp;search=1&amp;freeshipping=1</t>
  </si>
  <si>
    <t>PPCA-SG2014R-1686B016AA 50 SHEETS</t>
  </si>
  <si>
    <t>22.01</t>
  </si>
  <si>
    <t>https://www.lazada.sg/products/original-canon-inkjet-photo-paper-sg-201-4r-4x-6-semi-glossy-photo-paper-20-sheets-50-sheets-compatible-with-hp-canon-epson-brother-inkjet-printers-sg201-sg201-sg-201-sg-201-i584336585-s1679562611.html?</t>
  </si>
  <si>
    <t>INKCA-SG-201 A3</t>
  </si>
  <si>
    <t>[Original] Canon Inkjet  Photo Paper  SG-201 A3  11.7''x 16.5'' Semi Glossy Photo Paper (20 Sheets) compatible with HP Canon Epson Brother inkjet printers SG201 sg201 SG 201 sg 201</t>
  </si>
  <si>
    <t>43.01</t>
  </si>
  <si>
    <t>https://www.lazada.sg/products/original-canon-inkjet-photo-paper-sg-201-a3-117x-165-semi-glossy-photo-paper-20-sheets-compatible-with-hp-canon-epson-brother-inkjet-printers-sg201-sg201-sg-201-sg-201-i584298634-s1679502528.html?spm=a2o42.searchlist.list.31.7a64bf6c7LRLr0&amp;search=1</t>
  </si>
  <si>
    <t>PPCA-SG201A4-1686B022AA</t>
  </si>
  <si>
    <t>[Original] Canon Inkjet  Photo Paper  SG-201 A4  8.268''x 11.692'' Semi Glossy Photo Paper (20 Sheets) compatible with HP Canon Epson Brother inkjet printers SG201 sg201 SG 201 sg 201</t>
  </si>
  <si>
    <t>27.01</t>
  </si>
  <si>
    <t>https://www.lazada.sg/products/original-canon-inkjet-photo-paper-sg-201-a4-8268x-11692-semi-glossy-photo-paper-20-sheets-compatible-with-hp-canon-epson-brother-inkjet-printers-sg201-sg201-sg-201-sg-201-i584358063-s1679552681.html?spm=a2o42.searchlist.list.75.5457bf6cfxfCZH&amp;search=1</t>
  </si>
  <si>
    <t>INKCA-MP-101 4R</t>
  </si>
  <si>
    <t>[Original] Canon Inkjet  Photo Paper Canon MP-101 4R 4''X6'' Matte Photo Paper (120 Sheets) compatible with HP Canon Epson Brother inkjet printers MP101 MP 101  mp101 mp 101</t>
  </si>
  <si>
    <t>31.01</t>
  </si>
  <si>
    <t>https://www.lazada.sg/products/original-canon-inkjet-photo-paper-canon-mp-101-4r-4x6-matte-photo-paper-120-sheets-compatible-with-hp-canon-epson-brother-inkjet-printers-mp101-mp-101-mp101-mp-101-i106387004-s1679364097.html?spm=a2o42.searchlist.list.140.5457bf6cfxfCZH&amp;search=1&amp;freeshipping=1</t>
  </si>
  <si>
    <t>PPCA-MP101A3</t>
  </si>
  <si>
    <t>[Original] Canon Inkjet  Photo Paper Canon MP-101 A3 11.7''X16.5'' Matte Photo Paper (50 Sheets) compatible with HP Canon Epson Brother inkjet printers MP101 MP 101  mp101 mp 101</t>
  </si>
  <si>
    <t>41.01</t>
  </si>
  <si>
    <t>https://www.lazada.sg/products/original-canon-inkjet-photo-paper-canon-mp-101-a3-117x165-matte-photo-paper-50-sheets-compatible-with-hp-canon-epson-brother-inkjet-printers-mp101-mp-101-mp101-mp-101-i584246479-s1679292934.html?spm=a2o42.searchlist.list.16.3324bf6cmhkjcl&amp;search=1&amp;freeshipping=1</t>
  </si>
  <si>
    <t>PPCA-MP101A4-50sheets BU</t>
  </si>
  <si>
    <t>[Original] Canon Inkjet  Photo Paper Canon MP-101 A4  8.268''X11.692'' Matte Photo Paper (50 Sheets) compatible with HP Canon Epson Brother inkjet printers MP101 MP 101  mp101 mp 101</t>
  </si>
  <si>
    <t>28.01</t>
  </si>
  <si>
    <t>https://www.lazada.sg/products/original-canon-inkjet-photo-paper-canon-mp-101-a4-8268x11692-matte-photo-paper-50-sheets-compatible-with-hp-canon-epson-brother-inkjet-printers-mp101-mp-101-mp101-mp-101-i109332225-s1679326288.html?spm=a2o42.searchlist.list.137.5457bf6cfxfCZH&amp;search=1&amp;freeshipping=1</t>
  </si>
  <si>
    <t>INKCA-PP-208 A3</t>
  </si>
  <si>
    <t>[Original] Canon Inkjet  Photo Paper Plus Glossy II  20 sheets PP-208 A3 size 11.7'' X 16.5'' compatible with HP Canon Epson Brother inkjet printers  PP208 PP 208 pp208</t>
  </si>
  <si>
    <t>34.01</t>
  </si>
  <si>
    <t>https://www.lazada.sg/products/original-canon-inkjet-photo-paper-plus-glossy-ii-20-sheets-pp-208-a3-size-117-x-165-compatible-with-hp-canon-epson-brother-inkjet-printers-pp208-pp-208-pp208-i582190966-s1673232147.html?spm=a2o42.searchlist.list.15.7a64bf6c7LRLr0&amp;search=1</t>
  </si>
  <si>
    <t>INKCA-GP-508 4R 40</t>
  </si>
  <si>
    <t>[Original] Canon Inkjet Glossy Photo Paper Value Set 40 sheets and 100 sheets GP-508  4R size 4  X 6   10.2cm X 15.2cm compatible with HP Canon Epson Brother inkjet printers gp508 gp 508 GP508</t>
  </si>
  <si>
    <t>11.01</t>
  </si>
  <si>
    <t>https://www.lazada.sg/products/original-canon-inkjet-glossy-photo-paper-value-set-40-sheets-and-100-sheets-gp-508-4r-size-4-x-6-102cm-x-152cm-compatible-with-hp-canon-epson-brother-inkjet-printers-gp508-gp-508-gp508-i109333234-s1673104925.html?spm=a2o42.seller.list.130.5ca04006zxxvVl&amp;mp=1&amp;freeshipping=1</t>
  </si>
  <si>
    <t>https://www.lazada.sg/products/canon-inkjet-glossy-photo-paper-value-set-40-sheets-and-100-sheets-gp-508-4r-size-4-x-6-102cm-x-152cm-compatible-with-hp-canon-epson-brother-inkjet-printers-gp508-gp-508-gp508-i814172642-s2715068735.html?spm=a2o42.seller.list.73.6e071ed45e9ReM&amp;mp=1&amp;freeshipping=1</t>
  </si>
  <si>
    <t>https://shopee.sg/-Original-Canon-Inkjet-Glossy-Photo-Paper-Value-Set-40-sheets-and-100-sheets-GP-508-4R-size-4-X-6-10.2cm-X-15.2cm-c-i.28714108.3216943602</t>
  </si>
  <si>
    <t>https://shopee.sg/Canon-Inkjet-Glossy-Photo-Paper-Value-Set-40-sheets-or-100-sheets-GP-508-4R-size-4-X-6-10.2cm-X-15.2cm-compatible-HP-i.122628702.4158179791</t>
  </si>
  <si>
    <t>PPCA-GP508-9731B002AA GP508 4R 100 SHEETS</t>
  </si>
  <si>
    <t>14.99</t>
  </si>
  <si>
    <t>https://www.lazada.sg/products/original-canon-inkjet-glossy-photo-paper-value-set-40-sheets-and-100-sheets-gp-508-4r-size-4-x-6-102cm-x-152cm-compatible-with-hp-canon-epson-brother-inkjet-printers-gp508-gp-508-gp508-i109333234-s1673104924.html?</t>
  </si>
  <si>
    <t>INKCA-GP-508 A4 100</t>
  </si>
  <si>
    <t>[Original] Canon Inkjet Glossy Photo Paper Value Set 40 sheets and 100 sheets GP-508 A4  size 8.268''  X 11.692   21cm X 29.7cm compatible with HP Canon Epson Brother inkjet printers gp508 gp 508 GP508</t>
  </si>
  <si>
    <t>38.05</t>
  </si>
  <si>
    <t>https://www.lazada.sg/products/original-canon-inkjet-glossy-photo-paper-value-set-40-sheets-and-100-sheets-gp-508-a4-size-8268-x-11692-21cm-x-297cm-compatible-with-hp-canon-epson-brother-inkjet-printers-gp508-gp-508-gp508-i582146838-s1673026592.html?</t>
  </si>
  <si>
    <t>INKCA-GP-508 A4 40</t>
  </si>
  <si>
    <t>20.01</t>
  </si>
  <si>
    <t>https://www.lazada.sg/products/original-canon-inkjet-glossy-photo-paper-value-set-40-sheets-and-100-sheets-gp-508-a4-size-8268-x-11692-21cm-x-297cm-compatible-with-hp-canon-epson-brother-inkjet-printers-gp508-gp-508-gp508-i582146838-s1673026591.html?spm=a2o42.seller.list.29.64bd4006PYLbiM&amp;mp=1&amp;freeshipping=1</t>
  </si>
  <si>
    <t>NMCA-ZV123MBK</t>
  </si>
  <si>
    <t>[Original] CANON INSPIC [S] ZV-123A ZV-123 Pocket photo printer Matte black / Pearl white / Rose gold ZV123A ZV123 2-in-1 Instant Camera Mini Photo Printer</t>
  </si>
  <si>
    <t>https://www.lazada.sg/products/canon-inspic-s-zv-123a-zv-123-pocket-photo-printer-matte-black-pearl-white-rose-gold-zv123a-zv123-2-in-1-instant-camera-mini-photo-printer-i493840616-s1363034120.html?spm=a2o42.seller.list.21.6c9d1ed4lqMxBJ&amp;mp=1&amp;freeshipping=1</t>
  </si>
  <si>
    <t>https://shopee.sg/-Original-CANON-INSPIC-S-ZV-123A-ZV-123-Pocket-photo-printer-Matte-black-Pearl-white-Rose-gold-ZV123A-ZV123-2-in--i.28714108.3412260586</t>
  </si>
  <si>
    <t>https://shopee.sg/CANON-INSPIC-S-ZV-123A-Pocket-photo-printer-Matte-black-Pearl-white-Rose-gold-i.122628702.4349345814</t>
  </si>
  <si>
    <t>NMCA-ZV123PW</t>
  </si>
  <si>
    <t>NMCA-ZV123RG</t>
  </si>
  <si>
    <t>INKCA-KP108</t>
  </si>
  <si>
    <t>[Original] Canon KP-108IN Color Ink/Paper Set KP 108 kp-108 kp108</t>
  </si>
  <si>
    <t>39.5</t>
  </si>
  <si>
    <t>https://www.lazada.sg/products/original-canon-kp-108in-color-inkpaper-set-kp-108-kp-108-kp108-i109763779-s114712612.html?spm=a2o42.seller.list.63.145b4006VdtV7V&amp;mp=1&amp;freeshipping=1</t>
  </si>
  <si>
    <t>PPCA-LF101</t>
  </si>
  <si>
    <t>[Original] Canon LF-101 Light Fabric Iron-On Transfer - 5 Shts LF101 101</t>
  </si>
  <si>
    <t>https://www.lazada.sg/products/original-canon-lf-101-light-fabric-iron-on-transfer-5-shts-lf101-101-i547296685-s1547148014.html?spm=a2o42.seller.list.37.145b4006VdtV7V&amp;mp=1</t>
  </si>
  <si>
    <t>PPCA-2702C001AAX10 PS508X10</t>
  </si>
  <si>
    <t>[Original] Canon Magnetic Photo Paper PS-508 4 X 6  (5 Sheets) 5 package 10 package PS508 PS 508</t>
  </si>
  <si>
    <t>https://www.lazada.sg/products/original-canon-magnetic-photo-paper-ps-508-4-x-6-5-sheets-5-package-10-package-ps508-ps-508-i288486823-s472970771.html?spm=a2o42.searchlist.list.9.483c78dfYXjRRL&amp;search=1&amp;freeshipping=1</t>
  </si>
  <si>
    <t>PPCA-2702C001AAX5 PS508X5</t>
  </si>
  <si>
    <t>29.01</t>
  </si>
  <si>
    <t>PPCA-NL101</t>
  </si>
  <si>
    <t>[Original] Canon NL-101 Nail Photo Sticker for Canon PIXMA TS9570 and TS8270 nl101 nl 101</t>
  </si>
  <si>
    <t>14.9</t>
  </si>
  <si>
    <t>https://www.lazada.sg/products/original-canon-nl-101-nail-photo-sticker-for-canon-pixma-ts9570-and-ts8270-nl101-nl-101-i286420755-s466491939.html?spm=a2o42.searchlist.list.1.61335092Qtw3Pp&amp;search=1&amp;freeshipping=1</t>
  </si>
  <si>
    <t>https://www.lazada.sg/products/canon-nl-101-nail-photo-sticker-for-canon-pixma-ts9570-and-ts8270-nl101-nl-101-i509600858-s1420060337.html?spm=a2o42.seller.list.121.7d641ed4Exf73R&amp;mp=1&amp;freeshipping=1</t>
  </si>
  <si>
    <t>TRCA-NPG35C</t>
  </si>
  <si>
    <t>[Original] Canon NPG-35 Black Cyan Magenta Yellow Toner For C2550 / C2880 / C3080 / C3380 / C3580 NPG35 NPG 35</t>
  </si>
  <si>
    <t>https://www.lazada.sg/products/original-canon-npg-35-black-cyan-magenta-yellow-toner-for-c2550-c2880-c3080-c3380-c3580-npg35-npg-35-i103293368-s206575171.html?</t>
  </si>
  <si>
    <t>TRCA-NPG35K</t>
  </si>
  <si>
    <t>108</t>
  </si>
  <si>
    <t>TRCA-NPG35M</t>
  </si>
  <si>
    <t>TRCA-NPG35Y</t>
  </si>
  <si>
    <t>TRCA-NPG35C2</t>
  </si>
  <si>
    <t>[Original] Canon NPG-35 Toner Cyan - C2550 / C2880 / C3080 / C3380 / C3580</t>
  </si>
  <si>
    <t>https://www.lazada.sg/products/original-canon-npg-35-toner-cyan-c2550-c2880-c3080-c3380-c3580-i103293649-s104007142.html?spm=a2o42.searchlist.list.29.13282349Nhzs3B&amp;search=1&amp;freeshipping=1</t>
  </si>
  <si>
    <t>TRCA-NPG35M2</t>
  </si>
  <si>
    <t>[Original] Canon NPG-35 Toner Magenta - C2550 / C2880 / C3080 / C3380 / C3580</t>
  </si>
  <si>
    <t>https://www.lazada.sg/products/original-canon-npg-35-toner-magenta-c2550-c2880-c3080-c3380-c3580-i103294843-s104008432.html?spm=a2o42.searchlist.list.27.13282349Nhzs3B&amp;search=1&amp;freeshipping=1</t>
  </si>
  <si>
    <t>TRCA-NPG35Y2</t>
  </si>
  <si>
    <t>[Original] Canon NPG-35 Toner Yellow - C2550 / C2880 / C3080 / C3380 / C3580</t>
  </si>
  <si>
    <t>https://www.lazada.sg/products/original-canon-npg-35-toner-yellow-c2550-c2880-c3080-c3380-c3580-i103295375-s104009135.html?spm=a2o42.searchlist.list.25.13282349Nhzs3B&amp;search=1&amp;freeshipping=1</t>
  </si>
  <si>
    <t>TRCA-NPG45C</t>
  </si>
  <si>
    <t>[Original] Canon NPG-45 Black Cyan Magenta Yellow Toner for imageRUNNER Advance C5045 / C5051 / C5250 / C5255 NPG45 NPG 45 IR Adv</t>
  </si>
  <si>
    <t>198</t>
  </si>
  <si>
    <t>https://www.lazada.sg/products/original-canon-npg-45-cyan-toner-for-imagerunner-advance-c5045-c5051-c5250-c5255-npg45-ir-adv-i123132373-s136703679.html?spm=a2o42.searchlist.list.33.77de5e91X4WYK9&amp;search=1&amp;freeshipping=1</t>
  </si>
  <si>
    <t>https://www.lazada.sg/products/canon-npg-45-black-cyan-magenta-yellow-toner-for-imagerunner-advance-c5045-c5051-c5250-c5255-npg45-npg-45-ir-adv-i549894821-s1555378116.html?spm=a2o42.seller.list.13.e6af1ed4JsIIk0&amp;mp=1&amp;freeshipping=1</t>
  </si>
  <si>
    <t>TRCA-NPG45K</t>
  </si>
  <si>
    <t>https://www.lazada.sg/products/original-canon-npg-45-black-cyan-magenta-yellow-toner-for-imagerunner-advance-c5045-c5051-c5250-c5255-npg45-npg-45-ir-adv-i123131675-s136702672.html?spm=a2o42.searchlist.list.95.257e5e91uNqNnh&amp;search=1&amp;freeshipping=1</t>
  </si>
  <si>
    <t>https://www.lazada.sg/products/canon-npg-45-black-cyan-magenta-yellow-toner-for-imagerunner-advance-c5045-c5051-c5250-c5255-npg45-ir-adv-i319262053-s620754019.html?spm=a2o42.seller.list.79.46a24006qn5th4&amp;mp=1</t>
  </si>
  <si>
    <t>TRCA-NPG45M</t>
  </si>
  <si>
    <t>https://www.lazada.sg/products/original-canon-npg-45-magenta-toner-for-imagerunner-advance-c5045-c5051-c5250-c5255-npg45-ir-adv-i123133017-s136704587.html?spm=a2o42.searchlist.list.31.77de5e91X4WYK9&amp;search=1&amp;freeshipping=1</t>
  </si>
  <si>
    <t>TRCA-NPG45Y</t>
  </si>
  <si>
    <t>NPG45Cyan</t>
  </si>
  <si>
    <t>[Original] Canon NPG-45 Cyan Toner for imageRUNNER Advance C5045 / C5051 / C5250 / C5255 npg45 ir adv</t>
  </si>
  <si>
    <t>DUCA-NPG45 BLACK</t>
  </si>
  <si>
    <t>[Original] Canon NPG-45 Drum Unit for imageRUNNER Advance C5045 / C5051 / C5250 / C5255 NPG45 NPG 45 IR Adv</t>
  </si>
  <si>
    <t>https://www.lazada.sg/products/original-canon-npg-45-drum-unit-for-imagerunner-advance-c5045-c5051-c5250-c5255-npg45-npg-45-ir-adv-i278294431-s429739353.html?spm=a2o42.searchlist.list.3.74a2dacfivYQar</t>
  </si>
  <si>
    <t>DUCA-NPG45 Color</t>
  </si>
  <si>
    <t>242</t>
  </si>
  <si>
    <t>https://www.lazada.sg/products/original-canon-npg-45-drum-unit-for-imagerunner-advance-c5045-c5051-c5250-c5255-npg45-npg-45-ir-adv-i278294431-s429739354.html?spm=a2o42.searchlist.list.1.74a2dacfivYQar&amp;search=1&amp;freeshipping=1</t>
  </si>
  <si>
    <t>NPG45Magenta</t>
  </si>
  <si>
    <t>[Original] Canon NPG-45 Magenta Toner for imageRUNNER Advance C5045 / C5051 / C5250 / C5255 npg45 ir adv</t>
  </si>
  <si>
    <t>NPG45Yellow</t>
  </si>
  <si>
    <t>[Original] Canon NPG-45 Yellow Toner for imageRUNNER Advance C5045 / C5051 / C5250 / C5255 npg45 IR adv</t>
  </si>
  <si>
    <t>308</t>
  </si>
  <si>
    <t>TRCA-NPG46C</t>
  </si>
  <si>
    <t>[Original] Canon NPG-46 Black Cyan Magenta Yellow Toner for imageRUNNER Advance C5030 / C5035 / C5235 / C5240 ir adv NPG46 NPG 46</t>
  </si>
  <si>
    <t>https://www.lazada.sg/products/original-canon-npg-46-black-cyan-magenta-yellow-toner-for-imagerunner-advance-c5030-c5035-c5235-c5240-ir-adv-npg46-npg-46-i123136194-s206588289.html?spm=a2o42.searchlist.list.46.2dc943bbSzmBd4&amp;search=1&amp;freeshipping=1</t>
  </si>
  <si>
    <t>TRCA-NPG46K</t>
  </si>
  <si>
    <t>https://www.lazada.sg/products/original-canon-npg-46-black-cyan-magenta-yellow-toner-for-imagerunner-advance-c5030-c5035-c5235-c5240-ir-adv-npg46-npg-46-i123136194-s136709375.html?</t>
  </si>
  <si>
    <t>TRCA-NPG46M</t>
  </si>
  <si>
    <t>TRCA-NPG46Y</t>
  </si>
  <si>
    <t>NPG46Cyan</t>
  </si>
  <si>
    <t>[Original] Canon NPG-46 Cyan Toner for imageRUNNER Advance C5030 / C5035 / C5235 / C5240 ir adv npg46 npg 46</t>
  </si>
  <si>
    <t>https://www.lazada.sg/products/original-canon-npg-46-black-cyan-magenta-yellow-toner-for-imagerunner-advance-c5030-c5035-c5235-c5240-ir-adv-npg46-npg-46-i123136194-s206588289.html?spm=a2o42.searchlist.list.7.296950c4NYSWLq&amp;search=1&amp;freeshipping=1</t>
  </si>
  <si>
    <t>DUCA-NPG46 Black</t>
  </si>
  <si>
    <t>[Original] Canon NPG-46 Drum Unit for imageRUNNER Advance C5030 / C5035 / C5235 / C5240 ir adv NPG46 NPG 46</t>
  </si>
  <si>
    <t>DUCA-NPG46 COLOR</t>
  </si>
  <si>
    <t>https://www.lazada.sg/products/original-canon-npg-46-drum-unit-for-imagerunner-advance-c5030-c5035-c5235-c5240-ir-adv-npg46-npg-46-i278293573-s429734909.html?spm=a2o42.searchlist.list.23.764143bbDmY81r&amp;search=1</t>
  </si>
  <si>
    <t>NPG46Magenta</t>
  </si>
  <si>
    <t>[Original] Canon NPG-46 Magenta Toner for imageRUNNER Advance C5030 / C5035 / C5235 / C5240 ir adv npg46 npg 46</t>
  </si>
  <si>
    <t>TRCA-NPG51</t>
  </si>
  <si>
    <t>[Original] Canon NPG-51 Black Toner For Canon Copier IR2520 IR2525 IR2530 NPG-51 51</t>
  </si>
  <si>
    <t>https://www.lazada.sg/products/original-canon-npg-51-black-toner-for-canon-copier-ir2520-ir2525-ir2530-npg-51-51-i1674025642-s8076492555.html?spm=a2o42.searchlist.list.23.14927a92ASwyFA&amp;search=1</t>
  </si>
  <si>
    <t>DUCA-NPG52 BLACK</t>
  </si>
  <si>
    <t>[Original] Canon NPG-52 Black Cyan Magenta Yellow Drum Unit For C2020  C2025  C2030  C2220  C2225  C2230 NPG52 NPG 52</t>
  </si>
  <si>
    <t>252</t>
  </si>
  <si>
    <t>https://www.lazada.sg/products/original-canon-npg-52-black-cyan-magenta-yellow-drum-unit-for-c2020-c2025-c2030-c2220-c2225-c2230-npg52-npg-52-i278298358-s429743027.html?spm=a2o42.searchlist.list.85.6a7b44b9WvOKTm&amp;search=1</t>
  </si>
  <si>
    <t>DUCA-NPG52 CYAN</t>
  </si>
  <si>
    <t>DUCA-NPG52 MAGENTA</t>
  </si>
  <si>
    <t>DUCA-NPG52 YELLOW</t>
  </si>
  <si>
    <t>TRCA-NPG52BK</t>
  </si>
  <si>
    <t>[Original] Canon NPG-52 Black Cyan Magenta Yellow Toner Cartrigde For C2020  C2025  C2030  C2220  C2225  C2230 NPG52 NPG 52</t>
  </si>
  <si>
    <t>https://www.lazada.sg/products/original-canon-npg-52-black-cyan-magenta-yellow-toner-cartrigde-for-c2020-c2025-c2030-c2220-c2225-c2230-npg52-npg-52-i102797260-s103042463.html?</t>
  </si>
  <si>
    <t>https://www.lazada.sg/products/canon-npg-52-black-cyan-magenta-yellow-toner-cartrigde-for-c2020-c2025-c2030-c2220-c2225-c2230-npg52-npg-52-i320422304-s629992283.html?spm=a2o42.seller.list.66.4dab4006jyCn03&amp;mp=1</t>
  </si>
  <si>
    <t>TRCA-NPG52C</t>
  </si>
  <si>
    <t>148</t>
  </si>
  <si>
    <t>https://www.lazada.sg/products/original-canon-npg-52-black-cyan-magenta-yellow-toner-cartrigde-for-c2020-c2025-c2030-c2220-c2225-c2230-npg52-npg-52-i102797260-s206567306.html?</t>
  </si>
  <si>
    <t>TRCA-NPG52M</t>
  </si>
  <si>
    <t>TRCA-NPG52Y</t>
  </si>
  <si>
    <t>TRCA-NPG67C</t>
  </si>
  <si>
    <t>[Original] Canon NPG-67 Black Cyan Magenta Yellow Toner For IR Advance C3020 / C3320 / C3330 / C3520 /C3320i / C3525i NPG67 NPG 67</t>
  </si>
  <si>
    <t>https://www.lazada.sg/products/original-canon-npg-67-black-cyan-magenta-yellow-toner-for-ir-advance-c3020-c3320-c3330-c3520-c3320i-c3525i-npg67-npg-67-i278007646-s428917106.html?</t>
  </si>
  <si>
    <t>TRCA-NPG67K</t>
  </si>
  <si>
    <t>TRCA-NPG67Y</t>
  </si>
  <si>
    <t>TRCA-NPG71BK</t>
  </si>
  <si>
    <t>[Original] Canon NPG-71 Black Cyan Magenta Yellow Toner For IR-ADV C5535 C5540 C5550 C5560 npg 71 npg71 IR Advance ImageRunner</t>
  </si>
  <si>
    <t>235</t>
  </si>
  <si>
    <t>https://www.lazada.sg/products/original-canon-npg-71-black-cyan-magenta-yellow-toner-for-ir-adv-c5535-c5540-c5550-c5560-npg-71-npg71-ir-advance-imagerunner-i294559009-s493738921.html?spm=a2o42.searchlist.list.86.195a135cnazDmd&amp;search=1&amp;freeshipping=1</t>
  </si>
  <si>
    <t>https://www.lazada.sg/products/canon-npg-71-black-cyan-magenta-yellow-toner-for-ir-adv-c5535-c5540-c5550-c5560-npg-71-npg71-i319230768-s620668219.html?spm=a2o42.seller.list.45.4dab4006ii7Khg&amp;mp=1</t>
  </si>
  <si>
    <t>TRCA-NPG71C</t>
  </si>
  <si>
    <t>335</t>
  </si>
  <si>
    <t>https://www.lazada.sg/products/original-canon-npg-71-black-cyan-magenta-yellow-toner-for-ir-adv-c5535-c5540-c5550-c5560-npg-71-npg71-ir-advance-imagerunner-i294559009-s493738922.html?</t>
  </si>
  <si>
    <t>TRCA-NPG71M</t>
  </si>
  <si>
    <t>TRCA-NPG71Y</t>
  </si>
  <si>
    <t>PFI-50 B</t>
  </si>
  <si>
    <t>[Original] Canon PFI-50 PFI 50  PFI50 MATTE BLACK / PHOTO BLACK / CHROMA OPTIMIZER / CYAN / MAGENTA / YELLOW / PHOTO CYAN / PHOTO MAGENTA / GRAY / PHOTO GRAY / RED / BLUE INK for imagePROGRAF PRO-500</t>
  </si>
  <si>
    <t>92.47</t>
  </si>
  <si>
    <t>PFI-50 C</t>
  </si>
  <si>
    <t>PFI-50 CO</t>
  </si>
  <si>
    <t>PFI-50 GY</t>
  </si>
  <si>
    <t>PFI-50 M</t>
  </si>
  <si>
    <t>PFI-50 MBK</t>
  </si>
  <si>
    <t>PFI-50 PBK</t>
  </si>
  <si>
    <t>PFI-50 PC</t>
  </si>
  <si>
    <t>PFI-50 PGY</t>
  </si>
  <si>
    <t>PFI-50 PM</t>
  </si>
  <si>
    <t>PFI-50 R</t>
  </si>
  <si>
    <t>PFI-50 Y</t>
  </si>
  <si>
    <t>PFI-50 SET</t>
  </si>
  <si>
    <t>[Original] Canon PFI-50 PFI 50  PFI50 MATTE BLACK / PHOTOBLACK / CHROMA OPTIMIZER / CYAN / MAGENTA / YELLOW / PHOTOCYAN / PHOTOMAGENTA / GRAY / PHOTOGRAY / RED / BLUE INK for imagePROGRAF PRO-500</t>
  </si>
  <si>
    <t>1104.88</t>
  </si>
  <si>
    <t>INKCA-PG40</t>
  </si>
  <si>
    <t>[Original] Canon PG-40 Black CL-41 Tri-color Ink Cartridge for PIXMA Printers PG40 PG 40 CL41 CL 41</t>
  </si>
  <si>
    <t>36.49</t>
  </si>
  <si>
    <t>https://www.lazada.sg/products/original-canon-pg-40-black-cl-41-tri-color-ink-cartridge-for-pixma-printers-pg40-pg-40-cl41-cl-41-i128602015-s146572084.html?spm=a2o42.seller.list.1.71e04006CKmFbv&amp;mp=1&amp;freeshipping=1</t>
  </si>
  <si>
    <t>https://www.lazada.sg/products/canon-pg-40-black-cl-41-tri-color-ink-cartridge-for-pixma-printers-pg40-pg-40-cl41-cl-41-i549422679-s1553714064.html?spm=a2o42.seller.list.3.a31e1ed4WSYBU3&amp;mp=1&amp;freeshipping=1</t>
  </si>
  <si>
    <t>INKCA-CL57</t>
  </si>
  <si>
    <t>[Original] Canon PG-47 / PG47 / PG 47 Black CL-57 / CL57 CL 57 Color Ink Cartridge forPIXMA E480 E410 E400 E460 E417 E470 E3170 E4270 E477 E 3170 E3177</t>
  </si>
  <si>
    <t>https://www.lazada.sg/products/original-canon-pg-47-pg47-pg-47-black-cl-57-cl57-cl-57-color-ink-cartridge-forpixma-e480-e410-e400-e460-e417-e470-e3170-e4270-e477-e-3170-e3177-i123878625-s137580321.html?spm=a2o42.seller.list.85.5ca04006zxxvVl&amp;mp=1&amp;freeshipping=1</t>
  </si>
  <si>
    <t>https://www.lazada.sg/products/canon-pg-47-pg47-pg-47-black-cl-57-cl57-cl-57-color-ink-cartridge-forpixma-e480-e410-e400-e460-e417-e470-e3170-e4270-e477-e-3170-e3177-e3370-i541610336-s1526826758.html?spm=a2o42.seller.list.84.3a764006m3bpFG&amp;mp=1&amp;freeshipping=1</t>
  </si>
  <si>
    <t>https://shopee.sg/Canon-PG-47-Black-CL-57-Color-Ink-Cartridge-For-Use-in-E480-E410-E400-E460-E417-E470-E3170-E4270-E477-i.122628702.5652666398</t>
  </si>
  <si>
    <t>https://shopee.sg/-SG-Local-Stock-Original-Canon-PG47-PG-47-CL57-CL-57-Black-Color-Ink-i.235239276.6440294863</t>
  </si>
  <si>
    <t>INKCA-PG47</t>
  </si>
  <si>
    <t>16.99</t>
  </si>
  <si>
    <t>https://www.lazada.sg/products/original-canon-pg-47-pg47-pg-47-black-cl-57-cl57-cl-57-color-ink-cartridge-forpixma-e480-e410-e400-e460-e417-e470-e3170-e4270-e477-e-3170-e3177-i123878620-s137580316.html?spm=a2o42.seller.list.5.6a5240063VWsrp&amp;mp=1&amp;freeshipping=1</t>
  </si>
  <si>
    <t>INKCA-PG830</t>
  </si>
  <si>
    <t>[Original] Canon PG-830 Black CL-831 Color Ink Cartridge for Canon Pixma Printers PG830 CL831 PG 830 CL 831</t>
  </si>
  <si>
    <t>https://www.lazada.sg/products/original-canon-pg-830-black-cl-831-color-ink-cartridge-for-canon-pixma-printers-pg830-cl831-pg-830-cl-831-i127220768-s143357239.html?spm=a2o42.seller.list.57.71e04006CKmFbv&amp;mp=1&amp;freeshipping=1</t>
  </si>
  <si>
    <t>https://www.lazada.sg/products/canon-pg-830-black-cl-831-color-ink-cartridge-for-canon-pixma-printers-pg830-cl831-pg-830-cl-831-i542240362-s1529402555.html?spm=a2o42.seller.list.73.11cb1ed4btzWtS&amp;mp=1&amp;freeshipping=1</t>
  </si>
  <si>
    <t>INKCA-PGI2700BK</t>
  </si>
  <si>
    <t>[Original] Canon PGI-2700/PGI2700/PGI 2700  Black Cyan Magenta Yellow Ink For Printer iB4070 IB4170 MB5170 MB5070  MB5370 MB5470</t>
  </si>
  <si>
    <t>39</t>
  </si>
  <si>
    <t>https://www.lazada.sg/products/original-canon-pgi-2700pgi2700pgi-2700-black-cyan-magenta-yellow-ink-for-printer-ib4070-ib4170-mb5170-mb5070-mb5370-mb5470-i149350252-s184999654.html?</t>
  </si>
  <si>
    <t>https://shopee.sg/Canon-PGI-2700-PGI-2700-PGI2700-Black-Cyan-Magenta-Yellow-Ink-For-Printer-iB4070-IB4170-MB5170-MB5070-MB5370-MB5470-i.122628702.5144952928</t>
  </si>
  <si>
    <t>https://www.lazada.sg/products/canon-pgi-2700-xl-2700-original-magenta-for-printer-ib4070-mb5070-mb5370-mb5470-pgi2700xl-pgi2700-2700xl-i474946184-s1291014069.html?spm=a2o42.seller.list.63.973040069fyYEl&amp;mp=1</t>
  </si>
  <si>
    <t>INKCA-PGI2700C</t>
  </si>
  <si>
    <t>22.8</t>
  </si>
  <si>
    <t>https://www.lazada.sg/products/original-canon-pgi-2700pgi2700pgi-2700-black-cyan-magenta-yellow-ink-for-printer-ib4070-ib4170-mb5170-mb5070-mb5370-mb5470-i149350252-s184999655.html?</t>
  </si>
  <si>
    <t>INKCA-PGI2700M</t>
  </si>
  <si>
    <t>INKCA-PGI2700Y</t>
  </si>
  <si>
    <t>SET INKCA-PGI2700BKXL INKCA-PGI2700CXL INKCA-PGI2700MXL INKCA-PGI2700YXL</t>
  </si>
  <si>
    <t>[Original] Canon PGI-2700XL PGI2700XL PGI 2700XL Black Cyan Magenta Yellow Ink For Printer iB4070 IB4170 MB5170 MB5070 MB5370 MB5470</t>
  </si>
  <si>
    <t>159.99</t>
  </si>
  <si>
    <t>https://www.lazada.sg/products/original-canon-pgi-2700xl-pgi2700xl-pgi-2700xl-black-cyan-magenta-yellow-ink-for-printer-ib4070-ib4170-mb5170-mb5070-mb5370-mb5470-i446762948-s1188842822.html?spm=a2o42.seller.list.76.5ca04006zxxvVl&amp;mp=1&amp;freeshipping=1</t>
  </si>
  <si>
    <t>INKCA-PGI2700BKXL</t>
  </si>
  <si>
    <t>[Original] Canon PGI-2700XL/PGI2700XL/PGI 2700XL  Black Cyan Magenta Yellow Ink For Printer iB4070 IB4170 MB5170 MB5070  MB5370 MB5470</t>
  </si>
  <si>
    <t>55.2</t>
  </si>
  <si>
    <t>https://www.lazada.sg/products/original-canon-pgi-2700xlpgi2700xlpgi-2700xl-black-cyan-magenta-yellow-ink-for-printer-ib4070-ib4170-mb5170-mb5070-mb5370-mb5470-i203419913-s306222749.html?spm=a2o42.seller.list.39.1c474006oq73gE&amp;mp=1&amp;freeshipping=1</t>
  </si>
  <si>
    <t>https://www.lazada.sg/products/canon-pgi-2700xlpgi2700xlpgi-2700xl-black-cyan-magenta-yellow-ink-for-printer-ib4070-ib4170-mb5170-mb5070-mb5370-mb5470-i551412227-s1560924794.html?spm=a2o42.seller.list.101.3a764006m3bpFG&amp;mp=1&amp;freeshipping=1</t>
  </si>
  <si>
    <t>INKCA-PGI2700CXL</t>
  </si>
  <si>
    <t>36.8</t>
  </si>
  <si>
    <t>https://www.lazada.sg/products/original-canon-pgi-2700xlpgi2700xlpgi-2700xl-black-cyan-magenta-yellow-ink-for-printer-ib4070-ib4170-mb5170-mb5070-mb5370-mb5470-i203425889-s306236054.html?spm=a2o42.seller.list.70.71e04006CKmFbv&amp;mp=1&amp;freeshipping=1</t>
  </si>
  <si>
    <t>https://www.lazada.sg/products/canon-pgi-2700xlpgi2700xlpgi-2700xl-black-cyan-magenta-yellow-ink-for-printer-ib4070-ib4170-mb5170-mb5070-mb5370-mb5470-i551370528-s1560924402.html?spm=a2o42.seller.list.152.e6af1ed4JsIIk0&amp;mp=1&amp;freeshipping=1</t>
  </si>
  <si>
    <t>INKCA-PGI2700MXL</t>
  </si>
  <si>
    <t>https://www.lazada.sg/products/original-canon-pgi-2700xlpgi2700xlpgi-2700xl-black-cyan-magenta-yellow-ink-for-printer-ib4070-ib4170-mb5170-mb5070-mb5370-mb5470-i203432186-s306234356.html?spm=a2o42.seller.list.31.145b4006VdtV7V&amp;mp=1&amp;freeshipping=1</t>
  </si>
  <si>
    <t>https://www.lazada.sg/products/canon-pgi-2700xlpgi2700xlpgi-2700xl-black-cyan-magenta-yellow-ink-for-printer-ib4070-ib4170-mb5170-mb5070-mb5370-mb5470-i551422236-s1560988799.html?spm=a2o42.seller.list.73.7d641ed4Exf73R&amp;mp=1&amp;freeshipping=1</t>
  </si>
  <si>
    <t>INKCA-PGI2700YXL</t>
  </si>
  <si>
    <t>https://www.lazada.sg/products/canon-pgi-2700xlpgi2700xlpgi-2700xl-black-cyan-magenta-yellow-ink-for-printer-ib4070-ib4170-mb5170-mb5070-mb5370-mb5470-i551436309-s1561000933.html?spm=a2o42.seller.list.75.11cb1ed4btzWtS&amp;mp=1&amp;freeshipping=1</t>
  </si>
  <si>
    <t>INKCA-CLI726C</t>
  </si>
  <si>
    <t>[Original] Canon PGI-725 PGI 725 PGI725 CLI-726 CLI 726 CLI726 Black Cyan Magenta Yellow Grey Ink for MG6170</t>
  </si>
  <si>
    <t>28</t>
  </si>
  <si>
    <t>https://www.lazada.sg/products/canon-pgi-725-pgi-725-pgi725-cli-726-cli-726-cli726-black-cyan-magenta-yellow-grey-ink-for-ip4870-ip4970-ix6560-mg5170-mg5270-mg8170-mg5370-mg6170-mg6270-mx886-mx897-i536014746-s1508380840.html?spm=a2o42.seller.list.40.130a4006kUiupE&amp;mp=1&amp;freeshipping=1</t>
  </si>
  <si>
    <t>INKCA-CLI726GY</t>
  </si>
  <si>
    <t>INKCA-CLI726K</t>
  </si>
  <si>
    <t>INKCA-CLI726M</t>
  </si>
  <si>
    <t>INKCA-CLI726Y</t>
  </si>
  <si>
    <t>INKCA-PGI725PGBK</t>
  </si>
  <si>
    <t>https://www.lazada.sg/products/original-canon-pgi-725-pgi-725-pgi725-cli-726-cli-726-cli726-black-cyan-magenta-yellow-grey-ink-for-mg6170-i166061902-s213507455.html?</t>
  </si>
  <si>
    <t>INKCA-PGI750PGBK</t>
  </si>
  <si>
    <t>[Original] Canon PGI-750 PGBK / PGI-750XL PGBK Black Ink For PIXMA IP7270/IP8770/IX6770/IX6870 pgi750 750</t>
  </si>
  <si>
    <t>24.99</t>
  </si>
  <si>
    <t>https://www.lazada.sg/products/original-canon-pgi-750-pgbk-pgi-750xl-pgbk-black-ink-for-pixma-ip7270ip8770ix6770ix6870-pgi750-750-i152099173-s188850301.html?spm=a2o42.seller.list.45.1c474006oq73gE&amp;mp=1&amp;freeshipping=1</t>
  </si>
  <si>
    <t>https://shopee.sg/Canon-PGI-750XL-CLI-751XL-CLI751XL-CLI-751XL-Black-Cyan-Magenta-Yellow-Ink-For-PIXMA-IP7270-IP8770-IX6770-IX6870-MG5470-i.122628702.7644092317</t>
  </si>
  <si>
    <t>INKCA-PGI750PGBKXL</t>
  </si>
  <si>
    <t>[Original] Canon PGI-750 PGBK / PGI-750XL PGBK Black Ink For PIXMA IP7270/IP8770/IX6770/IX6870 pgi750xl 750xl</t>
  </si>
  <si>
    <t>INKCA-CLI751BKXL</t>
  </si>
  <si>
    <t>[Original] Canon PGI-750XL CLI-751XL/CLI751XL/CLI 751XL BK C M Y GY Black Cyan Magenta Yellow Grey Ink For PIXMA IP7270 IP8770 IX6770 IX6870 MG5470 MG5570 MG5670 MG6370 MG6470 MG6670 MG7170 MG7570 MX727 MX927</t>
  </si>
  <si>
    <t>29.7</t>
  </si>
  <si>
    <t>https://www.lazada.sg/products/original-canon-pgi-750xl-cli-751xlcli751xlcli-751xl-bk-c-m-y-gy-black-cyan-magenta-yellow-grey-ink-for-pixma-ip7270-ip8770-ix6770-ix6870-mg5470-mg5570-mg5670-mg6370-mg6470-mg6670-mg7170-mg7570-mx727-mx927-i152523900-s189489530.html?spm=a2o42.seller.list.12.21f64006btS46u&amp;mp=1&amp;freeshipping=1</t>
  </si>
  <si>
    <t>INKCA-CLI751CXL</t>
  </si>
  <si>
    <t>INKCA-CLI751GYXL</t>
  </si>
  <si>
    <t>INKCA-CLI751MXL</t>
  </si>
  <si>
    <t>INKCA-CLI751YXL</t>
  </si>
  <si>
    <t>PGI-770PGBK</t>
  </si>
  <si>
    <t>[Original] Canon PGI-770 / PGI770PGBK Black Ink For PIXMA MG7770 PIXMA MG6870 PIXMA MG5770</t>
  </si>
  <si>
    <t>32.01</t>
  </si>
  <si>
    <t>https://www.lazada.sg/products/original-canon-pgi-770-pgi770pgbk-black-ink-for-pixma-mg7770-pixma-mg6870-pixma-mg5770-i144425820-s177845406.html?spm=a2o42.seller.list.53.145b4006VdtV7V&amp;mp=1</t>
  </si>
  <si>
    <t>https://shopee.sg/Canon-PGI-770-PGBK-CLI-771-BK-C-M-Y-Black-Cyan-Magenta-Yellow-Ink-For-PIXMA-MG5770-MG7770-TS5070-TS8070-PGI770-PGBK-i.122628702.4544888684</t>
  </si>
  <si>
    <t>INKCA-CLI771BK</t>
  </si>
  <si>
    <t>[Original] Canon PGI-770 CLI-771/PGI770 CLI771 / PGI 770 CLI 771 PGBK Black Cyan Magenta Yellow Grey Ink For PIXMA MG7770 PIXMA MG6870 PIXMA MG5770 TS6070 TS8070</t>
  </si>
  <si>
    <t>22.4</t>
  </si>
  <si>
    <t>INKCA-CLI771C</t>
  </si>
  <si>
    <t>INKCA-CLI771GY</t>
  </si>
  <si>
    <t>INKCA-CLI771M</t>
  </si>
  <si>
    <t>INKCA-CLI771Y</t>
  </si>
  <si>
    <t>INKCA-PGI770PGBK</t>
  </si>
  <si>
    <t>26.8</t>
  </si>
  <si>
    <t>INKCA-CLI771BKXL</t>
  </si>
  <si>
    <t>[Original] Canon PGI-770XL CLI-771XL/PGI770XL CLI771XL / PGI 770XL CLI 771XL PGBK Black Cyan Magenta Yellow Grey Ink For PIXMA MG7770 PIXMA MG6870 PIXMA MG5770 TS6070 TS8070</t>
  </si>
  <si>
    <t>30.49</t>
  </si>
  <si>
    <t>https://shopee.sg/Canon-PGI-770XL-CLI-771XL-PGI770-CLI771-770-771-Black-Cyan-Magenta-Yellow-Grey-Ink-For-PIXMA-MG7770-MG6870-PIXMA-MG5770-i.122628702.5644147995</t>
  </si>
  <si>
    <t>INKCA-CLI771CXL</t>
  </si>
  <si>
    <t>INKCA-CLI771GYXL</t>
  </si>
  <si>
    <t>INKCA-CLI771MXL</t>
  </si>
  <si>
    <t>INKCA-CLI771YXL</t>
  </si>
  <si>
    <t>INKCA-PGI770XLPGBK</t>
  </si>
  <si>
    <t>34</t>
  </si>
  <si>
    <t>INKCA-CLI781BK</t>
  </si>
  <si>
    <t>[Original] Canon PGI-780 PGBK CLI-781 /PGI780 CLI781/PGI 780 CLI 780 Black  Cyan  Magenta  Yellow Photo Blue Color Ink Cartridge for PIXMA Printers PIXMA TS8170 TS9170 TR8570</t>
  </si>
  <si>
    <t>22.59</t>
  </si>
  <si>
    <t>https://shopee.sg/Canon-PGI780-PGBK-CLI781-Black-Cyan-Magenta-Yellow-Photo-BlueColor-Ink-Cartridge-for-TS8170-TS9170-TR8570-TS8270-TS9570-i.122628702.5815252018</t>
  </si>
  <si>
    <t>INKCA-CLI781C</t>
  </si>
  <si>
    <t>INKCA-CLI781M</t>
  </si>
  <si>
    <t>INKCA-CLI781PB</t>
  </si>
  <si>
    <t>INKCA-CLI781Y</t>
  </si>
  <si>
    <t>INKCA-PGI780PGBK</t>
  </si>
  <si>
    <t>[Original] Canon PGI-780 PGBK Color Ink Cartridge for PIXMA Printers PGI780 PGI 780</t>
  </si>
  <si>
    <t>INKCA-CLI781BKXL</t>
  </si>
  <si>
    <t>[Original] Canon PGI-780XL PGBK CLI-781XL /PGI780XL CLI781XL/PGI 780XL CLI 780XL Black  Cyan  Magenta  Yellow Photo Blue Color Ink Cartridge for PIXMA Printers PIXMA TS8170 TS9170 TR8570</t>
  </si>
  <si>
    <t>31</t>
  </si>
  <si>
    <t>https://shopee.sg/Canon-PGI-780XL-PGBK-CLI-781XL-High-Capacity-Color-Ink-PGI780XL-PGI-780-XL-i.28714108.749214984</t>
  </si>
  <si>
    <t>https://shopee.sg/Canon-PGI-780XL-PGBK-CLI-781XL-Black-Cyan-Magenta-Yellow-Photo-Blue-Color-Ink-Cartridge-for-MG8570-TS707-TS8170-TS8270-i.122628702.4715265219</t>
  </si>
  <si>
    <t>INKCA-CLI781CXL</t>
  </si>
  <si>
    <t>INKCA-CLI781MXL</t>
  </si>
  <si>
    <t>INKCA-CLI781PBXL</t>
  </si>
  <si>
    <t>INKCA-CLI781YXL</t>
  </si>
  <si>
    <t>INKCA-PGI780PGBKXL</t>
  </si>
  <si>
    <t>34.99</t>
  </si>
  <si>
    <t>INKCA-CLI821BK</t>
  </si>
  <si>
    <t>[Original] Canon PGI-820 CLI-821 Black Cyan Magenta Yellow Grey Ink for MP996 PGI820 CLI821 PGI 820  CLI 821 820 821</t>
  </si>
  <si>
    <t>INKCA-CLI821C</t>
  </si>
  <si>
    <t>INKCA-CLI821GY</t>
  </si>
  <si>
    <t>INKCA-CLI821M</t>
  </si>
  <si>
    <t>INKCA-CLI821Y</t>
  </si>
  <si>
    <t>INKCA-PGI-820 CLI-821 Set</t>
  </si>
  <si>
    <t>https://www.lazada.sg/products/original-canon-pgi-820-cli-821-black-cyan-magenta-yellow-grey-ink-for-mp996-pgi820-cli821-pgi-820-cli-821-820-821-i450966486-s1203768551.html?spm=a2o42.seller.list.47.145b4006VdtV7V&amp;mp=1</t>
  </si>
  <si>
    <t>INKCA-PGI820 PGBK</t>
  </si>
  <si>
    <t>PPCA-1559C001AAX10 PS108X10</t>
  </si>
  <si>
    <t>[Original] Canon Photo Stickers PS-108 4 X 6  (5 Sheets) 5 package 10 package PS108 PS 108</t>
  </si>
  <si>
    <t>35.01</t>
  </si>
  <si>
    <t>https://www.lazada.sg/products/original-canon-photo-stickers-ps-108-4-x-6-5-sheets-5-package-10-package-ps108-ps-108-i288491799-s471777064.html?</t>
  </si>
  <si>
    <t>PPCA-1559C001AAX5 PS108X5</t>
  </si>
  <si>
    <t>18.01</t>
  </si>
  <si>
    <t>https://www.lazada.sg/products/original-canon-photo-stickers-ps-108-4-x-6-5-sheets-5-package-10-package-ps108-ps-108-i288491799-s471777063.html?spm=a2o42.searchlist.list.110.e168326eb6XM0J&amp;search=1&amp;freeshipping=1</t>
  </si>
  <si>
    <t>PPCA-1560C001AAX10 PS208X10</t>
  </si>
  <si>
    <t>[Original] Canon Photo Stickers PS-208 4 X 6  (5 Sheets) 5 package 10 package PS208 PS 208</t>
  </si>
  <si>
    <t>https://www.lazada.sg/products/original-canon-photo-stickers-ps-208-4-x-6-5-sheets-5-package-10-package-ps208-ps-208-i288490854-s472938304.html?</t>
  </si>
  <si>
    <t>PPCA-1560C001AAX5 PS208X5</t>
  </si>
  <si>
    <t>https://www.lazada.sg/products/original-canon-photo-stickers-ps-208-4-x-6-5-sheets-5-package-10-package-ps208-ps-208-i288490854-s472938303.html?spm=a2o42.searchlist.list.25.be69326eSgJXQM&amp;search=1&amp;freeshipping=1</t>
  </si>
  <si>
    <t>NMCA-G1020</t>
  </si>
  <si>
    <t>[Original] Canon PIXMA G1020 Easy Refillable Ink Tank Printer for High Volume Printing 1020</t>
  </si>
  <si>
    <t>187.8</t>
  </si>
  <si>
    <t>https://www.lazada.sg/products/original-canon-pixma-g1020-easy-refillable-ink-tank-printer-for-high-volume-printing-1020-i339290696-s6739728855.html?spm=a2o42.searchlist.list.33.49212105LxqfMl&amp;search=1&amp;freeshipping=1</t>
  </si>
  <si>
    <t>https://www.lazada.sg/products/canon-pixma-g1020-easy-refillable-ink-tank-printer-for-high-volume-printing-designed-for-high-volume-printing-this-affordable-printer-combines-low-cost-printing-with-convenient-maintenance-g-1020-g-1020-i1265916073-s5213096435.html?spm=a2o42.seller.list.53.34481ed4VddWWC&amp;mp=1&amp;freeshipping=1</t>
  </si>
  <si>
    <t>NMCA-PRO200</t>
  </si>
  <si>
    <t>[Original] Canon PIXMA PRO-200 Professional Wireless Photo Colour Printer PRO 200 colour printer color inkjet printer color printer ink tank printer inktank printer</t>
  </si>
  <si>
    <t>598</t>
  </si>
  <si>
    <t>https://www.lazada.sg/products/original-canon-pixma-pro-200-professional-wireless-photo-colour-printer-pro-200-colour-printer-color-inkjet-printer-color-printer-ink-tank-printer-inktank-printer-i286440839-s5883152715.html?spm=a2o42.searchlist.list.26.78d241e8ELiRIS&amp;search=1&amp;freeshipping=1</t>
  </si>
  <si>
    <t>https://www.lazada.sg/products/pre-order-canon-pixma-pro-200-inkjet-printer-i1499962514-s9425269786.html?spm=a2o42.searchlist.list.14.6ea12e4aqzn4i1&amp;search=1&amp;freeshipping=1</t>
  </si>
  <si>
    <t>NMCA-TS3470</t>
  </si>
  <si>
    <t>[Original] Canon PIXMA TS3470 Wireless All-in-one Colour Inkjet Printer TS 3470 colour printer color inkjet printer color printer ink tank printer inktank printer</t>
  </si>
  <si>
    <t>127.8</t>
  </si>
  <si>
    <t>https://www.lazada.sg/products/original-canon-pixma-ts3470-wireless-all-in-one-colour-inkjet-printer-ts-3470-colour-printer-color-inkjet-printer-color-printer-ink-tank-printer-inktank-printer-i666146408-s5882030516.html?spm=a2o42.searchlist.list.7.685d761951qCR6&amp;search=1&amp;freeshipping=1</t>
  </si>
  <si>
    <t>https://www.lazada.sg/products/pre-order-canon-pixma-ts3470-wireless-all-in-one-inkjet-printer-with-lcd-i1500088754-s9456181613.html?spm=a2o42.searchlist.list.1.412616eftQg3ra&amp;search=1&amp;freeshipping=1</t>
  </si>
  <si>
    <t>https://shopee.sg/(4HRS-DELIVERY)-Canon-PIXMA-TS3470-Wireless-All-In-One-Inkjet-Printer-with-LCD-i.192304086.6679186350</t>
  </si>
  <si>
    <t>NMCA-TS9570</t>
  </si>
  <si>
    <t>[Original] Canon PIXMA TS9570 All-in-one A3 Photo  Colour Inkjet Printer TS-9570 TS 9570 TS9570 colour printer color inkjet printer color printer ink tank printer inktank printer</t>
  </si>
  <si>
    <t>453.41</t>
  </si>
  <si>
    <t>https://www.lazada.sg/products/original-canon-pixma-ts9570-all-in-one-a3-photo-colour-inkjet-printer-ts-9570-ts-9570-ts9570-colour-printer-color-inkjet-printer-color-printer-ink-tank-printer-inktank-printer-i286452745-s466426777.html?spm=a2o42.searchlist.list.17.19b9394byDqpwc&amp;search=1&amp;freeshipping=1</t>
  </si>
  <si>
    <t>PPCA-1562C001AAX10 PS808X10</t>
  </si>
  <si>
    <t>[Original] Canon PS-808 Photo Stickers Variety Pack 4  X 6  (16 Sheets) 5 package 10 package PS808 PS 808</t>
  </si>
  <si>
    <t>55.01</t>
  </si>
  <si>
    <t>https://www.lazada.sg/products/original-canon-ps-808-photo-stickers-variety-pack-4-x-6-16-sheets-5-package-10-package-ps808-ps-808-i288499855-s473855166.html?spm=a2o42.searchlist.list.149.5d5d78fa9Ghewe&amp;search=1&amp;freeshipping=1</t>
  </si>
  <si>
    <t>https://www.lazada.sg/products/canon-ps-808-photo-stickers-variety-pack-4-x-6-12-sheets-5-package-10-package-ps808-ps-808-i554594093-s1574568825.html?spm=a2o42.searchlist.list.33.5d5d78fa9Ghewe&amp;search=1&amp;freeshipping=1</t>
  </si>
  <si>
    <t>PPCA-1562C001AAX5 PS808X5</t>
  </si>
  <si>
    <t>https://shopee.sg/-Original-Canon-PS-808-Photo-Stickers-Variety-Pack-4-X-6-(16-Sheets)-5-package-10-package-PS808-PS-808-i.122628702.5953983235</t>
  </si>
  <si>
    <t>PPCA-1561C001AAX10 PS308X10</t>
  </si>
  <si>
    <t>[Original] Canon Removable Photo Stickers PS-308R 4 X 6  (5 Sheets) 5 package 10 package PS308R PS 308R PS 308 R</t>
  </si>
  <si>
    <t>36</t>
  </si>
  <si>
    <t>https://www.lazada.sg/products/original-canon-removable-photo-stickers-ps-308r-4-x-6-5-sheets-5-package-10-package-ps308r-ps-308r-ps-308-r-i288503852-s472943867.html?spm=a2o42.searchlist.list.71.23c73f2aSpiNDM&amp;search=1&amp;freeshipping=1</t>
  </si>
  <si>
    <t>PPCA-1561C001AAX5 PS308X5</t>
  </si>
  <si>
    <t>18.9</t>
  </si>
  <si>
    <t>INKCA-RP108</t>
  </si>
  <si>
    <t>[Original] Canon RP-108 High-Capacity Color Ink/Paper Set RP108 for CP1200 CP-1200 CP1300 CP-1300 etc</t>
  </si>
  <si>
    <t>34.85</t>
  </si>
  <si>
    <t>https://www.lazada.sg/products/original-canon-rp-108-high-capacity-color-inkpaper-set-rp108-for-cp1200-cp-1200-cp1300-cp-1300-etc-i138123179-s165155788.html?spm=a2o42.seller.list.146.5ca04006zxxvVl&amp;mp=1&amp;freeshipping=1</t>
  </si>
  <si>
    <t>SPCA-NBCP2LH</t>
  </si>
  <si>
    <t>[Original] CANON Selphy CP Battery Pack NB-CP2LH FOR  CP1300 CP1200 CP910 CP800</t>
  </si>
  <si>
    <t>88</t>
  </si>
  <si>
    <t>https://www.lazada.sg/products/original-canon-selphy-cp-battery-pack-nb-cp2lh-for-cp1300-cp1200-cp910-cp800-i230414462-s353239847.html?spm=a2o42.searchlist.list.1.629d668d9zCoeE&amp;search=1&amp;freeshipping=1</t>
  </si>
  <si>
    <t>NMCA-QX10BLACK</t>
  </si>
  <si>
    <t>[Original] Canon SELPHY Square QX10 Compact Photo Printer QX 10 QX-10</t>
  </si>
  <si>
    <t>197.5</t>
  </si>
  <si>
    <t>https://www.lazada.sg/products/canon-selphy-square-qx10-compact-photo-printer-qx-10-qx-10-i1533676480-s7176466255.html?spm=a2o42.seller.list.53.6c9d1ed4lqMxBJ&amp;mp=1&amp;freeshipping=1</t>
  </si>
  <si>
    <t>https://shopee.sg/Canon-SELPHY-Square-QX10-Compact-Photo-Printer-QX-10-QX-10-i.122628702.8709928036</t>
  </si>
  <si>
    <t>NMCA-QX10GREEN</t>
  </si>
  <si>
    <t>NMCA-QX10PINK</t>
  </si>
  <si>
    <t>NMCA-QX10WHITE</t>
  </si>
  <si>
    <t>SET NMCA-QX10BLACK INKCA-XS20L INKCA-XS20L INKCA-XS20L INKCA-XS20L INKCA-XS20L</t>
  </si>
  <si>
    <t>253.5</t>
  </si>
  <si>
    <t>https://www.lazada.sg/products/original-canon-selphy-square-qx10-compact-photo-printer-qx-10-qx-10-i128601430-s7134842869.html?</t>
  </si>
  <si>
    <t>https://shopee.sg/SET-Canon-SELPHY-Square-QX10-Compact-Photo-Printer-QX-10-QX-10-with-photo-paper-XS-20L-XS-20L-i.122628702.9809929332</t>
  </si>
  <si>
    <t>SET NMCA-QX10GREEN INKCA-XS20L INKCA-XS20L INKCA-XS20L INKCA-XS20L INKCA-XS20L</t>
  </si>
  <si>
    <t>SET NMCA-QX10PINK INKCA-XS20L INKCA-XS20L INKCA-XS20L INKCA-XS20L INKCA-XS20L</t>
  </si>
  <si>
    <t>SET NMCA-QX10WHITE INKCA-XS20L INKCA-XS20L INKCA-XS20L INKCA-XS20L INKCA-XS20L</t>
  </si>
  <si>
    <t>TRCA-CRG047</t>
  </si>
  <si>
    <t>[Original] Canon Toner Cartridge 047 for LBP113 MF113 Printer CRG 047 CRG-047 Cart 047</t>
  </si>
  <si>
    <t>79.99</t>
  </si>
  <si>
    <t>https://www.lazada.sg/products/original-canon-toner-cartridge-047-for-lbp113-mf113-printer-crg-047-crg-047-cart-047-i288464317-s468895092.html?spm=a2o42.searchlist.list.1.26d056a1x3qyzJ&amp;search=1&amp;freeshipping=1</t>
  </si>
  <si>
    <t>TRCA-CRG050</t>
  </si>
  <si>
    <t>[Original] Canon Toner Cartridge 050 for LBP913 MF913 Printer CRG-050 CRG 050</t>
  </si>
  <si>
    <t>33.9</t>
  </si>
  <si>
    <t>https://www.lazada.sg/products/original-canon-toner-cartridge-050-for-lbp913-mf913-printer-crg-050-crg-050-i288499342-s468895327.html?spm=a2o42.searchlist.list.3.7dbf80a36sYyNt&amp;search=1&amp;freeshipping=1</t>
  </si>
  <si>
    <t>https://www.lazada.sg/products/original-canon-toner-cartridge-050-for-lbp913-mf913-printer-crg-050-crg-050-i467942431-s1262630868.html?spm=a2o42.seller.list.7.2e921ed4B1U1hs&amp;mp=1&amp;freeshipping=1</t>
  </si>
  <si>
    <t>TRCA-CRG051</t>
  </si>
  <si>
    <t>[Original] Canon Toner Cartridge 051 for LBP-162dw MF261D MF264dw MF266dn MF269dw CRG-051 CRG 051</t>
  </si>
  <si>
    <t>89.99</t>
  </si>
  <si>
    <t>https://www.lazada.sg/products/original-canon-toner-cartridge-051-for-lbp-162dw-mf261d-mf264dw-mf266dn-mf269dw-crg-051-crg-051-i288500250-s468851686.html?spm=a2o42.seller.list.49.1c474006oq73gE&amp;mp=1&amp;freeshipping=1</t>
  </si>
  <si>
    <t>https://www.lazada.sg/products/canon-toner-cartridge-051-for-lbp-162dw-mf261d-mf264dw-mf266dn-mf269dw-crg-051-crg-051-i317194543-s600962411.html?spm=a2o42.seller.list.77.46a24006qn5th4&amp;mp=1&amp;freeshipping=1</t>
  </si>
  <si>
    <t>https://www.lazada.sg/products/canon-toner-cartridge-051-for-lbp-162dw-mf261d-mf264dw-mf266dn-mf269dw-crg-051-crg-051-i467924905-s1262614937.html?spm=a2o42.seller.list.67.130a4006kUiupE&amp;mp=1&amp;freeshipping=1</t>
  </si>
  <si>
    <t>https://shopee.sg/-Original-Canon-Toner-Cartridge-051-for-LBP-162dw-MF261D-MF264dw-MF266dn-MF269dw-CRG-051-CRG-051-i.28714108.7021691865</t>
  </si>
  <si>
    <t>https://shopee.sg/Canon-Toner-Cartridge-051-for-MF261D-MF264dw-MF266dn-MF269dw-CRG-051-051-LBP-162dw-i.122628702.3518763319</t>
  </si>
  <si>
    <t>TRCA-CRG051H</t>
  </si>
  <si>
    <t>[Original] Canon Toner Cartridge 051H High Capacity for LBP-162dw MF261D MF264dw MF266dn MF269dw CRG-051H CRG 051 H</t>
  </si>
  <si>
    <t>133.49</t>
  </si>
  <si>
    <t>https://www.lazada.sg/products/original-canon-toner-cartridge-051h-high-capacity-for-lbp-162dw-mf261d-mf264dw-mf266dn-mf269dw-crg-051h-crg-051-h-i288490267-s468880228.html?spm=a2o42.searchlist.list.1.22a0757b6nykGb&amp;search=1</t>
  </si>
  <si>
    <t>https://www.lazada.sg/products/canon-toner-cartridge-051h-high-capacity-for-lbp-162dw-mf261d-mf264dw-mf266dn-mf269dw-crg-051h-crg-051-h-i317266920-s601660726.html?spm=a2o42.seller.list.1.1e1c4006H4TC2p&amp;mp=1</t>
  </si>
  <si>
    <t>https://www.lazada.sg/products/canon-toner-cartridge-051h-high-capacity-for-lbp-162dw-mf261d-mf264dw-mf266dn-mf269dw-crg-051h-crg-051-h-i467946661-s1262700270.html?spm=a2o42.seller.list.10.130a4006kUiupE&amp;mp=1&amp;freeshipping=1</t>
  </si>
  <si>
    <t>https://shopee.sg/-Original-Canon-Toner-Cartridge-051H-High-Capacity-for-LBP-162dw-MF261D-MF264dw-MF266dn-MF269dw-CRG-051H-CRG-051-H-i.28714108.5121698917</t>
  </si>
  <si>
    <t>TRCA-CRG052</t>
  </si>
  <si>
    <t>[Original] Canon Toner Cartridge 052 for LBP-214dw LBP-215x MF426dw MF429x CRG 052 CRG-052</t>
  </si>
  <si>
    <t>159.5</t>
  </si>
  <si>
    <t>https://www.lazada.sg/products/original-canon-toner-cartridge-052-for-lbp-214dw-lbp-215x-mf426dw-mf429x-crg-052-crg-052-i288464262-s468872580.html?spm=a2o42.searchlist.list.11.6f227a69YsTZlf&amp;search=1&amp;freeshipping=1</t>
  </si>
  <si>
    <t>https://www.lazada.sg/products/original-canon-toner-cartridge-052-for-lbp-214dw-lbp-215x-mf426dw-mf429x-crg-052-crg-052-i317180438-s600930507.html?spm=a2o42.seller.list.17.46a24006EoqAiT&amp;mp=1</t>
  </si>
  <si>
    <t>https://www.lazada.sg/products/canon-toner-cartridge-052-for-lbp-214dw-lbp-215x-mf426dw-mf429x-crg-052-crg-052-i467972469-s1262732068.html?spm=a2o42.seller.list.19.11cb1ed4btzWtS&amp;mp=1&amp;freeshipping=1</t>
  </si>
  <si>
    <t>TRCA-CRG052H</t>
  </si>
  <si>
    <t>[Original] Canon Toner Cartridge 052H High Capacity Toner Cartridge for LBP-214dw LBP-215x MF426dw MF429x CRG 052H CRG-052H</t>
  </si>
  <si>
    <t>293.99</t>
  </si>
  <si>
    <t>https://www.lazada.sg/products/original-canon-toner-cartridge-052h-high-capacity-toner-cartridge-for-lbp-214dw-lbp-215x-mf426dw-mf429x-crg-052h-crg-052h-i288503239-s468852783.html?spm=a2o42.searchlist.list.5.3d2f4ddf3OIIZm&amp;search=1&amp;freeshipping=1</t>
  </si>
  <si>
    <t>INKCA-XS20L</t>
  </si>
  <si>
    <t>[Original] Canon XS-20L Selphy Square Color Ink &amp; Label Set XS 20L XS20L</t>
  </si>
  <si>
    <t>18.5</t>
  </si>
  <si>
    <t>https://www.lazada.sg/products/original-canon-xs-20l-selphy-square-color-ink-label-set-xs-20l-xs20l-i1524362820-s7127834082.html?spm=a2o42.searchlist.list.51.325a4e672rNdbr&amp;search=1&amp;freeshipping=1</t>
  </si>
  <si>
    <t>https://www.lazada.sg/products/original-canon-xs-20l-selphy-square-color-ink-label-set-xs-20l-xs20l-for-use-in-qx10-qx-10-xs-20l-photo-paper-i1555386125-s7283942363.html?spm=a2o42.seller.list.40.e6af1ed4JsIIk0&amp;mp=1&amp;freeshipping=1</t>
  </si>
  <si>
    <t>https://shopee.sg/-Original-Canon-XS-20L-Selphy-Square-Color-Ink-Label-Set-XS-20L-XS20L-For-use-in-QX10-QX-10-XS-20L-Photo-paper-i.122628702.4276236073</t>
  </si>
  <si>
    <t>INKCA-ZP2030</t>
  </si>
  <si>
    <t>[Original] Canon Zink ZP-2030-20 Photo Paper Hangable box 20 Sheets for inspic PV-123 CV-123 ZV-123 PV123 CV123 ZV123  Mini Photo Printer ZP-2030</t>
  </si>
  <si>
    <t>https://www.lazada.sg/products/original-canon-zink-zp-2030-20-photo-paper-hangable-box-20-sheets-for-inspic-pv-123-cv-123-zv-123-pv123-cv123-zv123-mini-photo-printer-zp-2030-i285933047-s458629446.html?spm=a2o42.seller.list.146.57af4006vztBFB&amp;mp=1&amp;freeshipping=1</t>
  </si>
  <si>
    <t>https://www.lazada.sg/products/canon-zink-zp-2030-20-photo-paper-hangable-box-20-sheets-for-pv-123-pv123-pv123-mini-photo-printer-zp2030-zp-2030-20-i520084709-s1455296010.html?spm=a2o42.seller.list.22.130a4006kUiupE&amp;mp=1&amp;freeshipping=1</t>
  </si>
  <si>
    <t>https://shopee.sg/Canon-Zink-ZP-2030-20-Photo-Paper-Hangable-box-20-Sheets-for-PV-123-Mini-Photo-Printer-i.122628702.5953077846</t>
  </si>
  <si>
    <t>SET INKCA-PG740XL INKCA-CL741XL</t>
  </si>
  <si>
    <t>[Original] Combo Set of Canon 740XL Black / 741XL Color Ink Cartridge for Canon Pixma MG2170 MG2270 MG3170 MX377 MX397 MX437 MX457 E500 / PG740XL PG-740XL CL741XL CL-741XL</t>
  </si>
  <si>
    <t>83.89</t>
  </si>
  <si>
    <t>https://www.lazada.sg/products/original-combo-set-of-canon-740xl-black-741xl-color-ink-cartridge-for-canon-pixma-mg2170-mg2270-mg3170-mx377-mx397-mx437-mx457-e500-pg740xl-pg-740xl-cl741xl-cl-741xl-i203931114-s307054423.html?spm=a2o42.seller.list.24.21f64006btS46u&amp;mp=1</t>
  </si>
  <si>
    <t>https://shopee.sg/Bundle-of-2Canon-PG740XL-CL741XL-Black-Color-Ink-Cartridgefor-PG-740XL-MG2170-MG2270-MG3170-MG3270-MG3570-MG3670-MG4170-i.122628702.6615238846</t>
  </si>
  <si>
    <t>https://shopee.sg/-SG-Local-Stock-COMBO-PACK-Original-Canon-PG740XL-PG-740XL-CL741XL-CL-741XL-PG-740XL-Black-CL-741XL-Color-Ink-i.235239276.4940212788</t>
  </si>
  <si>
    <t>INKCA-PGI72C</t>
  </si>
  <si>
    <t>[Original] PGI-72 PhotoBlack / Matte Black / Grey / Cyan / Magenta / Yellow / PhotoCyan / PhotoMagenta / Red / Chroma Optimiser Ink Cartridges for Canon Pro10 Canon Pro10s</t>
  </si>
  <si>
    <t>27</t>
  </si>
  <si>
    <t>INKCA-PGI72CO</t>
  </si>
  <si>
    <t>INKCA-PGI72GY</t>
  </si>
  <si>
    <t>INKCA-PGI72M</t>
  </si>
  <si>
    <t>INKCA-PGI72MBK</t>
  </si>
  <si>
    <t>INKCA-PGI72PBK</t>
  </si>
  <si>
    <t>INKCA-PGI72PC</t>
  </si>
  <si>
    <t>INKCA-PGI72PM</t>
  </si>
  <si>
    <t>INKCA-PGI72R</t>
  </si>
  <si>
    <t>INKCA-PGI72R INKCA-PGI72MBK INKCA-PGI72GY INKCA-PGI72M INKCA-PGI72Y INKCA-PGI72CO INKCA-PGI72C INKCA-PGI72PBK INKCA-PGI72PC INKCA-PGI72PM</t>
  </si>
  <si>
    <t>269.99</t>
  </si>
  <si>
    <t>https://www.lazada.sg/products/original-pgi-72-photoblack-matte-black-grey-cyan-magenta-yellow-photocyan-photomagenta-red-chroma-optimiser-ink-cartridges-for-canon-pro10-canon-pro10s-i154544183-s1197266323.html?</t>
  </si>
  <si>
    <t>INKCA-PGI72Y</t>
  </si>
  <si>
    <t>NMCA-CV123BBY</t>
  </si>
  <si>
    <t>[Original]CANON INSPIC [C] CV-123A CV-123  Pocket photo printer Bubblegum Pink / Bumblebee Yellow / Seaside Bleu CV123A CV123 2-in-1 Instant Camera Mini Photo Printer</t>
  </si>
  <si>
    <t>https://www.lazada.sg/products/originalcanon-inspic-c-cv-123a-cv-123-pocket-photo-printer-bubblegum-pink-bumblebee-yellow-seaside-bleu-cv123a-cv123-2-in-1-instant-camera-mini-photo-printer-i285781033-s457630072.html?spm=a2o42.searchlist.list.1.25ef2e224tApzK&amp;search=1</t>
  </si>
  <si>
    <t>NMCA-CV123BGP</t>
  </si>
  <si>
    <t>NMCA-CV123SB</t>
  </si>
  <si>
    <t>NMCA-PV123AGREEN</t>
  </si>
  <si>
    <t>[Original]CANON INSPIC [P] PV-123A  PV-123 Mini Photo Printer Rose Gold / Mint Green / Slate Grey Pocket photo printer PV123A  PV123 Pocket photo printer</t>
  </si>
  <si>
    <t>188</t>
  </si>
  <si>
    <t>https://www.lazada.sg/products/originalcanon-inspic-p-pv-123a-pv-123-mini-photo-printer-rose-gold-mint-green-slate-grey-pocket-photo-printer-pv123a-pv123-pocket-photo-printer-i236848996-s772728897.html?spm=a2o42.searchlist.list.1.69cc37d3xhRZ9E&amp;search=1</t>
  </si>
  <si>
    <t>https://shopee.sg/CANON-INSPIC-P-PV-123A-Mini-Photo-Printer-Rose-Gold-Mint-Green-Slate-Grey-Pocket-photo-printer-i.122628702.6149343180</t>
  </si>
  <si>
    <t>NMCA-PV123AGREY</t>
  </si>
  <si>
    <t>NMCA-PV123AROSE</t>
  </si>
  <si>
    <t>CM315 z</t>
  </si>
  <si>
    <t>[Singapore Warranty!] Fuji Xerox DocuPrint CM315 z A4 Color Multifunction S-LED Printer  CM315z CM 315 z</t>
  </si>
  <si>
    <t>1049</t>
  </si>
  <si>
    <t>https://www.lazada.sg/products/singapore-warranty-fuji-xerox-docuprint-cm315-z-a4-color-multifunction-s-led-printer-cm315z-cm-315-z-i161051899-s204637135.html?spm=a2o42.searchlist.list.1.2e19410a31ZlKk&amp;search=1&amp;freeshipping=1</t>
  </si>
  <si>
    <t>NMCA-CP1300Black</t>
  </si>
  <si>
    <t>[Singapore Warranty]  Canon SELPHY CP1300 Mobile Wi-Fi Printer With Variety of Print Functions - Black Color other</t>
  </si>
  <si>
    <t>https://www.lazada.sg/products/singapore-warranty-canon-selphy-cp1300-mobile-wi-fi-printer-with-variety-of-print-functions-black-color-other-i138655042-s166899808.html?spm=a2o42.searchlist.list.2.404813f8z5kPdj&amp;search=1&amp;freeshipping=1</t>
  </si>
  <si>
    <t>https://shopee.sg/-Local-Warranty-Canon-SELPHY-CP1300-Mobile-Wi-Fi-Photo-Printer-Pink-White-Black-i.28714108.647341735</t>
  </si>
  <si>
    <t>https://shopee.sg/Canon-SELPHY-CP1300-CP-1300-Mobile-Wi-Fi-Printer-Black-Pink-White-i.122628702.3160868164</t>
  </si>
  <si>
    <t>SET NMCA-CP1300Black INKCA-RP108</t>
  </si>
  <si>
    <t>[Singapore Warranty] Canon SELPHY CP1300 CP-1300 Mobile Wi-Fi Printer Black Pink White + RP108 other</t>
  </si>
  <si>
    <t>224.99</t>
  </si>
  <si>
    <t>https://www.lazada.sg/products/singapore-warranty-canon-selphy-cp1300-cp-1300-mobile-wi-fi-printer-black-pink-white-rp108-other-i147749045-s182517070.html?spm=a2o42.searchlist.list.1.6f331856XSNKGy&amp;search=1&amp;freeshipping=1</t>
  </si>
  <si>
    <t>https://shopee.sg/Canon-SELPHY-CP1300-CP-1300-Mobile-Wi-Fi-Printer-Black-Pink-White-and-RP108-CP1300-RP108-i.122628702.5437512096</t>
  </si>
  <si>
    <t>SET NMCA-CP1300Pink INKCA-RP108</t>
  </si>
  <si>
    <t>SET NMCA-CP1300White INKCA-RP108</t>
  </si>
  <si>
    <t>NMCA-CP1300Pink</t>
  </si>
  <si>
    <t>[Singapore Warranty] Canon SELPHY CP1300 CP-1300 Mobile Wi-Fi Printer With Variety of Print Functions - Pink Color other</t>
  </si>
  <si>
    <t>https://www.lazada.sg/products/singapore-warranty-canon-selphy-cp1300-cp-1300-mobile-wi-fi-printer-with-variety-of-print-functions-pink-color-other-i134164569-s155783106.html?spm=a2o42.searchlist.list.1.15541424tJvy0j&amp;search=1&amp;freeshipping=1</t>
  </si>
  <si>
    <t>https://shopee.sg/Canon-SELPHY-CP1300-CP-1300-Mobile-Wi-Fi-Printer-Black-Pink-White-RP108-other-i.122628702.7653055955</t>
  </si>
  <si>
    <t>NMCA-CP1300White</t>
  </si>
  <si>
    <t>[Singapore Warranty] Canon SELPHY CP1300 Mobile Wi-Fi Printer With Variety of Print Functions - White Color other</t>
  </si>
  <si>
    <t>INKCA-CLI65BK</t>
  </si>
  <si>
    <t>Canon CLI-65 Black Cyan Magenta Yellow Grey Light Gray Photo Magenta Photo Cyan ( BK C M Y GY PC PM LGY ) Ink Tank Set For PIXMA PRO-200 Wireless Professional Inkjet Photo Printer CLI-65 Ink CLI 65 CLI65</t>
  </si>
  <si>
    <t>https://shopee.sg/Canon-CLI-65-Black-Cyan-Magenta-Yellow-Gray-Light-Gray-Photo-Magenta-Photo-Cyan-Ink-Tank-For-PIXMA-PRO-200-i.28714108.7771978848</t>
  </si>
  <si>
    <t>INKCA-CLI65C</t>
  </si>
  <si>
    <t>INKCA-CLI65M</t>
  </si>
  <si>
    <t>INKCA-CLI65PC</t>
  </si>
  <si>
    <t>INKCA-CLI65PM</t>
  </si>
  <si>
    <t>INKCA-CLI65Y</t>
  </si>
  <si>
    <t>SET INKCA-CLI65BK INKCA-CLI65C INKCA-CLI65M INKCA-CLI65Y INKCA-CLI65PM INKCA-CLI65PC INKCA-CLI65GY INKCA-CLI65LGY</t>
  </si>
  <si>
    <t>259.5</t>
  </si>
  <si>
    <t>https://www.lazada.sg/products/canon-cli-65-black-cyan-magenta-yellow-grey-light-gray-photo-magenta-photo-cyan-bk-c-m-y-gy-pc-pm-lgy-ink-tank-set-for-pixma-pro-200-wireless-professional-inkjet-photo-printer-cli-65-ink-cli-65-cli65-i1501350434-s7006824311.html?</t>
  </si>
  <si>
    <t>https://shopee.sg/Canon-CLI-65-Black-Cyan-Magenta-Yellow-Gray-Light-Gray-Photo-Magenta-Photo-Cyan-Ink-Tank-Set-For-PIXMA-PRO-200-i.28714108.7371984165</t>
  </si>
  <si>
    <t>INKCA-PFI300C</t>
  </si>
  <si>
    <t>Canon PFI-300 Matte Black / Photo Black / Cyan / Photo Cyan / Magenta / Photo Magenta / Yellow / Grey / Red / Chroma Optimizer 14.4ml Pigment Ink Tank for imagePROGRAF PRO-300 Printer</t>
  </si>
  <si>
    <t>29.5</t>
  </si>
  <si>
    <t>INKCA-PFI300CO</t>
  </si>
  <si>
    <t>INKCA-PFI300GY</t>
  </si>
  <si>
    <t>INKCA-PFI300M</t>
  </si>
  <si>
    <t>INKCA-PFI300MBK</t>
  </si>
  <si>
    <t>INKCA-PFI300PBK</t>
  </si>
  <si>
    <t>INKCA-PFI300PC</t>
  </si>
  <si>
    <t>INKCA-PFI300PM</t>
  </si>
  <si>
    <t>INKCA-PFI300R</t>
  </si>
  <si>
    <t>INKCA-PFI300Y</t>
  </si>
  <si>
    <t>SET INKCA-PFI300MBK INKCA-PFI300PBK INKCA-PFI300C INKCA-PFI300M INKCA-PFI300Y INKCA-PFI300GY INKCA-PFI300R INKCA-PFI300PC INKCA-PFI300PM INKCA-PFI300CO</t>
  </si>
  <si>
    <t>294</t>
  </si>
  <si>
    <t>https://www.lazada.sg/products/canon-pfi-300-matte-black-photo-black-cyan-photo-cyan-magenta-photo-magenta-yellow-grey-red-chroma-optimizer-144ml-pigment-ink-tank-for-imageprograf-pro-300-printer-i1506454643-s7032796272.html?</t>
  </si>
  <si>
    <t>SWMS-Office365H</t>
  </si>
  <si>
    <t>Microsoft Office 365 Home 1 Year Subscription for Windows &amp; Macs 5 PCs/Macs + 5 tablets</t>
  </si>
  <si>
    <t>142.99</t>
  </si>
  <si>
    <t>https://www.lazada.sg/products/microsoft-office-365-home-1-year-subscription-for-windows-macs-5-pcsmacs-5-tablets-i244038333-s374456140.html?spm=a2o42.searchlist.list.1.7d7a44adGzBEUj&amp;search=1&amp;freeshipping=1</t>
  </si>
  <si>
    <t>SWMS-Office365P</t>
  </si>
  <si>
    <t>Microsoft Office 365 Personal 1 Year Subscription for Windows &amp; Macs 1 PC/Mac + 1 tablet</t>
  </si>
  <si>
    <t>https://www.lazada.sg/products/microsoft-office-365-personal-1-year-subscription-for-windows-macs-1-pcmac-1-tablet-i244209413-s374703315.html?spm=a2o42.searchlist.list.3.743ad121UfYLho&amp;search=1&amp;freeshipping=1</t>
  </si>
  <si>
    <t>SET TRBR-TN265C TRBR-TN265M TRBR-TN265Y</t>
  </si>
  <si>
    <t>[Bundle Of 3] Brother TN-265 Cyan / Magenta / Yellow Toner Cartridge for Printer HL-3150CDN / HL-3170CDW / MFC-9140CDN / MFC-9330CDW tn-265c tn-265m tn-265y tn 265 c m y tn265c tn265m tn265y</t>
  </si>
  <si>
    <t>https://www.lazada.sg/products/bundle-of-3-brother-tn-265-cyan-magenta-yellow-toner-cartridge-for-printer-hl-3150cdn-hl-3170cdw-mfc-9140cdn-mfc-9330cdw-tn-265c-tn-265m-tn-265y-tn-265-c-m-y-tn265c-tn265m-tn265y-i313790049-s578300221.html?spm=a2o42.seller.list.65.31a863e82s1Fh3&amp;mp=1</t>
  </si>
  <si>
    <t>SET INKBR-LC3617BK INKBR-LC3617C INKBR-LC3617M INKBR-LC3617Y</t>
  </si>
  <si>
    <t>[Bundle of 4] Brother LC3617 LC-3617 Black Cyan Magenta Yellow Ink for Brother MFC-J2330DW / MFC-J2730DW / MFC-J3930DW Printer LC3617BK LC3617C LC3617M LC3617Y</t>
  </si>
  <si>
    <t>75.6</t>
  </si>
  <si>
    <t>https://www.lazada.sg/products/bundle-of-4-brother-lc3617-lc-3617-black-cyan-magenta-yellow-ink-for-brother-mfc-j2330dw-mfc-j2730dw-mfc-j3930dw-printer-lc3617bk-lc3617c-lc3617m-lc3617y-i769264717-s2506746807.html?spm=a2o42.seller.list.24.2e1263e8ZFEsoL&amp;mp=1</t>
  </si>
  <si>
    <t>SET TRBR-TN261BK TRBR-TN265C TRBR-TN265M TRBR-TN265Y</t>
  </si>
  <si>
    <t>[bundle of 4] Brother TN-261 Black  + TN-265 Cyan / Magenta / Yellow (High Yield) Toner Cartridge for Printer HL-3150CDN / HL-3170CDW / MFC-9140CDN / MFC-9330CDW tn-261bk tn261 tn265 tn-265 tn265y</t>
  </si>
  <si>
    <t>431.7</t>
  </si>
  <si>
    <t>https://www.lazada.sg/products/bundle-of-4-brother-tn-261-black-tn-265-cyan-magenta-yellow-high-yield-toner-cartridge-for-printer-hl-3150cdn-hl-3170cdw-mfc-9140cdn-mfc-9330cdw-tn-261bk-tn261-tn265-tn-265-tn265y-i313776292-s578292628.html?spm=a2o42.searchlist.list.4.782a4ed3Ub6LfA&amp;search=1&amp;freeshipping=1</t>
  </si>
  <si>
    <t>https://shopee.sg/-bundle-of-4-Brother-TN-261-Black-TN-265-Cyan-Magenta-Yellow-(High-Yield)-Toner-Cartridge-for-Printer-HL-3150CDN-i.28714108.2302213517</t>
  </si>
  <si>
    <t>https://shopee.sg/SET-Brother-TN-261-Black-TN-265-Cyan-Magenta-Yellow-Toner-for-Printer-HL-3150CDN-HL-3170CDW-MFC-9140CDN-MC-9330CDW-i.122628702.3457629446</t>
  </si>
  <si>
    <t>https://www.lazada.sg/products/original-brother-tn-261-261-black-and-tn-265-265-cyan-magenta-yellow-toner-combo-pack-for-hl-3150cdn-3170cdw-mfc-9140cdn-9330cdw-i597322391-s1726950600.html?spm=a2o42.seller.list.55.1e9c63e8169ia2&amp;mp=1</t>
  </si>
  <si>
    <t>SET TRBR-TN263K TRBR-TN263C TRBR-TN263M TRBR-TN263Y</t>
  </si>
  <si>
    <t>[Bundle of 4] Brother TN-263 Standard Yield Black Cyan Magenta Yellow Toner Cartridge for Brother HL-L3230CDN / HL-L3270CDW / DCP-L3551CDW / MFC-L3750CDW / MFC-L3770CDW tn263 tn263bk tn263c tn263m tn263y tn-263bk tn-263c tn-263m tn-263y</t>
  </si>
  <si>
    <t>https://www.lazada.sg/products/bundle-of-4-brother-tn-263-standard-yield-black-cyan-magenta-yellow-toner-cartridge-for-brother-hl-l3230cdn-hl-l3270cdw-dcp-l3551cdw-mfc-l3750cdw-mfc-l3770cdw-tn263-tn263bk-tn263c-tn263m-tn263y-tn-263bk-tn-263c-tn-263m-tn-263y-i713180333-s2247388660.html?spm=a2o42.searchlist.list.13.64dd4f061SAaIP&amp;search=1</t>
  </si>
  <si>
    <t>SET TRBR-TN267BK	 TRBR-TN267C TRBR-TN267M TRBR-TN267Y</t>
  </si>
  <si>
    <t>[Bundle of 4] Brother TN-267 High Yield Black Cyan Magenta Yellow Toner Cartridge for Brother HL-L3230CDN / HL-L3270CDW / DCP-L3551CDW / MFC-L3750CDW / MFC-L3770CDW tn267 tn267bk tn267c tn267m tn267y tn-267bk tn-267c tn-267m tn-267y</t>
  </si>
  <si>
    <t>453</t>
  </si>
  <si>
    <t>https://www.lazada.sg/products/bundle-of-4-brother-tn-267-high-yield-black-cyan-magenta-yellow-toner-cartridge-for-brother-hl-l3230cdn-hl-l3270cdw-dcp-l3551cdw-mfc-l3750cdw-mfc-l3770cdw-tn267-tn267bk-tn267c-tn267m-tn267y-tn-267bk-tn-267c-tn-267m-tn-267y-i713206116-s2247528667.html?spm=a2o42.seller.list.25.31a863e82s1Fh3&amp;mp=1</t>
  </si>
  <si>
    <t>https://shopee.sg/Brother-TN-267-High-Yield-Toner-Cartridge-for-Brother-HL-L3230CDN-HL-L3270CDW-DCP-L3551CDW-MFC-L3750CDW-MFC-L377-i.122628702.3457635993</t>
  </si>
  <si>
    <t>https://www.lazada.sg/products/bundle-of-4-brother-tn-267-high-yield-black-cyan-magenta-yellow-toner-cartridge-for-brother-hl-l3230cdn-hl-l3270cdw-dcp-l3551cdw-mfc-l3750cdw-mfc-l3770cdw-tn267-tn267bk-tn267c-tn267m-tn267y-tn-267bk-tn-267c-tn-267m-tn-267y-l3770cdw-l3750cdw-i855078913-s2930436438.html?spm=a2o42.seller.list.39.5a9263e8OrssiF&amp;mp=1&amp;freeshipping=1</t>
  </si>
  <si>
    <t>SET TRBR-TN261BK TRBR-TN261C TRBR-TN261M TRBR-TN261Y</t>
  </si>
  <si>
    <t>[Bundle Of 4] Brother Toner TN-261 TN261 Black / Cyan / Magenta / Yellow Toner Cartridge for Printer HL-3150CDN / HL-3170CDW / MFC-9140CDN / MFC-9330CDW tn261bk tn261c tn261m tn261y tn-261bk tn-261c tn-261m tn-261y tn261 bk tn261 c tn261 m tn261 y</t>
  </si>
  <si>
    <t>381.99</t>
  </si>
  <si>
    <t>https://www.lazada.sg/products/bundle-of-4-brother-toner-tn-261-tn261-black-cyan-magenta-yellow-toner-cartridge-for-printer-hl-3150cdn-hl-3170cdw-mfc-9140cdn-mfc-9330cdw-tn261bk-tn261c-tn261m-tn261y-tn-261bk-tn-261c-tn-261m-tn-261y-tn261-bk-tn261-c-tn261-m-tn261-y-i313754801-s578264418.html?spm=a2o42.seller.list.53.3bc163e8W5Td7t&amp;mp=1&amp;freeshipping=1</t>
  </si>
  <si>
    <t>https://shopee.sg/-Bundle-Of-4-Brother-Toner-TN-261-Toner-Cartridge-i.28714108.2302213522</t>
  </si>
  <si>
    <t>https://shopee.sg/SET-4-Colors-For-Brother-Toner-TN-261-TN261-Black-Cyan-Magenta-Yellow-for-Printer-HL-3150CDN-HL-3170CDW-MFC-9140CDN-i.122628702.3557082980</t>
  </si>
  <si>
    <t>https://www.lazada.sg/products/brother-tn-261-tn261-tn-261-black-cyan-magenta-and-yellow-combo-pack-for-hll3150cdn-hll3170cdw-mfc9140cdn-mfc9330cdw-i582100995-s1672868284.html?spm=a2o42.seller.list.73.1e9c63e8169ia2&amp;mp=1</t>
  </si>
  <si>
    <t>NMBR-DCP1610W</t>
  </si>
  <si>
    <t>[Local Warranty] Brother DCP-1610W Home Wireless Multi-function Monochrome Laser Printer DCP 1610 DCP1610W DCP 1610W DCP-1610 dcp1610</t>
  </si>
  <si>
    <t>https://www.lazada.sg/products/local-warranty-brother-dcp-1610w-home-wireless-multi-function-monochrome-laser-printer-dcp-1610-dcp1610w-dcp-1610w-dcp-1610-dcp1610-i212944548-s322804910.html?spm=a2o42.searchlist.list.21.7fe43bcckSIYwE&amp;search=1</t>
  </si>
  <si>
    <t>NMBR-DCPJ572DW</t>
  </si>
  <si>
    <t>[Local Warranty] Brother DCP-J572DW Wireless Colour Inkjet 3-in-1 Inkjet Printer Duplex / Mobile / Photo Print DCPJ572DW DCP J572DW J572 DW</t>
  </si>
  <si>
    <t>167.01</t>
  </si>
  <si>
    <t>https://www.lazada.sg/products/local-warranty-brother-dcp-j572dw-wireless-colour-inkjet-3-in-1-inkjet-printer-duplex-mobile-photo-print-dcpj572dw-dcp-j572dw-j572-dw-i304730075-s540148762.html?spm=a2o42.searchlist.list.37.7fe43bcckSIYwE&amp;search=1&amp;freeshipping=1</t>
  </si>
  <si>
    <t>NMBR-DCPL2550DW</t>
  </si>
  <si>
    <t>[Local Warranty] Brother DCP-L2550DW Home 3-in-1 Monochrome Multi-Function Laser Printer L2550dw L2550</t>
  </si>
  <si>
    <t>235.99</t>
  </si>
  <si>
    <t>https://www.lazada.sg/products/local-warranty-brother-dcp-l2550dw-home-3-in-1-monochrome-multi-function-laser-printer-l2550dw-l2550-i153284707-s379758503.html?spm=a2o42.searchlist.list.15.1c8b3bccUSjh1a&amp;search=1&amp;freeshipping=1</t>
  </si>
  <si>
    <t>https://www.lazada.sg/products/brother-dcp-l2550dw-laser-multi-function-printer-i144503887-s177963302.html?spm=a2o42.seller.list.31.186310eaXM6AuR&amp;mp=1</t>
  </si>
  <si>
    <t>SET NMBR-DCPL2550DW TRBR-TN2460</t>
  </si>
  <si>
    <t>305.99</t>
  </si>
  <si>
    <t>https://www.lazada.sg/products/local-warranty-brother-dcp-l2550dw-home-3-in-1-monochrome-multi-function-laser-printer-l2550dw-l2550-i153284707-s379758504.html?</t>
  </si>
  <si>
    <t>SET NMBR-DCPL2550DW TRBR-TN2480</t>
  </si>
  <si>
    <t>331.99</t>
  </si>
  <si>
    <t>https://www.lazada.sg/products/local-warranty-brother-dcp-l2550dw-home-3-in-1-monochrome-multi-function-laser-printer-l2550dw-l2550-i153284707-s379758505.html?</t>
  </si>
  <si>
    <t>SET NMBR-DCPL2550DW TRBR-TN2480 PPCA-A470</t>
  </si>
  <si>
    <t>339.99</t>
  </si>
  <si>
    <t>https://www.lazada.sg/products/local-warranty-brother-dcp-l2550dw-home-3-in-1-monochrome-multi-function-laser-printer-l2550dw-l2550-i153284707-s379758506.html?</t>
  </si>
  <si>
    <t>NMBR-DCPL3551CDW</t>
  </si>
  <si>
    <t>[Local Warranty] Brother DCP-L3551CDW Auto 2-sided A4 Colour Laser Printer dcpl3551cdw dcp l3551cdw l3551 dcp3551 dcpl3551 dcp-l3551 3551 colour printer color laser printer color printer</t>
  </si>
  <si>
    <t>https://www.lazada.sg/products/local-warranty-brother-dcp-l3551cdw-mfc-l3750cdw-mfc-l3770cdw-replace-for-mfc-9330cdw-business-wireless-colour-multi-functional-laser-printer-mfc9330cdw-mfc9330-mfc-9330-9330cdw-mfc-9330-dcp-l3551cdw-mfc-l3750cdw-l3770cdw-l3551-l3750-l3770-i109330710-s438398502.html?spm=a2o42.searchlist.list.123.1dda3bcc9BBWrb&amp;search=1&amp;freeshipping=1</t>
  </si>
  <si>
    <t>https://shopee.sg/-Local-Warranty-Brother-DCP-L3551CDW-Colour-Laser-MFP-18ppm-L3551cdw-L3551-3551-Color-Multi-Function-Multi-Functional-i.28714108.2351369675</t>
  </si>
  <si>
    <t>https://www.lazada.sg/products/brother-dcp-l3551cdw-laserled-mfc-i278999034-s432217021.html?spm=a2o42.seller.list.9.186310eaXM6AuR&amp;mp=1</t>
  </si>
  <si>
    <t>https://www.lazada.sg/products/singapore-warranty-brother-dcp-l3551cdw-wireless-colour-led-3-in-one-duplex-mobile-print-adf-printer-dcpl3551cdw-dcp-l3551cdw-l3551-3551cdw-cdw-i286194018-s459071561.html?spm=a2o42.seller.list.63.5c9263e8vUJHxf&amp;mp=1&amp;freeshipping=1</t>
  </si>
  <si>
    <t>NMBR-DCPT220</t>
  </si>
  <si>
    <t>[Local Warranty] Brother DCP-T220 All-in One Ink Tank Refill System Printer DCP T220 DCPT220 220</t>
  </si>
  <si>
    <t>https://www.lazada.sg/products/local-warranty-brother-dcp-t220-all-in-one-ink-tank-refill-system-printer-dcp-t220-dcpt220-220-i1633309379-s7684238619.html?spm=a2o42.seller.list.1.3bc163e8W5Td7t&amp;mp=1</t>
  </si>
  <si>
    <t>https://shopee.sg/-Local-Warranty-Brother-DCP-T220-All-in-One-Ink-Tank-Refill-System-Printer-DCP-T220-DCPT220-220-i.28714108.9817459479</t>
  </si>
  <si>
    <t>NMBR-DCPT510W</t>
  </si>
  <si>
    <t>[Local Warranty] Brother DCP-T510W Colour Inkjet Multi-function Refill Tank System  Wifi Mobile-Print 3-in-One DCPT510W T510W 510 colour printer color inkjet printer color printer ink tank printer inktank printer</t>
  </si>
  <si>
    <t>278</t>
  </si>
  <si>
    <t>https://www.lazada.sg/products/local-warranty-brother-dcp-t510w-colour-inkjet-multi-function-refill-tank-system-wifi-mobile-print-3-in-one-dcpt510w-t510w-510-colour-printer-color-inkjet-printer-color-printer-ink-tank-printer-inktank-printer-i453822745-s1213962127.html?spm=a2o42.searchlist.list.1.31673ef4z2rL2c&amp;search=1&amp;freeshipping=1</t>
  </si>
  <si>
    <t>NMBR-DCPT520W</t>
  </si>
  <si>
    <t>[Local Warranty] Brother DCP-T520W All-in One Ink Tank Refill System Printer with Built-in-Wireless Technology Replacement of DCP-T510 DCP T520W DCPT520W</t>
  </si>
  <si>
    <t>https://www.lazada.sg/products/local-warranty-brother-dcp-t520w-all-in-one-ink-tank-refill-system-printer-with-built-in-wireless-technology-replacement-of-dcp-t510-dcp-t520w-dcpt520w-i267710318-s416205328.html?spm=a2o42.seller.list.91.2e1263e8ZFEsoL&amp;mp=1</t>
  </si>
  <si>
    <t>NMBR-DCPT820DW</t>
  </si>
  <si>
    <t>[Local Warranty] Brother DCP-T820DW All-in One Ink Tank Refill System Printer with Wi-Fi and Auto Duplex Printing DCP T820DW DCPT820DW</t>
  </si>
  <si>
    <t>368</t>
  </si>
  <si>
    <t>https://www.lazada.sg/products/local-warranty-brother-dcp-t820dw-all-in-one-ink-tank-refill-system-printer-with-wi-fi-and-auto-duplex-printing-dcp-t820dw-dcpt820dw-i304948797-s7683492341.html?spm=a2o42.seller.list.3.31a863e82s1Fh3&amp;mp=1</t>
  </si>
  <si>
    <t>https://shopee.sg/Brother-DCP-T820DW-All-in-One-Ink-Tank-Refill-System-Printer-with-Wi-Fi-and-Auto-Duplex-Printing-DCP-T820DW-DCPT820DW-i.28714108.6479841672</t>
  </si>
  <si>
    <t>NMBR-HLL3230cdn</t>
  </si>
  <si>
    <t>[Local Warranty] Brother HL-L3230CDN Auto 2-sided Colour Laser Printer hll3230cdn hl l3230cdn l3230 Hll3230 3230</t>
  </si>
  <si>
    <t>https://www.lazada.sg/products/local-warranty-brother-hl-l3230cdn-auto-2-sided-colour-laser-printer-hll3230cdn-hl-l3230cdn-l3230-hll3230-3230-i278999196-s432431925.html?spm=a2o42.searchlist.list.69.3fc93a2cD6CHid&amp;search=1&amp;freeshipping=1</t>
  </si>
  <si>
    <t>NMBR-HLL3270cdw</t>
  </si>
  <si>
    <t>[Local Warranty] Brother HL-L3270CDW Auto 2-sided A4 Colour Laser Printer hll3270cdw hl l3270cdw l3270 HLL3270 3270</t>
  </si>
  <si>
    <t>https://www.lazada.sg/products/local-warranty-brother-hl-l3270cdw-auto-2-sided-a4-colour-laser-printer-hll3270cdw-hl-l3270cdw-l3270-hll3270-3270-i279090068-s432438949.html?spm=a2o42.searchlist.list.69.794d527dQaq3QX&amp;search=1&amp;freeshipping=1</t>
  </si>
  <si>
    <t>https://www.lazada.sg/products/brother-hl-l3270cdw-electrophotographic-led-printer-i278972466-s431901602.html?spm=a2o42.seller.list.35.186310eaXM6AuR&amp;mp=1</t>
  </si>
  <si>
    <t>https://www.lazada.sg/products/singapore-warranty-brother-hl-l3270cdw-single-function-color-laser-printer-hll3270cdw-hl-l3270-cdw-l3270-hl-3270-l3270cdw-i280536560-s442717027.html?spm=a2o42.seller.list.41.27db63e8iN6Yir&amp;mp=1&amp;freeshipping=1</t>
  </si>
  <si>
    <t>NMBR-HLL5100DN</t>
  </si>
  <si>
    <t>[Local Warranty] Brother HL-L5100DN Business High Speed Monochrome Laser Printer with Automatic 2-sided Printing and Ethernet network connectivity HLL5100DN HL-L5100 DN HL L5100 DN</t>
  </si>
  <si>
    <t>578.99</t>
  </si>
  <si>
    <t>https://www.lazada.sg/products/local-warranty-brother-hl-l5100dn-business-high-speed-monochrome-laser-printer-with-automatic-2-sided-printing-and-ethernet-network-connectivity-hll5100dn-hl-l5100-dn-hl-l5100-dn-i214856072-s325708619.html?spm=a2o42.searchlist.list.53.491c6102ZPgO51&amp;search=1&amp;freeshipping=1</t>
  </si>
  <si>
    <t>HL-L6200DW</t>
  </si>
  <si>
    <t>[Local Warranty] Brother HL-L6200DW Business Super High Speed Monochrome Laser Printer with Automatic 2-sided Printing Printer HLL6200DW HL-L6200 DW HL L6200 DW</t>
  </si>
  <si>
    <t>757.99</t>
  </si>
  <si>
    <t>https://www.lazada.sg/products/local-warranty-brother-hl-l6200dw-business-super-high-speed-monochrome-laser-printer-with-automatic-2-sided-printing-printer-hll6200dw-hl-l6200-dw-hl-l6200-dw-i214848847-s325712103.html?spm=a2o42.searchlist.list.1.24b853f0XmedMQ&amp;search=1&amp;freeshipping=1</t>
  </si>
  <si>
    <t>NMBR-HLL6400DW</t>
  </si>
  <si>
    <t>[Local Warranty] Brother HL-L6400DW Business Boost proficiency with the Super High Speed Monochrome Laser Printer HLL6400DW HL-L6400 DW HL L6400 DW</t>
  </si>
  <si>
    <t>1065</t>
  </si>
  <si>
    <t>https://shopee.sg/Brother-HL-L6400DW-Business-Boost-proficiency-with-the-Super-High-Speed-Monochrome-Laser-Printer-i.28714108.6446233134</t>
  </si>
  <si>
    <t>HL-L8260CDN</t>
  </si>
  <si>
    <t>[Local Warranty] Brother HL-L8260CDN Business Single Function Automatic 2-sided Printing Colour Laser Printer with Gigabit Ethernet HLL8260CDN HLL8260 HL-L8260 CDN HL L8260 CDN</t>
  </si>
  <si>
    <t>615.99</t>
  </si>
  <si>
    <t>https://www.lazada.sg/products/local-warranty-brother-hl-l8260cdn-business-single-function-automatic-2-sided-printing-colour-laser-printer-with-gigabit-ethernet-hll8260cdn-hll8260-hl-l8260-cdn-hl-l8260-cdn-i214769686-s325421783.html?spm=a2o42.seller.list.69.3bc163e8W5Td7t&amp;mp=1&amp;freeshipping=1</t>
  </si>
  <si>
    <t>https://shopee.sg/Brother-HL-L8260CDN-Business-Single-Function-Automatic-2-sided-Printing-Colour-Laser-Printer-with-Gigabit-Ethernet-i.28714108.7146255392</t>
  </si>
  <si>
    <t>NMBR-HLL8360</t>
  </si>
  <si>
    <t>[Local Warranty] Brother HL-L8360CDW Colour  + Duplex and Wireless Laser Printer HLL8360CDW HL-L8360 CDW HL L8360 CDW</t>
  </si>
  <si>
    <t>667.99</t>
  </si>
  <si>
    <t>https://www.lazada.sg/products/local-warranty-brother-hl-l8360cdw-colour-duplex-and-wireless-laser-printer-hll8360cdw-hl-l8360-cdw-hl-l8360-cdw-i214769688-s325421786.html?spm=a2o42.searchlist.list.9.516b746bhrViEL&amp;search=1&amp;freeshipping=1</t>
  </si>
  <si>
    <t>NMBR-HL-T4000DW</t>
  </si>
  <si>
    <t>[Local Warranty] Brother HL-T4000DW - A3 Inkjet Printer, Refill Ink Tank Wireless Duplex Print hl t4000dw HLT4000DW T4000DW 4000</t>
  </si>
  <si>
    <t>667.88</t>
  </si>
  <si>
    <t>https://www.lazada.sg/products/local-warranty-brother-hl-t4000dw-a3-inkjet-printer-refill-ink-tank-wireless-duplex-print-hl-t4000dw-hlt4000dw-t4000dw-4000-i458548189-s1230442967.html?spm=a2o42.seller.list.63.3bc163e8W5Td7t&amp;mp=1&amp;freeshipping=1</t>
  </si>
  <si>
    <t>NMBR-MFC1910W</t>
  </si>
  <si>
    <t>[Local Warranty] Brother MFC-1910W Compact Monochrome Multi-Function Centre with Fax / ADF and Wireless Capability Laser Printer MFC-1910 MFC 1910 W MFC1910W MFC1910 W</t>
  </si>
  <si>
    <t>189.99</t>
  </si>
  <si>
    <t>https://www.lazada.sg/products/local-warranty-brother-mfc-1910w-compact-monochrome-multi-function-centre-with-fax-adf-and-wireless-capability-laser-printer-mfc-1910-mfc-1910-w-mfc1910w-mfc1910-w-i212972594-s322874161.html?spm=a2o42.searchlist.list.51.6a9b3bccpfwI9h&amp;search=1&amp;freeshipping=1</t>
  </si>
  <si>
    <t>https://shopee.sg/Brother-MFC-1910W-1910W-1910-Wireless-Monochrome-Laser-Printer-ADF-Print-Scan-Copy-Fax--i.301789278.7179002518</t>
  </si>
  <si>
    <t>NMBR-MFC9140CDN</t>
  </si>
  <si>
    <t>[Local Warranty] Brother MFC-9140CDN Networked High Speed Colour LED Multi-Functional Centre with Double-sided Printing MFC9140 CDN MFC-9140 MFC 9140 CDN</t>
  </si>
  <si>
    <t>413</t>
  </si>
  <si>
    <t>https://www.lazada.sg/products/local-warranty-brother-mfc-9140cdn-networked-high-speed-colour-led-multi-functional-centre-with-double-sided-printing-mfc9140-cdn-mfc-9140-mfc-9140-cdn-i213935410-s379709584.html?spm=a2o42.seller.list.77.31a863e82s1Fh3&amp;mp=1</t>
  </si>
  <si>
    <t>NMBR-MFCJ2330DW</t>
  </si>
  <si>
    <t>[Local Warranty] Brother MFC-J2330DW A3 InkBenefit Multi-function Business Colour Inkjet Printer MFCJ2330DW MFC J2330DW J2330 DW MFC-J2330</t>
  </si>
  <si>
    <t>278.99</t>
  </si>
  <si>
    <t>https://www.lazada.sg/products/local-warranty-brother-mfc-j2330dw-a3-inkbenefit-multi-function-business-colour-inkjet-printer-mfcj2330dw-mfc-j2330dw-j2330-dw-mfc-j2330-i373010771-s870346230.html?spm=a2o42.searchlist.list.1.156976c24bJfTm&amp;search=1&amp;freeshipping=1</t>
  </si>
  <si>
    <t>https://www.lazada.sg/products/3-year-local-warranty-brother-mfc-j2330dw-a3-inkbenefit-multi-function-business-colour-inkjet-printer-mfcj2330dw-mfc-j2330dw-j2330-dw-mfc-j2330-i1235140534-s5043908090.html?spm=a2o42.searchlist.list.3.156976c24bJfTm&amp;search=1&amp;freeshipping=1</t>
  </si>
  <si>
    <t>NMBR-MFCJ2730DW</t>
  </si>
  <si>
    <t>[Local Warranty] Brother MFC-J2730DW InkBenefit Multi-function Business Colour inkjet Printer MFCJ2730DW MFC J2730DW J2730 DW</t>
  </si>
  <si>
    <t>364.99</t>
  </si>
  <si>
    <t>https://www.lazada.sg/products/local-warranty-brother-mfc-j2730dw-inkbenefit-multi-function-business-colour-inkjet-printer-mfcj2730dw-mfc-j2730dw-j2730-dw-i305170026-s541320019.html?spm=a2o42.searchlist.list.1.209f1f66DJ0Dvs&amp;search=1&amp;freeshipping=1</t>
  </si>
  <si>
    <t>https://www.lazada.sg/products/3-year-local-warranty-brother-mfc-j2730dw-inkbenefit-multi-function-business-colour-inkjet-printer-mfcj2730dw-mfc-j2730dw-j2730-dw-i1235338634-s5044606889.html?spm=a2o42.searchlist.list.4.209f1f66DJ0Dvs&amp;search=1&amp;freeshipping=1</t>
  </si>
  <si>
    <t>NMBR-MFCJ3930DW</t>
  </si>
  <si>
    <t>[Local Warranty] Brother MFC-J3930DW A3 InkBenefit Multi-function Business Colour Inkjet Printer MFC J3930DW MFCJ3930DW J3930 DW</t>
  </si>
  <si>
    <t>549</t>
  </si>
  <si>
    <t>https://www.lazada.sg/products/local-warranty-brother-mfc-j3930dw-a3-inkbenefit-multi-function-business-colour-inkjet-printer-mfc-j3930dw-mfcj3930dw-j3930-dw-i305158575-s541348056.html?spm=a2o42.searchlist.list.1.1d164523VHBtMv&amp;search=1&amp;freeshipping=1</t>
  </si>
  <si>
    <t>https://www.lazada.sg/products/local-warranty-brother-mfc-j3930dw-a3-inkbenefit-multi-function-business-colour-inkjet-printer-mfc-j3930dw-mfcj3930dw-j3930-dw-i1235260695-s5044448003.html?spm=a2o42.seller.list.5.34481ed4BqusCS&amp;mp=1&amp;freeshipping=1</t>
  </si>
  <si>
    <t>NMBR-MFCJ491DW</t>
  </si>
  <si>
    <t>[Local Warranty] Brother MFC-J491DW Wireless Colour Inkjet All-in-One, Duplex Mobile Print ADF MFCJ491DW MFC J491DW J491 DW</t>
  </si>
  <si>
    <t>189</t>
  </si>
  <si>
    <t>https://www.lazada.sg/products/local-warranty-brother-mfc-j491dw-wireless-colour-inkjet-all-in-one-duplex-mobile-print-adf-mfcj491dw-mfc-j491dw-j491-dw-i304760118-s540370858.html?spm=a2o42.searchlist.list.1.5319b93cqNdpig&amp;search=1&amp;freeshipping=1</t>
  </si>
  <si>
    <t>https://www.lazada.sg/products/singapore-warranty-brother-mfc-j491dw-a4-4-in-1-inkjet-printer-mfcj491dw-mfc-j491-dw-j491dw-491dw-491-j491dw-i280517560-s442837322.html?spm=a2o42.seller.list.75.5c9263e8z8MyVW&amp;mp=1&amp;freeshipping=1</t>
  </si>
  <si>
    <t>NMBR-MFCL2715DW</t>
  </si>
  <si>
    <t>[Local Warranty] Brother MFC-L2715DW 4-in-1 Mono Multi-Function Centre with Automatic 2-sided Printing and Wireless Networking Laser PrinterL2715DW L2715 MFC L2715 DW</t>
  </si>
  <si>
    <t>268.99</t>
  </si>
  <si>
    <t>https://www.lazada.sg/products/local-warranty-brother-mfc-l2715dw-4-in-1-mono-laser-multi-function-centre-with-automatic-2-sided-printing-and-wireless-networking-laser-printer-mfc-l2715dw-l2715-i160459961-s379777099.html?spm=a2o42.searchlist.list.19.6a9b3bccpfwI9h&amp;search=1&amp;freeshipping=1</t>
  </si>
  <si>
    <t>NMBR-MFCL2750DW</t>
  </si>
  <si>
    <t>[Local Warranty] Brother MFC-L2750DW 4-in-1 Mono Laser Multi-Function Centre with Automatic 2-sided Printing, NFC Reader and Wireless Networking Laser Printer MFC L2750DW L2750 MFC-L2750 MFCL2750 MFCL2750dw</t>
  </si>
  <si>
    <t>352.99</t>
  </si>
  <si>
    <t>https://www.lazada.sg/products/local-warranty-brother-mfc-l2750dw-4-in-1-mono-laser-multi-function-centre-with-automatic-2-sided-printing-nfc-reader-and-wireless-networking-laser-printer-mfc-l2750dw-l2750-mfc-l2750-mfcl2750-mfcl2750dw-i160460838-s379775914.html?spm=a2o42.searchlist.list.11.22fd5375PiJbSx&amp;search=1</t>
  </si>
  <si>
    <t>https://www.lazada.sg/products/local-warranty-brother-mfc-l2750dw-4-in-1-mono-laser-multi-function-centre-with-automatic-2-sided-printing-nfc-reader-and-wireless-networking-laser-printer-mfc-l2750dw-l2750-mfc-l2750-mfcl2750-mfcl2750dw-i1269040643-s5227696433.html?spm=a2o42.seller.list.73.7b401ed4Pzypen&amp;mp=1&amp;freeshipping=1</t>
  </si>
  <si>
    <t>SET NMBR-MFCL2750DW TRBR-TN2460</t>
  </si>
  <si>
    <t>422.99</t>
  </si>
  <si>
    <t>https://www.lazada.sg/products/local-warranty-brother-mfc-l2750dw-4-in-1-mono-laser-multi-function-centre-with-automatic-2-sided-printing-nfc-reader-and-wireless-networking-laser-printer-mfc-l2750dw-l2750-mfc-l2750-mfcl2750-mfcl2750dw-i160460838-s379775916.html?</t>
  </si>
  <si>
    <t>SET NMBR-MFCL2750DW TRBR-TN2480</t>
  </si>
  <si>
    <t>448.99</t>
  </si>
  <si>
    <t>SET NMBR-MFCL2750DW TRBR-TN2480 PPCA-A470</t>
  </si>
  <si>
    <t>454.99</t>
  </si>
  <si>
    <t>NMBR-MFCL3750CDW</t>
  </si>
  <si>
    <t>[Local Warranty] Brother MFC-L3750CDW All-in-One Colour Laser Printer mfcl3750cdw mfc l3750cdw l3750 mfc3750 mfcl3750 mfc-l3750 3750 colour printer color laser printer color printer</t>
  </si>
  <si>
    <t>458</t>
  </si>
  <si>
    <t>https://www.lazada.sg/products/local-warranty-brother-mfc-l3750cdw-all-in-one-colour-laser-printer-mfcl3750cdw-mfc-l3750cdw-l3750-mfc3750-mfcl3750-mfc-l3750-3750-colour-printer-color-laser-printer-color-printer-i279090083-s432448429.html?spm=a2o42.searchlist.list.59.27122cc7eNdtNA&amp;search=1&amp;freeshipping=1</t>
  </si>
  <si>
    <t>NMBR-MFCL3770CDW</t>
  </si>
  <si>
    <t>[Local Warranty] Brother MFC-L3770CDW All-in-One Colour Laser Printer mfcl3770cdw mfc l3770cdw l3770 mfc3770 mfcl3770 mfc-l3770 3770 colour printer color laser printer color printer</t>
  </si>
  <si>
    <t>550</t>
  </si>
  <si>
    <t>https://www.lazada.sg/products/local-warranty-brother-mfc-l3770cdw-all-in-one-colour-laser-printer-mfcl3770cdw-mfc-l3770cdw-l3770-mfc3770-mfcl3770-mfc-l3770-3770-colour-printer-color-laser-printer-color-printer-i278997344-s432444865.html?spm=a2o42.searchlist.list.25.3a7f7592HCPJIU&amp;search=1&amp;freeshipping=1</t>
  </si>
  <si>
    <t>https://www.lazada.sg/products/brother-mfc-l3770cdw-wireless-colour-led-3-in-one-duplex-mobile-print-adf-printer-mfcl3770cdw-mfc-l3770-cdw-3770-l3770cdw-i280539507-s442711799.html?spm=a2o42.seller.list.75.65fe63e814EK40&amp;mp=1&amp;freeshipping=1</t>
  </si>
  <si>
    <t>NMBR-MFCL5700DN</t>
  </si>
  <si>
    <t>[Local Warranty] Brother MFC-L5700DN Business Enhance efficiency with the Fast speed Monochrome Multi-Function Laser Printer MFC-L5700 DN MFCL5700DN MFC L5700DN MFC L5700 DN</t>
  </si>
  <si>
    <t>865.88</t>
  </si>
  <si>
    <t>https://www.lazada.sg/products/local-warranty-brother-mfc-l5700dn-business-enhance-efficiency-with-the-fast-speed-monochrome-multi-function-laser-printer-mfc-l5700-dn-mfcl5700dn-mfc-l5700dn-mfc-l5700-dn-i214839950-s325692008.html?spm=a2o42.seller.list.61.3bc163e8W5Td7t&amp;mp=1&amp;freeshipping=1</t>
  </si>
  <si>
    <t>https://shopee.sg/Brother-MFC-L5700DN-Business-Enhance-efficiency-with-the-Fast-speed-Monochrome-Multi-Function-Laser-Printer-i.28714108.7147583980</t>
  </si>
  <si>
    <t>MFC-L5900DW</t>
  </si>
  <si>
    <t>[Local Warranty] Brother MFC-L5900DW Business Fine tune workflow with the High speed Monochrome Laser Printer MFCL5900DW MFC-L5900 DW MFC L5900 DW MFC L5900DW</t>
  </si>
  <si>
    <t>1088.88</t>
  </si>
  <si>
    <t>https://www.lazada.sg/products/local-warranty-brother-mfc-l5900dw-business-fine-tune-workflow-with-the-high-speed-monochrome-laser-printer-mfcl5900dw-mfc-l5900-dw-mfc-l5900-dw-mfc-l5900dw-i214842507-s325690047.html?spm=a2o42.seller.list.65.3bc163e8W5Td7t&amp;mp=1&amp;freeshipping=1</t>
  </si>
  <si>
    <t>https://shopee.sg/Brother-MFC-L5900DW-Business-Fine-tune-workflow-with-the-High-speed-Monochrome-Laser-Printer-i.28714108.6546241368</t>
  </si>
  <si>
    <t>https://www.lazada.sg/products/brother-mfc-l5900dw-business-laser-all-in-one-with-wireless-networking-and-duplex-print-and-scan-i251391430-s389466356.html?spm=a2o42.seller.list.11.186310eaXM6AuR&amp;mp=1</t>
  </si>
  <si>
    <t>https://www.lazada.sg/products/brother-mfc-l5900dw-4-in-1-multi-function-monochrome-laser-printer-mfcl5900dw-l5900dw-l5900-dw-5900dw-i120807982-s132834158.html?spm=a2o42.seller.list.7.5c9263e8vUJHxf&amp;mp=1&amp;freeshipping=1</t>
  </si>
  <si>
    <t>NMBR-MFCL6900DW</t>
  </si>
  <si>
    <t>[Local Warranty] Brother MFC-L6900DW Business Monochrome Multi-Function Centre Laser Printer MFCL6900DW MFC L6900DW MFC L6900 DW</t>
  </si>
  <si>
    <t>1637</t>
  </si>
  <si>
    <t>https://www.lazada.sg/products/local-warranty-brother-mfc-l6900dw-business-monochrome-multi-function-centre-laser-printer-mfcl6900dw-mfc-l6900dw-mfc-l6900-dw-i214846085-s325687117.html?spm=a2o42.seller.list.55.3bc163e8W5Td7t&amp;mp=1&amp;freeshipping=1</t>
  </si>
  <si>
    <t>https://shopee.sg/Brother-MFC-L6900DW-Business-Monochrome-Multi-Function-Centre-Laser-Printer-i.28714108.5646244540</t>
  </si>
  <si>
    <t>https://shopee.sg/(Original)-Brother-MFC-L6900DW-Monochrome-Laser-Multi-Function-Centre-3-Years-On-site-Singapore-Warranty-i.21596473.7716925602</t>
  </si>
  <si>
    <t>NMBR-MFCT4500DW</t>
  </si>
  <si>
    <t>[Local Warranty] Brother MFC-T4500DW - A3 Inkjet MFC, Refill Ink Tank Wireless Duplex All-in-One mfc t4500dw MFCT4500DW 4500 4500DW</t>
  </si>
  <si>
    <t>929</t>
  </si>
  <si>
    <t>https://www.lazada.sg/products/local-warranty-brother-mfc-t4500dw-a3-inkjet-mfc-refill-ink-tank-wireless-duplex-all-in-one-mfc-t4500dw-mfct4500dw-4500-4500dw-i458548562-s1230494992.html?spm=a2o42.seller.list.45.3bc163e8W5Td7t&amp;mp=1&amp;freeshipping=1</t>
  </si>
  <si>
    <t>https://shopee.sg/Brother-MFC-T4500DW-Ink-Tank-Colour-Printer-Color-Inkjet-Printer-Color-Printer-Ink-Tank-PrinterT4500DW-4500dw-4500-i.28714108.7554349580</t>
  </si>
  <si>
    <t>NMBR-MFC-T810W</t>
  </si>
  <si>
    <t>[Local Warranty] Brother MFC-T810W Wireless 4 IN 1 Colour Inkjet All-in-One, Duplex T810W  810w</t>
  </si>
  <si>
    <t>https://www.lazada.sg/products/local-warranty-brother-mfc-t810w-wireless-4-in-1-colour-inkjet-all-in-one-duplex-t810w-810w-i457260642-s1226882896.html?spm=a2o42.searchlist.list.1.41ef2c3crhenm1&amp;search=1&amp;freeshipping=1</t>
  </si>
  <si>
    <t>NMBR-MFCT920DW</t>
  </si>
  <si>
    <t>[Local Warranty] Brother MFC-T920DW All-in One Ink Tank Refill System Printer with Wi-Fi and Auto Duplex Printing Replacement of MFC-T910DW MFC T920DW MFCT920DW 920</t>
  </si>
  <si>
    <t>408</t>
  </si>
  <si>
    <t>https://www.lazada.sg/products/local-warranty-brother-mfc-t920dw-all-in-one-ink-tank-refill-system-printer-with-wi-fi-and-auto-duplex-printing-replacement-of-mfc-t910dw-mfc-t920dw-mfct920dw-920-i305014863-s7683406542.html?spm=a2o42.seller.list.5.31a863e82s1Fh3&amp;mp=1</t>
  </si>
  <si>
    <t>https://shopee.sg/Brother-MFC-T920DW-All-in-One-Ink-Tank-Refill-System-Printer-with-Wi-Fi-and-Auto-Duplex-Printing-Replacement-of-MFC-T910-i.28714108.5479844003</t>
  </si>
  <si>
    <t>INKBR-BT6000BK</t>
  </si>
  <si>
    <t>[Original] Brother BT6000BK Ink Bottle for DCP-T300 DCP-T500W DCP-T700W MFC-T800W bt 6000 bt6000 bk 6000</t>
  </si>
  <si>
    <t>11.9</t>
  </si>
  <si>
    <t>https://shopee.sg/Brother-BT6000Black-BT5000-Cyan-Magneta-Yellow-Ink-Bottle-for-DCP-T300-DCP-T500W-i.28714108.2302177244</t>
  </si>
  <si>
    <t>INKBR-BTD60BK</t>
  </si>
  <si>
    <t>[Original] Brother BTD60BK Black Ink Bottle For DCP-T510W DCP-T710W MFC-T810W MFC-T910DW HL-T4000DW MFC-T4500DW BTD60 BK BTD 60BK</t>
  </si>
  <si>
    <t>11.3</t>
  </si>
  <si>
    <t>https://www.lazada.sg/products/original-brother-btd60bk-black-ink-bottle-for-dcp-t510w-dcp-t710w-mfc-t810w-mfc-t910dw-hl-t4000dw-mfc-t4500dw-btd60-bk-btd-60bk-i1627023275-s7650108700.html?spm=a2o42.seller.list.35.31a863e82s1Fh3&amp;mp=1</t>
  </si>
  <si>
    <t>https://shopee.sg/Brother-BTD60BK-Black-Ink-Bottle-BT5000C-BT5000M-BT5000Y-Cyan-Magenta-Yellow-Ink-BTD60-BK-BTD-60BK-BT5000-i.28714108.9316000885</t>
  </si>
  <si>
    <t>SPBR-BU220CL</t>
  </si>
  <si>
    <t>[Original] Brother BU-220CL Belt Unit for Brother HL3150CDN / HL3170CDW / MFC9140CDN / MFC9330CDW / MFC9340CDW Printers BU-220 CL BU 220 CL BU220CL</t>
  </si>
  <si>
    <t>https://www.lazada.sg/products/original-brother-bu-220cl-belt-unit-for-brother-hl3150cdn-hl3170cdw-mfc9140cdn-mfc9330cdw-mfc9340cdw-printers-bu-220-cl-bu-220-cl-bu220cl-i200516365-s301117290.html?spm=a2o42.seller.list.71.31a863e82s1Fh3&amp;mp=1&amp;freeshipping=1</t>
  </si>
  <si>
    <t>https://shopee.sg/Brother-BU-220CL-Belt-Unit-for-Brother-HL3150CDN-HL3170CDW-i.28714108.2302161760</t>
  </si>
  <si>
    <t>INKBR-DK11201</t>
  </si>
  <si>
    <t>[Original] Brother DK-11201 DK-11202 DK-11203 DK-11204 DK-11207 DK-11208 DK-11209 DK-11218 DK-11219 Label Tape for QL-1110NWB QL-800 QL-820NWB QL printers dk11201 dk11202 dk11203 dk11204 dk11207 dk11208 dk11209 dk11218 dk11219</t>
  </si>
  <si>
    <t>19.8</t>
  </si>
  <si>
    <t>https://www.lazada.sg/products/original-brother-dk-11201-dk-11202-dk-11203-dk-11204-dk-11207-dk-11208-dk-11209-dk-11218-dk-11219-label-tape-for-ql-1110nwb-ql-800-ql-820nwb-ql-printers-dk11201-dk11202-dk11203-dk11204-dk11207-dk11208-dk11209-dk11218-dk11219-i294554611-s498940910.html?spm=a2o42.seller.list.75.31a863e82s1Fh3&amp;mp=1</t>
  </si>
  <si>
    <t>INKBR-DK11202</t>
  </si>
  <si>
    <t>34.1</t>
  </si>
  <si>
    <t>INKBR-DK11204</t>
  </si>
  <si>
    <t>18.7</t>
  </si>
  <si>
    <t>https://shopee.sg/Brother-DK-11201-DK-11202-DK-11203-Label-Tape-Printers-i.28714108.2302254606</t>
  </si>
  <si>
    <t>INKBR-DK11207</t>
  </si>
  <si>
    <t>36.3</t>
  </si>
  <si>
    <t>INKBR-DK11208</t>
  </si>
  <si>
    <t>24.8</t>
  </si>
  <si>
    <t>INKBR-DK11209</t>
  </si>
  <si>
    <t>INKBR-DK11218</t>
  </si>
  <si>
    <t>30.6</t>
  </si>
  <si>
    <t>INKBR-DK11219</t>
  </si>
  <si>
    <t>32</t>
  </si>
  <si>
    <t>DRBR-DR261CL</t>
  </si>
  <si>
    <t>[Original] Brother DR-261CL Drum Unit for HL-3150CDN, HL-3170CDW, MFC-9140CDN, MFC-9330CDW Printers DR261CL DR 261CL DR 261 CL DR261 DR-261</t>
  </si>
  <si>
    <t>https://www.lazada.sg/products/original-brother-dr-261cl-drum-unit-for-hl-3150cdn-hl-3170cdw-mfc-9140cdn-mfc-9330cdw-printers-dr261cl-dr-261cl-dr-261-cl-dr261-dr-261-i168579907-s218548561.html?spm=a2o42.searchlist.list.1.2e504ce3n9kd7v&amp;search=1&amp;freeshipping=1</t>
  </si>
  <si>
    <t>https://shopee.sg/Brother-DR-261CL-Drum-Unit-i.28714108.2302213553</t>
  </si>
  <si>
    <t>DUBR-DR263CL</t>
  </si>
  <si>
    <t>[Original] Brother DR-263CL Drum Unit for HL-L3230CDN / HL-L3270CDW / DCP-L3551CDW / MFC-L3750CDW / MFC-L3770CDW printer dr 263 cl dr-263 dr-263-cl dr263cl dr263 cl</t>
  </si>
  <si>
    <t>https://www.lazada.sg/products/original-brother-dr-263cl-drum-unit-for-hl-l3230cdn-hl-l3270cdw-dcp-l3551cdw-mfc-l3750cdw-mfc-l3770cdw-printer-dr-263-cl-dr-263-dr-263-cl-dr263cl-dr263-cl-i292340682-s491172357.html?spm=a2o42.seller.list.39.31a863e82s1Fh3&amp;mp=1&amp;freeshipping=1</t>
  </si>
  <si>
    <t>https://shopee.sg/Brother-DR-263CL-Drum-Unit-i.28714108.2302213557</t>
  </si>
  <si>
    <t>DUBR-DR263CLBK</t>
  </si>
  <si>
    <t>[Original] Brother DR-263CL-BK Black Drum Unit for HL-L3230CDN / HL-L3270CDW / DCP-L3551CDW / MFC-L3750CDW / MFC-L3770CDW printer dr 263 cl bk dr-263 dr-263-cl-bk dr263cl dr263 cl dr-263clbk</t>
  </si>
  <si>
    <t>58</t>
  </si>
  <si>
    <t>https://www.lazada.sg/products/original-brother-dr-263cl-bk-black-drum-unit-for-hl-l3230cdn-hl-l3270cdw-dcp-l3551cdw-mfc-l3750cdw-mfc-l3770cdw-printer-dr-263-cl-bk-dr-263-dr-263-cl-bk-dr263cl-dr263-cl-dr-263clbk-i292315729-s491192051.html?spm=a2o42.seller.list.163.2e1263e8ZFEsoL&amp;mp=1&amp;freeshipping=1</t>
  </si>
  <si>
    <t>DRBR-DR263CLCMY</t>
  </si>
  <si>
    <t>[Original] Brother DR-263CL-CMY Color Drum Unit for HL-L3230CDN / HL-L3270CDW / DCP-L3551CDW / MFC-L3750CDW / MFC-L3770CDW printer dr 263 cl cmy dr-263 dr-263-cl-cmy dr263cl dr263 cl dr-263clcmy</t>
  </si>
  <si>
    <t>59</t>
  </si>
  <si>
    <t>https://www.lazada.sg/products/original-brother-dr-263cl-cmy-color-drum-unit-for-hl-l3230cdn-hl-l3270cdw-dcp-l3551cdw-mfc-l3750cdw-mfc-l3770cdw-printer-dr-263-cl-cmy-dr-263-dr-263-cl-cmy-dr263cl-dr263-cl-dr-263clcmy-i292327743-s491190359.html?spm=a2o42.seller.list.51.31a863e82s1Fh3&amp;mp=1&amp;freeshipping=1</t>
  </si>
  <si>
    <t>https://shopee.sg/Brother-DR-263CL-CMY-Color-Drum-Unit-for-HL-L3230CDN-i.28714108.2302213530</t>
  </si>
  <si>
    <t>DRBR-DR3455</t>
  </si>
  <si>
    <t>[Original] Brother DR-3455 Drum Cartridge for HL-L5100DN, HL-L6200DW, HL-L6400DW, MFC-L5700DN, MFC-L5900DW, MFC-L6900DW Printers DR3455 DR 3455</t>
  </si>
  <si>
    <t>194</t>
  </si>
  <si>
    <t>https://www.lazada.sg/products/original-brother-dr-3455-drum-cartridge-for-hl-l5100dn-hl-l6200dw-hl-l6400dw-mfc-l5700dn-mfc-l5900dw-mfc-l6900dw-printers-dr3455-dr-3455-i214838861-s325671714.html?spm=a2o42.seller.list.47.31a863e82s1Fh3&amp;mp=1</t>
  </si>
  <si>
    <t>DRBR-DR1000</t>
  </si>
  <si>
    <t>[Original] Brother Drum DR-1000 for Printers HL-1110 / DCP-1510 / MFC-1810 / DR1000</t>
  </si>
  <si>
    <t>34.7</t>
  </si>
  <si>
    <t>https://www.lazada.sg/products/original-brother-drum-dr-1000-for-printers-hl-1110-dcp-1510-mfc-1810-dr1000-i123860926-s137551946.html?spm=a2o42.seller.list.113.2e1263e8ZFEsoL&amp;mp=1&amp;freeshipping=1</t>
  </si>
  <si>
    <t>https://shopee.sg/Brother-Toner-TN-1000-Drum-DR-1000-for-Printers-HL-1110-HL-1210W-HL1210-DCP-1510-DCP-1610W-MFC-1910w-tn1000-dr1000-i.28714108.380553135</t>
  </si>
  <si>
    <t>https://shopee.sg/-ORIGINAL-TONER-DRUM-WHOLESALE-Brother-TN-1000-TN1000-DR-1000-DR1000-i.301789278.3851415913</t>
  </si>
  <si>
    <t>TN155BK</t>
  </si>
  <si>
    <t>[Original] Brother High Yield Toner TN-155 BK / C / M / Y for Printers DCP9040CN / DCP9042CDN / HL4040CN / HL4050CDN / MFC9440CN / MFC9450CDN / MFC9840CDW</t>
  </si>
  <si>
    <t>167</t>
  </si>
  <si>
    <t>https://www.lazada.sg/products/original-brother-high-yield-toner-tn-155-bk-c-m-y-for-printers-dcp9040cn-dcp9042cdn-hl4040cn-hl4050cdn-mfc9440cn-mfc9450cdn-mfc9840cdw-i134175993-s155808812.html?spm=a2o42.seller.list.41.3bc163e8W5Td7t&amp;mp=1</t>
  </si>
  <si>
    <t>TN155C</t>
  </si>
  <si>
    <t>178</t>
  </si>
  <si>
    <t>TN155M</t>
  </si>
  <si>
    <t>TN155Y</t>
  </si>
  <si>
    <t>INKBR-LC161BK</t>
  </si>
  <si>
    <t>[Original] Brother LC161 Black Cyan Magenta Yellow LC161CL Color Ink Cartridge for Brother DCP-J752DW / DCP-J152DW / DCP-J552DW / MFC-J245 / MFC-J470DW / MFC-J650DW / MFC-J870DW printers LC-161 LC161BK LC161C LC161M LC161Y LC 161 BK LC 161 C LC 161 M</t>
  </si>
  <si>
    <t>24.9</t>
  </si>
  <si>
    <t>INKBR-LC161C</t>
  </si>
  <si>
    <t>15.9</t>
  </si>
  <si>
    <t>INKBR-LC161CL3PK</t>
  </si>
  <si>
    <t>44.9</t>
  </si>
  <si>
    <t>INKBR-LC161M</t>
  </si>
  <si>
    <t>SET INKBR-LC161BK INKBR-LC161C INKBR-LC161M INKBR-LC161Y</t>
  </si>
  <si>
    <t>[Original] Brother LC161 Black Cyan Magenta Yellow LC161CL Color Ink Cartridge Set for Brother DCP-J752DW / DCP-J152DW / DCP-J552DW / MFC-J245 / MFC-J470DW / MFC-J650DW / MFC-J870DW printers LC-161 LC161BK LC161C LC161M LC161Y LC 161 BK LC 161 C LC 161 M</t>
  </si>
  <si>
    <t>68</t>
  </si>
  <si>
    <t>INKBR-LC161Y</t>
  </si>
  <si>
    <t>[Original] Brother LC161 Yellow Ink Cartridge for Brother DCP-J752DW / DCP-J152DW / DCP-J552DW / MFC-J245 / MFC-J470DW / MFC-J650DW / MFC-J870DW printers LC-161Y LC-161 LC161Y</t>
  </si>
  <si>
    <t>16</t>
  </si>
  <si>
    <t>https://www.lazada.sg/products/original-brother-lc563-black-cyan-magenta-yellow-ink-cartridge-for-brother-mfc-j2510-mfc-j2310-mfc-j3520-mfc-j3720-printers-lc563-bk-lc563bk-lc-563-bk-lc563-c-lc563c-lc563-c-lc563-m-lc563m-lc563-m-lc563-y-lc563-y-lc563y-i169323003-s220012936.html?</t>
  </si>
  <si>
    <t>INKBR-LC163BK</t>
  </si>
  <si>
    <t>[Original] Brother LC163 High Yield Black Cyan Magenta Yellow LC163CL Color Ink Cartridge for Brother DCP-J752DW / DCP-J152DW / DCP-J552DW / MFC-J245 / MFC-J470DW / MFC-J650DW / MFC-J870DW printers LC-163 LC163BK LC163C LC163M LC163Y LC 163 BK C M Y</t>
  </si>
  <si>
    <t>38</t>
  </si>
  <si>
    <t>https://shopee.sg/Brother-LC163-High-Yield-Color-Ink-Cartridge-i.28714108.2302177274</t>
  </si>
  <si>
    <t>https://shopee.sg/Brother-LC163-High-Yield-Black-Cyan-Magenta-Yellow-Ink-Cartridge-for-DCP-J752DW-J152DW-J552DW-MFC-J245-J470DW-J650-J870-i.255461494.7545487316</t>
  </si>
  <si>
    <t>INKBR-LC163BK2PK</t>
  </si>
  <si>
    <t>67</t>
  </si>
  <si>
    <t>INKBR-LC163C</t>
  </si>
  <si>
    <t>INKBR-LC163CL3PK</t>
  </si>
  <si>
    <t>INKBR-LC163M</t>
  </si>
  <si>
    <t>INKBR-LC163Y</t>
  </si>
  <si>
    <t>SET INKBR-LC163BK INKBR-LC163C INKBR-LC163M INKBR-LC163Y</t>
  </si>
  <si>
    <t>[Original] Brother LC163 High Yield Black Cyan Magenta Yellow LC163CL Color Ink Cartridge Set for Brother DCP-J752DW / DCP-J152DW / DCP-J552DW / MFC-J245 / MFC-J470DW / MFC-J650DW / MFC-J870DW printers LC-163 LC163BK LC163C LC163M LC163Y LC 163 BK C M Y</t>
  </si>
  <si>
    <t>94</t>
  </si>
  <si>
    <t>INKBR-LC261BK</t>
  </si>
  <si>
    <t>[Original] Brother LC261BK Black LC261C Cyan LC261M Magenta LC261Y Yellow Ink Cartridge for DCP-J562DW MFC-J480DW MFC-J680DW MFC-J880DW LC261 LC 261</t>
  </si>
  <si>
    <t>24.5</t>
  </si>
  <si>
    <t>https://www.lazada.sg/products/original-brother-lc261bk-black-lc261c-cyan-lc261m-magenta-lc261y-yellow-ink-cartridge-for-dcp-j562dw-mfc-j480dw-mfc-j680dw-mfc-j880dw-lc261-lc-261-i722204928-s2288694893.html?spm=a2o42.seller.list.41.2e1263e8ZFEsoL&amp;mp=1&amp;freeshipping=1</t>
  </si>
  <si>
    <t>INKBR-LC261C</t>
  </si>
  <si>
    <t>16.5</t>
  </si>
  <si>
    <t>INKBR-LC261M</t>
  </si>
  <si>
    <t>INKBR-LC261Y</t>
  </si>
  <si>
    <t>SET INKBR-LC261BK INKBR-LC261C INKBR-LC261M INKBR-LC261Y</t>
  </si>
  <si>
    <t>[Original] Brother LC261BK Black LC261C Cyan LC261M Magenta LC261Y Yellow Ink Cartridge Set for DCP-J562DW MFC-J480DW MFC-J680DW MFC-J880DW LC261 LC 261</t>
  </si>
  <si>
    <t>105.01</t>
  </si>
  <si>
    <t>INKBR-LC261CL3PK</t>
  </si>
  <si>
    <t>[Original] Brother LC261CL 3PK Colour 3 Packed Cyan Magenta Yellow ( C / M / Y ) Ink Cartridge for DCP-J562DW MFC-J480DW MFC-J680DW MFC-J880DW LC261 LC 261</t>
  </si>
  <si>
    <t>47.5</t>
  </si>
  <si>
    <t>https://www.lazada.sg/products/original-brother-lc261cl-3pk-colour-3-packed-cyan-magenta-yellow-c-m-y-ink-cartridge-for-dcp-j562dw-mfc-j480dw-mfc-j680dw-mfc-j880dw-lc261-lc-261-i722340410-s2288948589.html?spm=a2o42.searchlist.list.98.7642244eApq0oU&amp;search=1</t>
  </si>
  <si>
    <t>INKBR-LC263BK2PK</t>
  </si>
  <si>
    <t>[Original] Brother LC263BK 2PK Black 2 Packed Ink Cartridge for DCP-J562DW MFC-J480DW MFC-J680DW MFC-J880DW LC263BK LC 263 LC263 LC263BK2PK</t>
  </si>
  <si>
    <t>55.5</t>
  </si>
  <si>
    <t>https://www.lazada.sg/products/original-brother-lc263bk-2pk-black-2-packed-ink-cartridge-for-dcp-j562dw-mfc-j480dw-mfc-j680dw-mfc-j880dw-lc263bk-lc-263-lc263-lc263bk2pk-i307318006-s551910270.html?spm=a2o42.seller.list.1.2e1263e8ZFEsoL&amp;mp=1</t>
  </si>
  <si>
    <t>https://shopee.sg/Brother-LC263BK-Black-LC263C-Cyan-LC263M-Magenta-LC263Y-Yellow-Ink-Cartridge-for-DCP-J562DW-MFC-J480DW-MFC-J680DW-MFC-J8-i.28714108.2302177294</t>
  </si>
  <si>
    <t>https://www.lazada.sg/products/brother-lc263bk-2pk-black-twin-pack-ink-cartridges-for-dcp-j562dw-mfc-j480dw-mfc-j680dw-mfc-j880dw-lc263bk-lc-263-lc-263-i481278620-s1313412457.html?spm=a2o42.seller.list.69.680663e8NHHKFv&amp;mp=1</t>
  </si>
  <si>
    <t>INKBR-LC263BK</t>
  </si>
  <si>
    <t>[Original] Brother LC263BK Black LC263C Cyan LC263M Magenta LC263Y Yellow Ink Cartridge for DCP-J562DW MFC-J480DW MFC-J680DW MFC-J880DW LC263 LC 263</t>
  </si>
  <si>
    <t>32.9</t>
  </si>
  <si>
    <t>https://shopee.sg/Brother-LC263BK-Black-LC263C-Cyan-LC263M-Magenta-LC263Y-Yellow-Ink-Cartridge-Set-for-DCP-J562DW-MFC-J480DW-MFC-J680DW-MF-i.255461494.6845493101</t>
  </si>
  <si>
    <t>INKBR-LC263C</t>
  </si>
  <si>
    <t>21.9</t>
  </si>
  <si>
    <t>INKBR-LC263M</t>
  </si>
  <si>
    <t>INKBR-LC263Y</t>
  </si>
  <si>
    <t>SET INKBR-LC263BK INKBR-LC263C INKBR-LC263M INKBR-LC263Y</t>
  </si>
  <si>
    <t>[Original] Brother LC263BK Black LC263C Cyan LC263M Magenta LC263Y Yellow Ink Cartridge Set for DCP-J562DW MFC-J480DW MFC-J680DW MFC-J880DW LC263 LC 263</t>
  </si>
  <si>
    <t>INKBR-LC263CL3PK</t>
  </si>
  <si>
    <t>[Original] Brother LC263CL 3PK Colour 3 Packed Ink Cartridge for DCP-J562DW MFC-J480DW MFC-J680DW MFC-J880DW LC263 LC 263</t>
  </si>
  <si>
    <t>https://www.lazada.sg/products/original-brother-lc263cl-3pk-colour-3-packed-ink-cartridge-for-dcp-j562dw-mfc-j480dw-mfc-j680dw-mfc-j880dw-lc263-lc-263-i307302158-s551906345.html?spm=a2o42.seller.list.18.2e1263e8ZFEsoL&amp;mp=1&amp;freeshipping=1</t>
  </si>
  <si>
    <t>https://shopee.sg/Brother-LC263CL-3PK-Colour-3-Packed-Ink-Cartridge-for-DCP-J562DW-i.28714108.2302177268</t>
  </si>
  <si>
    <t>INKBR-LC3511 3PK</t>
  </si>
  <si>
    <t>[Original] Brother LC3511 Black Cyan Magenta Yellow Ink for Brother DCP-J572DW / MFC-J491DW Printer LC3511BK LC3511C LC3511M LC3511Y</t>
  </si>
  <si>
    <t>37.01</t>
  </si>
  <si>
    <t>https://shopee.sg/Brother-LC3511-Black-Cyan-Magenta-Yellow-Ink-Cartridge-for-use-in-DCP-J572DW-MFC-J491DW-i.28714108.7946186797</t>
  </si>
  <si>
    <t>INKBR-LC3511BK</t>
  </si>
  <si>
    <t>19.9</t>
  </si>
  <si>
    <t>INKBR-LC3511C</t>
  </si>
  <si>
    <t>12.9</t>
  </si>
  <si>
    <t>INKBR-LC3511M</t>
  </si>
  <si>
    <t>INKBR-LC3511Y</t>
  </si>
  <si>
    <t>SET INKBR-LC3511BK INKBR-LC3511C INKBR-LC3511M INKBR-LC3511Y</t>
  </si>
  <si>
    <t>56</t>
  </si>
  <si>
    <t>https://www.lazada.sg/products/original-brother-lc3511-black-cyan-magenta-yellow-ink-for-brother-dcp-j572dw-mfc-j491dw-printer-lc3511bk-lc3511c-lc3511m-lc3511y-i444534298-s1181900487.html?</t>
  </si>
  <si>
    <t>INKBR-LC3513 2PK</t>
  </si>
  <si>
    <t>[Original] Brother LC3513 Black Cyan Magenta Yellow Ink for Brother DCP-J572DW / MFC-J491DW Printer LC3513BK LC3513C LC3513M LC3513Y</t>
  </si>
  <si>
    <t>50.98</t>
  </si>
  <si>
    <t>https://shopee.sg/Brother-LC3513-Black-Cyan-Magenta-Yellow-Ink-Cartridge-For-use-in-DCP-J572DW-MFC-J491DW-i.28714108.5646192146</t>
  </si>
  <si>
    <t>https://shopee.sg/Brother-LC3513-Black-Cyan-Magenta-Yellow-Ink-for-Brother-DCP-J572DW-MFC-J491DW-Printer-LC3513BK-LC3513C-LC3513M-LC3513-i.122628702.6458171024</t>
  </si>
  <si>
    <t>INKBR-LC3513BK</t>
  </si>
  <si>
    <t>27.98</t>
  </si>
  <si>
    <t>https://www.lazada.sg/products/original-brother-lc3513-black-cyan-magenta-yellow-ink-for-brother-dcp-j572dw-mfc-j491dw-printer-lc3513bk-lc3513c-lc3513m-lc3513y-i1252502234-s5133382308.html?spm=a2o42.seller.list.65.1f911ed4JW18n4&amp;mp=1&amp;freeshipping=1</t>
  </si>
  <si>
    <t>INKBR-LC3513C</t>
  </si>
  <si>
    <t>18.98</t>
  </si>
  <si>
    <t>INKBR-LC3513M</t>
  </si>
  <si>
    <t>INKBR-LC3513Y</t>
  </si>
  <si>
    <t>SET INKBR-LC3513BK INKBR-LC3513C INKBR-LC3513M INKBR-LC3513Y</t>
  </si>
  <si>
    <t>84.68</t>
  </si>
  <si>
    <t>https://www.lazada.sg/products/original-brother-lc3513-black-cyan-magenta-yellow-ink-for-brother-dcp-j572dw-mfc-j491dw-printer-lc3513bk-lc3513c-lc3513m-lc3513y-i444534672-s1181982856.html?</t>
  </si>
  <si>
    <t>INKBR-LC3617BK</t>
  </si>
  <si>
    <t>[Original] Brother LC3617 LC-3617 Black Cyan Magenta Yellow Ink for Brother MFC-J2330DW / MFC-J2730DW / MFC-J3930DW Printer LC3617BK LC3617C LC3617M LC3617Y</t>
  </si>
  <si>
    <t>https://shopee.sg/Brother-LC3617-Black-Cyan-Magenta-Yellow-Ink-i.28714108.2302177302</t>
  </si>
  <si>
    <t>INKBR-LC3617C</t>
  </si>
  <si>
    <t>17.9</t>
  </si>
  <si>
    <t>INKBR-LC3617M</t>
  </si>
  <si>
    <t>INKBR-LC3617Y</t>
  </si>
  <si>
    <t>INKBR-LC3619XLBK</t>
  </si>
  <si>
    <t>[Original] Brother LC3619XL Super High Capacity Black Cyan Magenta Yellow Ink for Brother MFC-J2330DW / MFC-J2730DW / MFC-J3930DW Printer LC3619XLBK LC3619XLC LC3619XLM LC3619XLY lc3619 3619</t>
  </si>
  <si>
    <t>https://www.lazada.sg/products/original-brother-lc3619xl-super-high-capacity-black-cyan-magenta-yellow-ink-for-brother-mfc-j2330dw-mfc-j2730dw-mfc-j3930dw-printer-lc3619xlbk-lc3619xlc-lc3619xlm-lc3619xly-lc3619-3619-i294592258-s495506839.html?</t>
  </si>
  <si>
    <t>https://shopee.sg/Brother-LC3619XL-Super-High-Capacity-Black-Cyan-Magenta-Yellow-Ink-i.28714108.2302177296</t>
  </si>
  <si>
    <t>INKBR-LC3619XLC</t>
  </si>
  <si>
    <t>27.9</t>
  </si>
  <si>
    <t>INKBR-LC3619XLM</t>
  </si>
  <si>
    <t>INKBR-LC3619XLY</t>
  </si>
  <si>
    <t>SET INKBR-LC3619XLBK INKBR-LC3619XLC INKBR-LC3619XLM INKBR-LC3619XLY</t>
  </si>
  <si>
    <t>[Original] Brother LC3619XL Super High Capacity Black Cyan Magenta Yellow Ink Set for Brother MFC-J2330DW / MFC-J2730DW / MFC-J3930DW Printer LC3619XLBK LC3619XLC LC3619XLM LC3619XLY lc3619 3619</t>
  </si>
  <si>
    <t>127.01</t>
  </si>
  <si>
    <t>https://www.lazada.sg/products/original-brother-lc3619xl-super-high-capacity-black-cyan-magenta-yellow-ink-set-for-brother-mfc-j2330dw-mfc-j2730dw-mfc-j3930dw-printer-lc3619xlbk-lc3619xlc-lc3619xlm-lc3619xly-lc3619-3619-i730386153-s2326764319.html?spm=a2o42.seller.list.9.31a863e82s1Fh3&amp;mp=1</t>
  </si>
  <si>
    <t>INKBR-LC563BK</t>
  </si>
  <si>
    <t>[Original] Brother LC563 Black Cyan Magenta Yellow Ink Cartridge for Brother MFC-J2510, MFC-J2310, MFC-J3520, MFC-J3720 printers LC563-BK LC563BK LC 563 BK LC563-C LC563C LC563 C LC563-M LC563M LC563 M LC563-Y LC563 Y LC563Y</t>
  </si>
  <si>
    <t>21</t>
  </si>
  <si>
    <t>https://www.lazada.sg/products/original-brother-lc563-black-cyan-magenta-yellow-ink-cartridge-for-brother-mfc-j2510-mfc-j2310-mfc-j3520-mfc-j3720-printers-lc563-bk-lc563bk-lc-563-bk-lc563-c-lc563c-lc563-c-lc563-m-lc563m-lc563-m-lc563-y-lc563-y-lc563y-i169323003-s220012934.html?</t>
  </si>
  <si>
    <t>https://shopee.sg/Brother-LC563-Black-Cyan-Magenta-Yellow-Ink-Cartridge-i.28714108.2302177295</t>
  </si>
  <si>
    <t>INKBR-LC563C</t>
  </si>
  <si>
    <t>17.5</t>
  </si>
  <si>
    <t>https://www.lazada.sg/products/original-brother-lc563-black-cyan-magenta-yellow-ink-cartridge-for-brother-mfc-j2510-mfc-j2310-mfc-j3520-mfc-j3720-printers-lc563-bk-lc563bk-lc-563-bk-lc563-c-lc563c-lc563-c-lc563-m-lc563m-lc563-m-lc563-y-lc563-y-lc563y-i169323003-s220012937.html?spm=a2o42.seller.list.82.2e1263e8ZFEsoL&amp;mp=1&amp;freeshipping=1</t>
  </si>
  <si>
    <t>INKBR-LC563M</t>
  </si>
  <si>
    <t>INKBR-LC563Y</t>
  </si>
  <si>
    <t>SET INKBR-LC563BK INKBR-LC563C INKBR-LC563M INKBR-LC563Y</t>
  </si>
  <si>
    <t>[Original] Brother LC563 Black Cyan Magenta Yellow Ink Cartridge Set for Brother MFC-J2510, MFC-J2310, MFC-J3520, MFC-J3720 printers LC563-BK LC563BK LC 563 BK LC563-C LC563C LC563 C LC563-M LC563M LC563 M LC563-Y LC563 Y LC563Y</t>
  </si>
  <si>
    <t>INKBR- LC567XLBK</t>
  </si>
  <si>
    <t>[Original] Brother LC567XL-BK Black LC565XLCyan Magenta Yellow High Yield Ink Cartridge for Brother MFC J2310, J2510 printers LC567XLBK LC567XL BK LC565XL-C LC565XLC LC565XL C LC565XL-M LC565XLM LC565XL M LC565XL-Y LC565XLY</t>
  </si>
  <si>
    <t>https://www.lazada.sg/products/original-brother-lc567xl-bk-black-lc565xlcyan-magenta-yellow-high-yield-ink-cartridge-for-brother-mfc-j2310-j2510-printers-lc567xlbk-lc567xl-bk-lc565xl-c-lc565xlc-lc565xl-c-lc565xl-m-lc565xlm-lc565xl-m-lc565xl-y-lc565xly-i169325218-s220024374.html?spm=a2o42.seller.list.33.31a863e82s1Fh3&amp;mp=1</t>
  </si>
  <si>
    <t>https://shopee.sg/Brother-LC567XL-Black-LC565XLCyan-Magenta-Yellow-High-Yield-Ink-Cartridge-i.28714108.2302177291</t>
  </si>
  <si>
    <t>INKBR-LC565XLC</t>
  </si>
  <si>
    <t>22</t>
  </si>
  <si>
    <t>INKBR-LC565XLM</t>
  </si>
  <si>
    <t>INKBR-LC565XLY</t>
  </si>
  <si>
    <t>INKBR-LC569XLBK</t>
  </si>
  <si>
    <t>[Original] Brother LC569XL-BK Black High Yield Ink Cartridge for Brother MFC J3520, MFC J3720 printers LC569XLBK LC569XL BK LC 569XL BK</t>
  </si>
  <si>
    <t>39.99</t>
  </si>
  <si>
    <t>https://www.lazada.sg/products/original-brother-lc569xl-bk-black-high-yield-ink-cartridge-for-brother-mfc-j3520-mfc-j3720-printers-lc569xlbk-lc569xl-bk-lc-569xl-bk-i169323289-s220021465.html?spm=a2o42.seller.list.21.2e1263e8ZFEsoL&amp;mp=1</t>
  </si>
  <si>
    <t>INKBR-LC663BK</t>
  </si>
  <si>
    <t>[Original] Brother LC663BK Black LC663C Cyan LC663M Magenta LC663Y Yellow Ink Cartridge for MFC-J2320 MFC-J2720 LC663 BK C M Y LC-663BK LC-663</t>
  </si>
  <si>
    <t>21.5</t>
  </si>
  <si>
    <t>https://shopee.sg/Brother-LC663BK-Black-LC663C-Cyan-LC663M-Magenta-Ink-Cartridge-i.28714108.2302177283</t>
  </si>
  <si>
    <t>INKBR-LC663C</t>
  </si>
  <si>
    <t>INKBR-LC663M</t>
  </si>
  <si>
    <t>INKBR-LC663Y</t>
  </si>
  <si>
    <t>SET INKBR-LC663BK INKBR-LC663C INKBR-LC663M INKBR-LC663Y</t>
  </si>
  <si>
    <t>[Original] Brother LC663BK Black LC663C Cyan LC663M Magenta LC663Y Yellow Ink Cartridge Set for MFC-J2320 MFC-J2720 LC663 BK C M Y LC-663BK LC-663</t>
  </si>
  <si>
    <t>INKBR-LC665XLCL3PK</t>
  </si>
  <si>
    <t>[Original] Brother LC665XLCL 3PK Colour Ink Cartridge for MFC-J2320 MFC-J2720 LC-665XLCL LC 665XLCL LC 665XL CL</t>
  </si>
  <si>
    <t>https://www.lazada.sg/products/original-brother-lc665xlcl-3pk-colour-ink-cartridge-for-mfc-j2320-mfc-j2720-lc-665xlcl-lc-665xlcl-lc-665xl-cl-i307362102-s552070779.html?spm=a2o42.searchlist.list.97.75976e68CWLCOi&amp;search=1&amp;freeshipping=1</t>
  </si>
  <si>
    <t>INKBR-LC665XLC</t>
  </si>
  <si>
    <t>[Original] Brother LC669XLBK Black LC665XLC Cyan LC665XLM Magenta LC665XLY Yellow Ink Cartridge for MFC-J2320 MFC-J2720 LC669XL BK LC-669XL LC-669 LC665XL C LC-665XL LC-665 M Y</t>
  </si>
  <si>
    <t>23.5</t>
  </si>
  <si>
    <t>https://www.lazada.sg/products/original-brother-lc669xlbk-black-lc665xlc-cyan-lc665xlm-magenta-lc665xly-yellow-ink-cartridge-for-mfc-j2320-mfc-j2720-lc669xl-bk-lc-669xl-lc-669-lc665xl-c-lc-665xl-lc-665-m-y-i307328298-s552084264.html?spm=a2o42.seller.list.104.2e1263e8ZFEsoL&amp;mp=1</t>
  </si>
  <si>
    <t>https://shopee.sg/Brother-LC669XLBK-Black-LC665XLC-Cyan-Ink-Cartridge-i.28714108.2302177273</t>
  </si>
  <si>
    <t>INKBR-LC665XLM</t>
  </si>
  <si>
    <t>INKBR-LC665XLY</t>
  </si>
  <si>
    <t>INKBR-LC669XLBK</t>
  </si>
  <si>
    <t>41.5</t>
  </si>
  <si>
    <t>INKBR-LC73BK2PK LC73BK 2PK</t>
  </si>
  <si>
    <t>[Original] Brother LC73 LC73CL High Yield Black Cyan Magenta Yellow Ink Cartridge for Brother DCPJ525W DCPJ725DW DCPJ925DW MFCJ430W MFCJ432W MFCJ625DW MFCJ825DW MFCJ5910DW...Printers LC73BK LC 73 BK LC73C LC 73 C LC73M LC 73 M LC73Y LC 73 Y LC-73 LC 73 CL</t>
  </si>
  <si>
    <t>63.29</t>
  </si>
  <si>
    <t>INKBR-LC73C LC73C</t>
  </si>
  <si>
    <t>21.3</t>
  </si>
  <si>
    <t>INKBR-LC73CL3PK LC73CL 3PK</t>
  </si>
  <si>
    <t>57.49</t>
  </si>
  <si>
    <t>INKBR-LC73K LC73BK</t>
  </si>
  <si>
    <t>35.3</t>
  </si>
  <si>
    <t>INKBR-LC73M LC73M</t>
  </si>
  <si>
    <t>INKBR-LC73Y LC73Y</t>
  </si>
  <si>
    <t>LC77XLBk</t>
  </si>
  <si>
    <t>[Original] Brother LC77XL Super High Yield Black Cyan Magenta Yellow Ink Cartridge for Brother DCPJ525W DCPJ725DW DCPJ925DW MFCJ430W MFCJ432W MFCJ625DW MFCJ825DW MFCJ5910DW...Printers LC77XLBK LC77XL BK LC77XLC LC77XL C LC77XLM LC77XL M LC77XLY LC77XL Y</t>
  </si>
  <si>
    <t>LC77XLC</t>
  </si>
  <si>
    <t>LC77XLM</t>
  </si>
  <si>
    <t>LC77XLY</t>
  </si>
  <si>
    <t>TN150BK</t>
  </si>
  <si>
    <t>[Original] Brother Standard Toner TN-150 BK / C / M / Y for Printers DCP9040CN / DCP9042CDN / HL4040CN / HL4050CDN / MFC9440CN / MFC9450CDN / MFC9840CDW</t>
  </si>
  <si>
    <t>93</t>
  </si>
  <si>
    <t>https://www.lazada.sg/products/original-brother-standard-toner-tn-150-bk-c-m-y-for-printers-dcp9040cn-dcp9042cdn-hl4040cn-hl4050cdn-mfc9440cn-mfc9450cdn-mfc9840cdw-i132666229-s152974293.html?spm=a2o42.seller.list.37.3bc163e8W5Td7t&amp;mp=1</t>
  </si>
  <si>
    <t>TN150C</t>
  </si>
  <si>
    <t>105</t>
  </si>
  <si>
    <t>TN150M</t>
  </si>
  <si>
    <t>TN150Y</t>
  </si>
  <si>
    <t>TRBR-TN2060</t>
  </si>
  <si>
    <t>[Original] Brother TN-2060 Toner Cartridge for HL-2130, DCP-7055 Printers TN2060 TN 2060</t>
  </si>
  <si>
    <t>https://www.lazada.sg/products/original-brother-tn-2060-toner-cartridge-for-hl-2130-dcp-7055-printers-tn2060-tn-2060-i168588625-s218565044.html?spm=a2o42.seller.list.79.2e1263e8ZFEsoL&amp;mp=1&amp;freeshipping=1</t>
  </si>
  <si>
    <t>https://shopee.sg/Brother-TN-2060-Toner-Cartridge-for-use-in-HL-2130-DCP-7055-i.28714108.5646185396</t>
  </si>
  <si>
    <t>TRBR-TN240K</t>
  </si>
  <si>
    <t>[Original] Brother TN-240 Black Cyan Magenta Yellow Toner for Printers MFC-9320CW / HL-3040CN / HL-3070CW / DCP-9010CN / MFC-9120CN / HL-3045CN / HL-3075CW / MFC-9125CN / MFC-9325CW TN240 TN 240</t>
  </si>
  <si>
    <t>98.88</t>
  </si>
  <si>
    <t>https://www.lazada.sg/products/original-brother-tn-240-black-cyan-magenta-yellow-toner-for-printers-mfc-9320cw-hl-3040cn-hl-3070cw-dcp-9010cn-mfc-9120cn-hl-3045cn-hl-3075cw-mfc-9125cn-mfc-9325cw-tn240-tn-240-i124614705-s138556330.html?spm=a2o42.seller.list.39.3bc163e8W5Td7t&amp;mp=1&amp;freeshipping=1</t>
  </si>
  <si>
    <t>TRBR-TN240C</t>
  </si>
  <si>
    <t>[Original] Brother TN-240C Cyan Toner for Printers MFC-9320CW / HL-3040CN / HL-3070CW / DCP-9010CN / MFC-9120CN / HL-3045CN / HL-3075CW / MFC-9125CN / MFC-9325CW</t>
  </si>
  <si>
    <t>99</t>
  </si>
  <si>
    <t>https://shopee.sg/Brother-TN-240-Black-Cyan-Magenta-Yellow-Toner-Cartridge-MFC-9320CW-HL-3040CN-HL-3070CW-DCP-9010CN-MFC-9120CN-i.28714108.3546290959</t>
  </si>
  <si>
    <t>TRBR-TN240M</t>
  </si>
  <si>
    <t>[Original] Brother TN-240M Magenta Toner for Printers MFC-9320CW / HL-3040CN / HL-3070CW / DCP-9010CN / MFC-9120CN / HL-3045CN / HL-3075CW / MFC-9125CN / MFC-9325CW</t>
  </si>
  <si>
    <t>TRBR-TN240Y</t>
  </si>
  <si>
    <t>[Original] Brother TN-240Y Yellow Toner for Printers MFC-9320CW / HL-3040CN / HL-3070CW / DCP-9010CN / MFC-9120CN / HL-3045CN / HL-3075CW / MFC-9125CN / MFC-9325CW</t>
  </si>
  <si>
    <t>TRBR-TN263C</t>
  </si>
  <si>
    <t>[Original] Brother TN-263 Standard Yield Toner Cartridge for Brother HL-L3230CDN / HL-L3270CDW / DCP-L3551CDW / MFC-L3750CDW / MFC-L3770CDW tn263 tn263bk tn263c tn263m tn263y tn-263bk tn-263c tn-263m tn-263y</t>
  </si>
  <si>
    <t>TRBR-TN263K</t>
  </si>
  <si>
    <t>69.99</t>
  </si>
  <si>
    <t>TRBR-TN263M</t>
  </si>
  <si>
    <t>TRBR-TN263Y</t>
  </si>
  <si>
    <t>TN3428</t>
  </si>
  <si>
    <t>[Original] Brother TN-3428 Standard Toner for Printers HLL5000D / HLL5100DN / HLL6200DW / HLL6400DW / MFCL5700DN / MFCL5900DW / MFCL6900DW TN3428 TN 3428</t>
  </si>
  <si>
    <t>97.9</t>
  </si>
  <si>
    <t>https://www.lazada.sg/products/original-brother-tn-3428-standard-toner-for-printers-hll5000d-hll5100dn-hll6200dw-hll6400dw-mfcl5700dn-mfcl5900dw-mfcl6900dw-tn3428-tn-3428-i132552135-s152794356.html?spm=a2o42.seller.list.5.3bc163e8W5Td7t&amp;mp=1</t>
  </si>
  <si>
    <t>TRBR-TN3448</t>
  </si>
  <si>
    <t>[Original] Brother TN-3448 High Yield Toner for Printers HLL5000D / HLL5100DN / HLL6200DW / HLL6400DW / MFCL5700DN / MFCL5900DW / MFCL6900DW TN3448 TN 3448 HL-L5000D / HL-L5100DN / HL-L6200DW / HL-L6400DW / MFC-L5700DN / MFC-L5900DW / MFC-L6900DW </t>
  </si>
  <si>
    <t>156.9</t>
  </si>
  <si>
    <t>https://www.lazada.sg/products/original-brother-tn-3448-high-yield-toner-for-printers-hll5000d-hll5100dn-hll6200dw-hll6400dw-mfcl5700dn-mfcl5900dw-mfcl6900dw-tn3448-tn-3448-hl-l5000d-hl-l5100dn-hl-l6200dw-hl-l6400dw-mfc-l5700dn-mfc-l5900dw-mfc-l6900dw-i132553148-s152796088.html?spm=a2o42.seller.list.43.3bc163e8W5Td7t&amp;mp=1</t>
  </si>
  <si>
    <t>TRBR-TN3478</t>
  </si>
  <si>
    <t>[Original] Brother TN-3478 Super High Yield Toner for Printers HLL5000D / HLL5100DN / HLL6200DW / HLL6400DW / MFCL5700DN / MFCL5900DW / MFCL6900DW TN3478 TN 3478</t>
  </si>
  <si>
    <t>184.9</t>
  </si>
  <si>
    <t>https://www.lazada.sg/products/original-brother-tn-3478-super-high-yield-toner-for-printers-hll5000d-hll5100dn-hll6200dw-hll6400dw-mfcl5700dn-mfcl5900dw-mfcl6900dw-tn3478-tn-3478-i132553302-s152796424.html?spm=a2o42.searchlist.list.16.6d096d9dzWMbOl&amp;search=1&amp;freeshipping=1</t>
  </si>
  <si>
    <t>TRBR-TN348BK</t>
  </si>
  <si>
    <t>[Original] Brother TN-348 Black Cyan Magenta Yellow Toner for Printer HL-4150CDN / HL-4570CDW / DCP-9055CDN / MFC-9460CDN / MFC-9970CDW TN348 TN 348</t>
  </si>
  <si>
    <t>146.9</t>
  </si>
  <si>
    <t>https://www.lazada.sg/products/original-brother-tn-348-black-cyan-magenta-yellow-toner-for-printer-hl-4150cdn-hl-4570cdw-dcp-9055cdn-mfc-9460cdn-mfc-9970cdw-tn348-tn-348-i125741985-s140604319.html?spm=a2o42.seller.list.67.31a863e82s1Fh3&amp;mp=1</t>
  </si>
  <si>
    <t>TRBR-TN348C</t>
  </si>
  <si>
    <t>243.9</t>
  </si>
  <si>
    <t>TRBR-TN348M</t>
  </si>
  <si>
    <t>TRBR-TN348Y</t>
  </si>
  <si>
    <t>TN348C</t>
  </si>
  <si>
    <t>[Original] Brother TN-348C Cyan Toner for Printer HL-4150CDN / HL-4570CDW / DCP-9055CDN / MFC-9460CDN / MFC-9970CDW</t>
  </si>
  <si>
    <t>245</t>
  </si>
  <si>
    <t>TN348M</t>
  </si>
  <si>
    <t>[Original] Brother TN-348M Magenta Toner for Printer HL-4150CDN / HL-4570CDW / DCP-9055CDN / MFC-9460CDN / MFC-9970CDW</t>
  </si>
  <si>
    <t>TN348Y</t>
  </si>
  <si>
    <t>[Original] Brother TN-348Y Yellow Toner for Printer HL-4150CDN / HL-4570CDW / DCP-9055CDN / MFC-9460CDN / MFC-9970CDW</t>
  </si>
  <si>
    <t>TRBR-TN351BK</t>
  </si>
  <si>
    <t>[Original] Brother TN-351BK Black Toner for Printers HL-L8250CDN / L8350CDW / L8850CDW / L9550CDW / MFC-L8600CDW tn-351 tn351</t>
  </si>
  <si>
    <t>67.99</t>
  </si>
  <si>
    <t>https://www.lazada.sg/products/original-brother-tn-351bk-black-toner-for-printers-hl-l8250cdn-l8350cdw-l8850cdw-l9550cdw-mfc-l8600cdw-tn-351-tn351-i122806136-s135379828.html?spm=a2o42.seller.list.63.31a863e82s1Fh3&amp;mp=1</t>
  </si>
  <si>
    <t>TRBR-TN351M</t>
  </si>
  <si>
    <t>TRBR-TN351Y</t>
  </si>
  <si>
    <t>TRBR-TN351CYAN</t>
  </si>
  <si>
    <t>[Original] Brother TN-351C Cyan Toner for Printers HL-L8250CDN / L8350CDW / L8850CDW / L9550CDW / MFC-L8600CDW tn-351 tn351</t>
  </si>
  <si>
    <t>TRBR-TN359K</t>
  </si>
  <si>
    <t>[Original] Brother TN-359 Black Cyan Magenta YellowToner for Printers HL-L8250CDN / L8350CDW / L8850CDW / L9550CDW / MFC-L8600CDW TN359 TN 359 TN359BK TN359C TN359M TN359Y TN-359BK TN-359C TN-359Y TN-359M</t>
  </si>
  <si>
    <t>138.2</t>
  </si>
  <si>
    <t>https://www.lazada.sg/products/original-brother-tn-359-black-cyan-magenta-yellowtoner-for-printers-hl-l8250cdn-l8350cdw-l8850cdw-l9550cdw-mfc-l8600cdw-tn359-tn-359-tn359bk-tn359c-tn359m-tn359y-tn-359bk-tn-359c-tn-359y-tn-359m-i122812610-s135387743.html?spm=a2o42.seller.list.51.3bc163e8W5Td7t&amp;mp=1</t>
  </si>
  <si>
    <t>TRBR-TN359C</t>
  </si>
  <si>
    <t>[Original] Brother TN-359C Cyan Toner for Printers HL-L8250CDN / L8350CDW / L8850CDW / L9550CDW / MFC-L8600CDW</t>
  </si>
  <si>
    <t>TRBR-TN359M</t>
  </si>
  <si>
    <t>[Original] Brother TN-359M Magenta Toner for Printers HL-L8250CDN / L8350CDW / L8850CDW / L9550CDW / MFC-L8600CDW</t>
  </si>
  <si>
    <t>TRBR-TN359Y</t>
  </si>
  <si>
    <t>[Original] Brother TN-359Y Yellow Toner for Printers HL-L8250CDN / L8350CDW / L8850CDW / L9550CDW / MFC-L8600CDW</t>
  </si>
  <si>
    <t>TRBR-TN451BK</t>
  </si>
  <si>
    <t>[Original] Brother TN-451 TN451 Black Cyan Magenta Yellow Standard Yield Toner for for HL-8260CDN HL-L8360CDW MFC-L8690CDW MFC-L8900CDW TN-451BK TN451BK TN 451 BK TN451C</t>
  </si>
  <si>
    <t>87.5</t>
  </si>
  <si>
    <t>https://www.lazada.sg/products/original-brother-tn-451-tn451-black-cyan-magenta-yellow-standard-yield-toner-for-for-hl-8260cdn-hl-l8360cdw-mfc-l8690cdw-mfc-l8900cdw-tn-451bk-tn451bk-tn-451-bk-tn451c-i160456740-s203770868.html?spm=a2o42.seller.list.145.2e1263e8ZFEsoL&amp;mp=1</t>
  </si>
  <si>
    <t>TRBR-TN451C</t>
  </si>
  <si>
    <t>97.5</t>
  </si>
  <si>
    <t>https://www.lazada.sg/products/original-brother-tn-451-tn451-black-cyan-magenta-yellow-standard-yield-toner-for-for-hl-8260cdn-hl-l8360cdw-mfc-l8690cdw-mfc-l8900cdw-tn-451bk-tn451bk-tn-451-bk-tn451c-i160456740-s203770869.html?</t>
  </si>
  <si>
    <t>TRBR-TN451M</t>
  </si>
  <si>
    <t>TRBR-TN451Y</t>
  </si>
  <si>
    <t>TN456BK</t>
  </si>
  <si>
    <t>[Original] Brother TN-456 TN456 Black Cyan Magenta Yellow Super High Yield Toner for  HL-8260CDN HL-L8360CDW  MFC-L8690CDW  MFC-L8900CDW TN-456BK TN 456BK TN456C</t>
  </si>
  <si>
    <t>134.9</t>
  </si>
  <si>
    <t>https://www.lazada.sg/products/original-brother-tn-456-tn456-black-cyan-magenta-yellow-super-high-yield-toner-for-hl-8260cdn-hl-l8360cdw-mfc-l8690cdw-mfc-l8900cdw-tn-456bk-tn-456bk-tn456c-i160460908-s203772851.html?spm=a2o42.searchlist.list.4.774b3da8dIj4c3&amp;search=1&amp;freeshipping=1</t>
  </si>
  <si>
    <t>https://www.lazada.sg/products/local-stock-original-brother-tn-456-tn456-yellow-toner-cartridge-high-yield-for-printer-hl-8260cdn-hl-l8360cdw-mfc-l8690cdw-mfc-l8900cdw-tn456y-tn-456y-tn-456-y-i581458734-s1669250383.html?spm=a2o42.searchlist.list.1.788e7acfDCZayX&amp;search=1&amp;freeshipping=1</t>
  </si>
  <si>
    <t>TN456C</t>
  </si>
  <si>
    <t>237.9</t>
  </si>
  <si>
    <t>TN456M</t>
  </si>
  <si>
    <t>TN456Y</t>
  </si>
  <si>
    <t>TRBR-TN459C</t>
  </si>
  <si>
    <t>[Original] Brother TN-459 TN459 Black Cyan Magenta Yellow Ultra High Yield Toner for HL-8260CDN HL-L8360CDW MFC-L8690CDW MFC-L8900CDW TN-459BK TN 459BK TN459C</t>
  </si>
  <si>
    <t>280</t>
  </si>
  <si>
    <t>https://www.lazada.sg/products/original-brother-tn-459-tn459-black-cyan-magenta-yellow-ultra-high-yield-toner-for-hl-8260cdn-hl-l8360cdw-mfc-l8690cdw-mfc-l8900cdw-tn-459bk-tn-459bk-tn459c-i160456742-s203770876.html?</t>
  </si>
  <si>
    <t>https://shopee.sg/Brother-TN-459-TN459-Black-Cyan-Magenta-Yellow-Ultra-High-Yield-Toner-i.28714108.2302213519</t>
  </si>
  <si>
    <t>TRBR-TN459K</t>
  </si>
  <si>
    <t>TRBR-TN459M</t>
  </si>
  <si>
    <t>TRBR-TN459Y</t>
  </si>
  <si>
    <t>TRBR-TN1000 BU</t>
  </si>
  <si>
    <t>[Original] Brother Toner TN-1000 for Printers TN1000 HL-1110 / DCP-1510 / DCP-1610 W / MFC-1810</t>
  </si>
  <si>
    <t>47.8</t>
  </si>
  <si>
    <t>https://www.lazada.sg/products/original-brother-toner-tn-1000-for-printers-tn1000-hl-1110-dcp-1510-mfc-1810-i123860615-s137551588.html?spm=a2o42.seller.list.73.3bc163e8W5Td7t&amp;mp=1&amp;freeshipping=1</t>
  </si>
  <si>
    <t>https://www.lazada.sg/products/brother-toner-tn-1000-for-printers-tn1000-hl-1110-dcp-1510-dcp-1610-w-mfc-1810-i1252630976-s5134528858.html?spm=a2o42.seller.list.37.1f911ed4JW18n4&amp;mp=1&amp;freeshipping=1</t>
  </si>
  <si>
    <t>https://shopee.sg/Brother-Toner-TN-1000-for-Printers-TN1000-HL-1110-DCP-1510-DCP-1610-W-MFC-1810-i.122628702.4958174960</t>
  </si>
  <si>
    <t>TRBR-TN1000</t>
  </si>
  <si>
    <t>[Original] Brother Toner TN-1000 for Printers TN1000 HL-1110 / DCP-1510 / MFC-1810</t>
  </si>
  <si>
    <t>TRBR-TN261BK</t>
  </si>
  <si>
    <t>[Original] Brother Toner TN-261 TN261 Black / Cyan / Magenta / Yellow for Printer HL-3150CDN / HL-3170CDW / MFC-9140CDN / MFC-9330CDW tn261bk tn261c tn261m tn261y tn-261bk tn-261c tn-261m tn-261y tn261 bk tn261 c tn261 m tn261 y</t>
  </si>
  <si>
    <t>97.2</t>
  </si>
  <si>
    <t>https://www.lazada.sg/products/original-brother-toner-tn-261-tn261-black-cyan-magenta-yellow-for-printer-hl-3150cdn-hl-3170cdw-mfc-9140cdn-mfc-9330cdw-tn261bk-tn261c-tn261m-tn261y-tn-261bk-tn-261c-tn-261m-tn-261y-tn261-bk-tn261-c-tn261-m-tn261-y-i105399969-s106959547.html?spm=a2o42.seller.list.50.2e1263e8ZFEsoL&amp;mp=1</t>
  </si>
  <si>
    <t>TRBR-TN261C</t>
  </si>
  <si>
    <t>94.93</t>
  </si>
  <si>
    <t>https://shopee.sg/Brother-Toner-TN-261-TN261-Black-Cyan-Magenta-Yellow-for-Printer-HL-3150CDN-HL-3170CDW-MFC-9140CDN-MFC-9330C-i.122628702.4056990553</t>
  </si>
  <si>
    <t>TRBR-TN261M</t>
  </si>
  <si>
    <t>TRBR-TN261Y</t>
  </si>
  <si>
    <t>TRBR-TN265C</t>
  </si>
  <si>
    <t>[Original] Brother Toner TN-265C Cyan (High Yield) for Printer HL-3150CDN / HL-3170CDW / MFC-9140CDN / MFC-9330CDW tn265 tn-265 tn265c</t>
  </si>
  <si>
    <t>111.5</t>
  </si>
  <si>
    <t>https://www.lazada.sg/products/original-brother-toner-tn-265c-cyan-high-yield-for-printer-hl-3150cdn-hl-3170cdw-mfc-9140cdn-mfc-9330cdw-tn265-tn-265-tn265c-i105400570-s106960618.html?spm=a2o42.seller.list.15.31a863e82s1Fh3&amp;mp=1</t>
  </si>
  <si>
    <t>https://shopee.sg/Brother-Toner-TN-265C-Cyan-(High-Yield)-for-Printer-HL-3150CDN-HL-3170CDW-MFC-9140CDN-MFC-9330CDW-tn265-tn-265-tn2-i.122628702.3757599585</t>
  </si>
  <si>
    <t>TRBR-TN265M</t>
  </si>
  <si>
    <t>[Original] Brother Toner TN-265M Magenta (High Yield) for Printer HL-3150CDN / HL-3170CDW / MFC-9140CDN / MFC-9330CDW tn265m tn265 tn-265</t>
  </si>
  <si>
    <t>https://www.lazada.sg/products/original-brother-toner-tn-265m-magenta-high-yield-for-printer-hl-3150cdn-hl-3170cdw-mfc-9140cdn-mfc-9330cdw-tn265m-tn265-tn-265-i105400725-s106960929.html?spm=a2o42.seller.list.27.31a863e82s1Fh3&amp;mp=1</t>
  </si>
  <si>
    <t>https://www.lazada.sg/products/original-brother-toner-tn-265m-magenta-high-yield-for-printer-hl-3150cdn-hl-3170cdw-mfc-9140cdn-mfc-9330cdw-tn265-tn-265-tn265m-magenta-i1249324290-s5117906855.html?spm=a2o42.seller.list.71.55441ed49dFwUk&amp;mp=1&amp;freeshipping=1</t>
  </si>
  <si>
    <t>https://shopee.sg/Brother-Toner-TN-265M-Magenta-(High-Yield)-for-Printer-HL-3150CDN-HL-3170CDW-MFC-9140CDN-MFC-9330CDW-tn265-tn-265-i.122628702.5957525286</t>
  </si>
  <si>
    <t>https://www.lazada.sg/products/original-brother-tn-265-tn265-tn-265-magenta-toner-for-hl-3150cdn-3170cdw-mfc-9140cdn-9330cdw-i467996386-s1264898990.html?spm=a2o42.seller.list.49.1e9c63e8169ia2&amp;mp=1</t>
  </si>
  <si>
    <t>TRBR-TN265Y</t>
  </si>
  <si>
    <t>[Original] Brother Toner TN-265Y Yellow (High Yield) for Printer HL-3150CDN / HL-3170CDW / MFC-9140CDN / MFC-9330CDW tn265 tn-265 tn265y</t>
  </si>
  <si>
    <t>https://www.lazada.sg/products/original-brother-toner-tn-265y-yellow-high-yield-for-printer-hl-3150cdn-hl-3170cdw-mfc-9140cdn-mfc-9330cdw-tn265-tn-265-tn265y-i105400749-s106960978.html?spm=a2o42.seller.list.19.31a863e82s1Fh3&amp;mp=1</t>
  </si>
  <si>
    <t>https://www.lazada.sg/products/original-brother-toner-tn-265y-yellow-high-yield-for-printer-hl-3150cdn-hl-3170cdw-mfc-9140cdn-mfc-9330cdw-tn265-tn-265-tn265y-i1249384548-s5118556359.html?spm=a2o42.seller.list.69.55441ed49dFwUk&amp;mp=1&amp;freeshipping=1</t>
  </si>
  <si>
    <t>https://shopee.sg/Brother-Toner-TN-265Y-Yellow-(High-Yield)-for-Printer-HL-3150CDN-HL-3170CDW-MFC-9140CDN-MFC-9330CDW-tn265-tn-265-t-i.122628702.4557504064</t>
  </si>
  <si>
    <t>TRBR-WT220CL</t>
  </si>
  <si>
    <t>[Original] Brother WT-220CL Waste Toner Box for HL-3150CDN, HL-3170CDW, MFC-9140CDN, MFC-9330CDW Printers WT220CL WT 220CL WT 220 CL</t>
  </si>
  <si>
    <t>57</t>
  </si>
  <si>
    <t>https://www.lazada.sg/products/original-brother-wt-220cl-waste-toner-box-for-hl-3150cdn-hl-3170cdw-mfc-9140cdn-mfc-9330cdw-printers-wt220cl-wt-220cl-wt-220-cl-i168588109-s218548991.html?spm=a2o42.seller.list.77.3bc163e8W5Td7t&amp;mp=1&amp;freeshipping=1</t>
  </si>
  <si>
    <t>TRBR-WT223CL</t>
  </si>
  <si>
    <t>[Original] Brother WT-223CL Waste Toner Box for HL-L3210cw DCP-L3551CDW DCP-L3510CDW HL-L3230cdw HL-L3270cdw MFC-L3710CW  MFC-L3750CDW  MFC-L3770CDW Printers WT223CL WT 223CL WT 223 CL wt223 wt-223 wt 223</t>
  </si>
  <si>
    <t>50</t>
  </si>
  <si>
    <t>https://www.lazada.sg/products/original-brother-wt-223cl-waste-toner-box-for-hl-l3210cw-dcp-l3551cdw-dcp-l3510cdw-hl-l3230cdw-hl-l3270cdw-mfc-l3710cw-mfc-l3750cdw-mfc-l3770cdw-printers-wt223cl-wt-223cl-wt-223-cl-wt223-wt-223-wt-223-i369650097-s862470058.html?spm=a2o42.searchlist.list.7.79e29f932xQ8Gq&amp;search=1&amp;freeshipping=1</t>
  </si>
  <si>
    <t>DRBR-DR2125</t>
  </si>
  <si>
    <t>[Original] DR-2125 Brother Drum Unit for HL-2140 / HL-2150N / HL-2170W / DCP-7030 / DCP-7040 / MFC-7340 / MFC-7450 / MFC-7840N</t>
  </si>
  <si>
    <t>155</t>
  </si>
  <si>
    <t>DRBR-DR2255</t>
  </si>
  <si>
    <t>[Original] DR-2255 - Brother Drum Unit for HL-2240D / HL-2250D / HL-2270DW / 7060D / 7065D / 7360 / 7470D / 7860DN / 7860DW / DR2255</t>
  </si>
  <si>
    <t>108.99</t>
  </si>
  <si>
    <t>https://www.lazada.sg/products/original-dr-2255-brother-drum-unit-for-hl-2240d-hl-2250d-hl-2270dw-7060d-7065d-7360-7470d-7860dn-7860dw-dr2255-i124600261-s138541652.html?spm=a2o42.seller.list.17.31a863e82s1Fh3&amp;mp=1</t>
  </si>
  <si>
    <t>DRBR-DR2355</t>
  </si>
  <si>
    <t>[Original] DR-2355 - Brother Drum Unit for L2320D / L2360DN / L2365DW / L2520D / L2540DW / L2700D / DR2355</t>
  </si>
  <si>
    <t>89.35</t>
  </si>
  <si>
    <t>https://www.lazada.sg/products/original-dr-2355-brother-drum-unit-for-l2320d-l2360dn-l2365dw-l2520d-l2540dw-l2700d-dr2355-i123515396-s137181524.html?spm=a2o42.seller.list.47.2e1263e8ZFEsoL&amp;mp=1</t>
  </si>
  <si>
    <t>https://shopee.sg/Brother-TN-2360-TN-2380-DR2355-for-L2320D-L2360DN-L2365DW-L2520D-L2540DW-L2700D-i.28714108.380552855</t>
  </si>
  <si>
    <t>DRBR-DR2455</t>
  </si>
  <si>
    <t>[Original] DR2455 / DR-2455 Brother Drum Cartridge for DCP-L2535DW DCP-2550DW HL-2375DW MFC-L2715DW MFC-L2750DW</t>
  </si>
  <si>
    <t>https://www.lazada.sg/products/original-dr2455-dr-2455-brother-drum-cartridge-for-dcp-l2535dw-dcp-2550dw-hl-2375dw-mfc-l2715dw-mfc-l2750dw-i152679309-s189745285.html?spm=a2o42.seller.list.151.2e1263e8ZFEsoL&amp;mp=1</t>
  </si>
  <si>
    <t>https://shopee.sg/Brother-TN2460-TN2480-DR2455-Toner-Drum-Cartridge-for-DCP-L2535DW-DCP-2550DW-i.28714108.770631983</t>
  </si>
  <si>
    <t>https://shopee.sg/TN-2480-TN-2460-DR-2455-Brother-Toner-Drum-HL-L2375dw-DCP-L2535DW-DCP-2550DW-HL-2375DW-MFC-L2715DW-MFC-L2750DW-HLL2375dw-i.255461494.5434554341</t>
  </si>
  <si>
    <t>DRBR-DR3215</t>
  </si>
  <si>
    <t>[Original] DR-3215 Brother Drum Unit for Printers HL5340D / HL5350DN / HL5370DW / HL5380DN / MFC8880DN / MFC8890DW / MFC8370DN DR3215 DR 3215</t>
  </si>
  <si>
    <t>https://www.lazada.sg/products/original-dr-3215-brother-drum-unit-for-printers-hl5340d-hl5350dn-hl5370dw-hl5380dn-mfc8880dn-mfc8890dw-mfc8370dn-dr3215-dr-3215-i130350187-s149371798.html?spm=a2o42.seller.list.29.3bc163e8W5Td7t&amp;mp=1</t>
  </si>
  <si>
    <t>DRBR-DR3355</t>
  </si>
  <si>
    <t>[Original] DR-3355 Brother Drum Unit for Printers HL-5440D / HL-5450DN / HL-5470DW / HL-6180DW / DCP-8155DN / MFC-8510DN / MFC-8910DW</t>
  </si>
  <si>
    <t>https://www.lazada.sg/products/original-dr-3355-brother-drum-unit-for-printers-hl-5440d-hl-5450dn-hl-5470dw-hl-6180dw-dcp-8155dn-mfc-8510dn-mfc-8910dw-i130345141-s149365880.html?spm=a2o42.seller.list.19.3bc163e8W5Td7t&amp;mp=1</t>
  </si>
  <si>
    <t>TRBR-TN2025</t>
  </si>
  <si>
    <t>[Original] TN-2025 Brother Toner HL2040 HL2070N DCP7010 FAX2820 MFC7220 MFC7420 MFC7820N TN2025 TN 2025</t>
  </si>
  <si>
    <t>92.9</t>
  </si>
  <si>
    <t>https://www.lazada.sg/products/original-tn-2025-brother-toner-hl2040-hl2070n-dcp7010-fax2820-mfc7220-mfc7420-mfc7820n-tn2025-tn-2025-i125721608-s140570066.html?spm=a2o42.seller.list.11.3bc163e8W5Td7t&amp;mp=1</t>
  </si>
  <si>
    <t>TRBR-TN2130</t>
  </si>
  <si>
    <t>[Original] TN-2130 Brother Toner for HL-2140 / HL-2150N / HL-2170W / DCP-7030 / DCP-7040 / MFC-7340 / MFC-7450 / MFC-7840N tn2130</t>
  </si>
  <si>
    <t>72.99</t>
  </si>
  <si>
    <t>https://www.lazada.sg/products/original-tn-2130-brother-toner-for-hl-2140-hl-2150n-hl-2170w-dcp-7030-dcp-7040-mfc-7340-mfc-7450-mfc-7840n-tn2130-i125720990-s140568848.html?spm=a2o42.seller.list.160.2e1263e8ZFEsoL&amp;mp=1</t>
  </si>
  <si>
    <t>TRBR-TN2150</t>
  </si>
  <si>
    <t>[Original] TN-2150 Brother Toner for HL-2140 / HL-2150N / HL-2170W / DCP-7030 / DCP-7040 / MFC-7340 / MFC-7450 / MFC-7840N tn2150</t>
  </si>
  <si>
    <t>92.8</t>
  </si>
  <si>
    <t>https://www.lazada.sg/products/original-tn-2150-brother-toner-for-hl-2140-hl-2150n-hl-2170w-dcp-7030-dcp-7040-mfc-7340-mfc-7450-mfc-7840n-tn2150-i125721076-s140568940.html?spm=a2o42.seller.list.79.31a863e82s1Fh3&amp;mp=1</t>
  </si>
  <si>
    <t>TRBR-TN2260</t>
  </si>
  <si>
    <t>[Original] TN-2260 - Brother Mono Toner (Standard Yield) for HL-2240D /HL-2250DN / HL-2270DW / DCP-7060D / MFC-7470D / MFC-7360 / MFC-7860DW / FAX-2840 / TN2260</t>
  </si>
  <si>
    <t>57.7</t>
  </si>
  <si>
    <t>https://www.lazada.sg/products/original-tn-2260-brother-mono-toner-standard-yield-for-hl-2240d-hl-2250dn-hl-2270dw-dcp-7060d-mfc-7470d-mfc-7360-mfc-7860dw-fax-2840-tn2260-i123879297-s137581029.html?spm=a2o42.seller.list.142.2e1263e8ZFEsoL&amp;mp=1</t>
  </si>
  <si>
    <t>https://www.lazada.sg/products/original-tn-2260-brother-mono-toner-standard-yield-for-hl-2240d-hl-2250dn-hl-2270dw-dcp-7060d-mfc-7470d-mfc-7360-mfc-7860dw-fax-2840-tn2260-i1266498151-s5217288819.html?spm=a2o42.seller.list.11.55441ed49dFwUk&amp;mp=1&amp;freeshipping=1</t>
  </si>
  <si>
    <t>https://shopee.sg/TN-2260-Brother-Mono-Toner-(Standard-Yield)-for-HL-2240D-HL-2250DN-HL-2270DW-DCP-7060D-MFC-7470D-MFC-7360-MFC-7860DW-i.122628702.6058328538</t>
  </si>
  <si>
    <t>https://shopee.sg/-ORIGINAL-TONER-DRUM-WHOLESALE-Brother-TN-2260-TN2260-TN-2280-TN2280-DR-2255-DR2255-i.301789278.6550615872</t>
  </si>
  <si>
    <t>TRBR-TN2280</t>
  </si>
  <si>
    <t>[Original] TN-2280 - Brother Mono Toner (High Yield) for HL-2240D /HL-2250DN / HL-2270DW / DCP-7060D / MFC-7470D / MFC-7360 / MFC-7860DW / FAX-2840 / TN2280</t>
  </si>
  <si>
    <t>https://www.lazada.sg/products/original-tn-2280-brother-mono-toner-high-yield-for-hl-2240d-hl-2250dn-hl-2270dw-dcp-7060d-mfc-7470d-mfc-7360-mfc-7860dw-fax-2840-tn2280-i123879986-s137581726.html?spm=a2o42.searchlist.list.10.3f68732fqHuLt7&amp;search=1</t>
  </si>
  <si>
    <t>https://www.lazada.sg/products/original-tn-2280-brother-mono-toner-high-yield-for-hl-2240d-hl-2250dn-hl-2270dw-dcp-7060d-mfc-7470d-mfc-7360-mfc-7860dw-fax-2840-tn2280-i1252794710-s5135218406.html?spm=a2o42.seller.list.9.7b401ed4Pzypen&amp;mp=1&amp;freeshipping=1</t>
  </si>
  <si>
    <t>TRBR-TN2360</t>
  </si>
  <si>
    <t>[Original] TN-2360 - Brother Mono Toner (Standard Yield) for L2320D / L2360DN / L2365DW / L2520D / L2540DW / L2700D / TN2360</t>
  </si>
  <si>
    <t>https://www.lazada.sg/products/original-tn-2360-brother-mono-toner-standard-yield-for-l2320d-l2360dn-l2365dw-l2520d-l2540dw-l2700d-tn2360-i105399168-s106958493.html?spm=a2o42.seller.list.7.31a863e82s1Fh3&amp;mp=1</t>
  </si>
  <si>
    <t>https://www.lazada.sg/products/original-tn-2360-brother-mono-toner-standard-yield-for-l2320d-l2360dn-l2365dw-l2520d-l2540dw-l2700d-tn2360-i1266628570-s5217970305.html?spm=a2o42.seller.list.19.55441ed49dFwUk&amp;mp=1&amp;freeshipping=1</t>
  </si>
  <si>
    <t>https://shopee.sg/TN-2360-Brother-Mono-Toner-(Standard-Yield)-for-L2320D-L2360DN-L2365DW-L2520D-L2540DW-L2700D-TN2360-i.122628702.7558325643</t>
  </si>
  <si>
    <t>TRBR-TN2380</t>
  </si>
  <si>
    <t>[Original] TN-2380 - Brother Mono Toner TN2380 (High Yield) for L2320D / L2360DN / L2365DW / L2520D / L2540DW / L2700D</t>
  </si>
  <si>
    <t>79.7</t>
  </si>
  <si>
    <t>https://www.lazada.sg/products/original-tn-2380-brother-mono-toner-tn2380-high-yield-for-l2320d-l2360dn-l2365dw-l2520d-l2540dw-l2700d-i105399556-s106958977.html?spm=a2o42.searchlist.list.123.35dd46f44OE5kN&amp;search=1</t>
  </si>
  <si>
    <t>https://shopee.sg/TN-2380-Brother-Mono-Toner-TN2380-(High-Yield)-for-L2320D-L2360DN-L2365DW-L2520D-L2540DW-L2700D-i.122628702.4458328091</t>
  </si>
  <si>
    <t>TRBR-TN2460</t>
  </si>
  <si>
    <t>[Original] TN2460 / TN-2460 Brother Toner Cartridge for HL-L2375dw DCP-L2535DW DCP-2550DW HL-2375DW MFC-L2715DW MFC-L2750DW HLL2375dw DCPL2535DW DCP2550DW MFCL2715DW MFCL2750DW L2375 L2535 L2550 L2715 L2750</t>
  </si>
  <si>
    <t>https://www.lazada.sg/products/original-tn2460-tn-2460-brother-toner-cartridge-for-hl-l2375dw-dcp-l2535dw-dcp-2550dw-hl-2375dw-mfc-l2715dw-mfc-l2750dw-hll2375dw-dcpl2535dw-dcp2550dw-mfcl2715dw-mfcl2750dw-l2375-l2535-l2550-l2715-l2750-i152672820-s189728000.html?spm=a2o42.searchlist.list.9.6fa75a90kI5M6h&amp;search=1</t>
  </si>
  <si>
    <t>https://www.lazada.sg/products/original-tn2460-tn-2460-brother-toner-cartridge-for-hl-l2375dw-dcp-l2535dw-dcp-2550dw-hl-2375dw-mfc-l2715dw-mfc-l2750dw-hll2375dw-dcpl2535dw-dcp2550dw-mfcl2715dw-mfcl2750dw-l2375-l2535-l2550-l2715-l2750-i1266634882-s5218188511.html?spm=a2o42.seller.list.5.7b401ed4Pzypen&amp;mp=1&amp;freeshipping=1</t>
  </si>
  <si>
    <t>TRBR-TN2480</t>
  </si>
  <si>
    <t>[Original] TN2480 / TN-2480 Brother Mono Toner Cartridge for HL-L2375dw DCP-L2535DW DCP-2550DW HL-2375DW MFC-L2715DW MFC-L2750DW HLL2375dw DCPL2535DW DCP2550DW MFCL2715DW MFCL2750DW L2375 L2535 L2550 L2715 L2750</t>
  </si>
  <si>
    <t>https://www.lazada.sg/products/original-tn2480-tn-2480-brother-mono-toner-cartridge-for-hl-l2375dw-dcp-l2535dw-dcp-2550dw-hl-2375dw-mfc-l2715dw-mfc-l2750dw-hll2375dw-dcpl2535dw-dcp2550dw-mfcl2715dw-mfcl2750dw-l2375-l2535-l2550-l2715-l2750-i152678195-s189741424.html?spm=a2o42.seller.list.101.2e1263e8ZFEsoL&amp;mp=1</t>
  </si>
  <si>
    <t>https://shopee.sg/TN2480-TN-2480-Brother-Mono-Toner-Cartridge-for-HL-L2375dw-DCP-L2535DW-DCP-2550DW-HL-2375DW-MFC-L2715DW-MFC-L2750DW-HL-i.122628702.7658329347</t>
  </si>
  <si>
    <t>https://shopee.sg/-ORIGINAL-TONER-DRUM-WHOLESALE-Brother-TN-2460-TN2460-TN-2480-TN2480-DR-2455-DR2455-i.301789278.5650608690</t>
  </si>
  <si>
    <t>TN3250</t>
  </si>
  <si>
    <t>[Original] TN-3250 Brother Mono Toner for Printers HL5340D / HL5350DN / HL5370DW / HL5380DN / MFC8880DN / MFC8890DW / MFC8370DN TN3250</t>
  </si>
  <si>
    <t>95</t>
  </si>
  <si>
    <t>https://www.lazada.sg/products/original-tn-3250-brother-mono-toner-for-printers-hl5340d-hl5350dn-hl5370dw-hl5380dn-mfc8880dn-mfc8890dw-mfc8370dn-tn3250-i130347870-s149369054.html?spm=a2o42.seller.list.7.3bc163e8W5Td7t&amp;mp=1</t>
  </si>
  <si>
    <t>TN3290</t>
  </si>
  <si>
    <t>[Original] TN-3290 High Yield Brother Mono Toner for Printers HL5340D / HL5350DN / HL5370DW / HL5380DN / MFC8880DN / MFC8890DW / MFC8370DN TN3290</t>
  </si>
  <si>
    <t>https://www.lazada.sg/products/original-tn-3290-high-yield-brother-mono-toner-for-printers-hl5340d-hl5350dn-hl5370dw-hl5380dn-mfc8880dn-mfc8890dw-mfc8370dn-tn3290-i130349299-s149370715.html?spm=a2o42.seller.list.49.31a863e82s1Fh3&amp;mp=1&amp;freeshipping=1</t>
  </si>
  <si>
    <t>TRBR-TN3320</t>
  </si>
  <si>
    <t>[Original] TN-3320 Brother Mono Toner for Printers HL-5440D / HL-5450DN / HL-5470DW / HL-6180DW / DCP-8155DN / MFC-8510DN / MFC-8910DW</t>
  </si>
  <si>
    <t>96</t>
  </si>
  <si>
    <t>https://www.lazada.sg/products/original-tn-3320-brother-mono-toner-for-printers-hl-5440d-hl-5450dn-hl-5470dw-hl-6180dw-dcp-8155dn-mfc-8510dn-mfc-8910dw-i130284650-s149291359.html?spm=a2o42.seller.list.9.3bc163e8W5Td7t&amp;mp=1</t>
  </si>
  <si>
    <t>TRBR-TN3350</t>
  </si>
  <si>
    <t>[Original] TN-3350 High Yield Brother Mono Toner for Printers HL-5440D / HL-5450DN / HL-5470DW / HL-6180DW / DCP-8155DN / MFC-8510DN / MFC-8910DW tn3350</t>
  </si>
  <si>
    <t>148.8</t>
  </si>
  <si>
    <t>https://www.lazada.sg/products/original-tn-3350-high-yield-brother-mono-toner-for-printers-hl-5440d-hl-5450dn-hl-5470dw-hl-6180dw-dcp-8155dn-mfc-8510dn-mfc-8910dw-tn3350-i130343494-s149363923.html?spm=a2o42.searchlist.list.84.60bb660e2avofN&amp;search=1&amp;freeshipping=1</t>
  </si>
  <si>
    <t>https://shopee.sg/TN-3350-High-Yield-Brother-Mono-Toner-i.28714108.2302213521</t>
  </si>
  <si>
    <t>TRBR-TN3370</t>
  </si>
  <si>
    <t>[Original] TN-3370 Super High Yield Brother Mono Toner for Printers HL-5440D / HL-5450DN / HL-5470DW / HL-6180DW / DCP-8155DN / MFC-8510DN / MFC-8910DW</t>
  </si>
  <si>
    <t>172</t>
  </si>
  <si>
    <t>https://www.lazada.sg/products/original-tn-3370-super-high-yield-brother-mono-toner-for-printers-hl-5440d-hl-5450dn-hl-5470dw-hl-6180dw-dcp-8155dn-mfc-8510dn-mfc-8910dw-i130344028-s149364564.html?spm=a2o42.seller.list.37.31a863e82s1Fh3&amp;mp=1</t>
  </si>
  <si>
    <t>INKBR-BT5000C</t>
  </si>
  <si>
    <t>[Original]Brother BT5000 Cyan Magneta Yellow Ink Bottle DCP-T500W DCP-T700W MFC-T800W DCP-T510W DCP-T710W MFC-T810W HL-T4000DW MFC-T4500DW BT 5000</t>
  </si>
  <si>
    <t>12.88</t>
  </si>
  <si>
    <t>https://www.lazada.sg/products/originalbrother-bt5000-cyan-magneta-yellow-ink-bottle-dcp-t500w-dcp-t700w-mfc-t800w-dcp-t510w-dcp-t710w-mfc-t810w-hl-t4000dw-mfc-t4500dw-bt-5000-i443850397-s1179936675.html?spm=a2o42.seller.list.134.2e1263e8ZFEsoL&amp;mp=1&amp;freeshipping=1</t>
  </si>
  <si>
    <t>INKBR-BT5000M</t>
  </si>
  <si>
    <t>INKBR-BT5000Y</t>
  </si>
  <si>
    <t>SET INKBR-BT6000BK INKBR-BT5000C INKBR-BT5000M INKBR-BT5000Y</t>
  </si>
  <si>
    <t>Brother BT6000BK Black Ink for DCP-T300 DCP-T500W DCP-T700W DCP-T800W + BT5000C BT5000M BT5000Y Cyan Magenta Yellow Ink HL-T4000DW DCP-T220 DCP-T300 DCP-T310 DCP-T420W DCP-T500W DCP-T510W DCP-T520W DCP-T700W DCP-T710W DCP-T720DW DCP-T820DW BT6000 BT5000</t>
  </si>
  <si>
    <t>50.54</t>
  </si>
  <si>
    <t>https://www.lazada.sg/products/brother-bt6000bk-black-ink-for-dcp-t300-dcp-t500w-dcp-t700w-dcp-t800w-bt5000c-bt5000m-bt5000y-cyan-magenta-yellow-ink-hl-t4000dw-dcp-t220-dcp-t300-dcp-t310-dcp-t420w-dcp-t500w-dcp-t510w-dcp-t520w-dcp-t700w-dcp-t710w-dcp-t720dw-dcp-t820dw-bt6000-bt5000-i443864158-s1180004982.html?spm=a2o42.seller.list.11.31a863e82s1Fh3&amp;mp=1</t>
  </si>
  <si>
    <t>https://shopee.sg/Brother-BT6000BK-Black-Ink-BT5000C-BT5000M-BT5000Y-Cyan-Magenta-Yellow-Ink-Set-BT5000-BT6000-i.28714108.8615938810</t>
  </si>
  <si>
    <t>SET INKBR-BTD60BK INKBR-BT5000C INKBR-BT5000M INKBR-BT5000Y</t>
  </si>
  <si>
    <t>Brother BTD60BK Black Ink Bottle For DCP-T510W DCP-T710W MFC-T810W + BT5000C BT5000M BT5000Y Cyan Magenta Yellow Ink HL-T4000DW DCP-T220 DCP-T300 DCP-T310 DCP-T420W DCP-T500W DCP-T510W DCP-T520W DCP-T700W DCP-T710W DCP-T720DW DCP-T820DW BTD60 BK BT5000</t>
  </si>
  <si>
    <t>49.94</t>
  </si>
  <si>
    <t>https://www.lazada.sg/products/brother-btd60bk-black-ink-bottle-for-dcp-t510w-dcp-t710w-mfc-t810w-bt5000c-bt5000m-bt5000y-cyan-magenta-yellow-ink-hl-t4000dw-dcp-t220-dcp-t300-dcp-t310-dcp-t420w-dcp-t500w-dcp-t510w-dcp-t520w-dcp-t700w-dcp-t710w-dcp-t720dw-dcp-t820dw-btd60-bk-bt5000-i1627045334-s7650105819.html?spm=a2o42.seller.list.88.2e1263e8ZFEsoL&amp;mp=1</t>
  </si>
  <si>
    <t>NMBR-DCP1510</t>
  </si>
  <si>
    <t>Brother DCP-1510 Home Multi-function Monochrome Laser Printer</t>
  </si>
  <si>
    <t>https://www.lazada.sg/products/brother-dcp-1510-home-multi-function-monochrome-laser-printer-i133915704-s155425794.html?spm=a2o42.searchlist.list.1.76313f16QepPt4&amp;search=1</t>
  </si>
  <si>
    <t>https://www.lazada.sg/products/brother-dcp-1510-wired-mono-laser-printer-scan-copy-i1840443-s2176397.html?spm=a2o42.seller.list.1.186310eaXM6AuR&amp;mp=1</t>
  </si>
  <si>
    <t>NMBR-DCPL2535DW</t>
  </si>
  <si>
    <t>Brother DCP-L2535DW 3-in-1 Monochrome Multi-Function Centre with Automatic 2-sided Printing and Wireless Networking Laser Printer L2535 L2535DW DCP L2535DW</t>
  </si>
  <si>
    <t>202.99</t>
  </si>
  <si>
    <t>https://www.lazada.sg/products/brother-dcp-l2535dw-3-in-1-monochrome-multi-function-centre-with-automatic-2-sided-printing-and-wireless-networking-laser-printer-dcp-l2535dw-l2535-i160460795-s203772585.html?spm=a2o42.searchlist.list.114.1dda3bcc9BBWrb&amp;search=1&amp;freeshipping=1</t>
  </si>
  <si>
    <t>https://www.lazada.sg/products/brother-dcp-l2535dw-print-scan-copy-i144503469-s177953673.html?spm=a2o42.seller.list.25.186310eaXM6AuR&amp;mp=1</t>
  </si>
  <si>
    <t>https://shopee.sg/(Original)-Brother-DCP-L2535DW-Monochrome-Print-Scan-Copy-Wireless-L2535-L2535DW-L-2535-Printer-DCP-2535DW-Local-stock.-i.21596473.842746409</t>
  </si>
  <si>
    <t>NMBR-HL1110</t>
  </si>
  <si>
    <t>Brother HL-1110 Home Monochrome Laser Printer HL1110 HL 1110 HL-1210w</t>
  </si>
  <si>
    <t>https://www.lazada.sg/products/brother-hl-1110-home-monochrome-laser-printer-hl1110-hl-1110-hl-1210w-i204973811-s308563468.html?spm=a2o42.searchlist.list.1.4386c17eEpCjFd&amp;search=1&amp;freeshipping=1</t>
  </si>
  <si>
    <t>https://www.lazada.sg/products/brother-hl-1110-mono-laser-printer-i1827846-s2158972.html?spm=a2o42.seller.list.43.186310eaXM6AuR&amp;mp=1</t>
  </si>
  <si>
    <t>https://www.lazada.sg/products/brother-hl-1110-mono-laser-jet-printer-i390360690-s931496943.html?spm=a2o42.searchlist.list.1.2f99417135GthG&amp;search=1&amp;freeshipping=1</t>
  </si>
  <si>
    <t>NMBR-HL1210W</t>
  </si>
  <si>
    <t>Brother HL-1210W Home Wireless Mono Laser Printer HL1210W HL-1210 HL1210 HL 1210 HL-1110</t>
  </si>
  <si>
    <t>98</t>
  </si>
  <si>
    <t>https://www.lazada.sg/products/brother-hl-1210w-home-wireless-mono-laser-printer-hl1210w-hl-1210-hl1210-hl-1210-hl-1110-i138861793-s167266261.html?spm=a2o42.searchlist.list.1.1c8b3bccUSjh1a&amp;search=1&amp;freeshipping=1</t>
  </si>
  <si>
    <t>https://www.lazada.sg/products/pre-order-brother-hl-1210w-laser-printer-i1715908931-s8532824973.html?spm=a2o42.searchlist.list.1.16c948f1EmdIzL&amp;search=1&amp;freeshipping=1</t>
  </si>
  <si>
    <t>NMBR-HLL2375DW</t>
  </si>
  <si>
    <t>Brother HL-L2375DW Home High-Speed Mono Laser Printer - Automatic 2-sided and Wireless Printing / L2375 DW</t>
  </si>
  <si>
    <t>177.99</t>
  </si>
  <si>
    <t>https://www.lazada.sg/products/brother-hl-l2375dw-home-high-speed-mono-laser-printer-automatic-2-sided-and-wireless-printing-l2375-dw-i149309740-s184947574.html?spm=a2o42.searchlist.list.77.6a9b3bccpfwI9h&amp;search=1&amp;freeshipping=1</t>
  </si>
  <si>
    <t>https://www.lazada.sg/products/brother-hl-l2375dw-mono-laser-printer-i144494499-s177940608.html?spm=a2o42.seller.list.39.186310eaXM6AuR&amp;mp=1</t>
  </si>
  <si>
    <t>https://www.lazada.sg/products/pre-order-brother-hl-l2375dw-mono-laser-printer-l2375-l2375dw-2375-i850244991-s9471658418.html?spm=a2o42.searchlist.list.1.65063c2ezuSw8r&amp;search=1&amp;freeshipping=1</t>
  </si>
  <si>
    <t>https://www.lazada.sg/products/ready-stock-brother-hl-l2375dw-single-function-mono-laser-printer-hll2375dw-2375dw-l2375-2375-l2375dw-i161065371-s204643434.html?spm=a2o42.searchlist.list.9.65063c2ezuSw8r&amp;search=1&amp;freeshipping=1</t>
  </si>
  <si>
    <t>L8690</t>
  </si>
  <si>
    <t>Brother MFC-L8690CDW Colour Multi-Function Centre with Automatic 2-sided Features and Wireless Connectivity Laser Printer MFC L8690CDW L8690 MFC L8690 CDW</t>
  </si>
  <si>
    <t>885</t>
  </si>
  <si>
    <t>https://www.lazada.sg/products/brother-mfc-l8690cdw-colour-multi-function-centre-with-automatic-2-sided-features-and-wireless-connectivity-laser-printer-mfc-l8690cdw-l8690-mfc-l8690-cdw-i160462516-s203775133.html?spm=a2o42.seller.list.59.3bc163e8W5Td7t&amp;mp=1&amp;freeshipping=1</t>
  </si>
  <si>
    <t>https://shopee.sg/Brother-MFC-L8690CDW-Colour-MultiFunction-Centre-with-Automatic-2-sided-Features-and-Wireless-Connectivity-Laser-Printer-i.28714108.7146253554</t>
  </si>
  <si>
    <t>https://www.lazada.sg/products/brother-mfc-l8690cdw-colour-laser-multi-function-centre-with-automatic-2-sided-features-i144423084-s177829938.html?spm=a2o42.seller.list.13.186310eaXM6AuR&amp;mp=1</t>
  </si>
  <si>
    <t>https://www.lazada.sg/products/brother-mfc-l8690cdw-4-in-1-multi-function-color-laser-printer-mfc-l8690cdw-l8690-mfc-l8690-cdw-i159966864-s203072227.html?spm=a2o42.seller.list.53.5c9263e8vUJHxf&amp;mp=1&amp;freeshipping=1</t>
  </si>
  <si>
    <t>L8900</t>
  </si>
  <si>
    <t>Brother MFC-L8900CDW Colour Laser Multi-Function Centre with Automatic 2-sided Features, Wireless Connectivity and NFC Card Reader MFC L8900CDW L8900 MFC L8900 CDW</t>
  </si>
  <si>
    <t>https://www.lazada.sg/products/brother-mfc-l8900cdw-colour-laser-multi-function-centre-with-automatic-2-sided-features-wireless-connectivity-and-nfc-card-reader-mfc-l8900cdw-l8900-mfc-l8900-cdw-i160459981-s203771860.html?spm=a2o42.seller.list.67.3bc163e8W5Td7t&amp;mp=1&amp;freeshipping=1</t>
  </si>
  <si>
    <t>https://www.lazada.sg/products/brother-mfc-l8900cdw-colour-laser-multi-function-centre-with-automatic-2-sided-features-i144432358-s177853254.html?spm=a2o42.seller.list.5.186310eaXM6AuR&amp;mp=1</t>
  </si>
  <si>
    <t>https://www.lazada.sg/products/brother-mfc-l8900cdw-4-in-1-multi-function-colour-laser-printer-mfcl8900cdw-mfc-l8900cdw-l8900cdw-l8900-i159971354-s203071645.html?spm=a2o42.seller.list.59.5c9263e8vUJHxf&amp;mp=1&amp;freeshipping=1</t>
  </si>
  <si>
    <t>TRBR-TN267BK</t>
  </si>
  <si>
    <t>Original] Brother TN-267 High Yield Toner Cartridge for Brother HL-L3230CDN / HL-L3270CDW / DCP-L3551CDW / MFC-L3750CDW / MFC-L3770CDW tn267 tn267bk tn267c tn267m tn267y tn-267bk tn-267c tn-267m tn-267y</t>
  </si>
  <si>
    <t>https://www.lazada.sg/products/brother-tn-267-high-yield-toner-cartridge-for-brother-hl-l3230cdn-hl-l3270cdw-dcp-l3551cdw-mfc-l3750cdw-mfc-l3770cdw-tn267-tn267bk-tn-267-black-tn-267bk-i1251330920-s5128816450.html?spm=a2o42.seller.list.55.1f911ed4JW18n4&amp;mp=1&amp;freeshipping=1</t>
  </si>
  <si>
    <t>TRBR-TN267C</t>
  </si>
  <si>
    <t>https://www.lazada.sg/products/original-brother-tn-267-high-yield-toner-cartridge-for-brother-hl-l3230cdn-hl-l3270cdw-dcp-l3551cdw-mfc-l3750cdw-mfc-l3770cdw-tn267-tn267bk-tn267c-tn267m-tn267y-tn-267bk-tn-267c-tn-267m-tn-267y-i280513090-s439684039.html?</t>
  </si>
  <si>
    <t>https://shopee.sg/Brother-TN-267-Black-Cyan-Magenta-Yellow-High-Yield-Toner-Cartridge-HL-L3270CDW-DCP-L3551CDW-MFC-L3750CDW-MFC-L3770CDW-i.28714108.2302161763</t>
  </si>
  <si>
    <t>TRBR-TN267M</t>
  </si>
  <si>
    <t>TRBR-TN267Y</t>
  </si>
  <si>
    <t>NMEP-EB2265U</t>
  </si>
  <si>
    <t>[Local Warranty] Epson EB-2265U WUXGA 3LCD Projector eb2265u eb 226u eb2265 u</t>
  </si>
  <si>
    <t>3541</t>
  </si>
  <si>
    <t>https://www.lazada.sg/products/local-warranty-epson-eb-2265u-wuxga-3lcd-projector-eb2265u-eb-226u-eb2265-u-i278365695-s429978304.html?spm=a2o42.searchlist.list.56.8c4a7015JUTvjH&amp;search=1&amp;freeshipping=1</t>
  </si>
  <si>
    <t>https://shopee.sg/Epson-EB-2265U-WUXGA-3LCD-Projector-i.28714108.2302254658</t>
  </si>
  <si>
    <t>https://shopee.sg/-Local-Warranty-Epson-EB-2265U-WUXGA-3LCD-Projector-eb2265u-eb-226u-eb2265-u-i.255461494.3877238925</t>
  </si>
  <si>
    <t>https://shopee.sg/Epson-EB-2265U-WUXGA-3LCD-5500-ANSI-LUMENS-Projector-eb2265u-eb-226u-eb2265-u-i.22765731.8114726722</t>
  </si>
  <si>
    <t>https://shopee.sg/Epson-EB-2265U-WUXGA-3LCD-Projector-EB2265U-EB2265-2265U-EB-2265-i.239093486.3257188649</t>
  </si>
  <si>
    <t>https://shopee.sg/Epson-EB-2265U-WUXGA-3LCD-Projector-EB2265U-EB2265-2265U-EB-2265-i.267665134.5657334845</t>
  </si>
  <si>
    <t>NMEP-EHLS300B</t>
  </si>
  <si>
    <t>[Local Warranty] EH-LS300B laser projection TV Wireless Full HD 3LCD Projector replacement of EH-LS100 LS100 EH LS300B EHLS300B EH-LS300</t>
  </si>
  <si>
    <t>3359</t>
  </si>
  <si>
    <t>https://www.lazada.sg/products/local-warranty-eh-ls300b-laser-projection-tv-wireless-full-hd-3lcd-projector-replacement-of-eh-ls100-ls100-eh-ls300b-ehls300b-eh-ls300-i1533868532-s7177642736.html?spm=a2o42.searchlist.list.1.653f3755KPvfbc&amp;search=1&amp;freeshipping=1</t>
  </si>
  <si>
    <t>https://www.lazada.sg/products/eh-ls300b-smart-laser-projection-tv-wireless-full-hd-3lcd-projector-replacement-of-eh-ls100-ls100-eh-ls300b-ehls300b-eh-ls300-i1533956595-s7177850236.html?spm=a2o42.searchlist.list.4.653f3755KPvfbc&amp;search=1&amp;freeshipping=1</t>
  </si>
  <si>
    <t>https://shopee.sg/EH-LS300B-Smart-laser-projection-TV-Wireless-Full-HD-3LCD-Projector-replacement-of-EH-LS100-i.28714108.5674299171</t>
  </si>
  <si>
    <t>https://shopee.sg/EH-LS300B-Smart-laser-projection-TV-Wireless-Full-HD-3LCD-Projector-replacement-of-EH-LS100-i.255461494.5774308720</t>
  </si>
  <si>
    <t>https://www.lazada.sg/products/epson-eh-ls300b-epiqvision-ultra-laser-projection-tv-i1661833248-s7890189611.html?spm=a2o42.searchlist.list.6.653f3755KPvfbc&amp;search=1&amp;freeshipping=1</t>
  </si>
  <si>
    <t>https://shopee.sg/Epson-EpiqVision-Ultra-EH-LS300B-Laser-Projection-TV-EHLS300B-LS300B-i.267665134.2918929107</t>
  </si>
  <si>
    <t>https://shopee.sg/Epson-EpiqVision-Ultra-EH-LS300B-Laser-Projection-TV-EHLS300B-LS300B-i.239093486.9916904736</t>
  </si>
  <si>
    <t>NMEP-EB1785W</t>
  </si>
  <si>
    <t>[Local Warranty] Epson 1785W Wireless WXGA 3LCD Projector EB-1785W EB1785W EB 1785 W</t>
  </si>
  <si>
    <t>1409.99</t>
  </si>
  <si>
    <t>https://www.lazada.sg/products/local-warranty-epson-1785w-wireless-wxga-3lcd-projector-eb-1785w-eb1785w-eb-1785-w-i244004440-s374396629.html?spm=a2o42.searchlist.list.1.d1c2192dRAt4K3&amp;search=1&amp;freeshipping=1</t>
  </si>
  <si>
    <t>https://www.lazada.sg/products/epson-1785w-3lcd-wireless-business-projector-ultra-portable-eb-1785w-eb1785w-eb1785-eb-1785-i314472997-s582884416.html?spm=a2o42.searchlist.list.7.1bbc54abUdfbPP&amp;search=1&amp;freeshipping=1</t>
  </si>
  <si>
    <t>https://shopee.sg/Epson-1785W-Wireless-WXGA-3LCD-Projector-i.28714108.2302254638</t>
  </si>
  <si>
    <t>https://shopee.sg/Epson-EB-1785W-Wireless-WXGA-3LCD-Projector-i.255461494.7746613407</t>
  </si>
  <si>
    <t>https://www.lazada.sg/products/epson-eb-1785w-wireless-wxga-3lcd-projector-remarkable-3lcd-projection-at-only-44mm-slim-i607524131-s1776686736.html?spm=a2o42.seller.list.54.697c6d844eCQJK&amp;mp=1</t>
  </si>
  <si>
    <t>https://www.lazada.sg/products/free-50-ntuc-e-voucher-epson-eb-1785w-wireless-portable-projector-eb1785w-eb-1785w-eb-1785-w-eb-1785w-free-50-ntuc-e-voucher-till-30052021-online-redemption-by-14062021-i224886404-s342427423.html?spm=a2o42.searchlist.list.14.1bbc54abUdfbPP&amp;search=1&amp;freeshipping=1</t>
  </si>
  <si>
    <t>https://www.lazada.sg/products/epson-eb-1785w-wireless-wxga-3lcd-projector-eb1785w-eb1785-1785w-eb-1785-i1237980814-s5060380719.html?spm=a2o42.searchlist.list.66.1bbc54abUdfbPP&amp;search=1</t>
  </si>
  <si>
    <t>https://shopee.sg/Epson-EB-1785W-Wireless-WXGA-3LCD-Projector-EB1785W-EB1785-1785W-EB-1785-i.239093486.4557023637</t>
  </si>
  <si>
    <t>https://shopee.sg/Epson-EB-1785W-Wireless-WXGA-3LCD-Projector-EB1785W-EB1785-1785W-EB-1785-i.267665134.7257334240</t>
  </si>
  <si>
    <t>NMEP-EB1795F</t>
  </si>
  <si>
    <t>[Local Warranty] Epson 1795F Wireless Full HD 3LCD Projector EB-1795F EB 1795 F EB1795F</t>
  </si>
  <si>
    <t>1629.99</t>
  </si>
  <si>
    <t>https://www.lazada.sg/products/local-warranty-epson-1795f-wireless-full-hd-3lcd-projector-eb-1795f-eb-1795-f-eb1795f-i244008552-s374403667.html?spm=a2o42.searchlist.list.1.7c7b41c1jHyn31&amp;search=1&amp;freeshipping=1</t>
  </si>
  <si>
    <t>https://shopee.sg/-Local-Warranty-Epson-Mini-EF-11-Laser-Projector-3LCD-Portable-Full-HD-1080p-1000-lumens-Epson-EF-11-Projector-i.28714108.5070542142</t>
  </si>
  <si>
    <t>https://shopee.sg/Epson-EB-1795F-Wireless-Full-HD-3LCD-Projector-i.255461494.6146614424</t>
  </si>
  <si>
    <t>https://www.lazada.sg/products/epson-eb-1795f-wireless-full-hd-3lcd-projector-remarkable-3lcd-projection-at-only-44mm-slim-i610714587-s1790208912.html?spm=a2o42.seller.list.40.697c6d844eCQJK&amp;mp=1</t>
  </si>
  <si>
    <t>https://shopee.sg/Epson-EB-1795F-Wireless-Full-HD-3LCD-Projector-EB1795F-EB1795-1795F-EB-1795-i.267665134.7957334068</t>
  </si>
  <si>
    <t>https://shopee.sg/Epson-EB-1795F-Wireless-Full-HD-3LCD-Projector-EB1795F-EB1795-1795F-EB-1795-i.239093486.6957023156</t>
  </si>
  <si>
    <t>NMEP-EB535W</t>
  </si>
  <si>
    <t>[Local Warranty] Epson 535W Short Throw WXGA 3LCD Projector EB-535W EB535W EB 535 W</t>
  </si>
  <si>
    <t>1535</t>
  </si>
  <si>
    <t>https://www.lazada.sg/products/local-warranty-epson-eb-535w-short-throw-wxga-3lcd-projector-l-eb-535w-l-epson-535w-l-535w-l-epson-projectors-l-short-throw-projector-l-epson-short-throw-projector-l-i890336592-s3090412928.html?spm=a2o42.seller.list.22.172d6d84lgjaTR&amp;mp=1&amp;freeshipping=1</t>
  </si>
  <si>
    <t>https://www.lazada.sg/products/epson-eb-535w-short-throw-wxga-3lcd-projector-more-immersive-projection-less-interference-i607438494-s1776474301.html?spm=a2o42.seller.list.44.697c6d844eCQJK&amp;mp=1</t>
  </si>
  <si>
    <t>https://www.lazada.sg/products/free-80-ntuc-e-voucher-epson-eb-535w-short-throw-projector-535w-eb535w-eb535-w-eb-535-w-eb-535w-free-80-ntuc-e-voucher-till-30052021-online-redemption-by-14062021-i242011674-s371175836.html?spm=a2o42.searchlist.list.2.74a974c2Jj5QOr&amp;search=1&amp;freeshipping=1</t>
  </si>
  <si>
    <t>https://shopee.sg/Epson-EB-535W-Short-Throw-WXGA-3LCD-Projector-EB535W-EB535-EB-535W-535-i.239093486.7457022890</t>
  </si>
  <si>
    <t>https://shopee.sg/Epson-EB-535W-Short-Throw-WXGA-3LCD-Projector-EB535W-EB535-EB-535W-535-i.267665134.5857334501</t>
  </si>
  <si>
    <t>NMEP-DS1630</t>
  </si>
  <si>
    <t>[Local Warranty] Epson DS-1630 Flatbed Color Document Scanner DS1630 ds 1630</t>
  </si>
  <si>
    <t>572</t>
  </si>
  <si>
    <t>https://www.lazada.sg/products/local-warranty-epson-ds-1630-flatbed-color-document-scanner-ds1630-ds-1630-i283910145-s453495305.html?spm=a2o42.searchlist.list.4.6caa3a0aVQbzkd&amp;search=1&amp;freeshipping=1</t>
  </si>
  <si>
    <t>https://shopee.sg/Epson-DS-1630-Flatbed-Color-Document-Scanner-DS1630-ds-1630-i.255461494.7143959874</t>
  </si>
  <si>
    <t>https://www.lazada.sg/products/epson-workforce-ds-1630-flatbed-color-document-scanner-i123543951-s137213647.html?spm=a2o42.seller.list.44.37806d84krW6s3&amp;mp=1</t>
  </si>
  <si>
    <t>https://www.lazada.sg/products/epson-workforce-ds-1630-i308580068-s558332127.html?spm=a2o42.searchlist.list.12.6caa3a0aVQbzkd&amp;search=1</t>
  </si>
  <si>
    <t>https://www.lazada.sg/products/1st-epson-scanner-workforce-ds-1630-document-scanner-free-delivery-by-global-it-mart-pte-ltd-i284948004-s455478057.html?spm=a2o42.searchlist.list.22.6caa3a0aVQbzkd&amp;search=1&amp;freeshipping=1</t>
  </si>
  <si>
    <t>https://shopee.sg/Epson-WorkForce-DS-1630-Compact-Scanner-DS1630-1630-i.239093486.5542467474</t>
  </si>
  <si>
    <t>https://shopee.sg/Epson-WorkForce-DS-1630-Scanner-i.192304086.9326015675</t>
  </si>
  <si>
    <t>https://shopee.sg/Epson-WorkForce-DS-1630-Compact-Scanner-i.267665134.7943990624</t>
  </si>
  <si>
    <t>NMEP-DS530II</t>
  </si>
  <si>
    <t>[Local Warranty] Epson DS-530 II Color Duplex Document Scanner Replacement of DS-530 for PC and Mac with Sheet-fed, Auto Document Feeder (ADF) DS-530II DS 530 DS530</t>
  </si>
  <si>
    <t>649</t>
  </si>
  <si>
    <t>https://www.lazada.sg/products/local-warranty-epson-ds-530-ii-color-duplex-document-scanner-replacement-of-ds-530-for-pc-and-mac-with-sheet-fed-auto-document-feeder-adf-ds-530ii-ds-530-ds530-i260505025-s8090781805.html?spm=a2o42.searchlist.list.4.3e192b72wGYjSj&amp;search=1&amp;freeshipping=1</t>
  </si>
  <si>
    <t>https://www.lazada.sg/products/epson-ds-530-ii-color-duplex-document-scanner-replacement-of-ds-530-for-pc-and-mac-with-sheet-fed-auto-document-feeder-adf-ds-530ii-ds-530-ds530-i329624958-s8098182222.html?spm=a2o42.searchlist.list.34.42e32b72kp0Jh9&amp;search=1&amp;freeshipping=1</t>
  </si>
  <si>
    <t>https://shopee.sg/Epson-DS-530-II-Color-Duplex-Document-Scanner-Replacement-of-DS-530-for-PC-and-Mac-with-Sheet-fed-Auto-Document-Feeder-i.28714108.4383297541</t>
  </si>
  <si>
    <t>https://shopee.sg/Epson-DS-530-II-Color-Duplex-Document-Scanner-Replacement-of-DS-530-for-PC-and-Mac-with-Sheet-fed-Auto-Document-Feeder-i.255461494.9031714071</t>
  </si>
  <si>
    <t>https://www.lazada.sg/products/epson-ds-530-color-duplex-document-scanner-i114141839-s122067929.html?spm=a2o42.seller.list.20.37806d84krW6s3&amp;mp=1</t>
  </si>
  <si>
    <t>https://shopee.sg/Epson-WorkForce-DS-530II-A4-Duplex-Sheet-fed-Document-Scanner-DS530II-DS-530-530II-i.239093486.8340585221</t>
  </si>
  <si>
    <t>NMEP-DS570WII</t>
  </si>
  <si>
    <t>[Local Warranty] Epson DS-570W II Wireless Color Duplex Document Scanner Replacement of DS-570W DS570W DS 570Wii DS570 570 DS-570WII</t>
  </si>
  <si>
    <t>749</t>
  </si>
  <si>
    <t>https://www.lazada.sg/products/local-warranty-epson-ds-570w-ii-wireless-color-duplex-document-scanner-replacement-of-ds-570w-ds570w-ds-570wii-ds570-570-ds-570wii-i266369523-s8098341746.html?spm=a2o42.searchlist.list.2.44254d3aa7bpOZ&amp;search=1&amp;freeshipping=1</t>
  </si>
  <si>
    <t>https://www.lazada.sg/products/epson-ds-570w-ii-wireless-color-duplex-document-scanner-replacement-of-ds-570w-ds570w-ds-570wii-ds570-570-ds-570wii-i329676828-s8098512723.html?spm=a2o42.searchlist.list.4.44254d3aa7bpOZ&amp;search=1&amp;freeshipping=1</t>
  </si>
  <si>
    <t>https://shopee.sg/-Local-Warranty-Epson-DS-570W-II-Wireless-Color-Duplex-Document-Scanner-Replacement-of-DS-570W-DS570W-DS-570Wii-DS570-i.28714108.9131702053</t>
  </si>
  <si>
    <t>https://shopee.sg/Epson-WorkForce-DS-570W-A4-Wi-Fi-Duplex-Sheet-fed-Document-Scanner-ds570w-ds-570w-DS570-i.255461494.7743542904</t>
  </si>
  <si>
    <t>https://www.lazada.sg/products/epson-workforce-ds-570w-i114141981-s122068090.html?spm=a2o42.seller.list.78.697c6d84SESjF1&amp;mp=1</t>
  </si>
  <si>
    <t>https://shopee.sg/Epson-WorkForce-DS-570W-A4-Wi-Fi-Duplex-Sheet-fed-Document-Scanner-DS570W-570W-DS570-570-i.239093486.6642814433</t>
  </si>
  <si>
    <t>https://shopee.sg/Epson-WorkForce-DS-570W-A4-Wi-Fi-Duplex-Sheet-fed-Document-Scanner-i.192304086.9525949161</t>
  </si>
  <si>
    <t>https://shopee.sg/Epson-WorkForce-DS-570W-A4-Wi-Fi-Duplex-Sheet-fed-Document-Scanner-i.267665134.3644081305</t>
  </si>
  <si>
    <t>NMEP-DS730N</t>
  </si>
  <si>
    <t>[Local Warranty] Epson DS-730N Network Color Document Scanner DS 730N DS730N 730</t>
  </si>
  <si>
    <t>830</t>
  </si>
  <si>
    <t>https://www.lazada.sg/products/local-warranty-epson-ds-730n-network-color-document-scanner-ds-730n-ds730n-730-i1613114525-s7584540482.html?spm=a2o42.searchlist.list.4.79663d5ekoM66m&amp;search=1&amp;freeshipping=1</t>
  </si>
  <si>
    <t>https://shopee.sg/Epson-DS-730N-Network-Color-Document-Scanner-DS-730N-DS730N-730-i.28714108.3479064144</t>
  </si>
  <si>
    <t>https://www.lazada.sg/products/fast-delivery-epson-workforce-ds-730n-a4-duplex-sheet-fed-document-scanner-ds-730-ds-730-ds-730n-ds-730-ds-730n-ds-730-ds-730n-i1684564235-s8136933511.html?spm=a2o42.searchlist.list.8.79663d5ekoM66m&amp;search=1&amp;freeshipping=1</t>
  </si>
  <si>
    <t>https://www.lazada.sg/products/epson-workforce-ds-730n-a4-duplex-sheet-fed-document-scanner-ds730n-730-i1666513863-s7964388562.html?spm=a2o42.searchlist.list.2.79663d5ekoM66m&amp;search=1</t>
  </si>
  <si>
    <t>https://www.lazada.sg/products/epson-workforce-ds-730n-a4-duplex-sheet-fed-document-scanner-ds730n-730-i1674640575-s8082310512.html?spm=a2o42.searchlist.list.6.79663d5ekoM66m&amp;search=1&amp;freeshipping=1</t>
  </si>
  <si>
    <t>https://shopee.sg/Epson-WorkForce-DS-730N-A4-Duplex-Sheet-fed-Document-Scanner-DS730N-730-i.267665134.3020194424</t>
  </si>
  <si>
    <t>https://shopee.sg/Epson-WorkForce-DS-730N-A4-Duplex-Sheet-fed-Document-Scanner-DS730N-730-i.239093486.7482896890</t>
  </si>
  <si>
    <t>NMEP-EB1450UI</t>
  </si>
  <si>
    <t>[Local Warranty] Epson EB-1450Ui Ultra-Short Throw Wireless Interactive WUXGA 3LCD Projector eb 1450ui eb 1450 ui</t>
  </si>
  <si>
    <t>3892</t>
  </si>
  <si>
    <t>https://www.lazada.sg/products/local-warranty-epson-eb-1450ui-ultra-short-throw-wireless-interactive-wuxga-3lcd-projector-eb-1450ui-eb-1450-ui-i291337339-s480158843.html?spm=a2o42.searchlist.list.21.312843f1QtXmKH&amp;search=1&amp;freeshipping=1</t>
  </si>
  <si>
    <t>https://www.lazada.sg/products/epson-eb-1450ui-ultra-short-throw-wireless-interactive-wuxga-3lcd-projector-eb-1450ui-eb1450ui-i322864802-s652900442.html?spm=a2o42.searchlist.list.20.2a7143f163JQM5&amp;search=1&amp;freeshipping=1</t>
  </si>
  <si>
    <t>https://www.lazada.sg/products/epson-eb-1450ui-ultra-short-throw-interactive-projector-white-i328874679-s700654013.html?spm=a2o42.searchlist.list.4.2a7143f163JQM5&amp;search=1&amp;freeshipping=1</t>
  </si>
  <si>
    <t>https://www.lazada.sg/products/epson-eb-1450ui-ultra-short-throw-interactive-eb1450ui-i114199989-s122149164.html?spm=a2o42.searchlist.list.9.2a7143f163JQM5&amp;search=1</t>
  </si>
  <si>
    <t>https://www.lazada.sg/products/local-warranty-epson-eb-1450ui-ultra-short-throw-wireless-interactive-wuxga-3lcd-projector-eb-1450ui-eb-1450-ui-i291337339-s480158843.html?spm=a2o42.searchlist.list.22.2a7143f163JQM5&amp;search=1&amp;freeshipping=1</t>
  </si>
  <si>
    <t>NMEP-EB1460Ui</t>
  </si>
  <si>
    <t>[Local Warranty] Epson EB-1460Ui Ultra-Short Throw Wireless Interactive WUXGA 3LCD Projector eb 1460ui eb 1460 ui</t>
  </si>
  <si>
    <t>4450</t>
  </si>
  <si>
    <t>https://www.lazada.sg/products/local-warranty-epson-eb-1460ui-ultra-short-throw-wireless-interactive-wuxga-3lcd-projector-eb-1460ui-eb-1460-ui-i254729541-s479508787.html?spm=a2o42.searchlist.list.19.7068176fMRPFdR&amp;search=1&amp;freeshipping=1</t>
  </si>
  <si>
    <t>https://www.lazada.sg/products/epson-eb-1460ui-ultra-short-throw-wireless-interactive-wuxga-3lcd-projector-eb-1460ui-eb1460ui-i322880688-s652938002.html?spm=a2o42.searchlist.list.22.7068176fMRPFdR&amp;search=1&amp;freeshipping=1</t>
  </si>
  <si>
    <t>https://www.lazada.sg/products/epson-eb-1460ui-ultra-short-throw-interactive-projector-white-i328904320-s700616977.html?spm=a2o42.searchlist.list.12.7068176fMRPFdR&amp;search=1&amp;freeshipping=1</t>
  </si>
  <si>
    <t>NMEP-EB1485FI</t>
  </si>
  <si>
    <t>[Local Warranty] Epson EB-1485Fi Laser Ultra Short Throw Wireless Interactive Full HD 3LCD Projector eb1485fi eb 1485fi 1485 fi replacemnt of eb-1450ui eb1450ui 1450ui 1450 eb-1460ui eb1460ui 1460ui 1460 eb-1470ui eb1470ui 1470ui 1470</t>
  </si>
  <si>
    <t>5450</t>
  </si>
  <si>
    <t>https://www.lazada.sg/products/local-warranty-epson-eb-1485fi-laser-ultra-short-throw-wireless-interactive-full-hd-3lcd-projector-eb1485fi-eb-1485fi-1485-fi-replacemnt-of-eb-1450ui-eb1450ui-1450ui-1450-eb-1460ui-eb1460ui-1460ui-1460-eb-1470ui-eb1470ui-1470ui-1470-i266272697-s1692942490.html?spm=a2o42.searchlist.list.8.2a7143f163JQM5&amp;search=1&amp;freeshipping=1</t>
  </si>
  <si>
    <t>https://www.lazada.sg/products/epson-eb-1485fi-laser-ultra-short-throw-wireless-interactive-full-hd-3lcd-projector-eb1485fi-eb-1485fi-1485-fi-replacemnt-of-eb-1450ui-eb1450ui-1450ui-1450-eb-1460ui-eb1460ui-1460ui-1460-eb-1470ui-eb1470ui-1470ui-1470-i322898632-s1696640934.html?spm=a2o42.searchlist.list.1.2a7143f163JQM5&amp;search=1&amp;freeshipping=1</t>
  </si>
  <si>
    <t>https://www.lazada.sg/products/epson-eb-1485fi-full-hd-3lcd-projector-eb1485fi-eb1485-1485fi-eb-1485-i1244678274-s5094876858.html?spm=a2o42.searchlist.list.8.35565001q0KWOf&amp;search=1&amp;freeshipping=1</t>
  </si>
  <si>
    <t>https://www.lazada.sg/products/epson-eb-1485fi-laser-ultra-short-throw-wireless-interactive-full-hd-3lcd-5000-ansi-lumens-projector-eb1485fi-eb-1485fi-1485-fi-i1622496989-s7636644671.html?spm=a2o42.searchlist.list.14.35565001q0KWOf&amp;search=1</t>
  </si>
  <si>
    <t>https://www.lazada.sg/products/epson-eb-1485fi-full-hd-3lcd-projector-eb1485fi-eb1485-1485fi-eb-1485-i1242752066-s5083570542.html?spm=a2o42.searchlist.list.16.35565001q0KWOf&amp;search=1</t>
  </si>
  <si>
    <t>https://shopee.sg/Epson-EB-1485Fi-Full-HD-3LCD-PROJECTOR-EB1485Fi-EB1485-1485Fi-EB-1485-i.239093486.3257186478</t>
  </si>
  <si>
    <t>NMEP-EB2065</t>
  </si>
  <si>
    <t>[Local Warranty] Epson EB-2065 XGA 3LCD Projector EB 2065</t>
  </si>
  <si>
    <t>2294</t>
  </si>
  <si>
    <t>https://www.lazada.sg/products/local-warranty-epson-eb-2065-xga-3lcd-projector-eb-2065-i1556150267-s7289808321.html?spm=a2o42.searchlist.list.19.61f170ccsTRLLA&amp;search=1&amp;freeshipping=1</t>
  </si>
  <si>
    <t>https://www.lazada.sg/products/epson-eb-2065-xga-3lcd-desktop-projector-eb-2065-i322868831-s652986966.html?spm=a2o42.searchlist.list.9.61f170ccyHmkgp&amp;search=1&amp;freeshipping=1</t>
  </si>
  <si>
    <t>https://shopee.sg/-Local-Warranty-Epson-EB-2065-XGA-3LCD-Projector-EB-2065-i.28714108.8710721325</t>
  </si>
  <si>
    <t>https://www.lazada.sg/products/epson-eb-2065-xga-3lcd-projector-eb2065-eb-2065-i1244654679-s5094828784.html?spm=a2o42.searchlist.list.1.61f170ccyHmkgp&amp;search=1&amp;freeshipping=1</t>
  </si>
  <si>
    <t>https://www.lazada.sg/products/epson-eb-2065-xga-3lcd-projector-eb2065-eb-2065-i1240554542-s5072326330.html?spm=a2o42.searchlist.list.13.61f170ccsTRLLA&amp;search=1</t>
  </si>
  <si>
    <t>https://www.lazada.sg/products/eb-2065-epson-xga-3lcd-projector-i712552866-s2244116351.html?spm=a2o42.searchlist.list.7.61f170ccsTRLLA&amp;search=1</t>
  </si>
  <si>
    <t>https://shopee.sg/Epson-EB-2065-XGA-3LCD-Projector-EB2065-EB-2065-i.239093486.3757119624</t>
  </si>
  <si>
    <t>NMEP-EB2142W</t>
  </si>
  <si>
    <t>[Local Warranty] Epson EB-2142W WXGA 3LCD Projector eb2142w eb 2142w eb 2142 w</t>
  </si>
  <si>
    <t>1628</t>
  </si>
  <si>
    <t>https://www.lazada.sg/products/local-warranty-epson-eb-2142w-wxga-3lcd-projector-eb2142w-eb-2142w-eb-2142-w-i278371390-s429978336.html?spm=a2o42.searchlist.list.27.6dfc5d23pMUrOA&amp;search=1&amp;freeshipping=1</t>
  </si>
  <si>
    <t>https://www.lazada.sg/products/epson-eb-2142w-wxga-3lcd-projector-eb-2142w-eb2142w-eb2142-eb-2142-i322866863-s653014203.html?spm=a2o42.searchlist.list.19.6dfc5d23pMUrOA&amp;search=1&amp;freeshipping=1</t>
  </si>
  <si>
    <t>https://www.lazada.sg/products/epson-eb-2142w-wxga-3lcd-projector-eb2142w-eb-2142w-2142-i1244654669-s5094884525.html?spm=a2o42.searchlist.list.5.6dfc5d23pMUrOA&amp;search=1&amp;freeshipping=1</t>
  </si>
  <si>
    <t>https://www.lazada.sg/products/eb-2142w-epson-wxga-3lcd-projector-i712550871-s2244158628.html?spm=a2o42.searchlist.list.7.6dfc5d23pMUrOA&amp;search=1</t>
  </si>
  <si>
    <t>https://www.lazada.sg/products/epson-eb-2142w-wxga-3lcd-projector-i308582088-s558322346.html?spm=a2o42.searchlist.list.9.6dfc5d23pMUrOA&amp;search=1</t>
  </si>
  <si>
    <t>https://shopee.sg/Epson-EB-2142W-WXGA-3LCD-Projector-EB2142W-EB-2142W-2142-i.239093486.5757021691</t>
  </si>
  <si>
    <t>NMEP-EB2155W</t>
  </si>
  <si>
    <t>[Local Warranty] Epson EB-2155W WXGA 3LCD Projector EB 2155W</t>
  </si>
  <si>
    <t>2394</t>
  </si>
  <si>
    <t>https://www.lazada.sg/products/local-warranty-epson-eb-2155w-wxga-3lcd-projector-eb-2155w-i1569418701-s7369970701.html?spm=a2o42.searchlist.list.1.33e51705qSK3uJ&amp;search=1&amp;freeshipping=1</t>
  </si>
  <si>
    <t>https://www.lazada.sg/products/epson-eb-2155w-wxga-3lcd-projector-eb-2155w-2155-i1570858761-s7377902198.html?spm=a2o42.searchlist.list.15.33e51705qSK3uJ&amp;search=1&amp;freeshipping=1</t>
  </si>
  <si>
    <t>https://shopee.sg/-Local-Warranty-Epson-EB-2155W-WXGA-3LCD-Projector-EB-2155W-i.28714108.4577102512</t>
  </si>
  <si>
    <t>https://www.lazada.sg/products/epson-eb-2155w-wxga-3lcd-projector-eb2155w-eb2155-2155w-2155-i1240534948-s5072336533.html?spm=a2o42.searchlist.list.5.33e51705qSK3uJ&amp;search=1</t>
  </si>
  <si>
    <t>https://www.lazada.sg/products/epson-eb-2155w-wxga-3lcd-projector-i308560232-s558294814.html?spm=a2o42.searchlist.list.9.33e51705qSK3uJ&amp;search=1</t>
  </si>
  <si>
    <t>https://www.lazada.sg/products/epson-eb-2155w-projector-white-i379594449-s891254011.html?spm=a2o42.searchlist.list.21.33e51705qSK3uJ&amp;search=1</t>
  </si>
  <si>
    <t>https://shopee.sg/Epson-EB-2155W-WXGA-3LCD-Projector-EB2155W-EB2155-2155W-2155-i.239093486.4057025138</t>
  </si>
  <si>
    <t>NMEP-EB2165W</t>
  </si>
  <si>
    <t>[Local Warranty] Epson EB-2165W WXGA 3LCD Projector EB 2165W</t>
  </si>
  <si>
    <t>2541</t>
  </si>
  <si>
    <t>https://www.lazada.sg/products/local-warranty-epson-eb-2165w-wxga-3lcd-projector-eb-2165w-i1569530513-s7370088669.html?spm=a2o42.searchlist.list.1.7ffc7c831Ee4S5&amp;search=1&amp;freeshipping=1</t>
  </si>
  <si>
    <t>https://www.lazada.sg/products/epson-eb-2165w-wxga-3lcd-desktop-projector-eb-2165w-eb2165w-i322888195-s652706809.html?spm=a2o42.searchlist.list.9.7ffc7c831Ee4S5&amp;search=1&amp;freeshipping=1</t>
  </si>
  <si>
    <t>https://shopee.sg/-Local-Warranty-Epson-EB-2165W-WXGA-3LCD-Projector-EB-2165W-2165-i.28714108.3977216607</t>
  </si>
  <si>
    <t>https://www.lazada.sg/products/epson-eb-2165w-wxga-3lcd-projector-eb2165w-2165w-eb2165-2165-i1244650628-s5094920100.html?spm=a2o42.searchlist.list.11.7ffc7c831Ee4S5&amp;search=1&amp;freeshipping=1</t>
  </si>
  <si>
    <t>https://www.lazada.sg/products/epson-eb-2165w-wxga-3lcd-full-hd-5500-ansi-lumens-projector-eb-2165w-i122450118-s134775467.html?spm=a2o42.searchlist.list.4.7ffc7c831Ee4S5&amp;search=1</t>
  </si>
  <si>
    <t>https://www.lazada.sg/products/eb-2165w-epson-wxga-3lcd-projector-i712672577-s2244740460.html?spm=a2o42.searchlist.list.17.7ffc7c831Ee4S5&amp;search=1</t>
  </si>
  <si>
    <t>https://shopee.sg/Epson-EB-2165W-WXGA-3LCD-Projector-EB2165W-2165W-EB2165-2165-i.239093486.5957021423</t>
  </si>
  <si>
    <t>NMEP-EB2255U</t>
  </si>
  <si>
    <t>[Local Warranty] Epson EB-2255U WUXGA 3LCD Projector EB 2255U</t>
  </si>
  <si>
    <t>2931</t>
  </si>
  <si>
    <t>https://www.lazada.sg/products/local-warranty-epson-eb-2255u-wuxga-3lcd-projector-eb-2255u-i1569590178-s7370272509.html?spm=a2o42.searchlist.list.1.4b8ce614jtTXyR&amp;search=1&amp;freeshipping=1</t>
  </si>
  <si>
    <t>https://www.lazada.sg/products/epson-eb-2255u-wuxga-3lcd-desktop-projector-eb-2255u-eb2255u-i322898722-s653040348.html?spm=a2o42.searchlist.list.11.4b8ce614jtTXyR&amp;search=1&amp;freeshipping=1</t>
  </si>
  <si>
    <t>https://shopee.sg/-Local-Warranty-Epson-EB-2255U-WUXGA-3LCD-Projector-EB-2255U-i.28714108.9810741400</t>
  </si>
  <si>
    <t>https://www.lazada.sg/products/epson-eb-2255u-wuxga-3lcd-projector-i308566219-s558330145.html?spm=a2o42.searchlist.list.9.4b8ce614jtTXyR&amp;search=1</t>
  </si>
  <si>
    <t>https://www.lazada.sg/products/epson-eb-2255u-wuxga-3lcd-5000-ansi-lumens-projector-eb2255u-eb2255-2255u-eb-2255-i1622592059-s7636584431.html?spm=a2o42.searchlist.list.3.4b8ce614jtTXyR&amp;search=1</t>
  </si>
  <si>
    <t>https://www.lazada.sg/products/epson-eb-2255u-wuxga-3lcd-projector-eb2255u-eb-2255-u-eb2255-2255u-i1240580593-s5072368480.html?spm=a2o42.searchlist.list.21.4b8ce614jtTXyR&amp;search=1</t>
  </si>
  <si>
    <t>https://shopee.sg/Epson-EB-2255U-WUXGA-3LCD-Projector-EB2255U-EB-2255-U-EB2255-2255U-i.239093486.7757021131</t>
  </si>
  <si>
    <t>https://shopee.sg/Epson-EB-2255U-WUXGA-3LCD-Projector-EB2255U-EB-2255-U-EB2255-2255U-i.267665134.7157338311</t>
  </si>
  <si>
    <t>NMEP-EB530</t>
  </si>
  <si>
    <t>[Local Warranty] Epson EB-530 Short Throw XGA 3LCD Projector eb530 eb 530</t>
  </si>
  <si>
    <t>959</t>
  </si>
  <si>
    <t>https://www.lazada.sg/products/local-warranty-epson-eb-530-short-throw-xga-3lcd-projector-eb530-eb-530-i243802619-s374110244.html?spm=a2o42.searchlist.list.41.4f86428dLjMxXZ&amp;search=1&amp;freeshipping=1</t>
  </si>
  <si>
    <t>https://www.lazada.sg/products/epson-eb-530-short-throw-wxga-3lcd-projector-eb530-eb-530-i314790672-s585326510.html?spm=a2o42.searchlist.list.47.4f86428dLjMxXZ&amp;search=1&amp;freeshipping=1</t>
  </si>
  <si>
    <t>https://www.lazada.sg/products/local-warranty-epson-eb-530-short-throw-xga-3lcd-projector-l-eb-530-l-epson-eb-530-l-530-l-epson-projectors-l-short-throw-projector-l-epson-short-throw-projector-i892764880-s3095872511.html?spm=a2o42.seller.list.16.172d6d84lgjaTR&amp;mp=1&amp;freeshipping=1</t>
  </si>
  <si>
    <t>https://www.lazada.sg/products/epson-eb-530-short-throw-xga-3lcd-projector-more-immersive-projection-less-interference-i613782709-s1809084377.html?spm=a2o42.seller.list.30.697c6d844eCQJK&amp;mp=1&amp;freeshipping=1</t>
  </si>
  <si>
    <t>https://shopee.sg/Epson-EB-530-Short-Throw-XGA-3LCD-Projector-EB530-EB-530-i.239093486.4757024350</t>
  </si>
  <si>
    <t>NMEP-EB685W</t>
  </si>
  <si>
    <t>[Local Warranty] Epson EB-685W Ultra-Short Throw WXGA 3LCD Projector eb685w eb 685 w</t>
  </si>
  <si>
    <t>2495</t>
  </si>
  <si>
    <t>https://www.lazada.sg/products/local-warranty-epson-eb-685w-ultra-short-throw-wxga-3lcd-projector-eb685w-eb-685-w-i282710218-s450151383.html?spm=a2o42.searchlist.list.19.2c216b41njnUXF&amp;search=1&amp;freeshipping=1</t>
  </si>
  <si>
    <t>https://www.lazada.sg/products/epson-eb-685w-ultra-short-throw-wxga-3lcd-projector-eb-685w-eb685w-i322902237-s652740804.html?spm=a2o42.searchlist.list.17.2c216b41njnUXF&amp;search=1&amp;freeshipping=1</t>
  </si>
  <si>
    <t>https://www.lazada.sg/products/epson-eb-685w-ultra-short-throw-wxga-3lcd-projector-i308578101-s558314359.html?spm=a2o42.searchlist.list.13.2c216b41njnUXF&amp;search=1</t>
  </si>
  <si>
    <t>https://www.lazada.sg/products/epson-eb-685w-ultra-short-throw-wxga-3lcd-projector-i355286994-s829216913.html?spm=a2o42.searchlist.list.4.2c216b41njnUXF&amp;search=1&amp;freeshipping=1</t>
  </si>
  <si>
    <t>https://www.lazada.sg/products/epson-eb-685w-ultra-short-throw-wxga-3lcd-projector-i132683126-s152994857.html?spm=a2o42.searchlist.list.2.2c216b41njnUXF&amp;search=1</t>
  </si>
  <si>
    <t>https://shopee.sg/Epson-EB-685W-Ultra-Short-Throw-WXGA-3LCD-Projector-EB685W-EB685-685W-EB-685-i.239093486.5057023011</t>
  </si>
  <si>
    <t>NMEP-EB685Wi</t>
  </si>
  <si>
    <t>[Local Warranty] Epson EB-685Wi Ultra-Short Throw Interactive WXGA 3LCD Projector eb685wi eb 685wi eb 685 wi</t>
  </si>
  <si>
    <t>2856</t>
  </si>
  <si>
    <t>https://www.lazada.sg/products/local-warranty-epson-eb-685wi-ultra-short-throw-interactive-wxga-3lcd-projector-eb685wi-eb-685wi-eb-685-wi-i278372032-s429969199.html?spm=a2o42.searchlist.list.15.cafe4926cBthWs&amp;search=1&amp;freeshipping=1</t>
  </si>
  <si>
    <t>https://www.lazada.sg/products/epson-eb-685wi-ultra-short-throw-interactive-wxga-3lcd-projector-eb-685wi-eb685wi-i322870479-s652780526.html?spm=a2o42.searchlist.list.5.cafe4926bZqIYN&amp;search=1&amp;freeshipping=1</t>
  </si>
  <si>
    <t>https://www.lazada.sg/products/epson-eb-685wi-ultra-short-throw-wxga-3lcd-pen-interactive-projector-eb685wi-eb685-685wi-eb-685-685wi-i1244648309-s5094884555.html?spm=a2o42.searchlist.list.1.cafe4926cBthWs&amp;search=1&amp;freeshipping=1</t>
  </si>
  <si>
    <t>https://www.lazada.sg/products/epson-eb-685wi-ultra-short-throw-wxga-3lcd-pen-interactive-projector-eb685wi-eb685-685wi-eb-685-685wi-i1242012666-s5080086584.html?spm=a2o42.searchlist.list.11.cafe4926cBthWs&amp;search=1</t>
  </si>
  <si>
    <t>https://shopee.sg/Epson-EB-685Wi-Ultra-Short-Throw-WXGA-3LCD-Pen-Interactive-Projector-EB685Wi-EB685-685Wi-EB-685-685Wi-i.239093486.5557023458</t>
  </si>
  <si>
    <t>NMEP-EB695WI</t>
  </si>
  <si>
    <t>[Local Warranty] Epson EB-695Wi Ultra-Short Throw Interactive WXGA 3LCD Projector EB695WI EB 695 WI</t>
  </si>
  <si>
    <t>3167</t>
  </si>
  <si>
    <t>https://www.lazada.sg/products/local-warranty-epson-eb-695wi-ultra-short-throw-interactive-wxga-3lcd-projector-eb695wi-eb-695-wi-i282268297-s450155869.html?spm=a2o42.searchlist.list.17.12f9177dh3Dqtw&amp;search=1&amp;freeshipping=1</t>
  </si>
  <si>
    <t>https://www.lazada.sg/products/epson-eb-695wi-ultra-short-throw-interactive-wxga-3lcd-projector-eb-695wi-eb695wi-i322902355-s652808595.html?spm=a2o42.searchlist.list.3.12f9177dh3Dqtw&amp;search=1&amp;freeshipping=1</t>
  </si>
  <si>
    <t>https://www.lazada.sg/products/local-warranty-epson-eb-695wi-ultra-short-throw-interactive-wxga-3lcd-projector-l-eb-695wi-l-eb695wi-l-ultra-short-throw-projector-l-epson-projector-l-695wi-i924144761-s3263392069.html?spm=a2o42.seller.list.28.172d6d84lgjaTR&amp;mp=1&amp;freeshipping=1</t>
  </si>
  <si>
    <t>https://www.lazada.sg/products/epson-eb-695wi-ultra-short-throw-interactive-wxga-3lcd-projector-i308582091-s558322349.html?spm=a2o42.searchlist.list.9.12f9177dh3Dqtw&amp;search=1</t>
  </si>
  <si>
    <t>https://www.lazada.sg/products/epson-eb-695wi-ultra-short-throw-interactive-wxga-3lcd-projector-eb695wi-eb695-695wi-eb-695-i1244650633-s5094876848.html?spm=a2o42.searchlist.list.11.12f9177dh3Dqtw&amp;search=1&amp;freeshipping=1</t>
  </si>
  <si>
    <t>https://shopee.sg/Epson-EB-695Wi-Ultra-Short-Throw-Interactive-WXGA-3LCD-Projector-EB695Wi-EB695-695Wi-EB-695-i.239093486.6257022177</t>
  </si>
  <si>
    <t>NMEP-EB696UI</t>
  </si>
  <si>
    <t>[Local Warranty] Epson EB-696Ui Ultra-Short Throw Interactive WUXGA 3LCD Projector eb696ui eb 696 ui</t>
  </si>
  <si>
    <t>3556</t>
  </si>
  <si>
    <t>https://www.lazada.sg/products/local-warranty-epson-eb-696ui-ultra-short-throw-interactive-wuxga-3lcd-projector-eb696ui-eb-696-ui-i282734206-s450183586.html?spm=a2o42.searchlist.list.13.111723345bhffw&amp;search=1&amp;freeshipping=1</t>
  </si>
  <si>
    <t>https://www.lazada.sg/products/epson-eb-696ui-ultra-short-throw-interactive-wuxga-3lcd-projector-eb-696ui-eb696ui-i322868644-s652848420.html?spm=a2o42.searchlist.list.11.111723345bhffw&amp;search=1&amp;freeshipping=1</t>
  </si>
  <si>
    <t>https://www.lazada.sg/products/epson-eb-696ui-ultra-short-throw-interactive-wuxga-3lcd-projector-free-maxtor-m3-1tb-usb-ext-hdd-while-stocks-last-eb696ui-i138351377-s166126284.html?spm=a2o42.searchlist.list.15.111723345bhffw&amp;search=1</t>
  </si>
  <si>
    <t>https://www.lazada.sg/products/epson-eb-696ui-ultra-short-throw-interactive-wuxga-3lcd-projector-i308564248-s558300638.html?spm=a2o42.searchlist.list.5.111723345bhffw&amp;search=1</t>
  </si>
  <si>
    <t>https://www.lazada.sg/products/epson-eb-696ui-ultra-short-throw-interactive-projector-white-i328870740-s700636456.html?spm=a2o42.searchlist.list.9.111723345bhffw&amp;search=1&amp;freeshipping=1</t>
  </si>
  <si>
    <t>NMEP-EB725WI</t>
  </si>
  <si>
    <t>[Local Warranty] Epson EB-725Wi WXGA 3LCD Interactive Laser Projector</t>
  </si>
  <si>
    <t>3589</t>
  </si>
  <si>
    <t>https://www.lazada.sg/products/local-warranty-epson-eb-725wi-wxga-3lcd-interactive-laser-projector-i1595980542-s7520316932.html?spm=a2o42.searchlist.list.5.6846732eQ3zz6K&amp;search=1&amp;freeshipping=1</t>
  </si>
  <si>
    <t>https://www.lazada.sg/products/epson-eb-725wi-wxga-3lcd-interactive-laser-projector-eb725wi-eb725-i1596258802-s7521730155.html?spm=a2o42.searchlist.list.1.6846732eQ3zz6K&amp;search=1&amp;freeshipping=1</t>
  </si>
  <si>
    <t>https://shopee.sg/-Local-Warranty-Epson-EB-725Wi-WXGA-3LCD-Interactive-Laser-Projector-i.28714108.7778311014</t>
  </si>
  <si>
    <t>https://shopee.sg/Epson-EB-725Wi-WXGA-3LCD-Interactive-Laser-Projector-EB725Wi-EB725-i.255461494.7778309296</t>
  </si>
  <si>
    <t>https://www.lazada.sg/products/epson-eb-725wi-wxga-3lcd-interactive-laser-projector-eb725wi-725wi-i1631185454-s7668776765.html?spm=a2o42.searchlist.list.3.6846732eQ3zz6K&amp;search=1&amp;freeshipping=1</t>
  </si>
  <si>
    <t>https://www.lazada.sg/products/epson-eb-725wi-wxga-3lcd-interactive-laser-4000-ansi-lumens-projector-eb725wi-eb725-i1618530197-s7607810869.html?spm=a2o42.searchlist.list.7.6846732eQ3zz6K&amp;search=1</t>
  </si>
  <si>
    <t>https://www.lazada.sg/products/epson-eb-725wi-wxga-3lcd-interactive-laser-projector-eb725wi-725wi-i1628456231-s7654788568.html?spm=a2o42.searchlist.list.9.6846732eQ3zz6K&amp;search=1</t>
  </si>
  <si>
    <t>https://shopee.sg/Epson-EB-725Wi-WXGA-3LCD-Interactive-Laser-Projector-EB725Wi-725Wi-i.239093486.8116906131</t>
  </si>
  <si>
    <t>NMEP-EB735FI</t>
  </si>
  <si>
    <t>[Local Warranty] Epson EB-735Fi Full HD 3LCD 1080P Interactive Laser Projector EB 735Fi EB735Fi EB735</t>
  </si>
  <si>
    <t>3989</t>
  </si>
  <si>
    <t>https://www.lazada.sg/products/local-warranty-epson-eb-735fi-full-hd-3lcd-1080p-interactive-laser-projector-eb-735fi-eb735fi-eb735-i1596104944-s7520456874.html?spm=a2o42.searchlist.list.5.41a31c16ZdJZqN&amp;search=1&amp;freeshipping=1</t>
  </si>
  <si>
    <t>https://www.lazada.sg/products/epson-eb-735fi-full-hd-3lcd-1080p-interactive-laser-projector-eb-735fi-eb735fi-eb735-i1596452468-s7521936940.html?spm=a2o42.searchlist.list.3.41a31c16ZdJZqN&amp;search=1&amp;freeshipping=1</t>
  </si>
  <si>
    <t>https://shopee.sg/Epson-EB-735Fi-Full-HD-3LCD-1080P-Interactive-Laser-Projector-EB-735Fi-EB735Fi-EB735-i.28714108.7478317175</t>
  </si>
  <si>
    <t>https://shopee.sg/Epson-EB-735Fi-Full-HD-3LCD-1080P-Interactive-Laser-Projector-EB-735Fi-EB735Fi-EB735-i.255461494.8011827627</t>
  </si>
  <si>
    <t>https://www.lazada.sg/products/epson-eb-735fi-full-hd-3lcd-1080p-interactive-laser-projector-eb735fi-735fi-i1631206150-s7668831505.html?spm=a2o42.searchlist.list.1.41a31c16ZdJZqN&amp;search=1&amp;freeshipping=1</t>
  </si>
  <si>
    <t>https://www.lazada.sg/products/epson-eb-735fi-full-hd-3lcd-1080p-interactive-laser-projector-eb-735fi-eb735fi-eb735-i1618424503-s7607718462.html?spm=a2o42.searchlist.list.7.41a31c16ZdJZqN&amp;search=1</t>
  </si>
  <si>
    <t>https://www.lazada.sg/products/epson-eb-735fi-full-hd-3lcd-1080p-interactive-laser-projector-eb735fi-735fi-i1628380686-s7654798641.html?spm=a2o42.searchlist.list.9.41a31c16ZdJZqN&amp;search=1</t>
  </si>
  <si>
    <t>https://shopee.sg/Epson-EB-735Fi-Full-HD-3LCD-1080P-Interactive-Laser-Projector-EB735Fi-735Fi-i.239093486.9316910502</t>
  </si>
  <si>
    <t>NMEP-EB800F</t>
  </si>
  <si>
    <t>[Local Warranty] Epson EB-800F Laser Ultra-Short Throw Projector EB 800F EB800F EB800 800F</t>
  </si>
  <si>
    <t>4975</t>
  </si>
  <si>
    <t>https://www.lazada.sg/products/local-warranty-epson-eb-800f-laser-ultra-short-throw-projector-eb-800f-eb800f-eb800-800f-i1598292092-s7530668087.html?spm=a2o42.searchlist.list.3.3b7e634fSUpj9B&amp;search=1&amp;freeshipping=1</t>
  </si>
  <si>
    <t>https://www.lazada.sg/products/epson-eb-800f-laser-ultra-short-throw-projector-eb-800f-eb800f-eb800-800f-i1597994153-s7529490540.html?spm=a2o42.searchlist.list.1.3b7e634fSUpj9B&amp;search=1&amp;freeshipping=1</t>
  </si>
  <si>
    <t>https://shopee.sg/-Local-Warranty-Epson-EB-800F-Laser-Ultra-Short-Throw-Projector-EB-800F-EB800F-EB800-800F-i.28714108.6778442566</t>
  </si>
  <si>
    <t>https://www.lazada.sg/products/epson-powerlite-eb-800f-full-hd-1080p-ultra-short-throw-laser-projector-for-classrooms-eb-800f-800f-i1631207160-s7668892051.html?spm=a2o42.searchlist.list.5.3b7e634fSUpj9B&amp;search=1&amp;freeshipping=1</t>
  </si>
  <si>
    <t>https://www.lazada.sg/products/epson-powerlite-eb-800f-full-hd-1080p-ultra-short-throw-laser-projector-for-classrooms-eb-800f-800f-i1628456268-s7654770715.html?spm=a2o42.searchlist.list.7.3b7e634fSUpj9B&amp;search=1</t>
  </si>
  <si>
    <t>https://shopee.sg/Epson-PowerLite-EB-800F-Full-HD-1080p-Ultra-Short-throw-Laser-Projector-for-Classrooms-EB-800F-800F-i.239093486.4379752791</t>
  </si>
  <si>
    <t>NMEP-EB972</t>
  </si>
  <si>
    <t>[Local Warranty] Epson EB-972 XGA 3LCD Projector EB972 972 Replacement of EB-X41 X41</t>
  </si>
  <si>
    <t>1398</t>
  </si>
  <si>
    <t>https://www.lazada.sg/products/epson-eb-972-xga-3lcd-projector-eb972-972-replaced-model-of-eb-x41-eb972-i1471526437-s6834738336.html?spm=a2o42.searchlist.list.1.e6522387tGB6Br&amp;search=1&amp;freeshipping=1</t>
  </si>
  <si>
    <t>https://www.lazada.sg/products/local-warranty-epson-eb-972-xga-3lcd-projector-eb972-972-replacement-of-eb-x41-x41-i1471490157-s6834298816.html?spm=a2o42.searchlist.list.3.e6522387tGB6Br&amp;search=1&amp;freeshipping=1</t>
  </si>
  <si>
    <t>https://shopee.sg/-Local-Warranty-Epson-EB-972-XGA-3LCD-Projector-REPLACED-MODEL-OF-EB-X41-i.28714108.9404004214</t>
  </si>
  <si>
    <t>https://www.lazada.sg/products/epson-eb-972-xga-3lcd-projector-eb972-i1631209144-s7668795919.html?spm=a2o42.searchlist.list.5.e6522387tGB6Br&amp;search=1&amp;freeshipping=1</t>
  </si>
  <si>
    <t>https://www.lazada.sg/products/epson-eb-972-xga-3lcd-4100-ansi-lumens-projector-972-eb972-eb-972-i1618392938-s7607754300.html?spm=a2o42.searchlist.list.9.e6522387tGB6Br&amp;search=1</t>
  </si>
  <si>
    <t>https://shopee.sg/Epson-EB-972-XGA-3LCD-Projector-EB972-i.239093486.9316905150</t>
  </si>
  <si>
    <t>NMEP-EB982W</t>
  </si>
  <si>
    <t>[Local Warranty] Epson EB-982W 3LCD WXGA Projector EB982W 982W</t>
  </si>
  <si>
    <t>1533</t>
  </si>
  <si>
    <t>https://www.lazada.sg/products/local-warranty-epson-eb-982w-3lcd-wxga-projector-eb982w-982w-i1471712250-s6836090096.html?spm=a2o42.searchlist.list.1.40c5e0aecX36k2&amp;search=1&amp;freeshipping=1</t>
  </si>
  <si>
    <t>https://www.lazada.sg/products/epson-eb-982w-3lcd-wxga-projector-eb982w-982w-replaced-model-of-eb-w41-i1471654320-s6835656219.html?spm=a2o42.searchlist.list.11.40c5e0aecX36k2&amp;search=1&amp;freeshipping=1</t>
  </si>
  <si>
    <t>https://shopee.sg/-Local-Warranty-Epson-EB-982W-3LCD-WXGA-Projector-REPLACED-MODEL-OF-EB-W41EB982W-982W-i.28714108.9104009222</t>
  </si>
  <si>
    <t>https://www.lazada.sg/products/epson-eb-982w-wxga-3lcd-projector-eb982w-982w-i1617012309-s7603080488.html?spm=a2o42.searchlist.list.3.40c5e0aecX36k2&amp;search=1</t>
  </si>
  <si>
    <t>https://www.lazada.sg/products/epson-eb-982w-wxga-3lcd-projector-eb982w-982w-i1631195305-s7668818499.html?spm=a2o42.searchlist.list.5.40c5e0aecX36k2&amp;search=1&amp;freeshipping=1</t>
  </si>
  <si>
    <t>https://shopee.sg/Epson-EB-982W-WXGA-3LCD-Projector-EB982W-982W-i.239093486.7079755237</t>
  </si>
  <si>
    <t>NMEP-EBE01</t>
  </si>
  <si>
    <t>[Local Warranty] Epson EB-E01 XGA 3LCD Business Projector EB E01 EBE01 replacement of Epson S41 SVGA 3LCD Projector EB-S41 EBS41 EB S41</t>
  </si>
  <si>
    <t>496</t>
  </si>
  <si>
    <t>https://www.lazada.sg/products/local-warranty-epson-eb-e01-xga-3lcd-business-projector-eb-e01-ebe01-replacement-of-epson-s41-svga-3lcd-projector-eb-s41-ebs41-eb-s41-i1549037000-s7252924028.html?spm=a2o42.searchlist.list.3.460e7e765W6xpL&amp;search=1&amp;freeshipping=1</t>
  </si>
  <si>
    <t>https://www.lazada.sg/products/epson-eb-e01-xga-3lcd-business-projector-eb-e01-ebe01-replaced-model-of-eb-s41-i1549698360-s7254526894.html?spm=a2o42.searchlist.list.1.460e7e765W6xpL&amp;search=1&amp;freeshipping=1</t>
  </si>
  <si>
    <t>https://shopee.sg/-Local-Warranty-Epson-EB-E01-XGA-3LCD-Business-Projector-EB-E01-EBE01-REPLACED-MODEL-OF-EB-S41-i.28714108.8209460865</t>
  </si>
  <si>
    <t>https://www.lazada.sg/products/epson-eb-e01-xga-3lcd-projector-ebe01-eb-e01-01-i1238774060-s5064208423.html?spm=a2o42.searchlist.list.7.460e7e76jejjC9&amp;search=1</t>
  </si>
  <si>
    <t>https://www.lazada.sg/products/epson-eb-e01-xga-3lcd-projector-ebe01-eb-e01-01-i1244630919-s5094876825.html?spm=a2o42.searchlist.list.11.460e7e76jejjC9&amp;search=1&amp;freeshipping=1</t>
  </si>
  <si>
    <t>https://shopee.sg/Epson-EB-E01-XGA-3LCD-Projector-EBE01-EB-E01-01-i.239093486.4557024185</t>
  </si>
  <si>
    <t>NMEP-EBE10</t>
  </si>
  <si>
    <t>[Local Warranty] Epson EB-E10 XGA 3LCD Projector EB E10 EBE10 10</t>
  </si>
  <si>
    <t>671.04</t>
  </si>
  <si>
    <t>https://www.lazada.sg/products/local-warranty-epson-eb-e10-xga-3lcd-projector-eb-e10-ebe10-10-i278111190-s7894549968.html?spm=a2o42.searchlist.list.1.ae717bebfVDMB0&amp;search=1&amp;freeshipping=1</t>
  </si>
  <si>
    <t>https://www.lazada.sg/products/epson-eb-e10-xga-3lcd-projector-eb-e10-ebe10-10-i1667593105-s7982681516.html?spm=a2o42.searchlist.list.3.ae717bebfVDMB0&amp;search=1&amp;freeshipping=1</t>
  </si>
  <si>
    <t>https://shopee.sg/Epson-EB-E10-XGA-3LCD-Projector-EB-E10-EBE10-10-i.255461494.5783033031</t>
  </si>
  <si>
    <t>https://www.lazada.sg/products/epson-eb-e10-xga-3lcd-projector-i1647144163-s7751050589.html?spm=a2o42.searchlist.list.5.ae717bebfVDMB0&amp;search=1&amp;freeshipping=1</t>
  </si>
  <si>
    <t>https://www.lazada.sg/products/epson-eb-e10-business-projector-i1698355064-s8238656529.html?spm=a2o42.searchlist.list.7.ae717bebfVDMB0&amp;search=1&amp;freeshipping=1</t>
  </si>
  <si>
    <t>NMEP-EBL200SW</t>
  </si>
  <si>
    <t>[Local Warranty] Epson EB-L200SW Wireless WXGA 3LCD Short-throw Laser Projector replacement of Epson EB-535W Projector EB535W EB535 EB-535 EB L200SW</t>
  </si>
  <si>
    <t>2487</t>
  </si>
  <si>
    <t>https://www.lazada.sg/products/local-warranty-epson-eb-l200sw-wireless-wxga-3lcd-short-throw-laser-projector-replacement-of-epson-eb-535w-projector-eb535w-eb535-eb-535-eb-l200sw-i1583868877-s7459350703.html?spm=a2o42.searchlist.list.3.1ca33e55IcZwV2&amp;search=1&amp;freeshipping=1</t>
  </si>
  <si>
    <t>https://shopee.sg/Epson-EB-L200SW-Wireless-WXGA-3LCD-Short-throw-Laser-Projector-replacement-of-Epson-EB-535W-Projector-i.28714108.8611214781</t>
  </si>
  <si>
    <t>https://www.lazada.sg/products/epson-eb-l200sw-wireless-wxga-3lcd-short-throw-laser-projector-200sw-l200sw-ebl200sw-en-l200sw-i1618460145-s7607624634.html?spm=a2o42.searchlist.list.5.1ca33e55IcZwV2&amp;search=1</t>
  </si>
  <si>
    <t>https://www.lazada.sg/products/epson-eb-l200sw-wireless-wxga-3lcd-short-throw-laser-projector-ebl200sw-l200sw-i1631220070-s7668865404.html?spm=a2o42.searchlist.list.7.1ca33e55IcZwV2&amp;search=1&amp;freeshipping=1</t>
  </si>
  <si>
    <t>https://shopee.sg/Epson-EB-L200SW-Wireless-WXGA-3LCD-Short-throw-Laser-Projector-EBL200SW-L200SW-i.239093486.8816910726</t>
  </si>
  <si>
    <t>NMEP-EBL200SX</t>
  </si>
  <si>
    <t>[Local Warranty] Epson EB-L200SX Wireless XGA 3LCD Short-throw Laser Projector replacement of Epson EB-530 projector EB 530 EB L200SX</t>
  </si>
  <si>
    <t>2196</t>
  </si>
  <si>
    <t>https://www.lazada.sg/products/local-warranty-epson-eb-l200sx-wireless-xga-3lcd-short-throw-laser-projector-replacement-of-epson-eb-530-projector-eb-530-eb-l200sx-i1583808978-s7459262063.html?spm=a2o42.searchlist.list.9.70f27946AubVcK&amp;search=1&amp;freeshipping=1</t>
  </si>
  <si>
    <t>https://www.lazada.sg/products/epson-eb-l200sx-wireless-xga-3lcd-short-throw-laser-projector-replacement-of-epson-eb-530-projector-eb-530-eb-l200sx-i1581670921-s7445580520.html?spm=a2o42.searchlist.list.7.70f27946AubVcK&amp;search=1&amp;freeshipping=1</t>
  </si>
  <si>
    <t>https://shopee.sg/Epson-EB-L200SX-Wireless-XGA-3LCD-Short-throw-Laser-Projector-replacement-of-Epson-EB-530-projector-i.28714108.9011215704</t>
  </si>
  <si>
    <t>https://www.lazada.sg/products/epson-eb-l200sx-wireless-xga-3lcd-short-throw-laser-projector-ebl200sx-l200sx-i1631130845-s7668806609.html?spm=a2o42.searchlist.list.1.70f27946AubVcK&amp;search=1&amp;freeshipping=1</t>
  </si>
  <si>
    <t>https://www.lazada.sg/products/epson-eb-l200sx-wireless-xga-3lcd-short-throw-laser-projector-ebl200sx-l200sx-i1628332635-s7654476062.html?spm=a2o42.searchlist.list.3.70f27946AubVcK&amp;search=1</t>
  </si>
  <si>
    <t>https://www.lazada.sg/products/epson-eb-l200sx-wireless-xga-3lcd-short-throw-laser-projector-200sx-l200sx-ebl200sx-eb-l200sx-i1618320325-s7607476959.html?spm=a2o42.searchlist.list.5.70f27946AubVcK&amp;search=1</t>
  </si>
  <si>
    <t>https://shopee.sg/Epson-EB-L200SX-Wireless-XGA-3LCD-Short-throw-Laser-Projector-EBL200SX-L200SX-i.239093486.9116906419</t>
  </si>
  <si>
    <t>NMEP-EBL510U</t>
  </si>
  <si>
    <t>[Local Warranty] Epson EB-L510U WUXGA 3LCD Laser Projector EB L510U</t>
  </si>
  <si>
    <t>5275</t>
  </si>
  <si>
    <t>https://www.lazada.sg/products/epson-eb-l510u-wuxga-3lcd-laser-projector-eb-l510u-ebl510u-i322894661-s653054931.html?spm=a2o42.searchlist.list.9.69745c08nOJEZn&amp;search=1&amp;freeshipping=1</t>
  </si>
  <si>
    <t>https://www.lazada.sg/products/local-warranty-epson-eb-l510u-wuxga-3lcd-laser-projector-eb-l510u-i1573822521-s7399628753.html?spm=a2o42.searchlist.list.11.69745c08nOJEZn&amp;search=1&amp;freeshipping=1</t>
  </si>
  <si>
    <t>https://shopee.sg/-Local-Warranty-Epson-EB-L510U-WUXGA-3LCD-Laser-Projector-EB-L510U-i.28714108.9911094157</t>
  </si>
  <si>
    <t>https://www.lazada.sg/products/epson-eb-l510u-wuxga-3lcd-laser-projector-i308550294-s558296698.html?spm=a2o42.searchlist.list.1.69745c08nOJEZn&amp;search=1</t>
  </si>
  <si>
    <t>https://www.lazada.sg/products/epson-eb-l510u-wuxga-3lcd-laser-projector-ebl510u-eb-l510u-l510-510u-510-i1244666133-s5094782828.html?spm=a2o42.searchlist.list.3.69745c08nOJEZn&amp;search=1&amp;freeshipping=1</t>
  </si>
  <si>
    <t>https://www.lazada.sg/products/epson-eb-l510u-wuxga-3lcd-laser-projector-ebl510u-eb-l510u-l510-510u-510-i1617430149-s7604094619.html?spm=a2o42.searchlist.list.13.69745c08nOJEZn&amp;search=1</t>
  </si>
  <si>
    <t>https://shopee.sg/Epson-EB-L510U-WUXGA-3LCD-Laser-Projector-EBL510U-EB-L510U-L510-510U-510-i.239093486.7557021532</t>
  </si>
  <si>
    <t>NMEP-EBU50</t>
  </si>
  <si>
    <t>[Local Warranty] Epson EB-U50 WUXGA 3LCD Projector EB U50 EBU50</t>
  </si>
  <si>
    <t>1725</t>
  </si>
  <si>
    <t>https://www.lazada.sg/products/local-warranty-epson-eb-u50-wuxga-3lcd-projector-eb-u50-ebu50-i1547974327-s7246040750.html?spm=a2o42.searchlist.list.9.19707cfa7vbhxW&amp;search=1&amp;freeshipping=1</t>
  </si>
  <si>
    <t>https://www.lazada.sg/products/epson-eb-u50-wuxga-3lcd-projector-eb-u50-ebu50-replaced-model-of-eb-u42-u50-i1548122588-s7246796068.html?spm=a2o42.searchlist.list.3.19707cfa7vbhxW&amp;search=1&amp;freeshipping=1</t>
  </si>
  <si>
    <t>https://shopee.sg/-Local-Warranty-Epson-EB-U50-WUXGA-3LCD-Projector-REPLACED-MODEL-OF-EB-U42-EB-U50-EBU50-i.28714108.3475715348</t>
  </si>
  <si>
    <t>https://www.lazada.sg/products/epson-eb-u50-wuxga-3lcd-projector-ebu50-u50-i1631227029-s7668886290.html?spm=a2o42.searchlist.list.1.19707cfa7vbhxW&amp;search=1&amp;freeshipping=1</t>
  </si>
  <si>
    <t>https://www.lazada.sg/products/epson-eb-u50-wuxga-3lcd-projector-50-u50-ebu50-eb-u50-i1617362145-s7603930905.html?spm=a2o42.searchlist.list.5.19707cfa7vbhxW&amp;search=1</t>
  </si>
  <si>
    <t>https://www.lazada.sg/products/epson-eb-u50-wuxga-3lcd-projector-ebu50-u50-i1627918099-s7652872209.html?spm=a2o42.searchlist.list.7.19707cfa7vbhxW&amp;search=1</t>
  </si>
  <si>
    <t>https://shopee.sg/Epson-EB-U50-WUXGA-3LCD-Projector-EBU50-U50-i.239093486.5479756669</t>
  </si>
  <si>
    <t>NMEP-EBW05</t>
  </si>
  <si>
    <t>[Local Warranty] Epson EB-W05 WXGA 3LCD Projector  EB W05  EBW05</t>
  </si>
  <si>
    <t>https://www.lazada.sg/products/local-warranty-epson-eb-w05-wxga-3lcd-projector-eb-w05-ebw05-i891808396-s3091100984.html?spm=a2o42.searchlist.list.98.4df87b21j2aAGY&amp;search=1&amp;freeshipping=1</t>
  </si>
  <si>
    <t>https://www.lazada.sg/products/epson-eb-w05-wxga-3lcd-projector-eb-w05-ebw05-i892196044-s3092420520.html?spm=a2o42.searchlist.list.101.4df87b21j2aAGY&amp;search=1&amp;freeshipping=1</t>
  </si>
  <si>
    <t>https://www.lazada.sg/products/epson-eb-w05-projector-wxga-1280-x-800-3300-lumens-i844294625-s2882400726.html?spm=a2o42.seller.list.14.5d606d8442uivp&amp;mp=1</t>
  </si>
  <si>
    <t>https://www.lazada.sg/products/epson-eb-w05-projector-wxga-1280-x-800-3300-lumens-i844294625-s2882400726.html?spm=a2o42.searchlist.list.104.4df87b21j2aAGY&amp;search=1</t>
  </si>
  <si>
    <t>https://www.lazada.sg/products/epson-eb-w05-entry-and-basic-install-projector-white-i328896485-s700620873.html?spm=a2o42.searchlist.list.4.4df87b21j2aAGY&amp;search=1&amp;freeshipping=1</t>
  </si>
  <si>
    <t>https://shopee.sg/Epson-EB-W05-WXGA-3LCD-Projector-EBW05-EB-W05-05-i.239093486.3757119148</t>
  </si>
  <si>
    <t>NMEP-EBW41</t>
  </si>
  <si>
    <t>[Local Warranty] Epson EB-W41 WXGA 3LCD Projector ebw41 w41</t>
  </si>
  <si>
    <t>1025</t>
  </si>
  <si>
    <t>https://www.lazada.sg/products/local-warranty-epson-eb-w41-wxga-3lcd-projector-ebw41-w41-i258073829-s401228689.html?spm=a2o42.searchlist.list.1.27d924fcELHdu1&amp;search=1&amp;freeshipping=1</t>
  </si>
  <si>
    <t>https://www.lazada.sg/products/epson-w41-wga-3lcd-business-projector-eb-w41-ebw41-eb-w41-i314130310-s580630856.html?spm=a2o42.searchlist.list.7.27d924fcELHdu1&amp;search=1&amp;freeshipping=1</t>
  </si>
  <si>
    <t>https://shopee.sg/Epson-EB-W41-WXGA-3LCD-Projector-i.28714108.2302254646</t>
  </si>
  <si>
    <t>https://www.lazada.sg/products/epson-eb-w41-wxga-3lcd-projector-l-projector-l-wxga-projector-l-eb-w41-l-3lcd-l-ebw41-l-epson-eb-w41-l-epson-projector-i583372759-s1676764153.html?spm=a2o42.seller.list.32.172d6d84lgjaTR&amp;mp=1&amp;freeshipping=1</t>
  </si>
  <si>
    <t>https://www.lazada.sg/products/epson-eb-w41-wxga-3lcd-projector-widen-your-view-stretch-your-dollar-i334580652-s724258351.html?spm=a2o42.seller.list.60.697c6d844eCQJK&amp;mp=1&amp;freeshipping=1</t>
  </si>
  <si>
    <t>https://shopee.sg/Epson-EB-W41-WXGA-3LCD-Projector-EBW41-EB-W41-41-i.239093486.5557017568</t>
  </si>
  <si>
    <t>NMEP-EBW50</t>
  </si>
  <si>
    <t>[Local Warranty] Epson EB-W50 WXGA 3LCD Projector W50 EBW50</t>
  </si>
  <si>
    <t>1499</t>
  </si>
  <si>
    <t>https://www.lazada.sg/products/local-warranty-epson-eb-w50-wxga-3lcd-projector-w50-ebw50-i1470838403-s6830340705.html?spm=a2o42.searchlist.list.1.30211a3bZlObmh&amp;search=1&amp;freeshipping=1</t>
  </si>
  <si>
    <t>https://www.lazada.sg/products/epson-eb-w50-wxga-3lcd-projector-replaced-model-of-eb-w41-i1470564955-s6829082087.html?spm=a2o42.searchlist.list.3.30211a3bZlObmh&amp;search=1&amp;freeshipping=1</t>
  </si>
  <si>
    <t>https://shopee.sg/-Local-Warranty-Epson-EB-W50-WXGA-3LCD-Projector-REPLACED-MODEL-OF-EB-W41-i.28714108.8103987867</t>
  </si>
  <si>
    <t>https://shopee.sg/Epson-EB-W50-WXGA-3LCD-Projector-REPLACED-MODEL-OF-EB-W41-i.255461494.8703982857</t>
  </si>
  <si>
    <t>https://www.lazada.sg/products/epson-eb-w50-digital-signage-projector-wxga-1280x800-3800-lumens-17000-lamp-hours-200001-contrast-ratio-30-kg-50-eb-w50-ebw50-i1617020746-s7603266623.html?spm=a2o42.searchlist.list.5.30211a3bZlObmh&amp;search=1</t>
  </si>
  <si>
    <t>https://www.lazada.sg/products/epson-eb-w50-wxga-3lcd-projector-ebw50-w50-i1631203257-s7668843440.html?spm=a2o42.searchlist.list.7.30211a3bZlObmh&amp;search=1&amp;freeshipping=1</t>
  </si>
  <si>
    <t>https://shopee.sg/Epson-EB-W50-WXGA-3LCD-Projector-EBW50-i.239093486.9616899693</t>
  </si>
  <si>
    <t>NMEP-EBW51</t>
  </si>
  <si>
    <t>[Local Warranty] Epson EB-W51 WXGA 3LCD Projector EB W51 EBW51</t>
  </si>
  <si>
    <t>1055</t>
  </si>
  <si>
    <t>https://www.lazada.sg/products/local-warranty-epson-eb-w51-wxga-3lcd-projector-eb-w51-ebw51-i277941520-s428718455.html?spm=a2o42.searchlist.list.3.6b3d44bdeRzEz6&amp;search=1&amp;freeshipping=1</t>
  </si>
  <si>
    <t>https://www.lazada.sg/products/epson-eb-w51-wxga-3lcd-projector-eb-w51-ebw51-i1667128712-s7978347845.html?spm=a2o42.searchlist.list.7.6b3d44bdeRzEz6&amp;search=1&amp;freeshipping=1</t>
  </si>
  <si>
    <t>https://shopee.sg/-Local-Warranty-Epson-EB-W51-WXGA-3LCD-Projector-EB-W51-EBW51-i.28714108.8029841645</t>
  </si>
  <si>
    <t>https://shopee.sg/Epson-EB-W51-WXGA-3LCD-Projector-EB-W51-EBW51-i.255461494.8630603898</t>
  </si>
  <si>
    <t>https://www.lazada.sg/products/epson-eb-w51-wxga-4000-lumens-3lcd-projector-51-eb-w51-i1653458110-s7788889377.html?spm=a2o42.searchlist.list.1.6b3d44bdeRzEz6&amp;search=1</t>
  </si>
  <si>
    <t>https://www.lazada.sg/products/epson-eb-w51-wxga-3lcd-projector-i1644012750-s7721953084.html?spm=a2o42.searchlist.list.5.6b3d44bdeRzEz6&amp;search=1&amp;freeshipping=1</t>
  </si>
  <si>
    <t>https://shopee.sg/Epson-EB-W51-WXGA-3LCD-Projector-EBW51-W51-i.239093486.8516910026</t>
  </si>
  <si>
    <t>NMEP-EBX05</t>
  </si>
  <si>
    <t>[Local Warranty] Epson EB-X05 XGA 3LCD Projector EB X05 EBX05</t>
  </si>
  <si>
    <t>https://www.lazada.sg/products/local-warranty-epson-eb-x05-xga-3lcd-projector-eb-x05-ebx05-i891870442-s3091408091.html?spm=a2o42.searchlist.list.27.5c12be94dXtjLH&amp;search=1&amp;freeshipping=1</t>
  </si>
  <si>
    <t>https://www.lazada.sg/products/epson-eb-x05-xga-3lcd-projector-eb-x05-ebx05-i892218039-s3092474607.html?spm=a2o42.searchlist.list.1.5c12be94dXtjLH&amp;search=1&amp;freeshipping=1</t>
  </si>
  <si>
    <t>https://www.lazada.sg/products/epson-eb-x05-projector-xga-1024-x-768-3300-lumens-i844294881-s2882492164.html?spm=a2o42.seller.list.16.5d606d8442uivp&amp;mp=1</t>
  </si>
  <si>
    <t>https://www.lazada.sg/products/epson-eb-x05-projector-xga-1024-x-768-3300-lumens-i844294881-s2882492164.html?spm=a2o42.seller.list.16.5d606d84XUVdoa&amp;mp=1</t>
  </si>
  <si>
    <t>https://shopee.sg/Epson-EB-X05-XGA-3LCD-Projector-EBX05-EB-X05-05-i.239093486.7957022002</t>
  </si>
  <si>
    <t>NMEP-EBX51</t>
  </si>
  <si>
    <t>[Local Warranty] Epson EB-X51 XGA 3800 Lumens 3LCD Projector EB X51 EBX51 51</t>
  </si>
  <si>
    <t>https://www.lazada.sg/products/epson-eb-x51-xga-3800-lumens-3lcd-projector-eb-x51-ebx51-51-i1667226867-s7981039970.html?spm=a2o42.searchlist.list.1.76731437BuM8Vl&amp;search=1&amp;freeshipping=1</t>
  </si>
  <si>
    <t>https://www.lazada.sg/products/local-warranty-epson-eb-x51-xga-3800-lumens-3lcd-projector-eb-x51-ebx51-51-i1662170207-s7894151574.html?spm=a2o42.searchlist.list.9.76731437BuM8Vl&amp;search=1&amp;freeshipping=1</t>
  </si>
  <si>
    <t>https://shopee.sg/-Local-Warranty-Epson-EB-X51-XGA-3800-Lumens-3LCD-Projector-EB-X51-EBX51-51-i.28714108.4082849155</t>
  </si>
  <si>
    <t>https://shopee.sg/Epson-EB-X51-XGA-3800-Lumens-3LCD-Projector-EB-X51-EBX51-51-i.255461494.8130602128</t>
  </si>
  <si>
    <t>https://www.lazada.sg/products/epson-eb-x51-xga-3lcd-projector-i1713719558-s8353890529.html?spm=a2o42.searchlist.list.4.76731437BuM8Vl&amp;search=1&amp;freeshipping=1</t>
  </si>
  <si>
    <t>https://www.lazada.sg/products/10-ntuc-e-voucher-redeem-epson-eb-x51-xga-3lcd-projector-ebx51-x51-i1631203258-s7668763868.html?spm=a2o42.searchlist.list.5.76731437BuM8Vl&amp;search=1&amp;freeshipping=1</t>
  </si>
  <si>
    <t>https://shopee.sg/Epson-EB-X51-XGA-3LCD-Projector-EBX51-X51-i.239093486.8516910434</t>
  </si>
  <si>
    <t>NMEP-L3110</t>
  </si>
  <si>
    <t>[Local Warranty] Epson EcoTank L3110 All-in-One Ink Tank Inkjet Printer colour printer color inkjet printer color printer ink tank printer inktank printer</t>
  </si>
  <si>
    <t>219.99</t>
  </si>
  <si>
    <t>https://www.lazada.sg/products/local-warranty-epson-ecotank-l3110-all-in-one-ink-tank-inkjet-printer-colour-printer-color-inkjet-printer-color-printer-ink-tank-printer-inktank-printer-i278220178-s429523055.html?spm=a2o42.searchlist.list.1.30ec5404oAHniS&amp;search=1</t>
  </si>
  <si>
    <t>https://shopee.sg/Epson-EcoTank-L3110-All-in-One-Ink-Tank-Inkjet-Printer-i.255461494.3443591203</t>
  </si>
  <si>
    <t>https://www.lazada.sg/products/epson-l3110-print-copy-scan-eco-ink-tank-all-in-one-printer-i278612050-s430634623.html?spm=a2o42.seller.list.46.28156d84grWMnI&amp;mp=1</t>
  </si>
  <si>
    <t>https://www.lazada.sg/products/epson-ecotank-l3110-cartridge-free-printing-i272483008-s423166009.html?spm=a2o42.seller.list.74.37806d84krW6s3&amp;mp=1&amp;freeshipping=1</t>
  </si>
  <si>
    <t>https://www.lazada.sg/products/epson-l3110-ecotank-all-in-one-ink-tank-printer-usb-compatible-with-windows-mac-os-i1193118210-s4777904538.html?spm=a2o42.seller.list.6.57bb6d848FhUHF&amp;mp=1</t>
  </si>
  <si>
    <t>https://shopee.sg/Epson-EcoTank-L3110-All-in-One-Ink-Tank-Printer-3110-i.239093486.3232454578</t>
  </si>
  <si>
    <t>NMEP-L3150</t>
  </si>
  <si>
    <t>[Local Warranty] Epson EcoTank L3150 All-in-One Ink Tank Inkjet Printer colour printer color inkjet printer color printer ink tank printer inktank printer</t>
  </si>
  <si>
    <t>263.9</t>
  </si>
  <si>
    <t>https://www.lazada.sg/products/local-warranty-epson-ecotank-l3150-all-in-one-ink-tank-inkjet-printer-colour-printer-color-inkjet-printer-color-printer-ink-tank-printer-inktank-printer-i278219200-s429519227.html?spm=a2o42.searchlist.list.5.53883b6euyY87D&amp;search=1&amp;freeshipping=1</t>
  </si>
  <si>
    <t>https://shopee.sg/-Local-Warranty-Epson-EcoTank-L3150-All-in-One-Ink-Tank-Inkjet-Printer-i.28714108.4824511408</t>
  </si>
  <si>
    <t>https://shopee.sg/Epson-EcoTank-L3150-All-in-One-Ink-Tank-Inkjet-Colour-Printer-Color-Printer-i.255461494.6139085525</t>
  </si>
  <si>
    <t>https://www.lazada.sg/products/epson-ecotank-l3150-all-in-one-ink-tank-printer-print-scan-copy-l-3150-l-3150-eco-tank-printer-uses-bottle-ink-eligible-to-claim-for-any-free-gift-by-epson-promo-i312030557-s570470587.html?spm=a2o42.seller.list.2.28156d84yk7yPM&amp;mp=1</t>
  </si>
  <si>
    <t>https://www.lazada.sg/products/ready-stock-epson-ecotank-l3150-cartridge-free-printing-i272480402-s423156927.html?spm=a2o42.seller.list.46.37806d84krW6s3&amp;mp=1</t>
  </si>
  <si>
    <t>https://www.lazada.sg/products/local-warranty-free-shipping-epson-l3150-3150-l-3150-wi-fi-all-in-one-ink-tank-printer-ram-e-pte-ltd-i1276724601-s5277438219.html?spm=a2o42.seller.list.13.18056d849IrA4y&amp;mp=1</t>
  </si>
  <si>
    <t>https://shopee.sg/Epson-EcoTank-L3150-Wi-Fi-All-in-One-Ink-Tank-Printer-3150-i.239093486.5439464831</t>
  </si>
  <si>
    <t>https://shopee.sg/Epson-EcoTank-L3150-Wi-Fi-All-in-One-Ink-Tank-Printer-i.267665134.3343935049</t>
  </si>
  <si>
    <t>NMEP-L6550</t>
  </si>
  <si>
    <t>[Local Warranty] Epson EcoTank L6550 A4 Colour Wi-Fi Duplex All-in-One Ink Tank Printer 6550</t>
  </si>
  <si>
    <t>1093</t>
  </si>
  <si>
    <t>https://www.lazada.sg/products/local-warranty-epson-ecotank-l6550-a4-colour-wi-fi-duplex-all-in-one-ink-tank-printer-6550-i1621229560-s7615630375.html?spm=a2o42.searchlist.list.1.17fb2017mEBjAV&amp;search=1&amp;freeshipping=1</t>
  </si>
  <si>
    <t>https://shopee.sg/-Local-Warranty-Epson-EcoTank-L6550-A4-Colour-Wi-Fi-Duplex-All-in-One-Ink-Tank-Printer-6550-i.28714108.6079249060</t>
  </si>
  <si>
    <t>https://shopee.sg/Epson-EcoTank-L6550-A4-Colour-Wi-Fi-Duplex-All-in-One-Ink-Tank-Printer-6550-i.255461494.9314801672</t>
  </si>
  <si>
    <t>https://www.lazada.sg/products/epson-ecotank-l6550-a4-colour-wi-fi-duplex-all-in-one-ink-tank-printer-superior-business-printing-at-low-running-cost-i1633099876-s7683430266.html?spm=a2o42.seller.list.52.697c6d844eCQJK&amp;mp=1</t>
  </si>
  <si>
    <t>https://www.lazada.sg/products/epson-ecotank-l6550-a4-colour-wi-fi-duplex-all-in-one-ink-tank-printer-6550-l6550-i1638862815-s7703740748.html?spm=a2o42.searchlist.list.3.17fb2017mEBjAV&amp;search=1</t>
  </si>
  <si>
    <t>https://www.lazada.sg/products/epson-ecotank-l6550-a4-colour-wi-fi-duplex-all-in-one-wireless-ink-tank-printer-l-66550-i1663699918-s7917565532.html?spm=a2o42.searchlist.list.11.17fb2017mEBjAV&amp;search=1</t>
  </si>
  <si>
    <t>https://shopee.sg/Epson-EcoTank-L6550-A4-Colour-Wi-Fi-Duplex-All-in-One-Wireless-Ink-Tank-Printer-L-66550-i.239093486.4182899890</t>
  </si>
  <si>
    <t>NMEP-L6580</t>
  </si>
  <si>
    <t>[Local Warranty] Epson EcoTank L6580 A4 Colour Wi-Fi Duplex All-in-One Ink Tank Printer 6580</t>
  </si>
  <si>
    <t>1539</t>
  </si>
  <si>
    <t>https://www.lazada.sg/products/local-warranty-epson-ecotank-l6580-a4-colour-wi-fi-duplex-all-in-one-ink-tank-printer-6580-i1622031550-s7624800383.html?spm=a2o42.searchlist.list.3.6a6e6b09q3VOWm&amp;search=1&amp;freeshipping=1</t>
  </si>
  <si>
    <t>https://shopee.sg/-Local-Warranty-Epson-EcoTank-L6580-A4-Colour-Wi-Fi-Duplex-All-in-One-Ink-Tank-Printer-6580-i.28714108.9414798183</t>
  </si>
  <si>
    <t>https://shopee.sg/Epson-EcoTank-L6580-A4-Colour-Wi-Fi-Duplex-All-in-One-Ink-Tank-Printer-6580-i.255461494.8314803129</t>
  </si>
  <si>
    <t>https://www.lazada.sg/products/epson-ecotank-l6580-a4-colour-wi-fi-duplex-all-in-one-wireless-ink-tank-printer-l-6580-i1674753084-s8089336430.html?spm=a2o42.searchlist.list.7.6a6e6b09q3VOWm&amp;search=1&amp;freeshipping=1</t>
  </si>
  <si>
    <t>https://www.lazada.sg/products/epson-ecotank-l6580-a4-colour-wi-fi-duplex-all-in-one-wireless-ink-tank-printer-l-6580-i1663697948-s7917569490.html?spm=a2o42.searchlist.list.5.6a6e6b09q3VOWm&amp;search=1</t>
  </si>
  <si>
    <t>https://shopee.sg/Epson-EcoTank-L6580-A4-Colour-Wi-Fi-Duplex-All-in-One-Wireless-Ink-Tank-Printer-L-6580-i.239093486.7382897856</t>
  </si>
  <si>
    <t>NMEP-M15140</t>
  </si>
  <si>
    <t>[Local Warranty] Epson EcoTank Monochrome M15140 A3 Wi-Fi Duplex All-in-One Ink Tank Printer 15140</t>
  </si>
  <si>
    <t>959.04</t>
  </si>
  <si>
    <t>https://www.lazada.sg/products/local-warranty-epson-ecotank-monochrome-m15140-a3-wi-fi-duplex-all-in-one-ink-tank-printer-15140-i1614848239-s7593902552.html?spm=a2o42.searchlist.list.1.469065812lKLAT&amp;search=1&amp;freeshipping=1</t>
  </si>
  <si>
    <t>https://shopee.sg/-Local-Warranty-Epson-EcoTank-Monochrome-M15140-A3-Wi-Fi-Duplex-All-in-One-Ink-Tank-Printer-15140-i.28714108.7679253647</t>
  </si>
  <si>
    <t>https://shopee.sg/Epson-EcoTank-Monochrome-M15140-A3-Wi-Fi-Duplex-All-in-One-Ink-Tank-Printer-15140-i.255461494.4978989219</t>
  </si>
  <si>
    <t>https://www.lazada.sg/products/pre-order-epson-ecotank-monochrome-m15140-a3-wi-fi-duplex-all-in-one-ink-tank-printer-exceptional-mono-printing-made-affordable-i1634043176-s7687182768.html?spm=a2o42.seller.list.58.697c6d844eCQJK&amp;mp=1</t>
  </si>
  <si>
    <t>https://www.lazada.sg/products/epson-ecotank-monochrome-m15140-a3-wi-fi-duplex-all-in-one-ink-tank-printer-m-15140-i1674641551-s8082181825.html?spm=a2o42.searchlist.list.7.469065812lKLAT&amp;search=1&amp;freeshipping=1</t>
  </si>
  <si>
    <t>https://www.lazada.sg/products/epson-ecotank-monochrome-m15140-a3-wi-fi-duplex-all-in-one-ink-tank-printer-m-15140-i1663866161-s7917681422.html?spm=a2o42.searchlist.list.9.469065812lKLAT&amp;search=1</t>
  </si>
  <si>
    <t>https://shopee.sg/Epson-EcoTank-Monochrome-M15140-A3-Wi-Fi-Duplex-All-in-One-Ink-Tank-Printer-M-15140-i.239093486.4982899283</t>
  </si>
  <si>
    <t>NMEP-M2140</t>
  </si>
  <si>
    <t>[Local Warranty] Epson EcoTank Monochrome M2140 All-in-One Ink Tank Inkjet Printer M 2140</t>
  </si>
  <si>
    <t>https://www.lazada.sg/products/local-warranty-epson-ecotank-monochrome-m2140-all-in-one-ink-tank-inkjet-printer-m-2140-i288464393-s468907583.html?spm=a2o42.searchlist.list.11.a71f473dFO6Lh9&amp;search=1</t>
  </si>
  <si>
    <t>https://shopee.sg/Epson-EcoTank-Monochrome-M2140-All-in-One-Ink-Tank-Inkjet-Printer-Colour-Inkjet-Printer-Color-Printer-Ink-Tank-Printer-i.255461494.4243510997</t>
  </si>
  <si>
    <t>https://www.lazada.sg/products/epson-ecotank-monochrome-m2140-all-in-one-ink-tank-printer-i286441421-s462804660.html?spm=a2o42.seller.list.18.697c6d844eCQJK&amp;mp=1</t>
  </si>
  <si>
    <t>https://www.lazada.sg/products/epson-ecotank-monochrome-m2140-all-in-one-ink-tank-printer-i298258402-s509442550.html?spm=a2o42.searchlist.list.3.a71f473dFO6Lh9&amp;search=1</t>
  </si>
  <si>
    <t>https://www.lazada.sg/products/epson-ecotank-m2140-monochrome-all-in-one-ink-tank-printer-i596906456-s1725196047.html?spm=a2o42.searchlist.list.1.a71f473dFO6Lh9&amp;search=1&amp;freeshipping=1</t>
  </si>
  <si>
    <t>https://shopee.sg/-20-NTUC-E-VOUCHER-REDEEM-Epson-EcoTank-Monochrome-M2140-All-in-One-Ink-Tank-Printer-2140-i.239093486.5832289665</t>
  </si>
  <si>
    <t>NMEP-ELPDC21</t>
  </si>
  <si>
    <t>[Local Warranty] Epson ELPDC21 Full HD 1080p Document Camera ELP-DC21 DC-21 elp dc 21 contactless document scanner</t>
  </si>
  <si>
    <t>https://www.lazada.sg/products/local-warranty-epson-elpdc21-full-hd-1080p-document-camera-elp-dc21-dc-21-elp-dc-21-contactless-document-scanner-i258012258-s401122453.html?spm=a2o42.searchlist.list.1.52222a1cPeFK6Q&amp;search=1&amp;freeshipping=1</t>
  </si>
  <si>
    <t>https://www.lazada.sg/products/epson-elpdc21-full-hd-1080p-document-camera-elp-dc21-dc-21-elp-dc-21-contactless-document-scanner-21-elpdc21-dc21-elp-dc21-i1622566650-s7636746100.html?spm=a2o42.searchlist.list.3.52222a1cPeFK6Q&amp;search=1&amp;freeshipping=1</t>
  </si>
  <si>
    <t>https://shopee.sg/Epson-ELPDC21-Full-HD-1080p-Document-Camera-ELPDC-21-i.239093486.7057017701</t>
  </si>
  <si>
    <t>NMEP-EF11</t>
  </si>
  <si>
    <t>[Local Warranty] Epson EpiqVision Mini EF-11 Laser Projector 3LCD Portable Full HD 1080p 1000 lumens Epson EF-11 Projector</t>
  </si>
  <si>
    <t>1055.04</t>
  </si>
  <si>
    <t>https://www.lazada.sg/products/local-warranty-epson-epiqvision-mini-ef-11-laser-projector-3lcd-portable-full-hd-1080p-1000-lumens-epson-ef-11-projector-i1482160587-s6898754881.html?spm=a2o42.searchlist.list.19.5bce40c8sCavTi&amp;search=1&amp;freeshipping=1</t>
  </si>
  <si>
    <t>https://www.lazada.sg/products/epson-epiqvision-mini-ef-11-laser-projector-3lcd-portable-full-hd-1080p-1000-lumens-epson-ef-11-projector-i1481972956-s6898548814.html?spm=a2o42.searchlist.list.16.5bce40c8sCavTi&amp;search=1&amp;freeshipping=1</t>
  </si>
  <si>
    <t>https://www.lazada.sg/products/60-ntuc-e-voucher-redeem-epson-epiqvision-mini-ef-11-laser-projection-tv-ef11-i1631221055-s7669335432.html?spm=a2o42.searchlist.list.14.5bce40c8sCavTi&amp;search=1&amp;freeshipping=1</t>
  </si>
  <si>
    <t>https://www.lazada.sg/products/epson-epiqvision-mini-ef-11-laser-projection-tv-ef11-i1627774716-s7652632486.html?spm=a2o42.searchlist.list.18.5bce40c8sCavTi&amp;search=1</t>
  </si>
  <si>
    <t>https://shopee.sg/Epson-EpiqVision-Mini-EF-11-Laser-Projection-TV-EF11-i.239093486.5079752060</t>
  </si>
  <si>
    <t>NMEP-EF12</t>
  </si>
  <si>
    <t>[Local Warranty] Epson EpiqVision Mini EF-12 Smart Streaming Laser Projector, HDR, Android TV, Portable, sound by Yamaha, 3LCD, Full HD 1080p, 1000 lumens Color and White Brightness Bluetooth support Black Small</t>
  </si>
  <si>
    <t>1439.04</t>
  </si>
  <si>
    <t>https://www.lazada.sg/products/local-warranty-epson-epiqvision-mini-ef-12-smart-streaming-laser-projector-hdr-android-tv-portable-sound-by-yamaha-3lcd-full-hd-1080p-1000-lumens-color-and-white-brightness-bluetooth-support-black-small-i1482494499-s6901942243.html?spm=a2o42.searchlist.list.37.e6456060qOMzc8&amp;search=1&amp;freeshipping=1</t>
  </si>
  <si>
    <t>https://www.lazada.sg/products/epson-epiqvision-mini-ef-12-smart-streaming-laser-projector-hdr-android-tv-portable-sound-by-yamaha-3lcd-full-hd-1080p-1000-lumens-color-and-white-brightness-bluetooth-support-black-small-ef-12-projector-i1483024196-s6903484007.html?spm=a2o42.searchlist.list.35.e6456060qOMzc8&amp;search=1&amp;freeshipping=1</t>
  </si>
  <si>
    <t>https://www.lazada.sg/products/100-ntuc-e-voucher-redeem-epson-epiqvision-mini-ef-12-laser-projection-tv-ef12-i1631205192-s7668886289.html?spm=a2o42.searchlist.list.12.5bce40c8sCavTi&amp;search=1&amp;freeshipping=1</t>
  </si>
  <si>
    <t>https://www.lazada.sg/products/epson-epiqvision-mini-ef-12-laser-projection-tv-ef12-i1627700951-s7652754321.html?spm=a2o42.searchlist.list.41.e6456060qOMzc8&amp;search=1</t>
  </si>
  <si>
    <t>NMEP-12000XL</t>
  </si>
  <si>
    <t>[Local Warranty] Epson Expression 12000XL A3 Flatbed Photo Scanner</t>
  </si>
  <si>
    <t>5033.28</t>
  </si>
  <si>
    <t>https://www.lazada.sg/products/local-warranty-epson-expression-12000xl-a3-flatbed-photo-scanner-i371884421-s867520578.html?spm=a2o42.searchlist.list.9.7f6b1a90z6JV9M&amp;search=1&amp;freeshipping=1</t>
  </si>
  <si>
    <t>https://shopee.sg/Epson-Expression-12000XL-A3-Flatbed-Photo-Scanner-i.255461494.6247658018</t>
  </si>
  <si>
    <t>https://www.lazada.sg/products/epson-expression-12000xl-a3-flatbed-photo-scanner-12000-xl-i981496799-s3530618622.html?spm=a2o42.searchlist.list.7.7f6b1a90z6JV9M&amp;search=1&amp;freeshipping=1</t>
  </si>
  <si>
    <t>https://www.lazada.sg/products/epson-expression-12000xl-a3-flatbed-photo-scanner-12000-xl-i859998198-s2951346672.html?spm=a2o42.searchlist.list.3.7f6b1a90z6JV9M&amp;search=1</t>
  </si>
  <si>
    <t>https://www.lazada.sg/products/epson-expression-12000xl-a3-flatbed-photo-scanner-i1074514248-s4099160392.html?spm=a2o42.searchlist.list.5.7f6b1a90z6JV9M&amp;search=1&amp;freeshipping=1</t>
  </si>
  <si>
    <t>https://shopee.sg/Epson-Expression-12000XL-A3-Flatbed-Photo-Scanner-12000-XL-i.239093486.6942813010</t>
  </si>
  <si>
    <t>NMEP-EHLS500B</t>
  </si>
  <si>
    <t>[Local Warranty] Epson Home Theatre EH-LS500B 4K PRO-UHD Ultra-short Throw 3LCD Laser Projector LS500 LS-500 EH-LS500B LS500B LS-500B LS500 replacement of EH-LS100 LS100</t>
  </si>
  <si>
    <t>4499</t>
  </si>
  <si>
    <t>https://www.lazada.sg/products/local-warranty-epson-home-theatre-eh-ls500b-4k-pro-uhd-ultra-short-throw-3lcd-laser-projector-ls500-ls-500-eh-ls500b-ls500b-ls-500b-ls500-replacement-of-eh-ls100-ls100-i242686760-s372322423.html?spm=a2o42.searchlist.list.5.2ef47a74tBpCDW&amp;search=1&amp;freeshipping=1</t>
  </si>
  <si>
    <t>https://www.lazada.sg/products/epson-home-theatre-eh-ls500b-4k-pro-uhd-ultra-short-throw-3lcd-laser-projector-ls500-ls-500-eh-ls500b-ls500b-ls-500b-replacement-of-eh-ls100-ls100-i1541024880-s7214056669.html?spm=a2o42.searchlist.list.3.2ef47a74tBpCDW&amp;search=1&amp;freeshipping=1</t>
  </si>
  <si>
    <t>https://shopee.sg/Epson-Home-Theatre-EH-LS500B-4K-PRO-UHD-Ultra-short-Throw-3LCD-Laser-Projector-LS500-LS-500-EH-LS500B-LS500B-LS-500B-i.28714108.9508816924</t>
  </si>
  <si>
    <t>https://shopee.sg/-Local-Warranty-Epson-Home-Theatre-EH-LS500B-4K-PRO-UHD-Ultra-short-Throw-3LCD-Laser-Projector-LS500-LS-500-EH-LS500B-i.255461494.9608809874</t>
  </si>
  <si>
    <t>https://shopee.sg/Epson-EH-LS500B-4K-Pro-UHD-Ultra-short-Throw-3LCD-Laser-Projector-EHLS500B-EH-LS500B-LS500-500B-500-i.239093486.5457024629</t>
  </si>
  <si>
    <t>NMEP-EHTW750</t>
  </si>
  <si>
    <t>[Local Warranty] Epson Home Theatre EH-TW750 1080p Full HD 3LCD Projector TW750 replacement of TW650  EH-TW650</t>
  </si>
  <si>
    <t>https://www.lazada.sg/products/local-warranty-epson-home-theatre-eh-tw750-1080p-full-hd-3lcd-projector-tw750-replacement-of-tw650-eh-tw650-i242560103-s372097631.html?spm=a2o42.searchlist.list.1.737814d8EXqAP2&amp;search=1&amp;freeshipping=1</t>
  </si>
  <si>
    <t>https://www.lazada.sg/products/epson-home-theatre-eh-tw750-1080p-full-hd-3lcd-projector-tw750-replacement-of-tw650-eh-tw650-tw750-750-ehtw750-i1655216708-s7807514922.html?spm=a2o42.searchlist.list.19.737814d8EXqAP2&amp;search=1&amp;freeshipping=1</t>
  </si>
  <si>
    <t>https://shopee.sg/-Local-Warranty-Epson-Home-Theatre-EH-TW750-1080p-Full-HD-3LCD-Projector-TW750-replacement-of-TW650-EH-TW650-i.28714108.9508797528</t>
  </si>
  <si>
    <t>https://shopee.sg/Epson-Home-Theatre-EH-TW750-1080p-Full-HD-3LCD-Projector-TW750-replacement-of-TW650-EH-TW650-i.255461494.7574984532</t>
  </si>
  <si>
    <t>https://www.lazada.sg/products/epson-home-theatre-eh-tw750-full-hd-1080p-projector-i255579532-s396984687.html?spm=a2o42.searchlist.list.4.737814d8EXqAP2&amp;search=1</t>
  </si>
  <si>
    <t>https://www.lazada.sg/products/epson-home-theatre-eh-tw750-full-hd-1080p-3lcd-projector-ehtw750-tw750-i1627784357-s7652596560.html?spm=a2o42.searchlist.list.11.737814d8EXqAP2&amp;search=1</t>
  </si>
  <si>
    <t>https://shopee.sg/Epson-Home-Theatre-EH-TW750-Full-HD-1080P-3LCD-Projector-EHTW750-TW750-i.239093486.8916904647</t>
  </si>
  <si>
    <t>NMEP-LW1000P</t>
  </si>
  <si>
    <t>[Local Warranty] Epson LabelWorks LW-1000P Wi-Fi PC-Connectable Label Printer Printer lw1000p lw 1000p lw1000</t>
  </si>
  <si>
    <t>418.99</t>
  </si>
  <si>
    <t>https://www.lazada.sg/products/local-warranty-epson-labelworks-lw-1000p-wi-fi-pc-connectable-label-printer-printer-lw1000p-lw-1000p-lw1000-i259624527-s403772112.html?spm=a2o42.searchlist.list.3.1f9f5abeSTVfWc&amp;search=1</t>
  </si>
  <si>
    <t>https://shopee.sg/Epson-LabelWorks-LW-1000P-Wi-Fi-PC-Connectable-Label-Printer-Printer-i.255461494.7947678065</t>
  </si>
  <si>
    <t>https://www.lazada.sg/products/epson-labelworks-lw-1000p-wi-fi-pc-connectable-label-printer-i105664090-s107279631.html?spm=a2o42.seller.list.62.697c6d844eCQJK&amp;mp=1&amp;freeshipping=1</t>
  </si>
  <si>
    <t>https://www.lazada.sg/products/epson-labelworks-lw-1000p-wi-fi-pc-connectable-label-printer-lw1000p-lw1000-1000p-1000-i1084858028-s4178064157.html?spm=a2o42.searchlist.list.14.1f9f5abeSTVfWc&amp;search=1&amp;freeshipping=1</t>
  </si>
  <si>
    <t>https://shopee.sg/Epson-LabelWorks-LW-1000P-Wi-Fi-PC-Connectable-Label-Printer-LW1000P-LW1000-1000P-1000-i.239093486.3159727532</t>
  </si>
  <si>
    <t>NMEP-LW600P</t>
  </si>
  <si>
    <t>[Local Warranty] Epson LabelWorks LW-600P Bluetooth PC-Connectable Label Printer Printer lw600p lw 600p</t>
  </si>
  <si>
    <t>238.08</t>
  </si>
  <si>
    <t>https://www.lazada.sg/products/local-warranty-epson-labelworks-lw-600p-bluetooth-pc-connectable-label-printer-printer-lw600p-lw-600p-i259622644-s403762911.html?spm=a2o42.searchlist.list.5.3986359eQqVA2S&amp;search=1</t>
  </si>
  <si>
    <t>https://shopee.sg/Epson-LabelWorks-LW-600P-Bluetooth-PC-Connectable-Label-Printer-Printer-i.255461494.4447675040</t>
  </si>
  <si>
    <t>https://www.lazada.sg/products/epson-labelworks-lw-600p-portable-label-printer-i105663970-s107279195.html?spm=a2o42.seller.list.62.37806d84krW6s3&amp;mp=1</t>
  </si>
  <si>
    <t>https://www.lazada.sg/products/epson-labelworks-lw-600p-bluetooth-pc-connectable-label-printer-i1066708666-s4048678845.html?spm=a2o42.searchlist.list.8.1eff359ekXjEBi&amp;search=1&amp;freeshipping=1</t>
  </si>
  <si>
    <t>https://www.lazada.sg/products/epson-labelworks-lw-600p-bluetooth-pc-connectable-label-printer-i308544388-s558292810.html?spm=a2o42.searchlist.list.17.1eff359e6Cwo9v&amp;search=1</t>
  </si>
  <si>
    <t>https://shopee.sg/Epson-LabelWorks-LW-600P-Bluetooth-PC-Connectable-Label-Printer-LW600P-LW600-600P-600-i.239093486.5947843580</t>
  </si>
  <si>
    <t>NMEP-LWC410</t>
  </si>
  <si>
    <t>[Local Warranty] Epson LabelWorks LW-C410 Label Printer Printer lwc410 lw c410</t>
  </si>
  <si>
    <t>https://www.lazada.sg/products/local-warranty-epson-labelworks-lw-c410-label-printer-printer-lwc410-lw-c410-i259609752-s403753015.html?spm=a2o42.searchlist.list.3.4f536adblUUgAS&amp;search=1</t>
  </si>
  <si>
    <t>https://www.lazada.sg/products/epson-labelworks-lw-c410-perfect-labels-every-time-i221214675-s337001826.html?spm=a2o42.seller.list.56.697c6d844eCQJK&amp;mp=1</t>
  </si>
  <si>
    <t>https://www.lazada.sg/products/epson-labelworks-lw-c410-craft-and-home-labeler-i256525570-s398874559.html?spm=a2o42.searchlist.list.1.4f536adblUUgAS&amp;search=1&amp;freeshipping=1</t>
  </si>
  <si>
    <t>https://www.lazada.sg/products/epson-labelworks-lw-c410-label-printer-lwc410-c410-lw410-410-i1084524309-s4176534098.html?spm=a2o42.searchlist.list.5.4f536adblUUgAS&amp;search=1</t>
  </si>
  <si>
    <t>https://shopee.sg/Epson-LabelWorks-LW-C410-Label-Printer-LWC410-C410-LW410-410-i.239093486.6247847879</t>
  </si>
  <si>
    <t>NMEP-LWK200</t>
  </si>
  <si>
    <t>[Local Warranty] Epson LabelWorks LW-K200 Label Printer Printer k200 lwk200 lw k200</t>
  </si>
  <si>
    <t>58.99</t>
  </si>
  <si>
    <t>https://www.lazada.sg/products/local-warranty-epson-labelworks-lw-k200-label-printer-printer-k200-lwk200-lw-k200-i259490320-s403572331.html?spm=a2o42.searchlist.list.45.67db7272cLdJKW&amp;search=1</t>
  </si>
  <si>
    <t>https://shopee.sg/-Local-Warranty-Epson-LabelWorks-LW-K200-Label-Printer-i.28714108.1374557012</t>
  </si>
  <si>
    <t>https://shopee.sg/Epson-LabelWorks-LW-K200-Label-Printer-Printer-k200-lwk200-lw-k200-i.255461494.7444267606</t>
  </si>
  <si>
    <t>https://www.lazada.sg/products/local-warranty-epson-labelworks-lw-k200-label-printer-l-epson-labelworks-l-lw-k200-l-lwk200-l-label-printer-l-thermal-printing-label-l-printing-sticker-label-machine-l-printing-labelling-i975390617-s3500992457.html?spm=a2o42.seller.list.4.172d6d84N9a5LP&amp;mp=1</t>
  </si>
  <si>
    <t>https://www.lazada.sg/products/epson-labelworks-lw-k200-label-printer-i114139188-s122064406.html?spm=a2o42.seller.list.12.697c6d84qRCzdE&amp;mp=1</t>
  </si>
  <si>
    <t>https://www.lazada.sg/products/epson-labelworks-lw-k200-label-printer-i114139188-s122064406.html?spm=a2o42.searchlist.list.47.67db7272cLdJKW&amp;search=1</t>
  </si>
  <si>
    <t>https://shopee.sg/Epson-LabelWorks-LW-K200-Label-Printer-LWK200-K200-200-i.239093486.7047842586</t>
  </si>
  <si>
    <t>NMEP-LWK400</t>
  </si>
  <si>
    <t>[Local Warranty] Epson LabelWorks LW-K400 Label Printer Printer lwk400 lw k400</t>
  </si>
  <si>
    <t>85.48</t>
  </si>
  <si>
    <t>https://www.lazada.sg/products/local-warranty-epson-labelworks-lw-k400-label-printer-printer-lwk400-lw-k400-i259583986-s403719503.html?spm=a2o42.searchlist.list.3.126f4792beUNmi&amp;search=1</t>
  </si>
  <si>
    <t>https://shopee.sg/Epson-LabelWorks-LW-K400-Label-Printer-Printer-i.255461494.4547668826</t>
  </si>
  <si>
    <t>https://www.lazada.sg/products/epson-labelworks-lw-k400-label-printer-sg-warranty-i223554031-s340651302.html?spm=a2o42.seller.list.16.28156d84grWMnI&amp;mp=1</t>
  </si>
  <si>
    <t>https://www.lazada.sg/products/epson-labelworks-lw-k400-label-printer-i114139408-s122064707.html?spm=a2o42.seller.list.30.37806d84krW6s3&amp;mp=1</t>
  </si>
  <si>
    <t>https://www.lazada.sg/products/epson-labelworks-lw-k400-powerful-and-flexible-organizer-i256542644-s398911355.html?spm=a2o42.searchlist.list.1.126f4792beUNmi&amp;search=1&amp;freeshipping=1</t>
  </si>
  <si>
    <t>https://shopee.sg/Epson-LabelWorks-LW-K400-Label-Printer-LWK400-K400-400-i.239093486.5247844986</t>
  </si>
  <si>
    <t>NMEP-LWZ700FK</t>
  </si>
  <si>
    <t>[Local Warranty] Epson LabelWorks LW-Z700FK PC-Connectable Industrial Label Printer Printer lwz700fk lw z700fk</t>
  </si>
  <si>
    <t>387</t>
  </si>
  <si>
    <t>https://www.lazada.sg/products/local-warranty-epson-labelworks-lw-z700fk-pc-connectable-industrial-label-printer-printer-lwz700fk-lw-z700fk-i652724333-s1973828992.html?spm=a2o42.searchlist.list.5.36466af40MNnpG&amp;search=1</t>
  </si>
  <si>
    <t>https://shopee.sg/Epson-LabelWorks-LW-Z700FK-PC-Connectable-Industrial-Label-Printer-Printer-i.255461494.4947666244</t>
  </si>
  <si>
    <t>https://www.lazada.sg/products/epson-labelworks-lw-z700fk-pc-connectable-industrial-label-printer-i1066812697-s4049474184.html?spm=a2o42.searchlist.list.3.36466af40MNnpG&amp;search=1&amp;freeshipping=1</t>
  </si>
  <si>
    <t>https://www.lazada.sg/products/epson-labelworks-lw-z700fk-pc-connectable-industrial-label-printer-i278035271-s428989904.html?spm=a2o42.searchlist.list.1.36466af40MNnpG&amp;search=1</t>
  </si>
  <si>
    <t>https://www.lazada.sg/products/epson-labelworks-lw-z700fk-pc-connectable-industrial-label-printer-lwz700fk-lwz700-z700-700fk-700-i1084516671-s4176564567.html?spm=a2o42.searchlist.list.7.36466af40MNnpG&amp;search=1</t>
  </si>
  <si>
    <t>https://shopee.sg/Epson-LabelWorks-LW-Z700FK-PC-Connectable-Industrial-Label-Printer-LWZ700FK-LWZ700-Z700-700FK-700-i.239093486.4347845391</t>
  </si>
  <si>
    <t>NMEP-LWZ900FK</t>
  </si>
  <si>
    <t>[Local Warranty] Epson LabelWorks LW-Z900FK PC-Connectable Industrial Label Printer Printer lwz900fk lw z900fk</t>
  </si>
  <si>
    <t>594</t>
  </si>
  <si>
    <t>https://www.lazada.sg/products/local-warranty-epson-labelworks-lw-z900fk-pc-connectable-industrial-label-printer-printer-lwz900fk-lw-z900fk-i278398235-s430086832.html?spm=a2o42.searchlist.list.5.3f11164d1VHf7f&amp;search=1&amp;freeshipping=1</t>
  </si>
  <si>
    <t>https://shopee.sg/Epson-LabelWorks-LW-Z900FK-PC-Connectable-Industrial-Label-Printer-Printer-i.255461494.3647767627</t>
  </si>
  <si>
    <t>https://www.lazada.sg/products/epson-labelworks-lw-z900fk-pc-connectable-industrial-label-printer-i105664097-s107279648.html?spm=a2o42.seller.list.38.697c6d844eCQJK&amp;mp=1</t>
  </si>
  <si>
    <t>https://www.lazada.sg/products/epson-labelworks-lw-z900fk-pc-connectable-industrial-label-printer-i278032355-s428988000.html?spm=a2o42.searchlist.list.1.3f11164d1VHf7f&amp;search=1</t>
  </si>
  <si>
    <t>https://www.lazada.sg/products/epson-labelworks-lw-z900fk-pc-connectable-industrial-label-printer-lwz900fk-lwz900-z900fk-900fk-z900-900-i1084528579-s4176634902.html?spm=a2o42.searchlist.list.7.3f11164d1VHf7f&amp;search=1</t>
  </si>
  <si>
    <t>https://shopee.sg/Epson-LabelWorks-LW-Z900FK-PC-Connectable-Industrial-Label-Printer-LWZ900FK-LWZ900-Z900FK-900FK-Z900-900-i.239093486.6047843375</t>
  </si>
  <si>
    <t>NMEP-M1100</t>
  </si>
  <si>
    <t>[Local Warranty] Epson M1100 EcoTank Monochrome Ink Tank Inkjet Printer m 1100</t>
  </si>
  <si>
    <t>229.48</t>
  </si>
  <si>
    <t>https://www.lazada.sg/products/local-warranty-epson-m1100-ecotank-monochrome-ink-tank-inkjet-printer-m-1100-i280526303-s441792210.html?spm=a2o42.searchlist.list.33.231e22bcbREIBL&amp;search=1</t>
  </si>
  <si>
    <t>https://shopee.sg/Epson-M1100-EcoTank-Monochrome-Ink-Tank-Inkjet-Colour-Printer-Color-i.255461494.6447606149</t>
  </si>
  <si>
    <t>https://www.lazada.sg/products/epson-ecotank-monochrome-m1100-ink-tank-printer-i286431718-s465660797.html?spm=a2o42.seller.list.28.697c6d844eCQJK&amp;mp=1</t>
  </si>
  <si>
    <t>https://shopee.sg/Epson-EcoTank-Monochrome-M1100-Ink-Tank-Printer-1100-i.239093486.5732289241</t>
  </si>
  <si>
    <t>NMEP-M1120</t>
  </si>
  <si>
    <t>[Local Warranty] Epson M1120 EcoTank Monochrome Wi-Fi Ink Tank Inkjet Printer m 1120</t>
  </si>
  <si>
    <t>234</t>
  </si>
  <si>
    <t>https://www.lazada.sg/products/local-warranty-epson-m1120-ecotank-monochrome-wi-fi-ink-tank-inkjet-printer-m-1120-i280517310-s441790503.html?spm=a2o42.searchlist.list.14.4edc6778mOBtnr&amp;search=1&amp;freeshipping=1</t>
  </si>
  <si>
    <t>https://shopee.sg/Epson-M1120-EcoTank-Monochrome-Wi-Fi-Ink-Tank-Inkjet-Colour-Printer-Color-Inkjet-Printer-Color-Printer-Ink-Tank-Printer-i.255461494.6843503301</t>
  </si>
  <si>
    <t>NMEP-	 M1120</t>
  </si>
  <si>
    <t>[Local Warranty] Epson M1120 EcoTank Monochrome Wi-Fi Ink Tank Printer m 1120</t>
  </si>
  <si>
    <t>239</t>
  </si>
  <si>
    <t>https://www.lazada.sg/products/local-warranty-epson-m1120-ecotank-monochrome-wi-fi-ink-tank-printer-m-1120-i459174269-s1232572759.html?spm=a2o42.searchlist.list.33.10925117wYn5br&amp;search=1&amp;freeshipping=1</t>
  </si>
  <si>
    <t>https://www.lazada.sg/products/pre-order-epson-ecotank-monochrome-m1120-wi-fi-ink-tank-printer-shipped-eta-around-mid-june-2021-i286452361-s462047267.html?spm=a2o42.seller.list.16.697c6d844eCQJK&amp;mp=1</t>
  </si>
  <si>
    <t>https://www.lazada.sg/products/epson-ecotank-monochrome-m1120-wi-fi-ink-tank-printer-i349234343-s807060483.html?spm=a2o42.searchlist.list.4.644450124meyT9&amp;search=1&amp;freeshipping=1</t>
  </si>
  <si>
    <t>https://www.lazada.sg/products/epson-ecotank-monochrome-m1120-wi-fi-ink-tank-printer-i573880715-s1639750043.html?spm=a2o42.searchlist.list.8.29565012sy3dVA&amp;search=1</t>
  </si>
  <si>
    <t>NMEP-EF100B</t>
  </si>
  <si>
    <t>[Local Warranty] Epson Mini Home theatre Android TV smart laser projector EF-100B WXGA 3LCD Laser Projector EF100B EF100 EF-100</t>
  </si>
  <si>
    <t>1247</t>
  </si>
  <si>
    <t>https://www.lazada.sg/products/local-warranty-epson-mini-home-theatre-android-tv-smart-laser-projector-ef-100b-wxga-3lcd-laser-projector-ef100b-ef100-ef-100-i349196136-s8069638839.html?spm=a2o42.searchlist.list.1.66cf4f0anfcz5N&amp;search=1&amp;freeshipping=1</t>
  </si>
  <si>
    <t>https://www.lazada.sg/products/epson-mini-home-theatre-android-smart-tv-laser-projector-ef-100b-wxga-3lcd-laser-projector-ef100b-ef100-ef-100-i1542062574-s7220046779.html?spm=a2o42.searchlist.list.12.66cf4f0anfcz5N&amp;search=1&amp;freeshipping=1</t>
  </si>
  <si>
    <t>https://shopee.sg/Epson-Mini-Home-theatre-Android-Smart-TV-laser-projector-EF-100B-WXGA-3LCD-Laser-Projector-EF100B-EF100-EF-100-i.28714108.5475300347</t>
  </si>
  <si>
    <t>https://www.lazada.sg/products/epson-ef-100b-introducing-epsons-new-home-entertainment-projector-i607614891-s1777920472.html?spm=a2o42.seller.list.42.697c6d844eCQJK&amp;mp=1</t>
  </si>
  <si>
    <t>https://www.lazada.sg/products/epson-ef-100-mini-home-theatre-laser-projector-ef-100b-wxga-3lcd-laser-projector-ef100b-ef100-ef-100-ef-100w-i441039000-s1170412409.html?spm=a2o42.searchlist.list.5.66cf4f0anfcz5N&amp;search=1</t>
  </si>
  <si>
    <t>NMEP-V39 bu</t>
  </si>
  <si>
    <t>[Local Warranty] Epson Perfection V39 Flatbed Scanner Photo Scanner</t>
  </si>
  <si>
    <t>https://www.lazada.sg/products/local-warranty-epson-perfection-v39-flatbed-scanner-photo-scanner-i313318041-s575898102.html?spm=a2o42.seller.list.40.55776d84eOajYe&amp;mp=1&amp;freeshipping=1</t>
  </si>
  <si>
    <t>https://www.lazada.sg/products/epson-perfection-v39-flatbed-scanner-photo-scanner-39-i898400772-s3122292876.html?spm=a2o42.searchlist.list.4.727e7a2965oxnN&amp;search=1&amp;freeshipping=1</t>
  </si>
  <si>
    <t>https://shopee.sg/Epson-Perfection-V39-Flatbed-Scanner-Photo-Scanner-i.28714108.7154680837</t>
  </si>
  <si>
    <t>https://shopee.sg/Epson-Perfection-V39-Flatbed-Scanner-Photo-Scanner-i.255461494.5943560552</t>
  </si>
  <si>
    <t>https://www.lazada.sg/products/epson-perfection-scanner-v39-i366816425-s854802166.html?spm=a2o42.seller.list.33.28156d84grWMnI&amp;mp=1</t>
  </si>
  <si>
    <t>https://www.lazada.sg/products/epson-perfection-v39-i100001920-s100002917.html?spm=a2o42.searchlist.list.6.727e7a2965oxnN&amp;search=1&amp;freeshipping=1</t>
  </si>
  <si>
    <t>https://shopee.sg/Epson-Perfection-V39-Flatbed-Scanner-V-39-i.239093486.5942814562</t>
  </si>
  <si>
    <t>NMEP-V600</t>
  </si>
  <si>
    <t>[Local Warranty] Epson Perfection V600 Flatbed Photo Scanner V 600</t>
  </si>
  <si>
    <t>448</t>
  </si>
  <si>
    <t>https://www.lazada.sg/products/local-warranty-epson-perfection-v600-flatbed-photo-scanner-v-600-i250174399-s387813677.html?spm=a2o42.searchlist.list.3.58d14f6cBYbPss&amp;search=1&amp;freeshipping=1</t>
  </si>
  <si>
    <t>https://www.lazada.sg/products/epson-perfection-v600-flatbed-photo-scanner-v-600-i898496249-s3122626277.html?spm=a2o42.searchlist.list.1.58d14f6cBYbPss&amp;search=1&amp;freeshipping=1</t>
  </si>
  <si>
    <t>https://shopee.sg/Epson-Perfection-V600-Flatbed-Photo-Scanner-V-600-i.28714108.5754681943</t>
  </si>
  <si>
    <t>https://shopee.sg/Epson-Perfection-V600-Flatbed-Photo-Scanner-V-600-i.255461494.7043560849</t>
  </si>
  <si>
    <t>https://www.lazada.sg/products/epson-perfection-v600-i100001924-s100002922.html?spm=a2o42.seller.list.12.37806d84krW6s3&amp;mp=1</t>
  </si>
  <si>
    <t>https://www.lazada.sg/products/epson-perfection-v600-flatbed-photo-scanner-i1068558450-s4065986779.html?spm=a2o42.searchlist.list.7.58d14f6cBYbPss&amp;search=1&amp;freeshipping=1</t>
  </si>
  <si>
    <t>https://shopee.sg/-20-NTUC-E-VOUCHER-REDEEM-Epson-Perfection-V600-Flatbed-Photo-Scanner-V-600-i.239093486.7142471616</t>
  </si>
  <si>
    <t>NMEP-V800</t>
  </si>
  <si>
    <t>[Local Warranty] Epson Perfection V800 Flatbed Photo Scanner</t>
  </si>
  <si>
    <t>1044.48</t>
  </si>
  <si>
    <t>https://www.lazada.sg/products/local-warranty-epson-perfection-v800-flatbed-photo-scanner-i250222645-s387941392.html?spm=a2o42.searchlist.list.11.54933845CPdoyy&amp;search=1&amp;freeshipping=1</t>
  </si>
  <si>
    <t>https://www.lazada.sg/products/epson-perfection-v800-scanner-i575404154-s1644548977.html?spm=a2o42.searchlist.list.1.76e63845pTYRT8&amp;search=1</t>
  </si>
  <si>
    <t>NMEP-V850</t>
  </si>
  <si>
    <t>[Local Warranty] Epson Perfection V850 Pro Photo Scanner 850</t>
  </si>
  <si>
    <t>1488</t>
  </si>
  <si>
    <t>https://www.lazada.sg/products/local-warranty-epson-perfection-v850-pro-photo-scanner-850-i877000942-s3023804688.html?spm=a2o42.searchlist.list.17.6e8245abYFVsg0&amp;search=1&amp;freeshipping=1</t>
  </si>
  <si>
    <t>https://www.lazada.sg/products/epson-perfection-v850-pro-photo-scanner-850-i898500656-s3122776307.html?spm=a2o42.searchlist.bestshown_1.1.70f645abFjygJz&amp;search=1&amp;freeshipping=1</t>
  </si>
  <si>
    <t>https://shopee.sg/Epson-Perfection-V850-Pro-Photo-Scanner-850-i.28714108.6454684988</t>
  </si>
  <si>
    <t>https://shopee.sg/Epson-Perfection-V850-Pro-Photo-Scanner-850-i.255461494.6544093941</t>
  </si>
  <si>
    <t>https://www.lazada.sg/products/epson-perfection-v850-pro-photo-scanner-the-pro-quality-scanner-with-advanced-control-to-archive-film-and-photos-i895486405-s3109722308.html?spm=a2o42.seller.list.4.37806d84krW6s3&amp;mp=1&amp;freeshipping=1</t>
  </si>
  <si>
    <t>https://www.lazada.sg/products/1st-epson-scanner-perfection-v850-pro-flatbed-photo-scanner-i922566092-s3255318440.html?spm=a2o42.searchlist.list.21.6e8245abYFVsg0&amp;search=1&amp;freeshipping=1</t>
  </si>
  <si>
    <t>https://www.lazada.sg/products/epson-perfection-v850-pro-flatbed-photo-scanner-v-850-i858988395-s2946972433.html?spm=a2o42.searchlist.list.3.5cf845abFAbFbN&amp;search=1</t>
  </si>
  <si>
    <t>https://shopee.sg/-20-NTUC-E-VOUCHER-REDEEM-Epson-Perfection-V850-Pro-Flatbed-Photo-Scanner-V-850-i.239093486.3155856715</t>
  </si>
  <si>
    <t>NMEP-PM520</t>
  </si>
  <si>
    <t>[Local Warranty] Epson PictureMate PM-520 Photo Inkjet Printer pm520 pm 520</t>
  </si>
  <si>
    <t>314.88</t>
  </si>
  <si>
    <t>https://www.lazada.sg/products/local-warranty-epson-picturemate-pm-520-photo-inkjet-printer-pm520-pm-520-i260513443-s405314168.html?spm=a2o42.searchlist.list.3.5d4f540fM8WNjk&amp;search=1&amp;freeshipping=1</t>
  </si>
  <si>
    <t>https://www.lazada.sg/products/epson-picturemate-pm-520-photo-printer-pm520-520-i439982672-s1164548828.html?spm=a2o42.searchlist.list.1.5d4f540fM8WNjk&amp;search=1&amp;freeshipping=1</t>
  </si>
  <si>
    <t>https://shopee.sg/Epson-PictureMate-PM-520-Photo-Printer-i.28714108.2302254617</t>
  </si>
  <si>
    <t>https://www.lazada.sg/products/epson-picturemate-pm-520-photo-printer-i221920481-s338018175.html?spm=a2o42.seller.list.68.697c6d84SESjF1&amp;mp=1</t>
  </si>
  <si>
    <t>https://www.lazada.sg/products/free-10-ntuc-e-voucher-islandwide-promotion-epson-picturemate-pm-520-photo-printer-pm520-pm-520-i449656019-s1198558445.html?spm=a2o42.searchlist.list.9.5d4f540fM8WNjk&amp;search=1&amp;freeshipping=1</t>
  </si>
  <si>
    <t>https://www.lazada.sg/products/epson-picturemate-pm-520-photo-printer-i1066570774-s4047696801.html?spm=a2o42.searchlist.list.13.5d4f540fM8WNjk&amp;search=1&amp;freeshipping=1</t>
  </si>
  <si>
    <t>https://shopee.sg/Epson-PictureMate-PM-520-Wireless-Portable-Photo-Printer-PM520-PM-520-i.239093486.6042813875</t>
  </si>
  <si>
    <t>NMEP-EB805F</t>
  </si>
  <si>
    <t>[Local Warranty] Epson PowerLite EB-805F Ultra Short-throw Laser Projector EB 805F EB805</t>
  </si>
  <si>
    <t>https://www.lazada.sg/products/local-warranty-epson-powerlite-eb-805f-ultra-short-throw-laser-projector-eb-805f-eb805-i1598954302-s7535556937.html?spm=a2o42.searchlist.list.3.651667ec5Ho603&amp;search=1&amp;freeshipping=1</t>
  </si>
  <si>
    <t>https://www.lazada.sg/products/epson-powerlite-eb-805f-ultra-short-throw-laser-projector-eb-805f-eb805-i1600252480-s7538670058.html?spm=a2o42.searchlist.list.1.651667ec5Ho603&amp;search=1&amp;freeshipping=1</t>
  </si>
  <si>
    <t>https://shopee.sg/-Local-Warranty-Epson-PowerLite-EB-805F-Ultra-Short-throw-Laser-Projector-EB-805F-EB805-i.28714108.7178579136</t>
  </si>
  <si>
    <t>https://www.lazada.sg/products/epson-powerlite-eb-805f-full-hd-1080p-ultra-short-throw-laser-projector-for-digital-signage-ef805f-805f-i1631132800-s7668887095.html?spm=a2o42.searchlist.list.5.651667ec5Ho603&amp;search=1&amp;freeshipping=1</t>
  </si>
  <si>
    <t>https://www.lazada.sg/products/epson-powerlite-eb-805f-full-hd-1080p-ultra-short-throw-laser-projector-for-digital-signage-ef805f-805f-i1628398631-s7654742989.html?spm=a2o42.searchlist.list.7.651667ec5Ho603&amp;search=1</t>
  </si>
  <si>
    <t>https://shopee.sg/Epson-PowerLite-EB-805F-Full-HD-1080p-Ultra-Short-throw-Laser-Projector-for-Digital-Signage-EF805F-805F-i.239093486.9816911154</t>
  </si>
  <si>
    <t>NMEP-C31CE14041 TM-P20 Wifi</t>
  </si>
  <si>
    <t>[Local Warranty] Epson TM-P20 Mobile Thermal POS Receipt Printer Bluetooth / Wifi P20 TMP20</t>
  </si>
  <si>
    <t>545.88</t>
  </si>
  <si>
    <t>https://www.lazada.sg/products/local-warranty-epson-tm-p20-mobile-thermal-pos-receipt-printer-bluetooth-wifi-p20-tmp20-i264456533-s410643084.html?spm=a2o42.searchlist.list.1.44573130amJx2k&amp;search=1&amp;freeshipping=1</t>
  </si>
  <si>
    <t>NMEP-C31CE14554 TM-P20 Bluetooth</t>
  </si>
  <si>
    <t>446.28</t>
  </si>
  <si>
    <t>https://www.lazada.sg/products/local-warranty-epson-tm-p20-mobile-thermal-pos-receipt-printer-bluetooth-wifi-p20-tmp20-i264456533-s410643084.html?spm=a2o42.searchlist.list.7.eaf419b0L9yulZ&amp;search=1</t>
  </si>
  <si>
    <t>NMEP-DS310</t>
  </si>
  <si>
    <t>[Local Warranty] Epson WorkForce DS-310 Portable Sheet-fed Document Scanner ds310 ds 310 310</t>
  </si>
  <si>
    <t>380</t>
  </si>
  <si>
    <t>https://www.lazada.sg/products/local-warranty-epson-workforce-ds-310-portable-sheet-fed-document-scanner-ds310-ds-310-310-i652734350-s1973918228.html?spm=a2o42.searchlist.list.5.13dc3954HQTw1B&amp;search=1</t>
  </si>
  <si>
    <t>https://www.lazada.sg/products/epson-workforce-ds-310-portable-sheet-fed-document-scanner-ds-310-ds310-i329624873-s704630671.html?spm=a2o42.searchlist.list.3.13dc3954HQTw1B&amp;search=1&amp;freeshipping=1</t>
  </si>
  <si>
    <t>https://shopee.sg/Epson-WorkForce-DS-310-Portable-Sheet-fed-Document-Scanner-ds310-ds-310-310-i.255461494.4643543199</t>
  </si>
  <si>
    <t>https://www.lazada.sg/products/epson-workforce-ds-310-portable-sheet-fed-document-scanner-i1068436834-s4065340230.html?spm=a2o42.searchlist.list.7.13dc3954HQTw1B&amp;search=1&amp;freeshipping=1</t>
  </si>
  <si>
    <t>https://www.lazada.sg/products/epson-workforce-ds-310-fast-portable-business-scanner-i123535978-s137205240.html?spm=a2o42.searchlist.list.1.13dc3954HQTw1B&amp;search=1&amp;freeshipping=1</t>
  </si>
  <si>
    <t>https://www.lazada.sg/products/epson-workforce-ds-310-portable-sheetfed-document-scanner-ds310-310-i858924145-s2946608312.html?spm=a2o42.searchlist.list.9.13dc3954HQTw1B&amp;search=1</t>
  </si>
  <si>
    <t>https://shopee.sg/-20-NTUC-E-VOUCHER-REDEEM-Epson-WorkForce-DS-310-Portable-Sheetfed-Document-Scanner-DS310-310-i.239093486.3742911490</t>
  </si>
  <si>
    <t>NMEP-DS360W</t>
  </si>
  <si>
    <t>[Local Warranty] Epson WorkForce DS-360W Wi-Fi Portable Sheet-fed Document Scanner ds360w ds 360w 360 w</t>
  </si>
  <si>
    <t>431</t>
  </si>
  <si>
    <t>https://www.lazada.sg/products/local-warranty-epson-workforce-ds-360w-wi-fi-portable-sheet-fed-document-scanner-ds360w-ds-360w-360-w-i260496995-s405300314.html?spm=a2o42.searchlist.list.9.1df26371xM7gH7&amp;search=1</t>
  </si>
  <si>
    <t>https://www.lazada.sg/products/epson-workforce-ds-360w-wi-fi-portable-sheet-fed-document-scanner-ds360w-ds-360w-360-w-i329624908-s704664299.html?spm=a2o42.searchlist.list.1.1df26371xM7gH7&amp;search=1&amp;freeshipping=1</t>
  </si>
  <si>
    <t>https://shopee.sg/Epson-WorkForce-DS-360W-Wi-Fi-Portable-Sheet-fed-Document-Scanner-ds360w-ds-360w-360-w-i.255461494.3243701999</t>
  </si>
  <si>
    <t>https://www.lazada.sg/products/epson-workforce-ds-360w-wi-fi-portable-sheet-fed-document-scanner-i123539035-s137208389.html?spm=a2o42.seller.list.42.37806d84krW6s3&amp;mp=1</t>
  </si>
  <si>
    <t>https://www.lazada.sg/products/singapore-warranty-epson-workforce-ds-360w-wi-fi-portable-sheet-fed-document-scanner-ds360w-ds-360-w-free-20-ntuc-e-voucher-i242238083-s371500203.html?spm=a2o42.searchlist.list.3.1df26371xM7gH7&amp;search=1&amp;freeshipping=1</t>
  </si>
  <si>
    <t>https://www.lazada.sg/products/20-ntuc-e-voucher-redeem-epson-workforce-ds-360w-wi-fi-portable-sheetfed-document-scanner-ds360w-360w-ds360-360-i981512436-s3530618627.html?spm=a2o42.searchlist.list.11.1df26371xM7gH7&amp;search=1&amp;freeshipping=1</t>
  </si>
  <si>
    <t>https://shopee.sg/-20-NTUC-E-VOUCHER-REDEEM-Epson-WorkForce-DS-360W-Wi-Fi-Portable-Sheetfed-Document-Scanner-DS360W-360W-360-DS360-i.239093486.6042471594</t>
  </si>
  <si>
    <t>NMEP-DS6000</t>
  </si>
  <si>
    <t>[Local Warranty] Epson WorkForce DS-60000 A3 Flatbed Document Scanner with Duplex ADF ds6000 ds 6000</t>
  </si>
  <si>
    <t>3924.58</t>
  </si>
  <si>
    <t>https://www.lazada.sg/products/local-warranty-epson-workforce-ds-60000-a3-flatbed-document-scanner-with-duplex-adf-ds6000-ds-6000-i278393029-s430036567.html?spm=a2o42.searchlist.list.11.626c2b2b48mGSL&amp;search=1&amp;freeshipping=1</t>
  </si>
  <si>
    <t>https://www.lazada.sg/products/epson-workforce-ds-60000-a3-flatbed-document-scanner-with-duplex-adf-ds60000-ds-60000-i329694685-s704984180.html?spm=a2o42.searchlist.list.1.626c2b2b48mGSL&amp;search=1&amp;freeshipping=1</t>
  </si>
  <si>
    <t>https://www.lazada.sg/products/epson-workforce-ds-60000-a3-flatbed-document-scanner-with-duplex-adf-i308584069-s558318403.html?spm=a2o42.searchlist.list.3.626c2b2b48mGSL&amp;search=1</t>
  </si>
  <si>
    <t>https://www.lazada.sg/products/epson-workforce-ds-60000-a3-flatbed-document-scanner-with-duplex-adf-ds60000-60000-ds-i859936950-s2951328462.html?spm=a2o42.searchlist.list.5.626c2b2b48mGSL&amp;search=1</t>
  </si>
  <si>
    <t>https://www.lazada.sg/products/epson-workforce-ds-60000-a3-flatbed-document-scanner-with-duplex-adf-ds60000-ds-60000-i981504661-s3530582929.html?spm=a2o42.searchlist.list.9.626c2b2b48mGSL&amp;search=1&amp;freeshipping=1</t>
  </si>
  <si>
    <t>https://shopee.sg/Epson-WorkForce-DS-60000-A3-Flatbed-Document-Scanner-with-Duplex-ADF-DS60000-60000-i.239093486.4742815507</t>
  </si>
  <si>
    <t>NMEP-DS6500</t>
  </si>
  <si>
    <t>[Local Warranty] Epson WorkForce DS-6500 Flatbed Document Scanner with Duplex ADF ds6500 ds 6500</t>
  </si>
  <si>
    <t>1236.58</t>
  </si>
  <si>
    <t>https://www.lazada.sg/products/local-warranty-epson-workforce-ds-6500-flatbed-document-scanner-with-duplex-adf-ds6500-ds-6500-i266392846-s413856838.html?spm=a2o42.searchlist.list.11.636d409ea7Oxe5&amp;search=1&amp;freeshipping=1</t>
  </si>
  <si>
    <t>https://www.lazada.sg/products/epson-workforce-ds-6500-flatbed-document-scanner-with-duplex-adf-ds6500-ds-6500-i329710135-s704948724.html?spm=a2o42.searchlist.list.1.636d409ea7Oxe5&amp;search=1&amp;freeshipping=1</t>
  </si>
  <si>
    <t>https://shopee.sg/Epson-WorkForce-DS-6500-Flatbed-Document-Scanner-with-Duplex-ADF-i.255461494.3947748734</t>
  </si>
  <si>
    <t>https://www.lazada.sg/products/epson-workforce-ds-6500-flatbed-document-scanner-with-duplex-adf-i308558235-s558304542.html?spm=a2o42.searchlist.list.3.636d409ea7Oxe5&amp;search=1</t>
  </si>
  <si>
    <t>https://www.lazada.sg/products/epson-workforce-ds-6500-flatbed-document-scanner-with-duplex-adf-ds6500-6500-i859060208-s2947112704.html?spm=a2o42.searchlist.list.5.636d409ea7Oxe5&amp;search=1</t>
  </si>
  <si>
    <t>https://shopee.sg/Epson-WorkForce-DS-6500-Flatbed-Document-Scanner-with-Duplex-ADF-DS6500-6500-i.239093486.6942814591</t>
  </si>
  <si>
    <t>NMEP-DS780N</t>
  </si>
  <si>
    <t>[Local Warranty] Epson WorkForce DS-780N A4 Duplex Sheet-fed Document Scanner ds 780n ds780n</t>
  </si>
  <si>
    <t>1439.08</t>
  </si>
  <si>
    <t>https://www.lazada.sg/products/local-warranty-epson-workforce-ds-780n-a4-duplex-sheet-fed-document-scanner-ds-780n-ds780n-i266388985-s413869098.html?spm=a2o42.searchlist.list.3.7d9658e9PSrxNf&amp;search=1&amp;freeshipping=1</t>
  </si>
  <si>
    <t>https://shopee.sg/Epson-WorkForce-DS-780N-A4-Duplex-Sheet-fed-Document-Scanner-i.255461494.5647651992</t>
  </si>
  <si>
    <t>https://www.lazada.sg/products/epson-workforce-ds-780n-a4-duplex-sheet-fed-document-scanner-i308564233-s558300622.html?spm=a2o42.searchlist.list.5.7d9658e9PSrxNf&amp;search=1</t>
  </si>
  <si>
    <t>https://www.lazada.sg/products/epson-workforce-ds-780n-a4-duplex-sheet-fed-document-scanner-ds780n-ds780-780n-780-i859068321-s2947278346.html?spm=a2o42.searchlist.list.7.7d9658e9PSrxNf&amp;search=1</t>
  </si>
  <si>
    <t>https://shopee.sg/Epson-WorkForce-DS-780N-A4-Duplex-Sheet-fed-Document-Scanner-DS780N-780N-DS780-780-i.239093486.7842818393</t>
  </si>
  <si>
    <t>NMEP-ES50</t>
  </si>
  <si>
    <t>[Local Warranty] Epson WorkForce ES-50 Portable Document Scanner ES 50 ES50</t>
  </si>
  <si>
    <t>277</t>
  </si>
  <si>
    <t>https://www.lazada.sg/products/local-warranty-epson-workforce-es-50-portable-document-scanner-es-50-es50-i335206761-s726792160.html?spm=a2o42.searchlist.list.7.119e3f4eSe45Wg&amp;search=1</t>
  </si>
  <si>
    <t>https://shopee.sg/Epson-WorkForce-ES-50-Portable-Document-Scanner-ES-50-ES50-i.255461494.5343556082</t>
  </si>
  <si>
    <t>https://www.lazada.sg/products/epson-workforce-es-50-i596904562-s1725218333.html?spm=a2o42.searchlist.list.3.119e3f4eSe45Wg&amp;search=1&amp;freeshipping=1</t>
  </si>
  <si>
    <t>https://www.lazada.sg/products/epson-workforce-es-50-portable-sheetfed-document-scanner-i321760831-s641818015.html?spm=a2o42.searchlist.list.1.119e3f4eSe45Wg&amp;search=1&amp;freeshipping=1</t>
  </si>
  <si>
    <t>https://shopee.sg/-10-NTUC-E-VOUCHER-REDEEM-Epson-WorkForce-ES-50-Portable-Sheetfed-Document-Scanner-ES50-50-i.239093486.5842817830</t>
  </si>
  <si>
    <t>NMEP-ES580W</t>
  </si>
  <si>
    <t>[Local Warranty] Epson WorkForce ES-580W Wireless Duplex Touchscreen Desktop Document Scanner ES 580W ES580W 580</t>
  </si>
  <si>
    <t>789</t>
  </si>
  <si>
    <t>https://www.lazada.sg/products/local-warranty-epson-workforce-es-580w-wireless-duplex-touchscreen-desktop-document-scanner-es-580w-es580w-580-i1612984397-s7584368374.html?spm=a2o42.searchlist.list.1.1e761f2dXcpW38&amp;search=1&amp;freeshipping=1</t>
  </si>
  <si>
    <t>https://shopee.sg/Epson-WorkForce-ES-580W-Wireless-Duplex-Touchscreen-Desktop-Document-Scanner-ES-580W-ES580W-580-i.28714108.8513614281</t>
  </si>
  <si>
    <t>https://shopee.sg/-Local-Warranty-Epson-WorkForce-ES-580W-Wireless-Duplex-Touchscreen-Desktop-Document-Scanner-ES-580W-ES580W-580-i.255461494.8613605933</t>
  </si>
  <si>
    <t>https://www.lazada.sg/products/epson-workforce-es-580w-a4-duplex-sheet-fed-document-scanner-es580w-580w-i1666536868-s7964611138.html?spm=a2o42.searchlist.list.3.1e761f2dXcpW38&amp;search=1</t>
  </si>
  <si>
    <t>https://www.lazada.sg/products/epson-workforce-es-580w-a4-duplex-sheet-fed-document-scanner-es580w-580w-i1674676319-s8082352244.html?spm=a2o42.searchlist.list.5.1e761f2dXcpW38&amp;search=1&amp;freeshipping=1</t>
  </si>
  <si>
    <t>https://shopee.sg/Epson-WorkForce-ES-580W-A4-Duplex-Sheet-fed-Document-Scanner-ES580W-580W-i.239093486.9530050527</t>
  </si>
  <si>
    <t>NMEP-ES60W</t>
  </si>
  <si>
    <t>[Local Warranty] Epson Workforce ES-60W Wireless Portable Document Scanner ES 60W ES60W</t>
  </si>
  <si>
    <t>315.84</t>
  </si>
  <si>
    <t>https://www.lazada.sg/products/local-warranty-epson-workforce-es-60w-wireless-portable-document-scanner-es-60w-es60w-i335206711-s726766863.html?spm=a2o42.seller.list.24.47256d84sFaSBV&amp;mp=1</t>
  </si>
  <si>
    <t>https://www.lazada.sg/products/epson-workforce-es-60w-wi-fi-portable-sheetfed-document-scanner-i321766957-s641830096.html?spm=a2o42.seller.list.10.37806d84krW6s3&amp;mp=1&amp;freeshipping=1</t>
  </si>
  <si>
    <t>https://shopee.sg/-10-NTUC-E-VOUCHER-REDEEM-Epson-WorkForce-ES-60W-Wi-Fi-Portable-Sheetfed-Document-Scanner-ES60W-60W-ES60-60-i.239093486.5242819752</t>
  </si>
  <si>
    <t>NMEP-WF6091</t>
  </si>
  <si>
    <t>[Local Warranty] Epson WorkForce Pro WF-6091 Wi-Fi Duplex Inkjet Printer wf6091 wf 6091</t>
  </si>
  <si>
    <t>795.88</t>
  </si>
  <si>
    <t>https://www.lazada.sg/products/local-warranty-epson-workforce-pro-wf-6091-wi-fi-duplex-inkjet-printer-wf6091-wf-6091-i266365261-s413775676.html?spm=a2o42.searchlist.list.87.759d1846AeZ82w&amp;search=1&amp;freeshipping=1</t>
  </si>
  <si>
    <t>https://www.lazada.sg/products/epson-workforce-pro-wf-6091-wi-fi-duplex-inkjet-printer-i123530827-s137199934.html?spm=a2o42.seller.list.74.697c6d84SESjF1&amp;mp=1</t>
  </si>
  <si>
    <t>NMEP-WFC579R</t>
  </si>
  <si>
    <t>[Local Warranty] Epson WorkForce Pro WF-C579R Duplex All-in-One Inkjet Printer</t>
  </si>
  <si>
    <t>986.8</t>
  </si>
  <si>
    <t>https://www.lazada.sg/products/local-warranty-epson-workforce-pro-wf-c579r-duplex-all-in-one-inkjet-printer-i335230274-s726780448.html?spm=a2o42.searchlist.list.29.6cad4075fEzQxk&amp;search=1&amp;freeshipping=1</t>
  </si>
  <si>
    <t>https://www.lazada.sg/products/singapore-warranty-epson-workforce-pro-wf-c579r-duplex-all-in-one-inkjet-printer-wf-c579r-c579-579r-i561346576-s1598250643.html?spm=a2o42.searchlist.list.9.6cad4075fEzQxk&amp;search=1&amp;freeshipping=1</t>
  </si>
  <si>
    <t>https://shopee.sg/Epson-WorkForce-Pro-WF-C579R-Duplex-All-in-One-Inkjet-Printer-i.255461494.7747642201</t>
  </si>
  <si>
    <t>https://www.lazada.sg/products/epson-workforce-pro-wf-c579r-duplex-all-in-one-inkjet-printer-i408576145-s1012374224.html?spm=a2o42.seller.list.72.697c6d84SESjF1&amp;mp=1</t>
  </si>
  <si>
    <t>https://www.lazada.sg/products/epson-workforce-pro-wf-c579r-duplex-all-in-one-inkjet-printer-c579r-c579-579r-579-wf-i803056876-s2653456108.html?spm=a2o42.searchlist.list.31.6cad4075fEzQxk&amp;search=1&amp;freeshipping=1</t>
  </si>
  <si>
    <t>https://shopee.sg/Epson-WorkForce-Pro-WF-C579R-Duplex-All-in-One-Inkjet-Printer-WF-C579R-C579-i.239093486.6732272790</t>
  </si>
  <si>
    <t>NMEP-WF2861</t>
  </si>
  <si>
    <t>[Local Warranty] Epson WorkForce WF-2861 Wi-Fi Duplex All-in-One Inkjet Printer wf2861 wf 2861 upgrades of WF-2661</t>
  </si>
  <si>
    <t>209</t>
  </si>
  <si>
    <t>https://www.lazada.sg/products/local-warranty-epson-workforce-wf-2861-wi-fi-duplex-all-in-one-inkjet-printer-wf2861-wf-2861-upgrades-of-wf-2661-i272629304-s423884596.html?spm=a2o42.searchlist.list.17.61d4603ampivjN&amp;search=1</t>
  </si>
  <si>
    <t>https://www.lazada.sg/products/epson-wf-2861-workforce-wf2861-wi-fi-duplex-all-in-one-inkjet-printer-wf2861-wf-2861-upgrades-of-wf-2661-i367544342-s856804509.html?spm=a2o42.seller.list.18.28156d84grWMnI&amp;mp=1</t>
  </si>
  <si>
    <t>https://www.lazada.sg/products/epson-workforce-wf-2861-wi-fi-duplex-all-in-one-inkjet-printer-i279429040-s434134230.html?spm=a2o42.seller.list.28.37806d84krW6s3&amp;mp=1&amp;freeshipping=1</t>
  </si>
  <si>
    <t>https://www.lazada.sg/products/epson-workforce-wf-2861-wi-fi-high-speed-duplex-multi-function-inkjet-printer-2861-wf2861-i981486793-s3530622386.html?spm=a2o42.searchlist.list.9.61d4603ampivjN&amp;search=1&amp;freeshipping=1</t>
  </si>
  <si>
    <t>https://shopee.sg/Epson-WorkForce-WF-2861-Wi-Fi-High-Speed-Duplex-Multi-Function-Inkjet-Printer-WF2861-2861-i.239093486.5142815610</t>
  </si>
  <si>
    <t>WF-C869R</t>
  </si>
  <si>
    <t>[Local Warranty] WorkForce Pro WF-C869R Business Network Multifunction Color Inkjet Printer wfc869r wf c869r wf c869 r</t>
  </si>
  <si>
    <t>3999</t>
  </si>
  <si>
    <t>https://www.lazada.sg/products/local-warranty-workforce-pro-wf-c869r-business-network-multifunction-color-inkjet-printer-wfc869r-wf-c869r-wf-c869-r-i245539263-s378141753.html?spm=a2o42.searchlist.list.23.6cbb3029TI7T4Z&amp;search=1&amp;freeshipping=1</t>
  </si>
  <si>
    <t>https://www.lazada.sg/products/singapore-warranty-epson-workforce-pro-wf-c869r-bussiness-inkjet-printer-wf-c869r-c869-869r-869-i561460980-s1598534766.html?spm=a2o42.searchlist.list.21.6cbb3029QsvYLz&amp;search=1&amp;freeshipping=1</t>
  </si>
  <si>
    <t>https://shopee.sg/Epson-WorkForce-Pro-WF-C869R-Business-Network-Multifunction-Color-Inkjet-Printer-i.255461494.4447646448</t>
  </si>
  <si>
    <t>https://www.lazada.sg/products/epson-workforce-pro-wf-c869r-printer-i574354389-s1640752402.html?spm=a2o42.searchlist.list.25.6cbb3029QsvYLz&amp;search=1</t>
  </si>
  <si>
    <t>NMEP-DS410</t>
  </si>
  <si>
    <t>[Local Warranty]Epson WorkForce DS-410 Document Scanner DS410 410</t>
  </si>
  <si>
    <t>579</t>
  </si>
  <si>
    <t>https://www.lazada.sg/products/local-warrantyepson-workforce-ds-410-document-scanner-ds410-410-i335200841-s726824065.html?spm=a2o42.searchlist.list.9.39945dabs9nuJs&amp;search=1&amp;freeshipping=1</t>
  </si>
  <si>
    <t>https://shopee.sg/Epson-WorkForce-DS-410-Document-Scanner-DS410-410-i.255461494.5444105257</t>
  </si>
  <si>
    <t>https://www.lazada.sg/products/epson-workforce-ds-410-a4-duplex-sheet-fed-document-scanner-i1030372348-s3806610799.html?spm=a2o42.seller.list.52.37806d84krW6s3&amp;mp=1&amp;freeshipping=1</t>
  </si>
  <si>
    <t>https://www.lazada.sg/products/epson-workforce-ds-410-a4-duplex-sheet-fed-document-scanner-i1011978369-s3705958808.html?spm=a2o42.searchlist.list.3.39945dabs9nuJs&amp;search=1&amp;freeshipping=1</t>
  </si>
  <si>
    <t>https://www.lazada.sg/products/epson-workforce-ds-410-a4-duplex-sheet-fed-document-scanner-i1068700757-s4067088615.html?spm=a2o42.searchlist.list.5.39945dabs9nuJs&amp;search=1&amp;freeshipping=1</t>
  </si>
  <si>
    <t>https://shopee.sg/-20-NTUC-E-VOUCHER-REDEEM-Epson-WorkForce-DS-410-A4-Duplex-Sheet-fed-Document-Scanner-DS410-410-i.239093486.3342565207</t>
  </si>
  <si>
    <t>INKEP-SJIC31PBK</t>
  </si>
  <si>
    <t>[Original ]Epson S02064  SJIC31P(K) SJIC31P(C)  SJIC31P(M) SJIC31P(Y) Black Cyan Magenta Yellow ink cartridge for TM-C7510G TMC7510G TMC7500 tmc7500 tmc7510 tm c7510 tm c7500</t>
  </si>
  <si>
    <t>214.88</t>
  </si>
  <si>
    <t>https://www.lazada.sg/products/original-epson-s02064-sjic31pk-sjic31pc-sjic31pm-sjic31py-black-cyan-magenta-yellow-ink-cartridge-for-tm-c7510g-tmc7510g-tmc7500-tmc7500-tmc7510-tm-c7510-tm-c7500-i585768402-s1683820402.html?spm=a2o42.searchlist.list.80.83cb3a64K3cM6b&amp;search=1</t>
  </si>
  <si>
    <t>INKEP-SJIC31PC</t>
  </si>
  <si>
    <t>INKEP-SJIC31PM</t>
  </si>
  <si>
    <t>INKEP-SJIC31PY</t>
  </si>
  <si>
    <t>INKEP-C43S015374 ERC-38B</t>
  </si>
  <si>
    <t>[Original] [Package of 5!] Epson C43S015374 ERC-38B Black Ribbon Cartridge for TM-U210 / TM-U220 / TM-U230 / TM-U325 / TM-U375 Printers ERC 38B ERC 38 B ERC38B</t>
  </si>
  <si>
    <t>48.99</t>
  </si>
  <si>
    <t>https://www.lazada.sg/products/original-package-of-5-epson-c43s015374-erc-38b-black-ribbon-cartridge-for-tm-u210-tm-u220-tm-u230-tm-u325-tm-u375-printers-erc-38b-erc-38-b-erc38b-i200511748-s301115242.html?spm=a2o42.searchlist.list.13.66797383pNHH6T&amp;search=1&amp;freeshipping=1</t>
  </si>
  <si>
    <t>https://www.lazada.sg/products/original-package-of-5-epson-c43s015374-erc-38b-black-ribbon-cartridge-for-tm-u210-tm-u220-tm-u230-tm-u325-tm-u375-printers-erc-38b-erc-38-b-erc38b-i200511748-s301115242.html?spm=a2o42.searchlist.list.1.67ee1184Kk5jEj&amp;search=1</t>
  </si>
  <si>
    <t>ERC-38 B/R</t>
  </si>
  <si>
    <t>[Original] [Package of 5!] Epson C43S015376 ERC-38 B/R  Black/Red Ribbon Cartridge for TM-U210 / TM-U220 / TM-U230 printers ERC 38B/R ERC38B/R ERC-38B/R ERC 38 B/R</t>
  </si>
  <si>
    <t>INKEP-C13T03Y100 001 Black</t>
  </si>
  <si>
    <t>[Original] Epson 001 C13T03Y100 / 200 / 300 / 400 Black Cyan Magenta Yellow Ink for L4160 L4150 L6190</t>
  </si>
  <si>
    <t>15.7</t>
  </si>
  <si>
    <t>https://www.lazada.sg/products/original-epson-001-c13t03y100-black-ink-for-l4160-l4150-l6160-l6170-l6190-printers-c13t03y1-t03y1-i205026508-s308660304.html?spm=a2o42.seller.list.14.55776d84sNPCoJ&amp;mp=1</t>
  </si>
  <si>
    <t>https://shopee.sg/Epson-001-Black-Cyan-Magenta-Yellow-Ink-Cartridge-i.28714108.2302177485</t>
  </si>
  <si>
    <t>https://shopee.sg/Epson-001-C13T03Y100-Black-C13T03Y200-Cyan-C13T03Y300-Magenta-C13T03Y400-Yellow-Ink-L4160-L4150-L6160-L6170-L6190-L14150-i.255461494.7245137466</t>
  </si>
  <si>
    <t>https://shopee.sg/Epson-Original-001-C13T03Y100-Pigment-Black-Ink-Bottle-For-L405-L4150-L4160-L6160-L6170-L6190-i.239093486.7832288969</t>
  </si>
  <si>
    <t>https://shopee.sg/Epson-001-C13T03Y100-Pigment-Black-Ink-Bottle-For-L405-L4150-L4160-L6160-L6170-L6190-i.267665134.7343395614</t>
  </si>
  <si>
    <t>INKEP-C13T03Y200 001C</t>
  </si>
  <si>
    <t>10.4</t>
  </si>
  <si>
    <t>https://www.lazada.sg/products/original-epson-001-c13t03y100-200-300-400-black-cyan-magenta-yellow-ink-for-l4160-l4150-l6190-i161996902-s206605381.html?spm=a2o42.searchlist.list.50.68a34f32qrGDTJ&amp;search=1</t>
  </si>
  <si>
    <t>https://shopee.sg/Epson-Original-001-C13T03Y200-Cyan-Ink-Bottle-For-L405-L4150-L4160-L6160-L6170-L6190-i.239093486.3147739594</t>
  </si>
  <si>
    <t>INKEP-C13T03Y300 001 Magenta</t>
  </si>
  <si>
    <t>https://shopee.sg/Epson-Original-001-C13T03Y300-Magenta-Ink-Bottle-For-L405-L4150-L4160-L6160-L6170-L6190-i.239093486.3332384161</t>
  </si>
  <si>
    <t>INKEP-C13T03Y400 001 Yellow</t>
  </si>
  <si>
    <t>https://shopee.sg/Epson-Original-001-C13T03Y400-Yellow-Ink-Bottle-For-L405-L4150-L4160-L6160-L6170-L6190-i.239093486.7832287741</t>
  </si>
  <si>
    <t>SET INKEP-C13T03Y100 INKEP-C13T03Y200 INKEP-C13T03Y300 INKEP-C13T03Y400</t>
  </si>
  <si>
    <t>[Original] Epson 001 Full Set Combo (Black Cyan Magenta Yellow) Ink Cartridge for L4160 L4150 L6160 L6170 L6190 Printers C13T03Y100 T03Y100 C13T03Y200 T03Y200 C13T03Y300 T03Y300 C13T03Y400 T03Y400</t>
  </si>
  <si>
    <t>46</t>
  </si>
  <si>
    <t>https://www.lazada.sg/products/original-epson-001-full-set-combo-black-cyan-magenta-yellow-ink-cartridge-for-l4160-l4150-l6160-l6170-l6190-printers-c13t03y100-t03y100-c13t03y200-t03y200-c13t03y300-t03y300-c13t03y400-t03y400-i280517609-s442941981.html?spm=a2o42.seller.list.10.55776d84sNPCoJ&amp;mp=1</t>
  </si>
  <si>
    <t>https://www.lazada.sg/products/original-ink-bundle-epson-t001-001-ink-bottles-for-epson-printer-l4160-4160-ink-tank-printer-ep-c13t03y100-400-free-shipping-ram-e-pte-ltd-i1445752125-s6674834189.html?spm=a2o42.seller.list.25.18056d849IrA4y&amp;mp=1</t>
  </si>
  <si>
    <t>https://shopee.sg/(BUNDLE)-Epson-Original-Full-Set-4-Colours-001-Ink-Bottle-For-L405-L4150-L4160-L6160-L6170-L6190-i.239093486.4542781404</t>
  </si>
  <si>
    <t>INKEP-C13T00V100</t>
  </si>
  <si>
    <t>[Original] Epson 003  Black Cyan Magenta Yellow Ink Bottle for L3110 L3150 L3156 L5190 L5196 C13T00V100 C13T00V200 C13T00V300 C13T00V400</t>
  </si>
  <si>
    <t>9.9</t>
  </si>
  <si>
    <t>https://www.lazada.sg/products/original-epson-003-black-ink-bottle-for-l3110-l3150-l3156-l5190-l5196-c13t00v100-t00v100-i294503110-s494250370.html?spm=a2o42.seller.list.3.55776d84sNPCoJ&amp;mp=1&amp;freeshipping=1</t>
  </si>
  <si>
    <t>https://shopee.sg/Epson-003-Black-Cyan-Magenta-Yellow-Ink-for-L3110-L3150-L3156-L5190-L5196-C13T00V100-C13T00V200-C13T00V300-C13T00V400-i.255461494.3532614836</t>
  </si>
  <si>
    <t>https://www.lazada.sg/products/epson-003-ink-bottle-blackcyanmagentayellow-i857404827-s2941648332.html?spm=a2o42.searchlist.list.1.1b7db28eL2oWZ1&amp;search=1&amp;freeshipping=1</t>
  </si>
  <si>
    <t>https://shopee.sg/Epson-Original-003-C13T00V100-Black-Bottle-Ink-For-L3110-L3150-L5190-L1110-3110-3150-5190-1110-i.239093486.6932288070</t>
  </si>
  <si>
    <t>INKEP-C13T00V200</t>
  </si>
  <si>
    <t>INKEP-C13T00V300 003M</t>
  </si>
  <si>
    <t>INKEP-C13T00V400</t>
  </si>
  <si>
    <t>https://shopee.sg/Epson-Original-003-C13T00V200-Cyan-Bottle-Ink-For-L3110-L3150-L5190-L1110-3110-3150-5190-1110-i.239093486.6032287879</t>
  </si>
  <si>
    <t>INKEP-C13T00V300</t>
  </si>
  <si>
    <t>[Original] Epson 003 Magenta Ink Bottle for L3110 L3150 L5190 C13T00V300 t00v300</t>
  </si>
  <si>
    <t>https://www.lazada.sg/products/original-epson-003-black-cyan-magenta-yellow-ink-bottle-for-l3110-l3150-l3156-l5190-l5196-c13t00v100-c13t00v200-c13t00v300-c13t00v400-i278919917-s431618221.html?spm=a2o42.searchlist.list.10.1b7db28eL2oWZ1&amp;search=1&amp;freeshipping=1</t>
  </si>
  <si>
    <t>https://shopee.sg/Epson-Original-003-C13T00V300-Magenta-Bottle-Ink-For-L3110-L3150-L5190-L1110-3110-3150-5190-1110-i.239093486.7232287121</t>
  </si>
  <si>
    <t>INKEP-C13T00V400 003Y</t>
  </si>
  <si>
    <t>[Original] Epson 003 Yellow Ink Bottle for L3110 L3150 L5190 C13T00V400 t00v400</t>
  </si>
  <si>
    <t>https://shopee.sg/Epson-Original-003-C13T00V400-Yellow-Bottle-Ink-For-L3110-L3150-L5190-L1110-3110-3150-5190-1110-i.239093486.6332288852</t>
  </si>
  <si>
    <t>INKEP-C13T03Q100</t>
  </si>
  <si>
    <t>[Original] Epson 005 High Capacity Black Ink Bottle For M1100 M1120 M2140 C13T03Q100 T03Q100</t>
  </si>
  <si>
    <t>20</t>
  </si>
  <si>
    <t>https://www.lazada.sg/products/original-epson-005-high-capacity-black-ink-bottle-for-m1100-m1120-m2140-c13t03q100-t03q100-i306388391-s548342097.html?spm=a2o42.searchlist.list.57.6a18689cj0qqrg&amp;search=1</t>
  </si>
  <si>
    <t>https://www.lazada.sg/products/epson-ink-005-c13t03q100-m3170-m1100-m1120-m2140-m1140-i574838476-s1642466335.html?spm=a2o42.seller.list.40.37806d84krW6s3&amp;mp=1&amp;freeshipping=1</t>
  </si>
  <si>
    <t>https://www.lazada.sg/products/original-epson-ecotank-005-high-capacity-black-ink-bottle-for-m1100-m1120-m2140-m3170-part-number-c13t03q100-120ml-i314074734-s580434301.html?spm=a2o42.searchlist.list.55.6a18689cj0qqrg&amp;search=1&amp;freeshipping=1</t>
  </si>
  <si>
    <t>https://shopee.sg/Epson-Original-005-C13T03Q100-Black-Pigment-Ink-Bottle-(High-Cap)-For-M1100-M1120-M2140-M3170-i.239093486.6332288984</t>
  </si>
  <si>
    <t>INKEP-C13T06G100 008K</t>
  </si>
  <si>
    <t>[Original] Epson 008 ( T06G1 T06G2 T06G3 T06G4 ) Black Cyan Magenta Yellow Ink Bottle for L6550 L6580 M15140 L15150 T06G</t>
  </si>
  <si>
    <t>https://www.lazada.sg/products/epson-008-t06g1-t06g2-t06g3-t06g4-black-cyan-magenta-yellow-ink-bottle-for-l15150-t06g-i1287550668-s5343288200.html?spm=a2o42.searchlist.list.63.3f804fb4bJ9lG6&amp;search=1&amp;freeshipping=1</t>
  </si>
  <si>
    <t>https://shopee.sg/Epson-008-T06G1-Black-T06G2-Cyan-T06G3-Magenta-T06G4-Yellow-Ink-Bottle-for-L15150-L15160-i.255461494.5045156297</t>
  </si>
  <si>
    <t>https://shopee.sg/Epson-008-Black-Ink-Cartridge-127ml-C13T06G100-T06G-06G-T06-for-L15150-L-15150-i.239093486.6753766929</t>
  </si>
  <si>
    <t>INKEP-C13T06G200 008C</t>
  </si>
  <si>
    <t>19.99</t>
  </si>
  <si>
    <t>https://shopee.sg/Epson-008-Magenta-Ink-Cartridge-C13T06G300-T06G-06G-T06-for-L15150-L-15150-i.239093486.4753771860</t>
  </si>
  <si>
    <t>INKEP-C13T06G300 008M</t>
  </si>
  <si>
    <t>https://shopee.sg/Epson-008-Cyan-Ink-Cartridge-C13T06G200-T06G-06G-T06-for-L15150-L-15150-i.239093486.7453770276</t>
  </si>
  <si>
    <t>INKEP-C13T06G400 008Y</t>
  </si>
  <si>
    <t>https://shopee.sg/Epson-008-Yellow-Ink-Cartridge-C13T06G400-T06G-06G-T06-for-L15150-L-15150-i.239093486.3953864615</t>
  </si>
  <si>
    <t>SET INKEP-T06G1 INKEP-T06G2 INKEP-T06G3 INKEP-T06G4</t>
  </si>
  <si>
    <t>[Original] Epson 008 ( T06G1 T06G2 T06G3 T06G4 ) Black Cyan Magenta Yellow Ink Bottle Set for L6550 L6580 M15140 L15150 T06G</t>
  </si>
  <si>
    <t>https://www.lazada.sg/products/original-epson-008-t06g1-t06g2-t06g3-t06g4-black-cyan-magenta-yellow-ink-bottle-set-for-l6550-l6580-m15140-l15150-t06g-i879992215-s3038180735.html?spm=a2o42.searchlist.list.101.3f804fb4bJ9lG6&amp;search=1</t>
  </si>
  <si>
    <t>https://www.lazada.sg/products/epson-008-t06g1-t06g2-t06g3-t06g4-black-cyan-magenta-yellow-ink-bottle-set-for-l15150-t06g-i1287428354-s5342794666.html?spm=a2o42.searchlist.list.93.3f804fb4bJ9lG6&amp;search=1</t>
  </si>
  <si>
    <t>https://www.lazada.sg/products/epson-008-ink-cartridges-06g1-06g2-06g3-06g4-black-cyan-magenta-yellow-ink-bottle-set-for-l15150-l14150-i1241552950-s5077590175.html?spm=a2o42.seller.list.60.37806d84krW6s3&amp;mp=1</t>
  </si>
  <si>
    <t>https://shopee.sg/Bundle-Epson-008-Black-Cyan-Magenta-Yellow-T06G-06G-T06-for-L15150-L-15150-i.239093486.6153767081</t>
  </si>
  <si>
    <t>INKEP-C13T03C190</t>
  </si>
  <si>
    <t>[Original] Epson 03C 03D Ink Cartridge For WF-2861 T03C T03D C13T03C190 C13T03C290 C13T03C390 C13T03C490 C13T03D190 T03C190 T03C290 T03C390 T03C490 T03D190</t>
  </si>
  <si>
    <t>https://www.lazada.sg/products/original-epson-03c-black-ink-cartridge-for-wf-2861-c13t03c190-t03c190-t03c-i282706052-s448983773.html?spm=a2o42.seller.list.30.55776d84eOajYe&amp;mp=1&amp;freeshipping=1</t>
  </si>
  <si>
    <t>https://shopee.sg/-Original-Epson-03C-03D-Ink-Cartridge-For-WF-2861-T03C-T03D-C13T03C190-C13T03C290-C13T03C390-C13T03C490-C13T03D190-T03C-i.28714108.2302177467</t>
  </si>
  <si>
    <t>https://shopee.sg/Epson-03C-03D-C13T03C190-Black-C13T03C290-Cyan-C13T03C390-Magenta-C13T03C490-Yellow-C13T03D190-Black-Ink-for-WF-2861-i.255461494.7245146537</t>
  </si>
  <si>
    <t>https://shopee.sg/Epson-03C-Black-Ink-Cartridge-T03C-WF-2861-WF2861-2861-i.239093486.7351285459</t>
  </si>
  <si>
    <t>INKEP-C13T03C290</t>
  </si>
  <si>
    <t>17</t>
  </si>
  <si>
    <t>https://www.lazada.sg/products/original-epson-03c-cyan-ink-cartridge-for-wf-2861-c13t03c290-t03c290-t03c-i282765046-s448988884.html?spm=a2o42.seller.list.24.55776d84eOajYe&amp;mp=1&amp;freeshipping=1</t>
  </si>
  <si>
    <t>https://www.lazada.sg/products/epson-original-ink-03c-black-c13t03c190-cyan-c13t03c290-magenta-c13t03c390-yellow-c13t03c490-standard-yield-03d-c13t03d190-black-high-yield-for-printer-workforce-wf-2861-wf-2861-printer-i1714278306-s8358001336.html?spm=a2o42.seller.list.36.28156d84grWMnI&amp;mp=1</t>
  </si>
  <si>
    <t>https://shopee.sg/Epson-03C-Cyan-Ink-Cartridge-T03C-WF-2861-WF2861-2861-i.239093486.3951386922</t>
  </si>
  <si>
    <t>INKEP-C13T03C390</t>
  </si>
  <si>
    <t>https://shopee.sg/Epson-03C-Yellow-Ink-Cartridge-T03C-WF-2861-WF2861-2861-i.239093486.4251287521</t>
  </si>
  <si>
    <t>INKEP-C13T03C490</t>
  </si>
  <si>
    <t>https://shopee.sg/Epson-03C-Magenta-Ink-Cartridge-T03C-WF-2861-WF2861-2861-i.239093486.3351383130</t>
  </si>
  <si>
    <t>INKEP-C13T03D190</t>
  </si>
  <si>
    <t>45</t>
  </si>
  <si>
    <t>https://www.lazada.sg/products/original-epson-t03d-high-capacity-black-ink-cartridge-for-wf-2861-c13t03d190-t03d190-i282639068-s449069938.html?spm=a2o42.seller.list.10.47256d84sFaSBV&amp;mp=1</t>
  </si>
  <si>
    <t>INKEP-C13T04E190</t>
  </si>
  <si>
    <t>[Original] Epson 04E Black Cyan Magenta Yellow Ink Cartridge C13T04E190 C13T04E290 C13T04E390 C13T04E490 for XP2101 XP4101 WF2851 T04 T04E 04</t>
  </si>
  <si>
    <t>https://www.lazada.sg/products/original-epson-04e-black-ink-cartridge-c13t04e190-c13t04e290-c13t04e390-c13t04e490-for-xp2101-xp4101-wf2851-t04-t04e-04-i891804714-s3091000309.html?spm=a2o42.seller.list.46.55776d84eOajYe&amp;mp=1</t>
  </si>
  <si>
    <t>https://shopee.sg/-Original-Epson-04E-Black-Cyan-Magenta-Yellow-Ink-C13T04E190-C13T04E290-C13T04E390-C13T04E490-for-WF2851-XP2101-XP4101-i.28714108.3147073563</t>
  </si>
  <si>
    <t>https://shopee.sg/Epson-04E-Black-Cyan-Magenta-Yellow-Ink-Cartridge-C13T04E190-C13T04E290-C13T04E390-C13T04E490-for-XP2101-XP4101-WF2851-i.255461494.6532516644</t>
  </si>
  <si>
    <t>https://www.lazada.sg/products/original-epson-t04e-04e-04-ink-cartridges-c13t04e190-c13t04e290-c13t04e390-c13t04e490-for-xp2101-xp4101-i1423398366-s6491270267.html?spm=a2o42.seller.list.7.18056d84NFV3BT&amp;mp=1</t>
  </si>
  <si>
    <t>https://shopee.sg/Epson-T04E-Black-Ink-Cartridge-C13T04E190-T04-04-04E-for-XP2101-XP4101-WF2851-XP-WF-2101-4101-2851-i.239093486.6653766932</t>
  </si>
  <si>
    <t>INKEP-C13T04E290</t>
  </si>
  <si>
    <t>https://www.lazada.sg/products/original-epson-04e-black-cyan-magenta-yellow-ink-cartridge-c13t04e190-c13t04e290-c13t04e390-c13t04e490-for-xp2101-xp4101-wf2851-t04-t04e-04-i556018529-s1578886637.html?spm=a2o42.seller.list.12.55776d84sNPCoJ&amp;mp=1&amp;freeshipping=1</t>
  </si>
  <si>
    <t>https://shopee.sg/Epson-T04E-Magenta-Ink-Cartridge-C13T04E390-T04-04-04E-for-XP2101-XP4101-WF2851-XP-WF-2101-4101-2851-i.239093486.6553766990</t>
  </si>
  <si>
    <t>INKEP-C13T04E390</t>
  </si>
  <si>
    <t>https://shopee.sg/Epson-T04E-Cyan-Ink-Cartridge-C13T04E290-T04-04-04E-for-XP2101-XP4101-WF2851-XP-WF-2101-4101-2851-i.239093486.6953770384</t>
  </si>
  <si>
    <t>INKEP-C13T04E490</t>
  </si>
  <si>
    <t>https://shopee.sg/Epson-T04E-Yellow-Ink-Cartridge-C13T04E490-T04-04-04E-for-XP2101-XP4101-WF2851-XP-WF-2101-4101-2851-i.239093486.6353767028</t>
  </si>
  <si>
    <t>INKEP-C13T177190 T177 BLACK</t>
  </si>
  <si>
    <t>[Original] Epson 177 Black Cyan Magenta Yellow Ink Cartridge for XP402 XP102 XP202 T177</t>
  </si>
  <si>
    <t>https://www.lazada.sg/products/original-epson-177-black-ink-cartridge-for-xp-30-xp-102-xp-202-xp-402-xp-422-xp-225-printers-t177-t1771-1771-i205095794-s308767187.html?spm=a2o42.seller.list.36.55776d84eOajYe&amp;mp=1</t>
  </si>
  <si>
    <t>https://shopee.sg/Epson-T177-Black-Cyan-Magenta-Yellow-Ink-Cartridge-for-XP-30-XP-102-XP-202-XP-402-XP-422-XP-225-T1771-T1-i.28714108.2302177452</t>
  </si>
  <si>
    <t>https://shopee.sg/Epson-T177-Black-Ink-Cartridge-177-for-XP-30-XP-102-XP-202-XP-402-XP-422-XP-225-XP30-XP102-XP202-XP402-XP422-XP225-30-i.239093486.6353766996</t>
  </si>
  <si>
    <t>INKEP-C13T177290 T177 CYAN</t>
  </si>
  <si>
    <t>19.7</t>
  </si>
  <si>
    <t>https://www.lazada.sg/products/original-epson-177-magenta-ink-cartridge-for-xp-30-xp-102-xp-202-xp-402-xp-422-xp-225-printers-t177-t1773-1773-i205094784-s308766210.html?spm=a2o42.searchlist.list.83.4a0f25df0w4SIs&amp;search=1&amp;freeshipping=1</t>
  </si>
  <si>
    <t>https://www.lazada.sg/products/original-epson-177-i1716197900-s8376301990.html?spm=a2o42.searchlist.list.16.4a0f25df0w4SIs&amp;search=1&amp;freeshipping=1</t>
  </si>
  <si>
    <t>https://www.lazada.sg/products/local-stock-original-epson-177-black-cyan-magenta-yellow-ink-for-xp402-xp102-xp202-t177-i584898858-s1681208739.html?spm=a2o42.searchlist.list.61.4a0f25df0w4SIs&amp;search=1&amp;freeshipping=1</t>
  </si>
  <si>
    <t>https://shopee.sg/Epson-T177-Yellow-Ink-Cartridge-177-for-XP-30-XP-102-XP-202-XP-402-XP-422-XP-225-XP30-XP102-XP202-XP402-XP422-XP225-30-i.239093486.7253770211</t>
  </si>
  <si>
    <t>INKEP-C13T177390 T177 MAGENTA</t>
  </si>
  <si>
    <t>https://www.lazada.sg/products/original-epson-177-cyan-ink-cartridge-for-xp-30-xp-102-xp-202-xp-402-xp-422-xp-225-printers-t177-t1772-1772-i205094779-s308766205.html?spm=a2o42.searchlist.list.86.4a0f25df0w4SIs&amp;search=1&amp;freeshipping=1</t>
  </si>
  <si>
    <t>https://shopee.sg/Epson-T177-Cyan-Ink-Cartridge-177-for-XP-30-XP-102-XP-202-XP-402-XP-422-XP-225-XP30-XP102-XP202-XP402-XP422-XP225-30-i.239093486.5753766909</t>
  </si>
  <si>
    <t>INKEP-C13T177490 T177 YELLOW</t>
  </si>
  <si>
    <t>https://www.lazada.sg/products/original-epson-177-yellow-ink-cartridge-for-xp-30-xp-102-xp-202-xp-402-xp-422-xp-225-printers-t177-t1774-1774-i205099280-s308769108.html?spm=a2o42.searchlist.list.89.4a0f25df0w4SIs&amp;search=1&amp;freeshipping=1</t>
  </si>
  <si>
    <t>https://shopee.sg/Epson-T177-Magenta-Ink-Cartridge-177-for-XP-30-XP-102-XP-202-XP-402-XP-422-XP-225-XP30-XP102-XP202-XP402-XP422-XP225-i.239093486.6453766976</t>
  </si>
  <si>
    <t>INKEP-C13T188190 T188 BLACK</t>
  </si>
  <si>
    <t>[Original] Epson 188 Black Cyan Magenta Yellow Ink for WF7711 WF7611  WF3621 WF-3621 WF7111 WF-7711 WF-7611 WF-7111 7611 7111 T188</t>
  </si>
  <si>
    <t>53.01</t>
  </si>
  <si>
    <t>https://www.lazada.sg/products/original-epson-188-black-ink-for-wf7711-wf7611-wf7111-wf3621-wf-3621-wf-7711-wf-7611-wf-7111-printers-t188-t188190-c13t188190-1881-t1881-i205024751-s308656243.html?spm=a2o42.searchlist.list.135.5b865387EvpuQg&amp;search=1</t>
  </si>
  <si>
    <t>https://www.lazada.sg/products/epson-t188-black-ink-cartridge-188-wf-7611-wf-7111-wf7611-wf7111-7611-7111-i1128328485-s4377396055.html?spm=a2o42.searchlist.list.141.5b865387EvpuQg&amp;search=1</t>
  </si>
  <si>
    <t>https://www.lazada.sg/products/epson-188-black-ink-2200-pages-i6587424-s8314134.html?spm=a2o42.searchlist.list.120.5b865387EvpuQg&amp;search=1</t>
  </si>
  <si>
    <t>INKEP-C13T188290 T188 CYAN</t>
  </si>
  <si>
    <t>https://www.lazada.sg/products/original-epson-188-yellow-ink-for-wf7711-wf7611-wf7111-wf3621-wf-3621-wf-7611-wf-7711-wf-7111-printers-t188-t188490-c13t188490-1884-t1884-i205025590-s308658360.html?spm=a2o42.searchlist.list.138.5b865387EvpuQg&amp;search=1</t>
  </si>
  <si>
    <t>https://www.lazada.sg/products/epson-188-yellow-ink-1100-pages-i6588254-s8316047.html?spm=a2o42.searchlist.list.124.5b865387EvpuQg&amp;search=1</t>
  </si>
  <si>
    <t>https://www.lazada.sg/products/epson-t188-yellow-ink-cartridge-188-wf-7611-wf-7111-wf7611-wf7111-7611-7111-i1128540917-s4378806675.html?spm=a2o42.searchlist.list.2.68165387jyaPjJ&amp;search=1</t>
  </si>
  <si>
    <t>https://shopee.sg/Epson-T188-Magenta-Ink-Cartridge-188-WF-7611-WF-7111-WF7611-WF7111-7611-7111-i.239093486.5651290187</t>
  </si>
  <si>
    <t>INKEP-C13T188390 T188 MAGENTA</t>
  </si>
  <si>
    <t>https://www.lazada.sg/products/original-epson-188-black-cyan-magenta-yellow-ink-for-wf7711-wf7611-wf3621-wf-3621-wf7111-wf-7711-wf-7611-wf-7111-7611-7111-t188-i160027764-s203161538.html?spm=a2o42.searchlist.list.145.5b865387EvpuQg&amp;search=1</t>
  </si>
  <si>
    <t>https://www.lazada.sg/products/epson-t188-magenta-ink-cartridge-188-wf-7611-wf-7111-wf7611-wf7111-7611-7111-i1128398045-s4377562215.html?spm=a2o42.searchlist.list.3.68165387jyaPjJ&amp;search=1</t>
  </si>
  <si>
    <t>https://shopee.sg/Epson-T188-Yellow-Ink-Cartridge-188-WF-7611-WF-7111-WF7611-WF7111-7611-7111-i.239093486.5151291623</t>
  </si>
  <si>
    <t>INKEP-C13T188490 T188 YELLOW</t>
  </si>
  <si>
    <t>https://www.lazada.sg/products/epson-t188-magenta-ink-cartridge-188-wf-7611-wf-7111-wf7611-wf7111-7611-7111-i1140058198-s4444532582.html?spm=a2o42.searchlist.list.8.68165387jyaPjJ&amp;search=1</t>
  </si>
  <si>
    <t>https://shopee.sg/Epson-T188-Cyan-Ink-Cartridge-188-WF-7611-WF-7111-WF7611-WF7111-7611-7111-i.239093486.4951287876</t>
  </si>
  <si>
    <t>INKEP-C13T188390</t>
  </si>
  <si>
    <t>[Original] Epson 188 Magenta Ink for WF7711 WF7611 WF7111 WF7211 WF3621 WF-7711 WF-3621 WF-7611 WF-7111 WF-7211 Printers T188 T188390 C13T188390 1883</t>
  </si>
  <si>
    <t>40</t>
  </si>
  <si>
    <t>https://www.lazada.sg/products/original-epson-188-magenta-ink-for-wf7711-wf7611-wf7111-wf7211-wf3621-wf-7711-wf-3621-wf-7611-wf-7111-wf-7211-printers-t188-t188390-c13t188390-1883-i205030056-s308661040.html?spm=a2o42.searchlist.list.132.5b865387EvpuQg&amp;search=1</t>
  </si>
  <si>
    <t>https://www.lazada.sg/products/original-epson-190-yellow-ink-for-me-310-wf-2528-wf-2538-wf-2548-wf2528-wf2538-wf2548-me310-printer-t190-c13t190490-i205126221-s308798251.html?spm=a2o42.searchlist.list.10.76f03f61x6nsSI&amp;search=1</t>
  </si>
  <si>
    <t>INKEP- C13T190190 T190BK</t>
  </si>
  <si>
    <t>[Original] Epson 190 Black Cyan Magenta Yellow Ink for ME-310 WF-2528 WF-2538 WF-2548 WF2528 WF2538 WF2548 ME310 Printer T190 C13T190190</t>
  </si>
  <si>
    <t>24.01</t>
  </si>
  <si>
    <t>https://shopee.sg/Epson-190-C13T190190-Black-C13T190290-Cyan-C13T190390-Magenta-C13T190490-Yellow-Ink-for-WF2528-WF2538-WF2548-ME310-i.255461494.3545516973</t>
  </si>
  <si>
    <t>https://shopee.sg/Epson-T190-Black-Ink-Cartridge-190-for-WF-2548-WF2548-2548-i.239093486.4151292123</t>
  </si>
  <si>
    <t>INKEP- C13T190290 T190C</t>
  </si>
  <si>
    <t>https://shopee.sg/Epson-T190-Cyan-Ink-Cartridge-190-for-WF-2548-WF2548-2548-i.239093486.4351288516</t>
  </si>
  <si>
    <t>INKEP-C13T190390 T190M</t>
  </si>
  <si>
    <t>https://shopee.sg/Epson-T190-Magenta-Ink-Cartridge-190-for-WF-2548-WF2548-2548-i.239093486.3251455310</t>
  </si>
  <si>
    <t>INKEP-C13T190490 T190Y</t>
  </si>
  <si>
    <t>https://shopee.sg/Epson-T190-Yellow-Ink-Cartridge-190-for-WF-2548-WF2548-2548-i.239093486.4451287957</t>
  </si>
  <si>
    <t>INKEP- C13T191190 T1911</t>
  </si>
  <si>
    <t>[Original] Epson 190XL Black High Yield Ink for ME-310 WF-2528 WF-2538 WF-2548 WF2528 WF2538 WF2548 ME310 Printer T190 T191 T190XL C13T190190 C13T191190</t>
  </si>
  <si>
    <t>https://www.lazada.sg/products/original-epson-190xl-black-high-yield-ink-for-me-310-wf-2528-wf-2538-wf-2548-wf2528-wf2538-wf2548-me310-printer-t190-t191-t190xl-c13t190190-c13t191190-i205122468-s308794476.html?spm=a2o42.searchlist.list.43.2eaf7c9dWF233B&amp;search=1</t>
  </si>
  <si>
    <t>https://shopee.sg/Epson-190XL-Black-High-Yield-Ink-for-ME-310-WF-2528-i.28714108.2302177475</t>
  </si>
  <si>
    <t>https://www.lazada.sg/products/epson-original-t191xl-black-high-capacity-ink-for-wf-2528-wf-2538-wf-2548-printer-190xl-wf2528-wf2538-wf2548-t191-t1911-c13t191190-t190xl-i283934230-s454096283.html?spm=a2o42.searchlist.list.58.1a5417ccpKKLHx&amp;search=1&amp;freeshipping=1</t>
  </si>
  <si>
    <t>INKEP-C13T673100</t>
  </si>
  <si>
    <t>[Original] Epson 673 T6731 / T6732 / T6733 / T6734 / T6735 / T6736 70ml Ink Bottle For L800 L1800 L850 L805 Printer T673 6731 6732 6733 6734 6735 6736</t>
  </si>
  <si>
    <t>https://www.lazada.sg/products/epson-original-t673-c13t673100-black-bottle-ink-673-for-l850-l805-l800-l810-l1800-l-850-805-800-810-1800-i647776746-s1954560254.html?spm=a2o42.searchlist.list.126.22be44dbryEwNM&amp;search=1</t>
  </si>
  <si>
    <t>https://shopee.sg/Epson-Original-T673-C13T673100-Black-Bottle-Ink-For-L850-L805-L800-L810-L1800-i.239093486.4632289401</t>
  </si>
  <si>
    <t>INKEP-C13T673200</t>
  </si>
  <si>
    <t>https://shopee.sg/Epson-Original-T673-C13T673300-Magenta-Bottle-Ink-For-L800-L805-L850-L1800-i.239093486.3732385517</t>
  </si>
  <si>
    <t>INKEP-C13T673300</t>
  </si>
  <si>
    <t>https://shopee.sg/Epson-Original-T673-C13T673600-Light-Magenta-Bottle-Ink-For-L800-L805-L850-L1800-i.239093486.6546697365</t>
  </si>
  <si>
    <t>INKEP-C13T673400</t>
  </si>
  <si>
    <t>https://shopee.sg/Epson-Original-T673-C13T673400-Yellow-Bottle-Ink-For-L850-L805-L800-L810-L1800-i.239093486.7932288868</t>
  </si>
  <si>
    <t>INKEP-C13T673500</t>
  </si>
  <si>
    <t>https://shopee.sg/Epson-Original-T673-C13T673200-Cyan-Bottle-Ink-For-L850-L805-L800-L810-L1800-i.239093486.3732384774</t>
  </si>
  <si>
    <t>INKEP-C13T673600</t>
  </si>
  <si>
    <t>INKEP-C13T105190 73N BLACK</t>
  </si>
  <si>
    <t>[Original] Epson 73N Black Cyan Magenta Yellow Ink for Stylus C79 C90 C110 CX3900 CX5500 CX5900 CX6900f FX7300 CX8300 CX9300f T10 T11 T13 T20e TX100 TX101 TX110 TX11 TX121 TX200 TX210 TX220 TX400 TX550w T30 TX300f TX510fn</t>
  </si>
  <si>
    <t>24</t>
  </si>
  <si>
    <t>https://shopee.sg/Epson-73N-Black-Cyan-Magenta-Yellow-Ink-for-C79-90-110-CX3900-5500-5900-6900f-8300-9300f-7300-T10-30-TX100-200-400-300f-i.255461494.3945502342</t>
  </si>
  <si>
    <t>https://www.lazada.sg/products/original-epson-73n-cartridge-i1716195071-s8373514776.html?spm=a2o42.searchlist.list.31.492a135c0smZqr&amp;search=1</t>
  </si>
  <si>
    <t>https://www.lazada.sg/products/epson-73n-black-ink-cartridge-i213994804-s324422545.html?spm=a2o42.searchlist.list.141.492a135c0smZqr&amp;search=1</t>
  </si>
  <si>
    <t>https://shopee.sg/Epson-73N-Black-Ink-Cartridge-73-for-C79-C90-C110-CX3900-CX5500-CX5900-CX6900F-CX7300-CX8300-C9300F-T10-TX100-TX200-i.239093486.4453769040</t>
  </si>
  <si>
    <t>INKEP-C13T105290 73N CYAN</t>
  </si>
  <si>
    <t>INKEP-C13T105390 73N MAGENTA</t>
  </si>
  <si>
    <t>https://shopee.sg/Epson-73N-Cyan-Ink-Cartridge-73-C79-C90-C110-CX3900-CX5500-CX5900-CX6900F-CX7300-CX8300-C9300F-T10-TX100-TX200-TX400-i.239093486.6453770363</t>
  </si>
  <si>
    <t>INKEP-C13T105490 73N YELLOW</t>
  </si>
  <si>
    <t>https://shopee.sg/Epson-73N-Yellow-Ink-Cartridge-73-C79-C90-C110-CX3900-CX5500-CX5900-CX6900F-CX7300-CX8300-C9300F-T10-TX100-TX200-TX400-i.239093486.5553767037</t>
  </si>
  <si>
    <t>INKEP-C13T105390 73N M BU</t>
  </si>
  <si>
    <t>[Original] Epson 73N Magenta Ink for Stylus C79 C90 C110 CX3900 CX5500 CX5900 CX6900f FX7300 CX8300 CX9300f T10 T11 T13 T20e TX100 TX101 TX110 TX11 TX121 TX200 TX210 TX220 TX400 TX550w T30 TX300f TX510fn C13T105390</t>
  </si>
  <si>
    <t>https://shopee.sg/Epson-73N-Magenta-Ink-Cartridge-73-C79-C90-C110-CX3900-CX5500-CX5900-CX6900F-CX7300-CX8300-C9300F-T10-TX100-TX200-i.239093486.6553770311</t>
  </si>
  <si>
    <t>INKEP-C13T122100 85N BLACK</t>
  </si>
  <si>
    <t>[Original] Epson 85N 85 N Black Cyan Light Cyan Light Magenta Magenta Yellow Ink for Stylus Photo T60 1390 T0851 T0851N T0852 T0852N T0853 T0853N T0854 T0854N T0855 T0855N T0856 T0856N</t>
  </si>
  <si>
    <t>19</t>
  </si>
  <si>
    <t>https://shopee.sg/Epson-85N-Yellow-Ink-Cartridge-85-for-Stylus-Photo-T60-60-1390-i.239093486.5153771885</t>
  </si>
  <si>
    <t>INKEP-C13T122200 85N CYAN</t>
  </si>
  <si>
    <t>https://shopee.sg/Epson-85N-Cyan-Ink-Cartridge-85-for-Stylus-Photo-T60-60-1390-i.239093486.6253767038</t>
  </si>
  <si>
    <t>INKEP-C13T122300 85N MAGENTA</t>
  </si>
  <si>
    <t>https://shopee.sg/Epson-85N-Black-Ink-Cartridge-85-for-Stylus-Photo-T60-60-1390-i.239093486.5953767082</t>
  </si>
  <si>
    <t>INKEP-C13T122400 85N YELLOW</t>
  </si>
  <si>
    <t>https://shopee.sg/Epson-85N-Light-Cyan-Ink-Cartridge-85-for-Stylus-Photo-T60-60-1390-i.239093486.7153770386</t>
  </si>
  <si>
    <t>INKEP-C13T122500 85N LIGHT CYAN</t>
  </si>
  <si>
    <t>https://shopee.sg/Epson-85N-Magenta-Ink-Cartridge-85-for-Stylus-Photo-T60-60-1390-i.239093486.6553766901</t>
  </si>
  <si>
    <t>INKEP-C13T122600 85N LIGHT MAGENTA</t>
  </si>
  <si>
    <t>https://shopee.sg/Epson-85N-Light-Magenta-Ink-Cartridge-85-for-Stylus-Photo-T60-60-1390-i.239093486.6553766928</t>
  </si>
  <si>
    <t>INKEP-C13T107390 91N MAGENTA</t>
  </si>
  <si>
    <t>[Original] Epson 91N 91 N Black Cyan Magenta Yellow Ink for C90 CX5500 T10 TX100 Printers C13T107190 C13T107290 C13T107390 C13T107490 T1071 T1072 T1073 T1074</t>
  </si>
  <si>
    <t>https://shopee.sg/Epson-91N-C13T107190-Black-C13T107290-Cyan-C13T107390-Magenta-C13T107490-Yellow-Ink-for-C90-CX5500-T10-TX100-i.255461494.7045407189</t>
  </si>
  <si>
    <t>https://www.lazada.sg/products/epson-91n-yellow-ink-cartridge-91-for-c90-c-90-cx5500-cx-5500-t-10-t10-tx-100-tx100-i1152426150-s4511144362.html?spm=a2o42.searchlist.list.9.438d661cjkw5mG&amp;search=1</t>
  </si>
  <si>
    <t>https://www.lazada.sg/products/epson-91n-magenta-ink-cartridge-91-for-c90-c-90-cx5500-cx-5500-t-10-t10-tx-100-tx100-i1181596837-s4706064981.html?spm=a2o42.searchlist.list.6.438d661cjkw5mG&amp;search=1</t>
  </si>
  <si>
    <t>https://shopee.sg/Epson-91N-Black-Ink-Cartridge-91-for-C90-C-90-CX5500-CX-5500-T-10-T10-TX-100-TX100-i.239093486.5753767095</t>
  </si>
  <si>
    <t>INKEP-C13T107190 91N BK</t>
  </si>
  <si>
    <t>[Original] Epson 91N 91 N Black Ink for C90 CX5500 T10 TX100 Printers C13T107190 C13T107490 T1071</t>
  </si>
  <si>
    <t>https://www.lazada.sg/products/epson-91n-black-ink-cartridge-91-for-c90-c-90-cx5500-cx-5500-t-10-t10-tx-100-tx100-i1152288352-s4510684202.html?spm=a2o42.searchlist.list.8.438d661cjkw5mG&amp;search=1</t>
  </si>
  <si>
    <t>https://www.lazada.sg/products/epson-91n-black-ink-cartridge-91-for-c90-c-90-cx5500-cx-5500-t-10-t10-tx-100-tx100-i1181616378-s4706108052.html?spm=a2o42.searchlist.list.13.438d661cjkw5mG&amp;search=1</t>
  </si>
  <si>
    <t>https://shopee.sg/Epson-91N-Yellow-Ink-Cartridge-91-for-C90-C-90-CX5500-CX-5500-T-10-T10-TX-100-TX100-i.239093486.6353766944</t>
  </si>
  <si>
    <t>PPCA-MP101A4-50sheets</t>
  </si>
  <si>
    <t>[Original] Epson A4 Matte Paper Heavyweight (50 Sheets) 167gsm C13S041259 S041259 Canon MP101 MP-101</t>
  </si>
  <si>
    <t>https://www.lazada.sg/products/original-epson-a4-matte-paper-heavyweight-50-sheets-167gsm-c13s041259-s041259-canon-mp101-mp-101-i279430972-s437025294.html?spm=a2o42.searchlist.list.5.319e12a91687SF&amp;search=1&amp;freeshipping=1</t>
  </si>
  <si>
    <t>S015506 X20</t>
  </si>
  <si>
    <t>[Original] Epson C13S015506 S015506 #7753 C13S015569 S015569 S015077  Black Color ribbon for LQ-300 LQ300 LQ 300</t>
  </si>
  <si>
    <t>82.8</t>
  </si>
  <si>
    <t>https://www.lazada.sg/products/original-epson-c13s015506-s015506-7753-c13s015569-s015569-s015077-black-color-ribbon-for-lq-300-lq300-lq-300-i160458452-s446580019.html?spm=a2o42.searchlist.list.44.39817d6beqgZTW&amp;search=1</t>
  </si>
  <si>
    <t>S015569</t>
  </si>
  <si>
    <t>55.19</t>
  </si>
  <si>
    <t>SET INKEP-S015506 INKEP-S015506 INKEP-S015506 INKEP-S015506 INKEP-S015506</t>
  </si>
  <si>
    <t>21.45</t>
  </si>
  <si>
    <t>https://www.lazada.sg/products/epson-7753-black-ribbon-c13s015506-for-lq-300300300ii580-authentic-i1075778502-s4111428513.html?spm=a2o42.searchlist.list.74.39817d6beqgZTW&amp;search=1</t>
  </si>
  <si>
    <t>https://www.lazada.sg/products/local-stock-original-epson-c13s015506-s015506-7753-c13s015569-s015569-s015077-ribbon-for-lq-300-lq300-lq-300-i586982544-s1687514285.html?spm=a2o42.searchlist.list.50.39817d6beqgZTW&amp;search=1</t>
  </si>
  <si>
    <t>SET INKEP-S015506 INKEP-S015506 INKEP-S015506 INKEP-S015506 INKEP-S015506 INKEP-S015506 INKEP-S015506 INKEP-S015506 INKEP-S015506 INKEP-S015506</t>
  </si>
  <si>
    <t>41.9</t>
  </si>
  <si>
    <t>C13S015511 X 10</t>
  </si>
  <si>
    <t>[Original] Epson C13S015511 S015511 #7754 Ribbon for LQ-1150 LQ1150 LQ 1150</t>
  </si>
  <si>
    <t>49.9</t>
  </si>
  <si>
    <t>https://www.lazada.sg/products/original-epson-c13s015511-s015511-7754-ribbon-for-lq-1150-lq1150-lq-1150-i161581674-s205589177.html?spm=a2o42.searchlist.list.1.42be39f92TfQyL&amp;search=1</t>
  </si>
  <si>
    <t>C13S015511 X 20</t>
  </si>
  <si>
    <t>98.8</t>
  </si>
  <si>
    <t>C13S015511 X 5</t>
  </si>
  <si>
    <t>25.45</t>
  </si>
  <si>
    <t>https://www.lazada.sg/products/epson-7754-black-ribbon-c13s015511-for-lq-11501150ii-authentic-i1075870775-s4112296366.html?spm=a2o42.searchlist.list.6.42be39f92TfQyL&amp;search=1</t>
  </si>
  <si>
    <t>C13S015516X20</t>
  </si>
  <si>
    <t>[Original] Epson C13S015516 S015516  #8750 C13S015568 S015568 S015073 Black Color ribbon for LX-300 LX300 LX 300</t>
  </si>
  <si>
    <t>64.8</t>
  </si>
  <si>
    <t>https://www.lazada.sg/products/original-epson-c13s015516-s015516-8750-c13s015568-s015568-s015073-black-color-ribbon-for-lx-300-lx300-lx-300-i160456515-s448514594.html?spm=a2o42.searchlist.list.1.7a456785VBP7Ti&amp;search=1</t>
  </si>
  <si>
    <t>INKEP-C13S015568</t>
  </si>
  <si>
    <t>45.49</t>
  </si>
  <si>
    <t>SET INKEP-C13S015516 INKEP-C13S015516 INKEP-C13S015516 INKEP-C13S015516 INKEP-C13S015516</t>
  </si>
  <si>
    <t>16.95</t>
  </si>
  <si>
    <t>https://www.lazada.sg/products/local-stock-original-epson-c13s015516-s015516-8750-c13s015568-s015568-s015073-ribbon-for-lx-300-lx300-lx-300-i587004551-s1687544345.html?spm=a2o42.searchlist.list.7.7a456785VBP7Ti&amp;search=1</t>
  </si>
  <si>
    <t>SET INKEP-C13S015516 INKEP-C13S015516 INKEP-C13S015516 INKEP-C13S015516 INKEP-C13S015516 INKEP-C13S015516 INKEP-C13S015516 INKEP-C13S015516 INKEP-C13S015516 INKEP-C13S015516</t>
  </si>
  <si>
    <t>C13S015520 x 10</t>
  </si>
  <si>
    <t>[Original] Epson C13S015520 S015520 #8755 Ribbon for LX-1050 LX-1170 FX-1170</t>
  </si>
  <si>
    <t>39.9</t>
  </si>
  <si>
    <t>https://www.lazada.sg/products/original-epson-c13s015520-s015520-8755-ribbon-for-lx-1050-lx-1170-fx-1170-i161568191-s205546181.html?spm=a2o42.searchlist.list.1.a35c5d788U4cJk&amp;search=1</t>
  </si>
  <si>
    <t>C13S015520 x 20</t>
  </si>
  <si>
    <t>C13S015520 x 5</t>
  </si>
  <si>
    <t>20.45</t>
  </si>
  <si>
    <t>https://www.lazada.sg/products/epson-8755-black-ribbon-c13s015520-for-lx-105011701170ii-fx-1170-authentic-i1076610129-s4120766228.html?spm=a2o42.searchlist.list.6.a35c5d788U4cJk&amp;search=1</t>
  </si>
  <si>
    <t>SET INKEP-C13S015531 INKEP-C13S015531</t>
  </si>
  <si>
    <t>[Original] Epson C13S015531 S015531 S015086 ribbon for FX-2180 LQ-2070 / 2080 / 2180 / 2190</t>
  </si>
  <si>
    <t>33.7</t>
  </si>
  <si>
    <t>https://www.lazada.sg/products/original-epson-c13s015531-s015531-s015086-ribbon-for-fx-2180-lq-2070-2080-2180-2190-i213536776-s323481637.html?spm=a2o42.searchlist.list.7.1fce6c9b3FI839&amp;search=1</t>
  </si>
  <si>
    <t>https://www.lazada.sg/products/epson-c13s015531-s015531-s015086-ribbon-for-fx-2180-lq-2070-2080-2180-2190-2pcsset-i309966609-s563906328.html?spm=a2o42.searchlist.list.6.1fce6c9b3FI839&amp;search=1&amp;freeshipping=1</t>
  </si>
  <si>
    <t>https://www.lazada.sg/products/epson-s015086-black-ribbon-c13s015531-for-fx-2180-lq-2070208021802190-authentic-i1076658087-s4120950840.html?spm=a2o42.searchlist.list.3.1fce6c9b3FI839&amp;search=1</t>
  </si>
  <si>
    <t>SET INKEP-C13S015531 INKEP-C13S015531 INKEP-C13S015531 INKEP-C13S015531 INKEP-C13S015531</t>
  </si>
  <si>
    <t>83.25</t>
  </si>
  <si>
    <t>SET INKEP-C13S015586 INKEP-C13S015586</t>
  </si>
  <si>
    <t>[Original] Epson C13S015586 S015586 S015336 ribbon for LQ-2090</t>
  </si>
  <si>
    <t>47.9</t>
  </si>
  <si>
    <t>https://www.lazada.sg/products/original-epson-c13s015586-s015586-s015336-ribbon-for-lq-2090-i213539797-s448598444.html?spm=a2o42.searchlist.list.1.6edea48cuWNqQk&amp;search=1&amp;freeshipping=1</t>
  </si>
  <si>
    <t>https://shopee.sg/Epson-C13S015586-S015586-S015336-ribbon-for-LQ-2090-i.28714108.2302199611</t>
  </si>
  <si>
    <t>https://www.lazada.sg/products/epson-s015336-black-ribbon-c13s015586-for-lq-2090-authentic-i1077294935-s4128108595.html?spm=a2o42.searchlist.list.5.6edea48cuWNqQk&amp;search=1</t>
  </si>
  <si>
    <t>SET INKEP-C13S015586 INKEP-C13S015586 INKEP-C13S015586 INKEP-C13S015586 INKEP-C13S015586</t>
  </si>
  <si>
    <t>118.75</t>
  </si>
  <si>
    <t>SET INKEP-C13S015589 INKEP-C13S015589 INKEP-C13S015589</t>
  </si>
  <si>
    <t>[Original] Epson C13S015589 S015589 S015337  ribbon for LQ-590 LQ590 LQ 590</t>
  </si>
  <si>
    <t>25.77</t>
  </si>
  <si>
    <t>https://www.lazada.sg/products/original-epson-c13s015589-s015589-s015337-ribbon-for-lq-590-lq590-lq-590-i160460632-s446807287.html?spm=a2o42.seller.list.26.55776d84eOajYe&amp;mp=1</t>
  </si>
  <si>
    <t>https://www.lazada.sg/products/local-stock-original-epson-c13s015589-s015589-s015337-ribbon-for-lq-590-lq590-lq-590-lq590ii-lq-590ii-pack-of-3-i588752850-s1693090087.html?spm=a2o42.searchlist.list.3.1efb2b4fMvZZSu&amp;search=1</t>
  </si>
  <si>
    <t>https://www.lazada.sg/products/epson-s015337-black-ribbon-c13s015589-for-lq-590-lq-590ii-lq-590iin-authentic-i1077360444-s4128416696.html?spm=a2o42.searchlist.list.9.1efb2b4fMvZZSu&amp;search=1</t>
  </si>
  <si>
    <t>SET INKEP-C13S015589 INKEP-C13S015589 INKEP-C13S015589 INKEP-C13S015589 INKEP-C13S015589</t>
  </si>
  <si>
    <t>41.95</t>
  </si>
  <si>
    <t>https://www.lazada.sg/products/100-original-5-x-epson-ribbon-cartridge-s015337-black-l-c13s015589-l-ribbon-cartridge-for-lq-590-lq-590ii-lq-590iin-l-epson-lq590-ribbon-l-epson-ribbon-l-ink-ribbon-epson-l-printer-ribbon-epson-l-epson-dot-matrix-ribbon-l-s015589-i1331010637-s5579964388.html?spm=a2o42.searchlist.list.7.1efb2b4fMvZZSu&amp;search=1</t>
  </si>
  <si>
    <t>SET INKEP-C13S015589 INKEP-C13S015589 INKEP-C13S015589 INKEP-C13S015589 INKEP-C13S015589 INKEP-C13S015589 INKEP-C13S015589 INKEP-C13S015589 INKEP-C13S015589 INKEP-C13S015589</t>
  </si>
  <si>
    <t>82.9</t>
  </si>
  <si>
    <t>https://www.lazada.sg/products/original-epson-c13s015589-s015589-s015337-ribbon-for-lq-590-lq590-lq-590-i160460632-s446807286.html?</t>
  </si>
  <si>
    <t>C13S015632 X 10</t>
  </si>
  <si>
    <t>[Original] Epson C13S015632 S015632  ribbon for LX-310 LX310 LX 310</t>
  </si>
  <si>
    <t>https://www.lazada.sg/products/original-epson-c13s015632-s015632-ribbon-for-lx-310-lx310-lx-310-i160461378-s203766660.html?</t>
  </si>
  <si>
    <t>https://www.lazada.sg/products/100-original-10-x-epson-ribbon-cartridge-s015632-black-l-c13s015632-l-ribbon-cartridge-for-lx-310-l-lx310-l-lx-310-dot-matrix-printer-l-epson-lx310-ribbon-l-epson-ribbon-l-ink-ribbon-epson-l-printer-ribbon-epson-l-epson-dot-matrix-ribbon-l-lx310-ribbon-i1142144296-s4457120452.html?spm=a2o42.seller.list.20.172d6d84lgjaTR&amp;mp=1</t>
  </si>
  <si>
    <t>C13S015632 X 20</t>
  </si>
  <si>
    <t>https://www.lazada.sg/products/original-epson-c13s015632-s015632-ribbon-for-lx-310-lx310-lx-310-i160461378-s203766659.html?</t>
  </si>
  <si>
    <t>C13S015632 X 5</t>
  </si>
  <si>
    <t>https://www.lazada.sg/products/original-epson-c13s015632-s015632-ribbon-for-lx-310-lx310-lx-310-i160461378-s203766661.html?spm=a2o42.searchlist.list.1.4191e2f4BtYJKz&amp;search=1</t>
  </si>
  <si>
    <t>https://www.lazada.sg/products/100-original-5-x-epson-ribbon-cartridge-s015632-black-l-c13s015632-l-ribbon-cartridge-for-lx-310-l-lx310-l-lx-310-dot-matrix-printer-l-epson-lx310-ribbon-l-epson-ribbon-l-ink-ribbon-epson-l-printer-ribbon-epson-l-epson-dot-matrix-ribbon-l-lx310-ribbon-i1142090568-s4457002731.html?spm=a2o42.seller.list.18.172d6d84lgjaTR&amp;mp=1</t>
  </si>
  <si>
    <t>https://www.lazada.sg/products/local-stock-original-epson-c13s015632-s015632-ribbon-for-lx-310-lx310-lx-310-pack-of-5-i588750996-s1693092025.html?spm=a2o42.searchlist.list.9.4191e2f4BtYJKz&amp;search=1</t>
  </si>
  <si>
    <t>C13S015639X20</t>
  </si>
  <si>
    <t>[Original] Epson C13S015639 S015639 S015634 ribbon for LQ-310 LQ310 LQ 310</t>
  </si>
  <si>
    <t>85.01</t>
  </si>
  <si>
    <t>https://shopee.sg/Epson-C13S015639-S015639-S015634-Ribbon-Cartridge-for-LQ-310-i.255461494.5645438075</t>
  </si>
  <si>
    <t>https://www.lazada.sg/products/100-original-epson-t364-ink-cartridge-combo-set-l-t364bk-l-t364c-l-t364m-l-t364y-l-364-l-for-epson-expression-home-xp-245-l-xp-442-l-epson-ink-cartridge-l-epson-t364-i762388756-s2474040857.html?spm=a2o42.seller.list.46.172d6d84lgjaTR&amp;mp=1</t>
  </si>
  <si>
    <t>SET INKEP-C13S015639 INKEP-C13S015639 INKEP-C13S015639 INKEP-C13S015639 INKEP-C13S015639</t>
  </si>
  <si>
    <t>23.01</t>
  </si>
  <si>
    <t>https://www.lazada.sg/products/100-original-5-x-epson-ribbon-cartridge-s015639-s015634-black-l-c13s015639-l-ribbon-cartridge-for-lq-310-l-lq310-l-lq-310-dot-matrix-printer-l-epson-lq310-ribbon-l-epson-ribbon-l-ink-ribbon-epson-l-printer-ribbon-epson-l-epson-dot-matrix-ribbon-i1061750076-s4009990385.html?spm=a2o42.seller.list.42.172d6d84lgjaTR&amp;mp=1</t>
  </si>
  <si>
    <t>SET INKEP-C13S015639 INKEP-C13S015639 INKEP-C13S015639 INKEP-C13S015639 INKEP-C13S015639 INKEP-C13S015639 INKEP-C13S015639 INKEP-C13S015639 INKEP-C13S015639 INKEP-C13S015639</t>
  </si>
  <si>
    <t>https://www.lazada.sg/products/original-epson-c13s015639-s015639-s015634-ribbon-for-lq-310-lq310-lq-310-i160460626-s441895514.html?</t>
  </si>
  <si>
    <t>https://www.lazada.sg/products/100-original-10-x-epson-ribbon-cartridge-s015639-s015634-black-l-c13s015639-l-ribbon-cartridge-for-lq-310-l-lq310-l-lq-310-dot-matrix-printer-l-epson-lq310-ribbon-l-epson-ribbon-l-ink-ribbon-epson-l-printer-ribbon-epson-l-epson-dot-matrix-ribbon-i1062226957-s4011074285.html?spm=a2o42.seller.list.44.172d6d84lgjaTR&amp;mp=1</t>
  </si>
  <si>
    <t>SPEP-ELPLP87</t>
  </si>
  <si>
    <t>[Original] Epson ELPLP87 Replacement Projector Lamp / Bulb for EB-536Wi EB-535W EB-530S EB-530 EB-525W EB-520 EB-2040</t>
  </si>
  <si>
    <t>199</t>
  </si>
  <si>
    <t>https://www.lazada.sg/products/original-epson-elplp87-replacement-projector-lamp-bulb-for-eb-536wi-eb-535w-eb-530s-eb-530-eb-525w-eb-520-eb-2040-i278409148-s430057145.html?spm=a2o42.searchlist.list.1.79be5004IB9EDu&amp;search=1</t>
  </si>
  <si>
    <t>https://www.lazada.sg/products/epson-elplp87-replacement-projector-lamp-bulb-v13h010l87-for-eb-520-530-525w-535w-eb-2040-eb-2140w-projector-i334328411-s723174895.html?spm=a2o42.searchlist.list.6.79be5004IB9EDu&amp;search=1&amp;freeshipping=1</t>
  </si>
  <si>
    <t>https://www.lazada.sg/products/epson-elplp87-lamp-unit-black-i328904325-s700616982.html?spm=a2o42.searchlist.list.9.79be5004IB9EDu&amp;search=1&amp;freeshipping=1</t>
  </si>
  <si>
    <t>https://www.lazada.sg/products/epson-elplp87-v13h010l87-replacement-projector-lamp-bulb-eb-520-530-525w-535w-eb-2040-eb-2140w-520-525-535-2040-2140-2140w-i1267304936-s5221130271.html?spm=a2o42.searchlist.list.13.79be5004IB9EDu&amp;search=1</t>
  </si>
  <si>
    <t>https://shopee.sg/Epson-ELPLP87-V13H010L87-Replacement-Projector-Lamp-Bulb-EB-520-530-525W-535W-EB-2040-EB-2140W-520-525-535-2040-i.239093486.7859167649</t>
  </si>
  <si>
    <t>SPEP-ELPLP91</t>
  </si>
  <si>
    <t>[Original] Epson ELPLP91 Replacement Projector Lamp / Bulb for EB-695Wi EB-685Wi EB-685WS EB-685W EB-680S EB-680</t>
  </si>
  <si>
    <t>100</t>
  </si>
  <si>
    <t>https://www.lazada.sg/products/original-epson-elplp91-replacement-projector-lamp-bulb-for-eb-695wi-eb-685wi-eb-685ws-eb-685w-eb-680s-eb-680-i278394140-s430049876.html?spm=a2o42.searchlist.list.5.11ab61a4uXjD5U&amp;search=1</t>
  </si>
  <si>
    <t>https://www.lazada.sg/products/epson-elplp91-lamp-unit-black-i328886469-s700652207.html?spm=a2o42.searchlist.list.1.11ab61a4uXjD5U&amp;search=1&amp;freeshipping=1</t>
  </si>
  <si>
    <t>https://www.lazada.sg/products/epson-elplp91-v13h010l91-replacement-projector-lamp-bulb-elplp-91-eb-685w-685wi-695wi-685-695-i1323838193-s5541034506.html?spm=a2o42.searchlist.list.7.11ab61a4uXjD5U&amp;search=1&amp;freeshipping=1</t>
  </si>
  <si>
    <t>https://www.lazada.sg/products/epson-elplp91-v13h010l91-replacement-projector-lamp-bulb-elplp-91-eb-685w-685wi-695wi-685-695-i1267410298-s5221488476.html?spm=a2o42.searchlist.list.9.11ab61a4uXjD5U&amp;search=1</t>
  </si>
  <si>
    <t>https://shopee.sg/Epson-ELPLP91-V13H010L91-Replacement-Projector-Lamp-Bulb-ELPLP-91-EB-685W-685Wi-695Wi-685-695-i.239093486.3458466775</t>
  </si>
  <si>
    <t>SPEP-ELPLP92</t>
  </si>
  <si>
    <t>[Original] Epson ELPLP92 Replacement Projector Lamp / Bulb for EB-1450Ui EB-1460Ui EB-696Ui</t>
  </si>
  <si>
    <t>https://www.lazada.sg/products/original-epson-elplp92-replacement-projector-lamp-bulb-for-eb-1450ui-eb-1460ui-eb-696ui-i278397152-s430049729.html?spm=a2o42.searchlist.list.5.39314daeKZAdDW&amp;search=1</t>
  </si>
  <si>
    <t>https://www.lazada.sg/products/epson-elplp92-replacement-projector-lamp-bulb-v13h010l92-lamp-unit-for-for-eb-1450ui-eb-1460ui-eb-696ui-projectors-i334480982-s723986483.html?spm=a2o42.searchlist.list.2.39314daeKZAdDW&amp;search=1&amp;freeshipping=1</t>
  </si>
  <si>
    <t>https://www.lazada.sg/products/epson-elplp92-v13h010l92-replacement-projector-lamp-bulb-elplp-92-eb-1450ui-eb-1460ui-1450-1460-i1323850131-s5541068463.html?spm=a2o42.searchlist.list.7.39314daeKZAdDW&amp;search=1&amp;freeshipping=1</t>
  </si>
  <si>
    <t>https://www.lazada.sg/products/epson-elplp92-v13h010l92-replacement-projector-lamp-bulb-elplp-92-eb-1450ui-eb-1460ui-1450-1460-i1267440210-s5221506633.html?spm=a2o42.searchlist.list.9.39314daeKZAdDW&amp;search=1</t>
  </si>
  <si>
    <t>https://shopee.sg/Epson-ELPLP92-V13H010L92-Replacement-Projector-Lamp-Bulb-ELPLP-92-EB-1450Ui-EB-1460Ui-1450-1460-i.239093486.3558466700</t>
  </si>
  <si>
    <t>SPEP-ELPLP94</t>
  </si>
  <si>
    <t>[Original] Epson ELPLP94 Replacement Projector Lamp / Bulb for EB-1795F EB-1785W EB-1781W EB-1780W</t>
  </si>
  <si>
    <t>170</t>
  </si>
  <si>
    <t>https://www.lazada.sg/products/original-epson-elplp94-replacement-projector-lamp-bulb-for-eb-1795f-eb-1785w-eb-1781w-eb-1780w-i278409146-s430060014.html?spm=a2o42.searchlist.list.9.4b12599aJdBCih&amp;search=1</t>
  </si>
  <si>
    <t>https://www.lazada.sg/products/epson-elplp94-v13h010l94-replacement-projector-lamp-bulb-elplp-94-i1267434455-s5221636256.html?spm=a2o42.searchlist.list.7.4b12599aJdBCih&amp;search=1</t>
  </si>
  <si>
    <t>https://www.lazada.sg/products/epson-elplp94-v13h010l94-replacement-projector-lamp-bulb-elplp-94-i1321240541-s5528884437.html?spm=a2o42.searchlist.list.5.4b12599aJdBCih&amp;search=1&amp;freeshipping=1</t>
  </si>
  <si>
    <t>https://www.lazada.sg/products/epson-replacement-projector-lamp-elplp94-i611544292-s1793706909.html?spm=a2o42.searchlist.list.3.4b12599aJdBCih&amp;search=1&amp;freeshipping=1</t>
  </si>
  <si>
    <t>https://shopee.sg/Epson-ELPLP94-V13H010L94-Replacement-Projector-Lamp-Bulb-ELPLP-94-i.239093486.6758365854</t>
  </si>
  <si>
    <t>SPEP-ELPLP95</t>
  </si>
  <si>
    <t>[Original] Epson ELPLP95 Replacement Projector Lamp / Bulb for EB-2055 / EB-2265U / EB-2155W / EB-2165W / EB-2255U</t>
  </si>
  <si>
    <t>https://www.lazada.sg/products/original-epson-elplp95-replacement-projector-lamp-bulb-for-eb-2055-eb-2265u-eb-2155w-eb-2165w-eb-2255u-i278397084-s430043212.html?spm=a2o42.searchlist.list.9.51dc4bd79IYEe5&amp;search=1</t>
  </si>
  <si>
    <t>https://www.lazada.sg/products/epson-elplp95-replacement-projector-lamp-bulb-v13h010l95-lamp-unit-for-eb-2055-eb-2265u-eb-2155w-eb-2165w-eb-2255u-projector-i334508732-s723978852.html?spm=a2o42.searchlist.list.3.51dc4bd79IYEe5&amp;search=1&amp;freeshipping=1</t>
  </si>
  <si>
    <t>https://www.lazada.sg/products/epson-elplp95-v13h010l95-replacement-projector-lamp-bulb-elplp-95-i1321244470-s5528852822.html?spm=a2o42.searchlist.list.5.51dc4bd79IYEe5&amp;search=1&amp;freeshipping=1</t>
  </si>
  <si>
    <t>https://www.lazada.sg/products/epson-elplp95-v13h010l95-replacement-projector-lamp-bulb-elplp-95-i1267424642-s5221654462.html?spm=a2o42.searchlist.list.7.51dc4bd79IYEe5&amp;search=1</t>
  </si>
  <si>
    <t>https://shopee.sg/Epson-ELPLP95-V13H010L95-Replacement-Projector-Lamp-Bulb-ELPLP-95-i.239093486.4758370617</t>
  </si>
  <si>
    <t>SPEP-ELPLP96</t>
  </si>
  <si>
    <t>[Original] Epson ELPLP96 Replacement Projector Lamp / Bulb for S05 X05 W05 S41 X41 W41 U42 TW5650 TW650 2142W 650 5650 2142 EB-S05 EB-X05 EB-W05 EB-S41 EB-X41 W41 EB-U42 EH-TW5650 EH-TW650 EB-2142W</t>
  </si>
  <si>
    <t>https://www.lazada.sg/products/original-epson-elplp96-replacement-projector-lamp-bulb-for-s05-x05-w05-s41-x41-w41-u42-tw5650-tw650-2142w-650-5650-2142-eb-s05-eb-x05-eb-w05-eb-s41-eb-x41-w41-eb-u42-eh-tw5650-eh-tw650-eb-2142w-i278400063-s430039268.html?spm=a2o42.searchlist.list.10.36e6204a2Giugf&amp;search=1</t>
  </si>
  <si>
    <t>https://www.lazada.sg/products/epson-elplp96-replacement-projector-lamp-bulb-v13h010l96-lamp-unit-for-s05-x05-w05-s41-x41-w41-u42-eh-tw5650-eh-tw650-eb-2142w-projector-eb-s05-i334534114-s724018187.html?spm=a2o42.searchlist.list.4.36e6204a2Giugf&amp;search=1</t>
  </si>
  <si>
    <t>https://www.lazada.sg/products/epson-elplp96-v13h010l96-replacement-projector-lamp-bulb-elplp-96-s05-x05-w05-s41-x41-w41-u42-i1321280145-s5528852823.html?spm=a2o42.searchlist.list.7.36e6204a2Giugf&amp;search=1</t>
  </si>
  <si>
    <t>https://www.lazada.sg/products/epson-elplp96-v13h010l96-replacement-projector-lamp-bulb-elplp-96-s05-x05-w05-s41-x41-w41-u42-i1267464169-s5221696342.html?spm=a2o42.searchlist.list.13.36e6204a2Giugf&amp;search=1</t>
  </si>
  <si>
    <t>https://shopee.sg/Epson-ELPLP96-V13H010L96-Replacement-Projector-Lamp-Bulb-ELPLP-96-S05-X05-W05-S41-X41-W41-U42-i.239093486.7658365812</t>
  </si>
  <si>
    <t>INKEP-GJIC4 BK</t>
  </si>
  <si>
    <t>[Original] Epson GJIC4(K) GJIC4(C) GJIC4(M) GJIC4(Y) Black Cyan Magenta Yellow ink cartridge for Epson Gp-C830 GP C830 GPC830 gpm830 GP-M830 m830 GJIC4K GJIC4C GJIC4M GJIC4Y</t>
  </si>
  <si>
    <t>107.88</t>
  </si>
  <si>
    <t>https://www.lazada.sg/products/original-epson-gjic4k-gjic4c-gjic4m-gjic4y-black-cyan-magenta-yellow-ink-cartridge-for-epson-gp-c830-gp-c830-gpc830-gpm830-gp-m830-m830-gjic4k-gjic4c-gjic4m-gjic4y-i584862154-s1680964923.html?spm=a2o42.searchlist.list.9.3e654e8eadLjI3&amp;search=1</t>
  </si>
  <si>
    <t>INKEP-GJIC4 C</t>
  </si>
  <si>
    <t>39.98</t>
  </si>
  <si>
    <t>INKEP-GJIC4 M</t>
  </si>
  <si>
    <t>INKEP-GJIC4 Y</t>
  </si>
  <si>
    <t>INKEP- GJIC4 Set</t>
  </si>
  <si>
    <t>[Original] Epson GJIC4(K) GJIC4(C) GJIC4(M) GJIC4(Y) Full Set Black Cyan Magenta Yellow ink cartridge for Epson Gp-C830 GP C830 GJIC4K GJIC4C GJIC4M GJIC4Y</t>
  </si>
  <si>
    <t>227.19</t>
  </si>
  <si>
    <t>https://www.lazada.sg/products/original-epson-gjic4k-gjic4c-gjic4m-gjic4y-full-set-black-cyan-magenta-yellow-ink-cartridge-for-epson-gp-c830-gp-c830-gjic4k-gjic4c-gjic4m-gjic4y-i584994016-s1681290910.html?spm=a2o42.searchlist.list.1.3e654e8eadLjI3&amp;search=1</t>
  </si>
  <si>
    <t>INKEP-LK3WBN LK-3WBN</t>
  </si>
  <si>
    <t>[Original] Epson LK-3WBN 9MM x 9M black on white label tape LW-300 LW-400 LW-700 LW-1000P LW-900 lw300 lw400 lw700 lw1000 lw1000p lw900 lk3wbn</t>
  </si>
  <si>
    <t>18</t>
  </si>
  <si>
    <t>https://www.lazada.sg/products/original-epson-lk-3wbn-9mm-x-9m-black-on-white-label-tape-lw-300-lw-400-lw-700-lw-1000p-lw-900-lw300-lw400-lw700-lw1000-lw1000p-lw900-lk3wbn-i234014691-s358824373.html?spm=a2o42.searchlist.list.1.265f5ed9JSxTN9&amp;search=1</t>
  </si>
  <si>
    <t>https://www.lazada.sg/products/3pack-lk-3wbn-lc-3wbn-ss9kw-label-tape-compatible-for-epson-king-jim-labelworks-lw-label-maker-black-on-white-9mm-x-8m-i1610386352-s7576460647.html?spm=a2o42.searchlist.list.7.265f5ed9PISGVB&amp;search=1</t>
  </si>
  <si>
    <t>https://www.lazada.sg/products/5pack-lk-3wbn-lc-3wbn-ss9kw-label-tape-compatible-for-epson-king-jim-labelworks-lw-label-maker-black-on-white-9mm-x-8m-i1610536273-s7576914335.html?spm=a2o42.searchlist.list.3.265f5ed9PISGVB&amp;search=1</t>
  </si>
  <si>
    <t>LK-3YBP</t>
  </si>
  <si>
    <t>[Original] Epson LK-3YBP 9MM x 9M black on yellow label tape LW-300 LW-400 LW-700 LW-1000P LW-900 lw300 lw400 lw700 lw1000 lw1000p lw900 lk3ybp</t>
  </si>
  <si>
    <t>https://www.lazada.sg/products/original-epson-lk-3ybp-9mm-x-9m-black-on-yellow-label-tape-lw-300-lw-400-lw-700-lw-1000p-lw-900-lw300-lw400-lw700-lw1000-lw1000p-lw900-lk3ybp-i234011661-s358820413.html?spm=a2o42.searchlist.list.1.115f7c08SdbEpJ&amp;search=1</t>
  </si>
  <si>
    <t>INKEP-C53S654514</t>
  </si>
  <si>
    <t>[Original] Epson LK-4TBN 12MM x 9M Balck on Transparent Black on Clear label tape LW-300 LW-400 LW-700 LW-1000P LW-900 lw300 lw400 lw700 lw1000 lw1000p lw900 lk4tbn lk 4tbn</t>
  </si>
  <si>
    <t>https://www.lazada.sg/products/original-epson-lk-4tbn-12mm-x-9m-balck-on-transparent-black-on-clear-label-tape-lw-300-lw-400-lw-700-lw-1000p-lw-900-lw300-lw400-lw700-lw1000-lw1000p-lw900-lk4tbn-lk-4tbn-i288474920-s473865596.html?spm=a2o42.searchlist.list.1.777e7301BHAUCR&amp;search=1</t>
  </si>
  <si>
    <t>INKEP-C53S654501 LK-4WBN</t>
  </si>
  <si>
    <t>[Original] Epson LK-4WBN 12MM x 9M black on white label tape LW-300 LW-400 LW-700 LW-1000P LW-900 lw300 lw400 lw700 lw1000 lw1000p lw900 lk4wbn</t>
  </si>
  <si>
    <t>https://www.lazada.sg/products/original-epson-lk-4wbn-12mm-x-9m-black-on-white-label-tape-lw-300-lw-400-lw-700-lw-1000p-lw-900-lw300-lw400-lw700-lw1000-lw1000p-lw900-lk4wbn-i234018118-s358818853.html?spm=a2o42.searchlist.list.1.322f23b6WxZccf&amp;search=1</t>
  </si>
  <si>
    <t>INKEP-C53S654515 LK-4YBP</t>
  </si>
  <si>
    <t>[Original] Epson LK-4YBP 12MM x 9M black on yellow label tape LW-300 LW-400 LW-700 LW-1000P LW-900 lw300 lw400 lw700 lw1000 lw1000p lw900 lk4ybp</t>
  </si>
  <si>
    <t>https://www.lazada.sg/products/original-epson-lk-4ybp-12mm-x-9m-black-on-yellow-label-tape-lw-300-lw-400-lw-700-lw-1000p-lw-900-lw300-lw400-lw700-lw1000-lw1000p-lw900-lk4ybp-i234017033-s358819641.html?spm=a2o42.seller.list.22.47256d84sFaSBV&amp;mp=1</t>
  </si>
  <si>
    <t>INKEP-C53S655512</t>
  </si>
  <si>
    <t>[Original] Epson LK-5TBN 18MM x 9M Balck on Transparent Black on Clear label tape LW-300 LW-400 LW-700 LW-1000P LW-900 lw300 lw400 lw700 lw1000 lw1000p lw900 lk5tbn lk 5tbn</t>
  </si>
  <si>
    <t>https://www.lazada.sg/products/original-epson-lk-5tbn-18mm-x-9m-balck-on-transparent-black-on-clear-label-tape-lw-300-lw-400-lw-700-lw-1000p-lw-900-lw300-lw400-lw700-lw1000-lw1000p-lw900-lk5tbn-lk-5tbn-i288502891-s473869628.html?spm=a2o42.searchlist.list.3.12bd54a98Udhq4&amp;search=1</t>
  </si>
  <si>
    <t>https://www.lazada.sg/products/epson-lk-5tbn-18mm-x-9-meters-black-on-transparent-tape-i414122162-s1037632693.html?spm=a2o42.searchlist.list.1.12bd54a98Udhq4&amp;search=1&amp;freeshipping=1</t>
  </si>
  <si>
    <t>INKEP-C53S655501 LK-5WBN</t>
  </si>
  <si>
    <t>[Original] Epson LK-5WBN 18MM x 9M black on white label tape LW-400 LW-700 LW-1000P LW-900 lw400 lw700 lw1000 lw1000p lw900 lk5wbn</t>
  </si>
  <si>
    <t>https://www.lazada.sg/products/original-epson-lk-5wbn-18mm-x-9m-black-on-white-label-tape-lw-400-lw-700-lw-1000p-lw-900-lw400-lw700-lw1000-lw1000p-lw900-lk5wbn-i234018503-s358827254.html?spm=a2o42.searchlist.list.2.28461702epBIFE&amp;search=1</t>
  </si>
  <si>
    <t>https://www.lazada.sg/products/epson-lk-5wbn-18mm-x-9-meters-black-on-white-tape-i416224308-s1046638090.html?spm=a2o42.searchlist.list.3.28461702epBIFE&amp;search=1&amp;freeshipping=1</t>
  </si>
  <si>
    <t>LK-5YBP</t>
  </si>
  <si>
    <t>[Original] Epson LK-5YBP 18MM x 9M black on yellow label tape LW-400 LW-700 LW-1000P LW-900 lw400 lw700 lw1000 lw1000p lw900 lk5ybp</t>
  </si>
  <si>
    <t>https://www.lazada.sg/products/original-epson-lk-5ybp-18mm-x-9m-black-on-yellow-label-tape-lw-400-lw-700-lw-1000p-lw-900-lw400-lw700-lw1000-lw1000p-lw900-lk5ybp-i234018321-s358827064.html?spm=a2o42.searchlist.list.1.56877309BslmNo&amp;search=1</t>
  </si>
  <si>
    <t>INKEP-C53S656501LK-6WBN</t>
  </si>
  <si>
    <t>[Original] Epson LK-6WBN 24MM x 9M black on white label tape LW-700 LW-1000P LW-900 lw700 lw1000 lw1000p lw900 lk6wbn</t>
  </si>
  <si>
    <t>https://www.lazada.sg/products/original-epson-lk-6wbn-24mm-x-9m-black-on-white-label-tape-lw-700-lw-1000p-lw-900-lw700-lw1000-lw1000p-lw900-lk6wbn-i234019463-s358830151.html?spm=a2o42.searchlist.list.1.47c4b4cfL8Uxgn&amp;search=1&amp;freeshipping=1</t>
  </si>
  <si>
    <t>https://www.lazada.sg/products/epson-lk-6wbn-24mm-x-9-meters-black-on-white-tape-i414310261-s1038360100.html?spm=a2o42.searchlist.list.4.47c4b4cfL8Uxgn&amp;search=1&amp;freeshipping=1</t>
  </si>
  <si>
    <t>LK-6YBP</t>
  </si>
  <si>
    <t>[Original] Epson LK-6YBP  24MM x 9M black on yellow label tape LW-700 LW-1000P LW-900 lw700 lw1000 lw1000p lw900 lk6ybp</t>
  </si>
  <si>
    <t>https://www.lazada.sg/products/original-epson-lk-6ybp-24mm-x-9m-black-on-yellow-label-tape-lw-700-lw-1000p-lw-900-lw700-lw1000-lw1000p-lw900-lk6ybp-i234020598-s358829405.html?spm=a2o42.searchlist.list.3.156c14d7x2pJpn&amp;search=1</t>
  </si>
  <si>
    <t>https://www.lazada.sg/products/epson-lk-6ybp-24mm-x-9-meters-black-on-yellow-tape-i414268375-s1038198985.html?spm=a2o42.searchlist.list.1.156c14d7x2pJpn&amp;search=1&amp;freeshipping=1</t>
  </si>
  <si>
    <t>INKEP-LK7WBN</t>
  </si>
  <si>
    <t>[Original] Epson LK-7WBN 36MM x 9M black on white label tape LW-1000P LW-900 Z-900 z900 lw1000 lw1000p lw900 lk7wbn</t>
  </si>
  <si>
    <t>https://www.lazada.sg/products/original-epson-lk-7wbn-36mm-x-9m-black-on-white-label-tape-lw-1000p-lw-900-z-900-z900-lw1000-lw1000p-lw900-lk7wbn-i234024449-s358834161.html?spm=a2o42.searchlist.list.1.682175a8L1oAxM&amp;search=1</t>
  </si>
  <si>
    <t>LK-7YBP</t>
  </si>
  <si>
    <t>[Original] Epson LK-7YBP 36MM x 9M black on white label tape LW-1000P LW-900 Z-900 z900 lw1000 lw1000p lw900 lk7ybp</t>
  </si>
  <si>
    <t>https://www.lazada.sg/products/original-epson-lk-7ybp-36mm-x-9m-black-on-white-label-tape-lw-1000p-lw-900-z-900-z900-lw1000-lw1000p-lw900-lk7ybp-i234026261-s358835068.html?spm=a2o42.searchlist.list.3.23c842dcvg3XxE&amp;search=1</t>
  </si>
  <si>
    <t>https://www.lazada.sg/products/epson-lk-7ybp-36-mm-x-9-meters-black-on-yellow-tape-i416058779-s1046526707.html?spm=a2o42.searchlist.list.1.23c842dcvg3XxE&amp;search=1&amp;freeshipping=1</t>
  </si>
  <si>
    <t>PPEP-S041287</t>
  </si>
  <si>
    <t>[Original] Epson S041285 S041287 Premium Glossy Photo Paper A4 (20 sheets) (255gsm) C13S041285</t>
  </si>
  <si>
    <t>https://www.lazada.sg/products/original-epson-s041285-s041287-premium-glossy-photo-paper-a4-20-sheets-255gsm-c13s041285-i279938347-s437552563.html?spm=a2o42.searchlist.list.1.79a25511FGcLIL&amp;search=1</t>
  </si>
  <si>
    <t>https://shopee.sg/Epson-S041285-041287-C13S041287-Premium-Glossy-Photo-Paper-A4-(20-sheets)-(255gsm)-i.255461494.6945434820</t>
  </si>
  <si>
    <t>PPEP-S041332</t>
  </si>
  <si>
    <t>[Original] Epson S041332 Premium Semigloss Photo Paper A4 20 sheets 251gsm c13S041332</t>
  </si>
  <si>
    <t>https://www.lazada.sg/products/original-epson-s041332-premium-semigloss-photo-paper-a4-20-sheets-251gsm-c13s041332-i279923365-s437557013.html?spm=a2o42.searchlist.list.1.29db52ca9kC2o1&amp;search=1</t>
  </si>
  <si>
    <t>PPEP-S041863</t>
  </si>
  <si>
    <t>[Original] Epson S041863 S041750 Premium Glossy Photo Paper 4R 10x15cm 30 sheets 255gsm C13S041863</t>
  </si>
  <si>
    <t>13.01</t>
  </si>
  <si>
    <t>https://www.lazada.sg/products/original-epson-s041863-s041750-premium-glossy-photo-paper-4r-10x15cm-30-sheets-255gsm-c13s041863-i279948303-s437562481.html?spm=a2o42.searchlist.list.1.667336740VWxl0&amp;search=1</t>
  </si>
  <si>
    <t>https://shopee.sg/Epson-S041863-C13S041863-Premium-Glossy-Photo-Paper-4R-10x15cm-(30-sheets)-(255gsm)-i.255461494.7645439459</t>
  </si>
  <si>
    <t>PPEP-S041874</t>
  </si>
  <si>
    <t>[Original] Epson S041925 S041874 Premium Semigloss Photo Paper 4R 10x15 cm 30 sheets 251gsm C13S041925</t>
  </si>
  <si>
    <t>https://www.lazada.sg/products/original-epson-s041925-s041874-premium-semigloss-photo-paper-4r-10x15-cm-30-sheets-251gsm-c13s041925-i279934346-s437571470.html?spm=a2o42.searchlist.list.1.287d2f0eaUIX7c&amp;search=1</t>
  </si>
  <si>
    <t>PPEP-S042538</t>
  </si>
  <si>
    <t>[Original] Epson S042538 Glossy Photo Paper A4 20 sheet (200gsm) C13S042538</t>
  </si>
  <si>
    <t>https://www.lazada.sg/products/original-epson-s042538-glossy-photo-paper-a4-20-sheet-200gsm-c13s042538-i279948301-s437553898.html?spm=a2o42.searchlist.list.1.4dca6eccG87eHy&amp;search=1</t>
  </si>
  <si>
    <t>https://shopee.sg/Epson-S042538-Glossy-Photo-Paper-A4-20-sheet-(200gsm)-C13S042538-i.28714108.2302254603</t>
  </si>
  <si>
    <t>PPEP-C13S042546 X 2</t>
  </si>
  <si>
    <t>[Original] Epson S042546 Glossy Photo Paper 4R 40 sheet 200gsm C13S042546</t>
  </si>
  <si>
    <t>16.01</t>
  </si>
  <si>
    <t>https://www.lazada.sg/products/original-epson-s042546-glossy-photo-paper-4r-40-sheet-200gsm-c13s042546-i279925395-s437560070.html?spm=a2o42.seller.list.14.47256d84sFaSBV&amp;mp=1</t>
  </si>
  <si>
    <t>INKEP-C33S020584 SJIC23P(C)</t>
  </si>
  <si>
    <t>[Original] Epson SJIC23P(K) SJIC23P(C) SJIC23P(M) SJIC23P(Y) Black Cyan Magenta Yellow ink cartridge for Epson TM-C3510 TMC3510 TM C3510 tmc3510 tm c3510</t>
  </si>
  <si>
    <t>https://www.lazada.sg/products/singapore-store-epson-sjic23pk-sjic23pc-sjic23pm-sjic23py-black-cyan-magenta-yellow-ink-cartridge-for-epson-tm-c3510-tmc3510-tm-c3510-tmc3510-tm-c3510-i1612048380-s7581002598.html?spm=a2o42.searchlist.list.1.36c23a55OSlxMk&amp;search=1&amp;freeshipping=1</t>
  </si>
  <si>
    <t>INKEP-C33S020585 SJIC23P(M)</t>
  </si>
  <si>
    <t>INKEP-C33S020586 SJIC23P(Y)</t>
  </si>
  <si>
    <t>INKEP-SJIC23P(K)</t>
  </si>
  <si>
    <t>INKEP-C33S020580 SJMB3500</t>
  </si>
  <si>
    <t>[Original] Epson SJMB3500 Maintenance Box Cartridge  For EPSON TM-C3500 TM-C3510 TM-C3520 TM C3500 C3510 C3520 Colour Printer</t>
  </si>
  <si>
    <t>https://www.lazada.sg/products/original-epson-sjmb3500-maintenance-box-cartridge-for-epson-tm-c3500-tm-c3510-tm-c3520-tm-c3500-c3510-c3520-colour-printer-i585550241-s1683102304.html?spm=a2o42.searchlist.list.1.510829c30Qsmmj&amp;search=1</t>
  </si>
  <si>
    <t>https://www.lazada.sg/products/vileed-sjmb3500-maintenance-box-cartridge-compatible-for-epson-tm-c3500-tm-c3510-tm-c3520-tm-c3500-c3510-c3520-color-printer-i418746158-s1054644161.html?spm=a2o42.searchlist.list.3.510829c30Qsmmj&amp;search=1&amp;freeshipping=1</t>
  </si>
  <si>
    <t>INKEP-SJMB7500</t>
  </si>
  <si>
    <t>[Original] Epson SJMB7500 Maintenance Box Cartridge  For EPSON ColorWorks C7500 C7500G c7500 c7500g  TM-C7510 tmc7510 TMC7500 tmc7500 c7510</t>
  </si>
  <si>
    <t>94.99</t>
  </si>
  <si>
    <t>https://www.lazada.sg/products/original-epson-sjmb7500-maintenance-box-cartridge-for-epson-colorworks-c7500-c7500g-c7500-c7500g-tm-c7510-tmc7510-tmc7500-tmc7500-c7510-i585754063-s1697398137.html?spm=a2o42.searchlist.list.1.59bc7b3fJOe2vR&amp;search=1</t>
  </si>
  <si>
    <t>INKEP-C13T01C100</t>
  </si>
  <si>
    <t>[Original] Epson T01C T01C1 T01C2 T01C3 T01C4 C13T01C100 C13T01C200 C13T01C300 C13T01C400 Black Cyan Magenta Yellow Ink for Workforce Pro WFC579R WF C579R 579</t>
  </si>
  <si>
    <t>298.9</t>
  </si>
  <si>
    <t>https://www.lazada.sg/products/original-epson-t01c-t01c1-t01c2-t01c3-t01c4-c13t01c100-c13t01c200-c13t01c300-c13t01c400-black-cyan-magenta-yellow-ink-for-workforce-pro-wfc579r-wf-c579r-579-i988828422-s3583762565.html?spm=a2o42.searchlist.list.14.1fce14d2pjzYWU&amp;search=1</t>
  </si>
  <si>
    <t>https://www.lazada.sg/products/epson-t01c-t01c1-t01c2-t01c3-t01c4-c13t01c100-c13t01c200-c13t01c300-c13t01c400-black-cyan-magenta-yellow-ink-for-workforce-pro-wfc579r-wf-c579r-579-i994038686-s3610080307.html?spm=a2o42.searchlist.list.7.1fce14d2pjzYWU&amp;search=1</t>
  </si>
  <si>
    <t>https://shopee.sg/Epson-T01C-Original-Black-Ink-C13T01C100-For-Workforce-Pro-WFC529R-Workforce-Pro-WFC579R-i.239093486.4732276266</t>
  </si>
  <si>
    <t>INKEP-C13T01C200</t>
  </si>
  <si>
    <t>128.9</t>
  </si>
  <si>
    <t>https://shopee.sg/Epson-Original-Cyan-Ink-C13T01C200-T01C-For-Workforce-Pro-WFC529R-WFC579R-C529R-C579R-i.239093486.4732276894</t>
  </si>
  <si>
    <t>INKEP-C13T01C300</t>
  </si>
  <si>
    <t>https://shopee.sg/Epson-Original-T01C-Magenta-Ink-C13T01C300-For-Workforce-Pro-WF-C529R-WF-C579R-WFC529R-WFC579R-C529R-C579R-i.239093486.6078460900</t>
  </si>
  <si>
    <t>INKEP-C13T01C400</t>
  </si>
  <si>
    <t>https://shopee.sg/Epson-Original-T01C-Yellow-Ink-C13T01C400-For-Workforce-Pro-WF-C529R-WF-C579R-WFC529R-WFC579R-C529R-C579R-i.239093486.5232277088</t>
  </si>
  <si>
    <t>INKEP-C13T04D100</t>
  </si>
  <si>
    <t>[Original] Epson T04D1 Maintenance Box for L405  L4150  L4160  L6160  L6170  L6190 C13T04D100</t>
  </si>
  <si>
    <t>19.01</t>
  </si>
  <si>
    <t>https://www.lazada.sg/products/original-epson-t04d1-maintenance-box-for-l405-l4150-l4160-l6160-l6170-l6190-c13t04d100-i164398049-s429592911.html?spm=a2o42.seller.list.18.55776d84eOajYe&amp;mp=1</t>
  </si>
  <si>
    <t>https://www.lazada.sg/products/epson-t04d-c13t04d100-maintenance-box-l405-l4150-l4160-l6160-l6170-l6190-l-405-4150-4160-6160-6170-6190-i1186164884-s4734110325.html?spm=a2o42.searchlist.list.4.152f5d01AjEKla&amp;search=1</t>
  </si>
  <si>
    <t>SET INKEP-C13T04E190 INKEP-C13T04E290 INKEP-C13T04E390 INKEP-C13T04E490</t>
  </si>
  <si>
    <t>[Original] Epson T04E Black Cyan Magenta Yellow Ink Cartridge Set C13T04E190 C13T04E290 C13T04E390 C13T04E490 for XP2101 XP4101 WF2851 T04 04E 04</t>
  </si>
  <si>
    <t>80</t>
  </si>
  <si>
    <t>https://www.lazada.sg/products/original-epson-t04e-black-cyan-magenta-yellow-ink-cartridge-set-c13t04e190-c13t04e290-c13t04e390-c13t04e490-for-xp2101-xp4101-wf2851-t04-04e-04-i556112520-s1578896852.html?spm=a2o42.seller.list.8.55776d84sNPCoJ&amp;mp=1</t>
  </si>
  <si>
    <t>https://www.lazada.sg/products/epson-ink-04e-cmyk-bundle-c13t04e190-c13t04e290-c13t04e390-c13t04e490-xp-2101-xp-4101wf-2851-i574912190-s1642722596.html?spm=a2o42.seller.list.2.37806d84krW6s3&amp;mp=1</t>
  </si>
  <si>
    <t>INKEP-C13T141190 T1411</t>
  </si>
  <si>
    <t>[Original] Epson T141 Black Cyan Magenta Yellow Ink Cartridge for ME320, ME340, ME620F, ME900WD, ME960FWD, WF-7011, WF-7511, WF-3521 C13T141190 C13T141290 C13T141390 C13T141490 Epson 141 T1411 T1412 T1413 T1414</t>
  </si>
  <si>
    <t>https://shopee.sg/Epson-T141-Magenta-Ink-Cartridge-for-ME320-ME340-ME620F-ME900WD-ME960FWD-WF-7011-WF-7511-WF-3521-C13T141390-Epson-141-T-i.28714108.2302177459</t>
  </si>
  <si>
    <t>INKEP-C13T141290 T1412</t>
  </si>
  <si>
    <t>https://shopee.sg/Epson-T141-Cyan-Ink-Cartridge-141-for-ME320-ME340-ME620F-ME900WD-ME960FWD-WF-7011-WF-7511-WF-3521-7011-7511-3521-WF7011-i.239093486.3651383417</t>
  </si>
  <si>
    <t>INKEP-C13T141390 T1413</t>
  </si>
  <si>
    <t>https://shopee.sg/Epson-T141-Magenta-Ink-Cartridge-141-for-ME320-ME340-ME620F-ME900WD-ME960FWD-WF-7011-WF-7511-WF-3521-7011-7511-3521-WF70-i.239093486.6551289297</t>
  </si>
  <si>
    <t>INKEP-C13T141490 T1414</t>
  </si>
  <si>
    <t>https://shopee.sg/Epson-T141-Yellow-Ink-Cartridge-141-for-ME320-ME340-ME620F-ME900WD-ME960FWD-WF-7011-WF-7511-WF-3521-7011-7511-3521-WF701-i.239093486.3851383560</t>
  </si>
  <si>
    <t>INKEP-C13T143190 T143 BLACK</t>
  </si>
  <si>
    <t>[Original] Epson T143 T 143 Black Cyan Magenta Yellow Ink Cartridge for ME 900WD / 960FWD</t>
  </si>
  <si>
    <t>https://www.lazada.sg/products/original-epson-t143-c13t143190-black-ink-cartridge-for-me900wd-me960fwd-wf-7011-wf-7511-wf-3521-printers-143-t1431-1431-i205097589-s308761942.html?spm=a2o42.seller.list.60.55776d84eOajYe&amp;mp=1</t>
  </si>
  <si>
    <t>https://shopee.sg/Epson-143-Black-Cyan-Magenta-Yellow-Ink-Cartridge-T143-for-ME900WD-ME960FWD-WF-7011-WF-7511-WF-3521-i.28714108.2302177460</t>
  </si>
  <si>
    <t>https://shopee.sg/Epson-143-C13T143100-Black-C13T143200-Cyan-C13T143300-Magenta-C13T143400-Yellow-Ink-ME900WD-960FWD-WF-7011-7511-3521-i.255461494.7645417835</t>
  </si>
  <si>
    <t>https://shopee.sg/Epson-T143-High-Capacity-Black-Ink-Cartridge-143-for-ME900WD-ME960FWD-WF7011-WF7511-WF3521-900-960-7011-7511-3521-i.239093486.7251289699</t>
  </si>
  <si>
    <t>INKEP-C13T143290 T143 CYAN</t>
  </si>
  <si>
    <t>https://www.lazada.sg/products/original-epson-t143-c13t143290-cyan-ink-cartridge-for-me900wd-me960fwd-wf-7011-wf-7511-wf-3521-printers-143-t1432-1432-i205098581-s308762912.html?spm=a2o42.seller.list.52.55776d84eOajYe&amp;mp=1</t>
  </si>
  <si>
    <t>https://shopee.sg/Epson-T143-High-Capacity-Cyan-Ink-Cartridge-143-for-ME900WD-ME960FWD-WF7011-WF7511-WF3521-900-960-7011-7511-3521-i.239093486.5651285926</t>
  </si>
  <si>
    <t>INKEP-C13T143390 T143 MAGENTA</t>
  </si>
  <si>
    <t>https://shopee.sg/Epson-T143-High-Capacity-Yellow-Ink-Cartridge-for-143-ME900WD-ME960FWD-WF7011-WF7511-WF3521-900WD-7011-7511-3521-960-i.239093486.7651286393</t>
  </si>
  <si>
    <t>INKEP-C13T143490 T143 YELLOW</t>
  </si>
  <si>
    <t>https://shopee.sg/Epson-T143-High-Capacity-Magenta-Ink-Cartridge-for-143-ME900WD-ME960FWD-WF7011-WF7511-WF3521-900-960-7011-7511-3521-i.239093486.6151285940</t>
  </si>
  <si>
    <t>INKEP-C13T193190 T193BK</t>
  </si>
  <si>
    <t>[Original] Epson T193 Black Cyan Magenta Yellow Ink Cartridge for WF-2631 WF2651 WF2661 C13T193190 C13T193290 C13T193390 C13T193490 Epson 193</t>
  </si>
  <si>
    <t>https://www.lazada.sg/products/original-epson-t193-black-ink-cartridge-for-wf-2631-wf2651-wf2661-c13t193190-epson-193-t1931-i202503723-s304773122.html?spm=a2o42.seller.list.78.55776d84eOajYe&amp;mp=1&amp;freeshipping=1</t>
  </si>
  <si>
    <t>https://shopee.sg/Epson-T193-Black-Cyan-Magenta-Yellow-Ink-Cartridge-for-WF-2631-WF2651-WF2661-C13T193190-C13T193290-C13T193390-C13T193490-i.28714108.2302177466</t>
  </si>
  <si>
    <t>https://shopee.sg/Epson-193-C13T193190-Black-C13T193290-Cyan-C13T193390-Magenta-C13T193490-Yellow-Ink-Cartridge-for-WF2631-2651-2661-i.255461494.5745416536</t>
  </si>
  <si>
    <t>INKEP-C13T193290 T193C</t>
  </si>
  <si>
    <t>https://www.lazada.sg/products/original-epson-t193-black-cyan-magenta-yellow-ink-cartridge-for-wf-2631-wf2651-wf2661-c13t193190-c13t193290-c13t193390-c13t193490-epson-193-i155347402-s196313897.html?spm=a2o42.seller.list.42.55776d84eOajYe&amp;mp=1&amp;freeshipping=1</t>
  </si>
  <si>
    <t>INKEP-C13T193390 T193M</t>
  </si>
  <si>
    <t>INKEP-C13T193490 T193Y</t>
  </si>
  <si>
    <t>INKEP-C13T198190 T198BK</t>
  </si>
  <si>
    <t>[Original] Epson T198 Black High Capacity Ink Cartridge for WF-2631 WF2651 WF2661 C13T198190 Epson 198 High Yield of 193 T193</t>
  </si>
  <si>
    <t>https://www.lazada.sg/products/original-epson-t198-black-high-capacity-ink-cartridge-for-wf-2631-wf2651-wf2661-c13t198190-epson-198-high-yield-of-193-t193-i155355347-s196331052.html?spm=a2o42.seller.list.16.55776d84eOajYe&amp;mp=1&amp;freeshipping=1</t>
  </si>
  <si>
    <t>https://shopee.sg/Epson-198-C13T198190-Black-High-Capacity-Ink-Cartridge-for-WF2631-WF2651-WF2661-i.255461494.6445421490</t>
  </si>
  <si>
    <t>INKEP-C13T289190 T289</t>
  </si>
  <si>
    <t>[Original] Epson T289 Black T290 Tri-Color Ink Cartridge and T2950 Maintenance Box for WorkForce WF-100 WF100 WF-100w WF100w Wi-Fi Inkjet Printer Epson 289 290 C13T289190  C13T290090 C13T295000</t>
  </si>
  <si>
    <t>https://www.lazada.sg/products/original-epson-t289-black-t290-tri-color-ink-cartridge-and-t2950-maintenance-box-for-workforce-wf-100-wf100-wf-100w-wf100w-wi-fi-inkjet-printer-epson-289-290-c13t289190-c13t290090-c13t295000-i165741787-s212837292.html?</t>
  </si>
  <si>
    <t>https://shopee.sg/Epson-T289-Black-T290-Tri-Color-Ink-Cartridge-and-T2950-Maintenance-Box-for-WorkForce-WF-100-WF100-WF-100w-WF-i.28714108.2302177471</t>
  </si>
  <si>
    <t>https://shopee.sg/Epson-289-290-C13T289190-Black-C13T290090-Tri-Color-Ink-Cartridge-for-WF100-WF100w-i.255461494.6645417775</t>
  </si>
  <si>
    <t>INKEP-C13T290090 T290</t>
  </si>
  <si>
    <t>https://www.lazada.sg/products/original-epson-t289-black-t290-tri-color-ink-cartridge-and-t2950-maintenance-box-for-workforce-wf-100-wf100-wf-100w-wf100w-wi-fi-inkjet-printer-epson-289-290-c13t289190-c13t290090-c13t295000-i165741787-s212837293.html?spm=a2o42.seller.list.74.55776d84eOajYe&amp;mp=1&amp;freeshipping=1</t>
  </si>
  <si>
    <t>https://www.lazada.sg/products/local-stock-original-epson-t289-black-t290-tri-color-ink-for-workforce-wf-100-wf100-wf-100w-wf100w-epson-289-290-c13t289190-c13t290090-c13t295000-i851466644-s2912800751.html?spm=a2o42.searchlist.list.8.642e63109tuQYx&amp;search=1&amp;freeshipping=1</t>
  </si>
  <si>
    <t>https://www.lazada.sg/products/epson-original-t289-black-t290-tri-color-ink-color-cartridge-for-wf-c13t289190black-c13t290090color-workforce-wf-100-wf100-wf-100w-wf100w-wi-fi-inkjet-printer-epson-289-290-c13t289190-c13t290090-c13t295000-i168870195-s1693032818.html?spm=a2o42.searchlist.list.9.642e63109tuQYx&amp;search=1&amp;freeshipping=1</t>
  </si>
  <si>
    <t>https://www.lazada.sg/products/epson-t289-ink-cartridge-black-pigment-289-for-wf-100-wf100-100-i1186192052-s4733704315.html?spm=a2o42.searchlist.list.33.642e63109tuQYx&amp;search=1</t>
  </si>
  <si>
    <t>INKEP-C13T364190 364BK</t>
  </si>
  <si>
    <t>[Original] Epson T364 Black Cyan Magenta Yellow Ink Cartridge for Expression Home Inkjet All-in-One Printer XP245 / XP442 C13T364190 C13T364290 C13T364390 C13T364490 Epson 364</t>
  </si>
  <si>
    <t>23</t>
  </si>
  <si>
    <t>https://www.lazada.sg/products/original-epson-t364-black-ink-cartridge-for-expression-home-inkjet-all-in-one-printer-xp245-xp442-c13t364190-epson-364-t3641-c13t3641-i202517386-s304786796.html?spm=a2o42.seller.list.20.55776d84eOajYe&amp;mp=1&amp;freeshipping=1</t>
  </si>
  <si>
    <t>https://shopee.sg/Epson-T364-Black-Cyan-Magenta-Yellow-Ink-Cartridge-i.28714108.2302177468</t>
  </si>
  <si>
    <t>https://shopee.sg/Epson-364-C13T364190-Black-C13T364290-Cyan-C13T364390-Magenta-C13T364490-Yellow-Ink-Cartridge-for-XP245-XP442-i.255461494.3945521873</t>
  </si>
  <si>
    <t>https://www.lazada.sg/products/100-original-epson-t364-black-ink-cartridge-l-t364-l-t364-black-l-364-l-for-epson-home-xp-245-l-xp-442-l-epson-ink-cartridge-l-epson-t364-black-i761298024-s2470702510.html?spm=a2o42.seller.list.40.172d6d84lgjaTR&amp;mp=1</t>
  </si>
  <si>
    <t>INKEP-C13T364290 364C</t>
  </si>
  <si>
    <t>https://www.lazada.sg/products/original-epson-t364-black-cyan-magenta-yellow-ink-cartridge-for-expression-home-inkjet-all-in-one-printer-xp245-xp442-c13t364190-c13t364290-c13t364390-c13t364490-epson-364-i155349587-s196326060.html?spm=a2o42.seller.list.6.55776d84sNPCoJ&amp;mp=1&amp;freeshipping=1</t>
  </si>
  <si>
    <t>https://www.lazada.sg/products/100-original-epson-t364-cyan-ink-cartridge-l-t364-l-t364c-l-t364-cyan-l-364-l-for-epson-expression-home-xp-245-l-xp-442-l-epson-ink-cartridge-l-epson-t364-cyan-i762400171-s2473850947.html?spm=a2o42.seller.list.34.172d6d84lgjaTR&amp;mp=1</t>
  </si>
  <si>
    <t>INKEP-C13T364390 364M</t>
  </si>
  <si>
    <t>https://www.lazada.sg/products/100-original-epson-t364-magenta-ink-cartridge-l-t364-l-t364m-l-t364-magenta-l-364-l-for-epson-expression-home-xp-245-l-xp-442-l-epson-ink-cartridge-l-epson-t364-magenta-i762126969-s2472842335.html?spm=a2o42.seller.list.36.172d6d84lgjaTR&amp;mp=1</t>
  </si>
  <si>
    <t>INKEP-C13T364490 364Y</t>
  </si>
  <si>
    <t>https://www.lazada.sg/products/100-original-epson-t364-yellow-ink-cartridge-l-t364-l-t364y-l-t364-yellow-l-364-l-for-epson-expression-home-xp-245-l-xp-442-l-epson-ink-cartridge-l-epson-t364-yellow-i761838319-s2471294294.html?spm=a2o42.seller.list.38.172d6d84lgjaTR&amp;mp=1</t>
  </si>
  <si>
    <t>INKEP-T664100</t>
  </si>
  <si>
    <t>[Original] Epson T664 Black Cyan Magenta Yellow 70ml Ink Bottle for L series printer 664 T6641 T6642 T6643 T6644 L100 L110 L120 L200 L210 L220 L300 L310 L350 L355 L360 L365 L455 L550 L555 L565L 655 L1300</t>
  </si>
  <si>
    <t>9.49</t>
  </si>
  <si>
    <t>https://www.lazada.sg/products/original-epson-t664-black-70ml-ink-bottle-664-bk-k-t6641-i203374072-s306151506.html?spm=a2o42.seller.list.28.55776d84eOajYe&amp;mp=1&amp;freeshipping=1</t>
  </si>
  <si>
    <t>https://shopee.sg/Epson-T664-Black-Cyan-Magenta-Yellow-70ml-Ink-Bottle-for-L-series-printer-664-T6641-T6642-T6643-T6644-i.28714108.2302177446</t>
  </si>
  <si>
    <t>https://shopee.sg/Epson-Original-T664-C13T664400-Yellow-Ink-Bottle-For-L110-L120-L210-L300-L350-L355-L455-L550-L555-L1300-L220-L310-L360-i.239093486.7432289457</t>
  </si>
  <si>
    <t>INKEP-T664200</t>
  </si>
  <si>
    <t>https://shopee.sg/Epson-Original-T664-C13T664200-Cyan-Ink-Bottle-For-L110-L120-L210-L300-L350-L355-L455-L550-L555-L1300-L220-L310-L360-L-i.239093486.3932385841</t>
  </si>
  <si>
    <t>INKEP-T664300</t>
  </si>
  <si>
    <t>https://shopee.sg/Epson-Original-T664-C13T664300-Magenta-Ink-Bottle-For-L110-L120-L210-L300-L350-L355-L455-L550-L555-L1300-L220-L310-L36-i.239093486.5232291092</t>
  </si>
  <si>
    <t>INKEP-T664400</t>
  </si>
  <si>
    <t>https://shopee.sg/Epson-Original-T664-C13T664100-Black-Ink-Bottle-For-L110-L120-L210-L300-L350-L355-L455-L550-L555-L1300-L220-L310-L360-i.239093486.5232288796</t>
  </si>
  <si>
    <t>SET INKEP-T664100 INKEP-T664200 INKEP-T664300 INKEP-T664400</t>
  </si>
  <si>
    <t>37.5</t>
  </si>
  <si>
    <t>https://www.lazada.sg/products/original-epson-t664-black-cyan-magenta-yellow-70ml-ink-bottle-for-l-series-printer-664-t6641-t6642-t6643-t6644-l100-l110-l120-l200-l210-l220-l300-l310-l350-l355-l360-l365-l455-l550-l555-l565l-655-l1300-i288471943-s474098793.html?spm=a2o42.seller.list.6.47256d84sFaSBV&amp;mp=1</t>
  </si>
  <si>
    <t>https://shopee.sg/Epson-664-T664100-Black-T664200-Cyan-T664300-Magenta-T664400-Yellow-Ink-Bottle-for-L100-L110-L120-L20-i.255461494.3345523284</t>
  </si>
  <si>
    <t>https://www.lazada.sg/products/epson-ink-t664-cmyk-bundle-c13t664100-c13t664200-c13t664300-c13t664400-l1300-i574878224-s1642534861.html?spm=a2o42.seller.list.2.697c6d84IgAeT5&amp;mp=1&amp;freeshipping=1</t>
  </si>
  <si>
    <t>https://shopee.sg/-Bundle-Epson-T664-and-T774-Ink-For-L1455-i.239093486.5942774545</t>
  </si>
  <si>
    <t>INKEP-PXBMB2 T6710</t>
  </si>
  <si>
    <t>[Original] Epson T6710 Maintenance Box WorkForce Pro WF4011 WF4511 WF4521 WF 5621 4011 4511 4521 5621 6710</t>
  </si>
  <si>
    <t>https://www.lazada.sg/products/original-epson-t6710-maintenance-box-workforce-pro-wf4011-wf4511-wf4521-wf-5621-4011-4511-4521-5621-6710-i233907479-s358701837.html?spm=a2o42.searchlist.list.1.5ebb816fnHJZeU&amp;search=1</t>
  </si>
  <si>
    <t>https://www.lazada.sg/products/epson-t6710-maintenance-box-c13t671000-for-epson-workforce-pro-4011-4511-4521-wf-5621-authentic-i1047982382-s3924878758.html?spm=a2o42.searchlist.list.3.5ebb816fnHJZeU&amp;search=1</t>
  </si>
  <si>
    <t>INKEP-T671100</t>
  </si>
  <si>
    <t>[Original] Epson T671100 C13T671100 T6711 Maintenance Box WorkForce Pro  WF-3521 3521 L1455 WF-3620 3620 3640 7110 7720 WF-R5690 R5690 6711</t>
  </si>
  <si>
    <t>48</t>
  </si>
  <si>
    <t>https://www.lazada.sg/products/original-epson-t671100-c13t671100-t6711-maintenance-box-workforce-pro-wf-3521-3521-l1455-wf-3620-3620-3640-7110-7720-wf-r5690-r5690-6711-i233915117-s358713039.html?spm=a2o42.searchlist.list.1.2d462eebmCF7og&amp;search=1</t>
  </si>
  <si>
    <t>https://shopee.sg/Epson-671-C13T671100-Maintenance-Box-for-WF-3521-L1455-WF-3620-3620-3640-7110-7720-WF-R5690-i.255461494.3945557989</t>
  </si>
  <si>
    <t>https://www.lazada.sg/products/vileed-t6711-t671100-pxmb3-maintenance-box-cartridge-compatible-c13t671000-for-epson-workforce-l1455-wf3520-wf3521-wf3530-wf3540-wf3620-wf3640-wf7110-wf7210-wf7510-wf7520-wf7610-wf7620-wf7710-wf7711-wf7720-inkjet-print-printer-i380044025-s892312166.html?spm=a2o42.searchlist.list.4.2d462eebmCF7og&amp;search=1&amp;freeshipping=1</t>
  </si>
  <si>
    <t>INKEP-T671600 T6716</t>
  </si>
  <si>
    <t>[Original] Epson T6716 Maintenance Box For WF-C5290 WFC5290 WF C5290 WF-C5790 WFC5790 WF C5790 6716</t>
  </si>
  <si>
    <t>https://www.lazada.sg/products/original-epson-t6716-maintenance-box-for-wf-c5290-wfc5290-wf-c5290-wf-c5790-wfc5790-wf-c5790-6716-i233913440-s358711347.html?spm=a2o42.searchlist.list.1.21074ff5e3OwPt&amp;search=1</t>
  </si>
  <si>
    <t>https://www.lazada.sg/products/epson-t6716-maintenance-box-c13t671600-for-epson-wf-c57905290-authentic-i1049826985-s3935032609.html?spm=a2o42.searchlist.list.6.21074ff5e3OwPt&amp;search=1</t>
  </si>
  <si>
    <t>https://shopee.sg/Epson-T6716-C13T671600-Original-Maintenance-Box-WF-C5290-WF-C5790-WFC5290-WFC5790-5290-5790-i.239093486.6231772081</t>
  </si>
  <si>
    <t>INKEP-C13T673500 T6735</t>
  </si>
  <si>
    <t>[Original] Epson T673 / T6735 C13T673500 70ml Light Cyan Ink Bottle For L800 L1800 L850 L805 Printer C13T6735 6735</t>
  </si>
  <si>
    <t>https://www.lazada.sg/products/original-epson-t673-t6731-c13t673100-70ml-black-ink-bottle-for-l800-l1800-l850-l805-printer-c13t6731-6731-i205009375-s308622258.html?spm=a2o42.searchlist.list.5.51dd5a30rw6qqW&amp;search=1</t>
  </si>
  <si>
    <t>https://www.lazada.sg/products/epson-t673-original-black-c13t673100-cyan-c13t673200-magenta-c13t673300-yellow-c13t673400-light-cyan-c13t673500-light-magenta-c13t673600-ink-bottle-for-l850-l805-l800-l810-l1800-i278612029-s430629072.html?spm=a2o42.searchlist.list.7.51dd5a30rw6qqW&amp;search=1&amp;freeshipping=1</t>
  </si>
  <si>
    <t>T752190</t>
  </si>
  <si>
    <t>[Original] Epson T752 Black Cyan Magenta Yellow Ink Cartridge for WorkForce Pro WF-6091 WF6091 WF 6091 C13T752190 T752190 T7521 C13T752290 T752290 T7522 C13T752390 T752390 T7523 C13T752490 T752490 T7524</t>
  </si>
  <si>
    <t>129.68</t>
  </si>
  <si>
    <t>https://www.lazada.sg/products/original-epson-t752-black-cyan-magenta-yellow-ink-cartridge-for-workforce-pro-wf-6091-wf6091-wf-6091-c13t752190-t752190-t7521-c13t752290-t752290-t7522-c13t752390-t752390-t7523-c13t752490-t752490-t7524-i160463376-s203767662.html?</t>
  </si>
  <si>
    <t>https://shopee.sg/Epson-T7521-Black-Ink-Cartridge-T752-752-WF-6091-WF6091-i.239093486.7051286533</t>
  </si>
  <si>
    <t>T752290</t>
  </si>
  <si>
    <t>100.88</t>
  </si>
  <si>
    <t>https://www.lazada.sg/products/epson-t7521-black-ink-cartridge-t752-752-wf-6091-wf6091-6091-7521-i1140020669-s4444592032.html?spm=a2o42.searchlist.list.21.625b71a9XLUii1&amp;search=1&amp;freeshipping=1</t>
  </si>
  <si>
    <t>T752390</t>
  </si>
  <si>
    <t>T752490</t>
  </si>
  <si>
    <t>INKEP-C13T774100 T774</t>
  </si>
  <si>
    <t>[Original] Epson T774 T 774 T7741 Black Ink Bottle for M100 / M200 / L605 / L655 / L1455</t>
  </si>
  <si>
    <t>https://www.lazada.sg/products/original-epson-t774-t-774-t7741-black-ink-bottle-for-m100-m200-l605-l655-l1455-i166039586-s213477634.html?spm=a2o42.seller.list.68.55776d84eOajYe&amp;mp=1&amp;freeshipping=1</t>
  </si>
  <si>
    <t>https://shopee.sg/-Original-Epson-T774-T-774-T7741-Black-Ink-Bottle-i.28714108.2302177442</t>
  </si>
  <si>
    <t>https://shopee.sg/Epson-774-C13T774100-Black-Ink-Bottle-for-M100-M200-L605-L655-L1455-i.255461494.3245591837</t>
  </si>
  <si>
    <t>https://www.lazada.sg/products/epson-ink-t774-m200-i574878043-s1642466747.html?spm=a2o42.seller.list.20.697c6d844eCQJK&amp;mp=1</t>
  </si>
  <si>
    <t>https://shopee.sg/Epson-Original-T774-C13T774100-Black-Pigment-Ink-Bottle-For-WorkForce-M100-WorkForce-M200-L605-WorkForce-M105-L655-L1455-i.239093486.6232289035</t>
  </si>
  <si>
    <t>INKEP-C13T792190 T7921</t>
  </si>
  <si>
    <t>[Original] Epson T792 / T7921 Black Ink Cartridge for WorkForce Pro WF-5111 WF-5621 WF5111 WF5621 C13T792190 T792190</t>
  </si>
  <si>
    <t>93.05</t>
  </si>
  <si>
    <t>https://www.lazada.sg/products/original-epson-t792-t7921-black-ink-cartridge-for-workforce-pro-wf-5111-wf-5621-wf5111-wf5621-c13t792190-t792190-i205012437-s308634053.html?spm=a2o42.searchlist.list.1.42765287nwdySJ&amp;search=1&amp;freeshipping=1</t>
  </si>
  <si>
    <t>https://shopee.sg/Epson-T7921-T7922-T7923-T7924-Black-Cyan-Magenta-Yellow-Ink-Cartridge-WF-5111-i.28714108.776242933</t>
  </si>
  <si>
    <t>https://shopee.sg/Epson-T792-C13T792190-Black-C13T792290-Cyan-C13T792390-Magenta-C13T792490-Yellow-Ink-Cartridge-for-WF5111-WF5621-i.255461494.7945468231</t>
  </si>
  <si>
    <t>INKEP-C13T792190</t>
  </si>
  <si>
    <t>[Original] Epson T792 Black Cyan Magenta Yellow Ink Cartridge for WorkForce Pro WF-5111 WF-5621 WF5111 WF5621 C13T792190 T792190 T792290 T792390 T792490 T7921 T7922 T7923 T7924</t>
  </si>
  <si>
    <t>https://www.lazada.sg/products/original-epson-t792-black-cyan-magenta-yellow-ink-cartridge-for-workforce-pro-wf-5111-wf-5621-wf5111-wf5621-c13t792190-t792190-t792290-t792390-t792490-t7921-t7922-t7923-t7924-i160432999-s203746260.html?spm=a2o42.searchlist.list.3.42765287nwdySJ&amp;search=1&amp;freeshipping=1</t>
  </si>
  <si>
    <t>INKEP-C13T792290</t>
  </si>
  <si>
    <t>100.05</t>
  </si>
  <si>
    <t>INKEP-C13T792390</t>
  </si>
  <si>
    <t>INKEP-C13T792490</t>
  </si>
  <si>
    <t>INKEP-C13T948100 T9481</t>
  </si>
  <si>
    <t>[Original] Epson T948 Black Cyan Magenta Yellow Ink Pack For WF-C5290 WFC5290 WF C5290 WF-C5790 WFC5790 WF C5790 948 9481 T9481 9482 T9482 9483 T9483 9484 T9484</t>
  </si>
  <si>
    <t>https://www.lazada.sg/products/original-epson-t948-black-cyan-magenta-yellow-ink-pack-for-wf-c5290-wfc5290-wf-c5290-wf-c5790-wfc5790-wf-c5790-948-9481-t9481-9482-t9482-9483-t9483-9484-t9484-i233484170-s358136557.html?spm=a2o42.seller.list.54.55776d84eOajYe&amp;mp=1</t>
  </si>
  <si>
    <t>https://shopee.sg/Epson-T948-C13T948100-Black-C13T948200-Cyan-C13T948300-Magenta-C13T948400-Yellow-Ink-for-WFC5290-WFC5790-i.255461494.6245466187</t>
  </si>
  <si>
    <t>https://shopee.sg/Epson-T948-C13T948100-Black-Ink-Cartridge-For-WF-C5290-and-WF-C5790-i.267665134.7843395474</t>
  </si>
  <si>
    <t>74.8</t>
  </si>
  <si>
    <t>https://www.lazada.sg/products/original-epson-t948-black-t9481-ink-pack-for-wf-c5290-wfc5290-wf-c5290-wf-c5790-wfc5790-wf-c5790-948-9481-t9481-t948100-i294471052-s493559069.html?spm=a2o42.seller.list.48.55776d84eOajYe&amp;mp=1</t>
  </si>
  <si>
    <t>https://shopee.sg/Epson-T948-Cyan-Ink-Cartridge-C13T948200-For-WF-C5290-and-WF-C5790-i.267665134.4243397464</t>
  </si>
  <si>
    <t>INKEP-C13T948200 T9482</t>
  </si>
  <si>
    <t>INKEP-C13T948300 T9483</t>
  </si>
  <si>
    <t>https://shopee.sg/Epson-T948-C13T948300-Magenta-Ink-Cartridge-For-WF-C5290-and-WF-C5790-i.267665134.5043401489</t>
  </si>
  <si>
    <t>INKEP-C13T948400 T9484</t>
  </si>
  <si>
    <t>https://shopee.sg/Epson-Original-Cyan-Standard-Cartridge-T948-Ink-C13T948200-For-WF-C5290-WFC5290-WF-C5290-WF-C5790-WFC5790-WF-C5790-948-9-i.239093486.4132274408</t>
  </si>
  <si>
    <t>https://shopee.sg/Epson-T948-C13T948400-Yellow-Ink-Cartridge-For-WF-C5290-and-WF-C5790-i.267665134.3543497540</t>
  </si>
  <si>
    <t>INKEP-C13T948300</t>
  </si>
  <si>
    <t>[Original] Epson T948 Magenta T9483 Ink Pack For WF-C5290 WFC5290 WF C5290 WF-C5790 WFC5790 WF C5790 948 9483 T9483 T948300</t>
  </si>
  <si>
    <t>https://shopee.sg/Epson-Original-Magenta-Standard-Cartridge-T948-Ink-C13T948300-For-WF-C5290-WFC5290-WF-C5290-WF-C5790-WFC5790-WF-C5790-94-i.239093486.7532265761</t>
  </si>
  <si>
    <t>INKEP-C13T948400</t>
  </si>
  <si>
    <t>[Original] Epson T948 Yellow T9484 Ink Pack For WF-C5290 WFC5290 WF C5290 WF-C5790 WFC5790 WF C5790 948 9484 T9484 T948400</t>
  </si>
  <si>
    <t>https://shopee.sg/Epson-Original-Yellow-Standard-Cartridge-T948-Ink-C13T948400-For-WF-C5290-WFC5290-WF-C5290-WF-C5790-WFC5790-WF-C5790-948-i.239093486.5432288990</t>
  </si>
  <si>
    <t>INKEP-C13T950100 T950</t>
  </si>
  <si>
    <t>[Original] Epson T950 Black Ink Pack High Yield For WF-C5290 WFC5290 WF C5290 WF-C5790 WFC5790 WF C5790 950 948 9481 T9481 9482 T9482 9483 T9483 9484 T9484 T9481xl C13T950100</t>
  </si>
  <si>
    <t>178.99</t>
  </si>
  <si>
    <t>https://www.lazada.sg/products/original-epson-t950-black-ink-pack-high-yield-for-wf-c5290-wfc5290-wf-c5290-wf-c5790-wfc5790-wf-c5790-950-948-9481-t9481-9482-t9482-9483-t9483-9484-t9484-t9481xl-c13t950100-i233477856-s358140072.html?spm=a2o42.searchlist.list.3.2fc87749JrYiQY&amp;search=1</t>
  </si>
  <si>
    <t>https://shopee.sg/Epson-T950-Black-Ink-Pack-High-Yield-For-WFC5290-WFC5790-i.255461494.6945471591</t>
  </si>
  <si>
    <t>https://www.lazada.sg/products/epson-original-t950xl-black-ink-cartridge-for-wf-c5290-wf-c5790-t950-xl-wfc5290-wfc5790-5290-5790-c13t950100-c13t9501-t9501-i283936392-s454920774.html?spm=a2o42.searchlist.list.1.2fc87749JrYiQY&amp;search=1&amp;freeshipping=1</t>
  </si>
  <si>
    <t>https://www.lazada.sg/products/epson-original-black-extra-large-cartridge-c13t950100-for-wf-c5290-wf-c5790-t950-xl-wfc5290-wfc5790-5290-5790-c13t950100-c13t9501-t9501-i804406938-s2659366017.html?spm=a2o42.searchlist.list.5.2fc87749JrYiQY&amp;search=1&amp;freeshipping=1</t>
  </si>
  <si>
    <t>https://www.lazada.sg/products/epson-c13t950100-black-xl-cartridge-for-wf-c5290-wf-c5790-t950-xl-wfc5290-wfc5790-5290-5790-c13t950100-c13t9501-t9501-i1681748093-s8118916550.html?spm=a2o42.searchlist.list.9.2fc87749JrYiQY&amp;search=1</t>
  </si>
  <si>
    <t>https://shopee.sg/Epson-Original-Black-Extra-Large-Cartridge-C13T950100-For-WF-C5290-WF-C5790-T950-XL-WFC5290-WFC5790-5290-5790-C13T950100-i.239093486.4432275749</t>
  </si>
  <si>
    <t>https://shopee.sg/Epson-C13T950100-Black-XL-Cartridge-For-WF-C5290-WF-C5790-T950-XL-WFC5290-WFC5790-5290-5790-C13T950100-C13T9501-T9501-i.267665134.6343401890</t>
  </si>
  <si>
    <t>T9731</t>
  </si>
  <si>
    <t>[Original] Epson T973 Black Cyan Magenta Yellow Ink Tank For WF-C869R WFC869R WF C869R Printer 973 9731 T9731 9732 T9732 9733 T9733 9734 T9734</t>
  </si>
  <si>
    <t>169.99</t>
  </si>
  <si>
    <t>https://www.lazada.sg/products/original-epson-t973-black-ink-tank-for-wf-c869r-wfc869r-wf-c869r-printer-973-9731-t9731-9732-t9732-9733-t9733-9734-t9734-i233475443-s358128297.html?spm=a2o42.searchlist.list.13.64ff443fivVLid&amp;search=1</t>
  </si>
  <si>
    <t>https://shopee.sg/Epson-T9731-Black-Ink-Cartridge-T973-973-9731-WF-C869R-WFC869R-C869R-C869-869-i.239093486.7751289951</t>
  </si>
  <si>
    <t>T9732</t>
  </si>
  <si>
    <t>https://shopee.sg/Epson-T9732-Cyan-Ink-Cartridge-T973-973-9732-WF-C869R-WFC869R-C869R-C869-869-i.239093486.6751286102</t>
  </si>
  <si>
    <t>T9733</t>
  </si>
  <si>
    <t>https://shopee.sg/Epson-T9733-Magenta-Ink-Cartridge-T973-973-9733-WF-C869R-WFC869R-C869R-C869-869-i.239093486.3851387696</t>
  </si>
  <si>
    <t>T9734</t>
  </si>
  <si>
    <t>https://shopee.sg/Epson-T9734-Yellow-Ink-Cartridge-T973-973-9734-WF-C869R-WFC869R-C869R-C869-869-i.239093486.7551286167</t>
  </si>
  <si>
    <t>T9741</t>
  </si>
  <si>
    <t>[Original] Epson T974 XXL Black 86,000 Pages Cyan Magenta Yellow 84,000 Pages Ink Tank For WF-C869R Printer 9741 9742 9743 9744 C13T974100 C13T974200 C13T974300 C13T974400</t>
  </si>
  <si>
    <t>560</t>
  </si>
  <si>
    <t>https://www.lazada.sg/products/original-epson-t974-xxl-black-86000-pages-ink-tank-for-wf-c869r-printer-9741-c13t974100-i205357654-s309289672.html?spm=a2o42.searchlist.list.13.3c482e22Zx0WcW&amp;search=1&amp;freeshipping=1</t>
  </si>
  <si>
    <t>https://shopee.sg/Epson-T9741-High-Capacity-Black-Ink-Cartridge-T974-974-974-WF-C869R-WFC869R-C869R-C869-869-i.239093486.4851287579</t>
  </si>
  <si>
    <t>T9742</t>
  </si>
  <si>
    <t>1380</t>
  </si>
  <si>
    <t>https://www.lazada.sg/products/original-epson-t974-xxl-cyan-84000-pages-ink-pack-for-wf-c869r-printer-9742-c13t974200-rips-i205353733-s309288746.html?spm=a2o42.searchlist.list.11.3c482e22Zx0WcW&amp;search=1&amp;freeshipping=1</t>
  </si>
  <si>
    <t>T9743</t>
  </si>
  <si>
    <t>https://www.lazada.sg/products/original-epson-t974-xxl-magenta-84000-pages-ink-tank-for-wf-c869r-printer-9743-c13t974300-i205353766-s309296027.html?spm=a2o42.searchlist.list.15.3c482e22Zx0WcW&amp;search=1&amp;freeshipping=1</t>
  </si>
  <si>
    <t>T9744</t>
  </si>
  <si>
    <t>https://www.lazada.sg/products/original-epson-t974-xxl-yellow-84000-pages-ink-tank-for-wf-c869r-printer-9744-c13t974400-i205353796-s309296180.html?spm=a2o42.searchlist.list.17.3c482e22Zx0WcW&amp;search=1&amp;freeshipping=1</t>
  </si>
  <si>
    <t>TPR for P20 10's</t>
  </si>
  <si>
    <t>[Original] Epson Thermal Paper Roll for P20 Mobile Thermal POS Receipt Printer 1 Ply 57x45x12mm PCMOM00574512 Food panda machine 57mm</t>
  </si>
  <si>
    <t>12</t>
  </si>
  <si>
    <t>https://www.lazada.sg/products/original-epson-thermal-paper-roll-for-p20-mobile-thermal-pos-receipt-printer-1-ply-57x45x12mm-pcmom00574512-food-panda-machine-57mm-i266366642-s413798521.html?spm=a2o42.searchlist.list.1.1eaa455cpcCrOi&amp;search=1</t>
  </si>
  <si>
    <t>TPR for P20 20's</t>
  </si>
  <si>
    <t>https://shopee.sg/-Original-EPSON-Thermal-Paper-Roll-for-TM-T88V-TM-T88V-i-TM-T82-TM-T70II-TM-M30-i.28714108.1198390262</t>
  </si>
  <si>
    <t>NMEP-C31CE95311 TM-M30 Wh W BT</t>
  </si>
  <si>
    <t>[Original] Epson TM-m30 Bluetooth / Ethernet Thermal POS Receipt Printer (Port: USB+Ethernet+BT) tmm30 m30 other</t>
  </si>
  <si>
    <t>595.99</t>
  </si>
  <si>
    <t>https://www.lazada.sg/products/original-epson-tm-m30-bluetooth-ethernet-thermal-pos-receipt-printer-port-usbethernetbt-tmm30-m30-other-i237829026-s364278579.html?spm=a2o42.searchlist.list.1.2ae35fc2W8OMXj&amp;search=1&amp;freeshipping=1</t>
  </si>
  <si>
    <t>https://www.lazada.sg/products/epson-tm-m30-thermal-receipt-printer-i280512331-s5187510734.html?spm=a2o42.searchlist.list.8.7e573616ViyGbV&amp;search=1&amp;freeshipping=1</t>
  </si>
  <si>
    <t>https://www.lazada.sg/products/epson-tm-m30-pos-printer-wpower-cord-usb-cable-usbethernetbt-i327982970-s695712274.html?spm=a2o42.searchlist.list.24.7e573616ViyGbV&amp;search=1&amp;freeshipping=1</t>
  </si>
  <si>
    <t>NMEP-C31CE95312 TM-M30 BK W BT</t>
  </si>
  <si>
    <t>TPR 10's TM-M30</t>
  </si>
  <si>
    <t>[Original] EPSON TM-M30 Series Thermal Paper Roll 10 rolls PRPEPTP807612 tmm30 m30 80x76x12mm 80mm</t>
  </si>
  <si>
    <t>https://www.lazada.sg/products/original-epson-tm-m30-series-thermal-paper-roll-10-rolls-prpeptp807612-tmm30-m30-80x76x12mm-80mm-i237839155-s364295514.html?spm=a2o42.searchlist.list.5.7e573616ViyGbV&amp;search=1&amp;freeshipping=1</t>
  </si>
  <si>
    <t>TPR TMM30</t>
  </si>
  <si>
    <t>[Original] EPSON TM-M30 Series Thermal Paper Roll 20 rolls PRPEPTP807612 tmm30 m30 80x76x12mm 80mm</t>
  </si>
  <si>
    <t>44</t>
  </si>
  <si>
    <t>https://www.lazada.sg/products/original-epson-tm-m30-series-thermal-paper-roll-20-rolls-prpeptp807612-tmm30-m30-80x76x12mm-80mm-i237467368-s363709511.html?spm=a2o42.searchlist.list.3.22865782rXvp0Y&amp;search=1</t>
  </si>
  <si>
    <t>TM-M30 Black w/o BT</t>
  </si>
  <si>
    <t>[Original] Epson TM-m30 USB Ethernet Thermal POS Receipt Printer (Port: USB+Ethernet) tmm30 m30 other</t>
  </si>
  <si>
    <t>519.99</t>
  </si>
  <si>
    <t>https://www.lazada.sg/products/original-epson-tm-m30-usb-ethernet-thermal-pos-receipt-printer-port-usbethernet-tmm30-m30-other-i237829069-s364278630.html?spm=a2o42.searchlist.list.7.81bb1377FVmnjF&amp;search=1&amp;freeshipping=1</t>
  </si>
  <si>
    <t>https://www.lazada.sg/products/epson-tm-m30-pos-printer-wpower-cord-usb-cable-usbethernet-i328008174-s695678856.html?spm=a2o42.searchlist.list.37.81bb1377FVmnjF&amp;search=1&amp;freeshipping=1</t>
  </si>
  <si>
    <t>TM-M30 White w/o BT</t>
  </si>
  <si>
    <t>TPR 10's TM-T70II</t>
  </si>
  <si>
    <t>[Original] EPSON TM-T70II Series Thermal Paper Roll 10 rolls PRPEPTP807612 tmt70II t70ii t70 80x76x12mm 80mm</t>
  </si>
  <si>
    <t>https://www.lazada.sg/products/original-epson-tm-t70ii-series-thermal-paper-roll-10-rolls-prpeptp807612-tmt70ii-t70ii-t70-80x76x12mm-80mm-i237832968-s364298384.html?spm=a2o42.searchlist.list.7.403423cbLlvcbt&amp;search=1&amp;freeshipping=1</t>
  </si>
  <si>
    <t>TPR TMT70II</t>
  </si>
  <si>
    <t>[Original] EPSON TM-T70II Series Thermal Paper Roll 20 rolls PRPEPTP807612 tmt70II t70ii t70 80x76x12mm 80mm</t>
  </si>
  <si>
    <t>https://www.lazada.sg/products/original-epson-tm-t70ii-series-thermal-paper-roll-20-rolls-prpeptp807612-tmt70ii-t70ii-t70-80x76x12mm-80mm-i237471310-s363714030.html?spm=a2o42.searchlist.list.5.403423cbLlvcbt&amp;search=1&amp;freeshipping=1</t>
  </si>
  <si>
    <t>TM-T70II Ethernet</t>
  </si>
  <si>
    <t>[Original] Epson TM-T70II Thermal POS Receipt Printer (Port: Ethernet) tmt70ii tm t70ii other</t>
  </si>
  <si>
    <t>523</t>
  </si>
  <si>
    <t>https://www.lazada.sg/products/original-epson-tm-t70ii-thermal-pos-receipt-printer-port-ethernet-tmt70ii-tm-t70ii-other-i237823908-s364275909.html?spm=a2o42.searchlist.list.9.403423cbLlvcbt&amp;search=1&amp;freeshipping=1</t>
  </si>
  <si>
    <t>https://www.lazada.sg/products/epson-tm-t70ii-pos-printer-wpower-cord-ethernet-i328016103-s695694539.html?spm=a2o42.searchlist.list.13.403423cbLlvcbt&amp;search=1&amp;freeshipping=1</t>
  </si>
  <si>
    <t>TM-T70II Parallel+USB</t>
  </si>
  <si>
    <t>[Original] Epson TM-T70II Thermal POS Receipt Printer (Port: Parallel+USB) tmt70ii tm t70ii other</t>
  </si>
  <si>
    <t>464</t>
  </si>
  <si>
    <t>https://www.lazada.sg/products/original-epson-tm-t70ii-thermal-pos-receipt-printer-port-parallelusb-tmt70ii-tm-t70ii-other-i237827172-s364274488.html?spm=a2o42.searchlist.list.1.403423cbLlvcbt&amp;search=1&amp;freeshipping=1</t>
  </si>
  <si>
    <t>https://www.lazada.sg/products/epson-tm-t70ii-pos-printer-wpower-cord-one-cable-parallelusb-i328012168-s695684587.html?spm=a2o42.searchlist.list.15.403423cbLlvcbt&amp;search=1&amp;freeshipping=1</t>
  </si>
  <si>
    <t>TM-T70II Serial+USB</t>
  </si>
  <si>
    <t>[Original] Epson TM-T70II Thermal POS Receipt Printer (Port: Serial+USB) tmt70ii tm t70ii other</t>
  </si>
  <si>
    <t>https://www.lazada.sg/products/original-epson-tm-t70ii-thermal-pos-receipt-printer-port-serialusb-tmt70ii-tm-t70ii-other-i237820756-s364276362.html?spm=a2o42.searchlist.list.4.403423cbLlvcbt&amp;search=1&amp;freeshipping=1</t>
  </si>
  <si>
    <t>https://www.lazada.sg/products/epson-tm-t70ii-pos-printer-wpower-cord-one-cable-serialusb-i328024057-s695710321.html?spm=a2o42.searchlist.list.11.403423cbLlvcbt&amp;search=1&amp;freeshipping=1</t>
  </si>
  <si>
    <t>NMEP-C31CH26442 TM-T82 Ethernet</t>
  </si>
  <si>
    <t>[Original] Epson TM-T82 / TM-T82X Thermal POS Receipt Printer ( Port: Ethernet )  tmt82 t82 tmt82x t82xother</t>
  </si>
  <si>
    <t>308.88</t>
  </si>
  <si>
    <t>https://www.lazada.sg/products/original-epson-tm-t82-tm-t82x-thermal-pos-receipt-printer-port-ethernet-tmt82-t82-tmt82x-t82xother-i237572857-s1622386799.html?spm=a2o42.searchlist.list.7.55797806y4gKBA&amp;search=1</t>
  </si>
  <si>
    <t>https://shopee.sg/-Original-Epson-TM-T82-TM-T82X-Thermal-POS-Receipt-Printer-i.28714108.1198445116</t>
  </si>
  <si>
    <t>https://shopee.sg/Epson-TM-T82-Thermal-POS-Receipt-Printer-i.255461494.7746666813</t>
  </si>
  <si>
    <t>https://www.lazada.sg/products/genuine-epson-tm-t82x-441-pos-thermal-receipt-printerinterface-built-in-usb-serial-9pin-model-c31ch26441-i1480608097-s6889764209.html?spm=a2o42.seller.list.2.5d606d8442uivp&amp;mp=1</t>
  </si>
  <si>
    <t>https://www.lazada.sg/products/genuine-epson-tm-t82x-442-pos-thermal-receipt-printer-interface-ethernet-part-number-c31ch26442-i1627175681-s7650553409.html?spm=a2o42.seller.list.12.5d606d8442uivp&amp;mp=1</t>
  </si>
  <si>
    <t>TPR 10's TM-T82</t>
  </si>
  <si>
    <t>[Original] EPSON TM-T82 Series Thermal Paper Roll 10 rolls PRPEPTP807612 tmt82 t82 tmt82x t82x 80x76x12mm 80mm</t>
  </si>
  <si>
    <t>https://www.lazada.sg/products/original-epson-tm-t82-series-thermal-paper-roll-10-rolls-prpeptp807612-tmt82-t82-tmt82x-t82x-80x76x12mm-80mm-i237836627-s364294729.html?spm=a2o42.searchlist.list.1.55797806y4gKBA&amp;search=1&amp;freeshipping=1</t>
  </si>
  <si>
    <t>TPR TMT82</t>
  </si>
  <si>
    <t>[Original] EPSON TM-T82 Series Thermal Paper Roll 20 rolls PRPEPTP807612 tmt82 t82 tm-t82x tmt82x t82x</t>
  </si>
  <si>
    <t>https://www.lazada.sg/products/original-epson-tm-t82-series-thermal-paper-roll-20-rolls-prpeptp807612-tmt82-t82-tm-t82x-tmt82x-t82x-i237467328-s363709458.html?spm=a2o42.searchlist.list.3.55797806y4gKBA&amp;search=1&amp;freeshipping=1</t>
  </si>
  <si>
    <t>NMEP-C31CB10304 TM-T82 Parallel + USB</t>
  </si>
  <si>
    <t>[Original] Epson TM-T82 Thermal POS Receipt Printer ( Port: Parallel + USB )  tmt82 t82 other</t>
  </si>
  <si>
    <t>https://www.lazada.sg/products/original-epson-tm-t82-thermal-pos-receipt-printer-port-parallel-usb-tmt82-t82-other-i237575119-s363871990.html?spm=a2o42.searchlist.list.10.55797806y4gKBA&amp;search=1</t>
  </si>
  <si>
    <t>https://www.lazada.sg/products/epson-tm-t82-pos-printer-wpower-cord-ethernet-i328002140-s695690301.html?spm=a2o42.searchlist.list.15.55797806y4gKBA&amp;search=1&amp;freeshipping=1</t>
  </si>
  <si>
    <t>NMEP-C31CB10302 TM-T82 Serial + USB</t>
  </si>
  <si>
    <t>[Original] Epson TM-T82 Thermal POS Receipt Printer ( Port: Serial + USB )  tmt82 t82 other</t>
  </si>
  <si>
    <t>https://www.lazada.sg/products/original-epson-tm-t82-thermal-pos-receipt-printer-port-serial-usb-tmt82-t82-other-i237775865-s364204427.html?spm=a2o42.searchlist.list.11.55797806y4gKBA&amp;search=1</t>
  </si>
  <si>
    <t>https://www.lazada.sg/products/epson-tm-t82-pos-printer-wpower-cord-one-cable-serial-usb-i327998164-s695702011.html?spm=a2o42.searchlist.list.13.55797806y4gKBA&amp;search=1&amp;freeshipping=1</t>
  </si>
  <si>
    <t>TPR 10's TM-T88v</t>
  </si>
  <si>
    <t>[Original] EPSON TM-T88V / TM-T88V-i Series Thermal Paper Roll 10 rolls PRPEPTP807612 tmt88v tmt88vi T88 T88V T88V-I T88vi 80x76x12mm 80mm</t>
  </si>
  <si>
    <t>https://www.lazada.sg/products/original-epson-tm-t88v-tm-t88v-i-series-thermal-paper-roll-20-rolls-prpeptp807612-tmt88v-tmt88vi-t88-t88v-t88v-i-t88vi-80x76x12mm-80mm-i237471225-s363707903.html?spm=a2o42.searchlist.list.1.687d40f4Wop2mY&amp;search=1&amp;freeshipping=1</t>
  </si>
  <si>
    <t>TPR TMT88V</t>
  </si>
  <si>
    <t>[Original] EPSON TM-T88V / TM-T88V-i Series Thermal Paper Roll 20 rolls PRPEPTP807612 tmt88v tmt88vi T88 T88V T88V-I T88vi 80x76x12mm 80mm</t>
  </si>
  <si>
    <t>TM-T88V Ethernet</t>
  </si>
  <si>
    <t>[Original] Epson TM-T88V Thermal POS Receipt Printer ( Port: Ethernet ) tmt88v t88v t88 other</t>
  </si>
  <si>
    <t>619</t>
  </si>
  <si>
    <t>https://www.lazada.sg/products/original-epson-tm-t88v-thermal-pos-receipt-printer-port-ethernet-tmt88v-t88v-t88-other-i237782324-s364205725.html?spm=a2o42.searchlist.list.76.687d40f4Wop2mY&amp;search=1&amp;freeshipping=1</t>
  </si>
  <si>
    <t>https://www.lazada.sg/products/epson-tm-t88v-pos-printer-wpower-cord-one-cable-ethernet-i327982897-s695668635.html?spm=a2o42.searchlist.list.78.687d40f4Wop2mY&amp;search=1&amp;freeshipping=1</t>
  </si>
  <si>
    <t>TM-T88V USB+Parallell</t>
  </si>
  <si>
    <t>[Original] Epson TM-T88V Thermal POS Receipt Printer (Port: USB+Parallell ) tmt88v t88v t88 other</t>
  </si>
  <si>
    <t>546</t>
  </si>
  <si>
    <t>https://www.lazada.sg/products/original-epson-tm-t88v-thermal-pos-receipt-printer-port-usbparallell-tmt88v-t88v-t88-other-i237778609-s364208073.html?spm=a2o42.searchlist.list.71.2f0e40f49o6RAU&amp;search=1&amp;freeshipping=1</t>
  </si>
  <si>
    <t>https://www.lazada.sg/products/epson-tm-t88v-pos-printer-wpower-cord-one-cable-usbparallell-i327976985-s695660812.html?spm=a2o42.searchlist.list.1.47e040f48ces5V&amp;search=1&amp;freeshipping=1</t>
  </si>
  <si>
    <t>TM-T88V Serial + USB</t>
  </si>
  <si>
    <t>[Original] Epson TM-T88V Thermal POS Receipt Printer (Port: USB+Serial ) tmt88v t88v t88 other</t>
  </si>
  <si>
    <t>https://www.lazada.sg/products/original-epson-tm-t88v-thermal-pos-receipt-printer-port-usbserial-tmt88v-t88v-t88-other-i237548965-s363854109.html?spm=a2o42.searchlist.list.73.687d40f4Wop2mY&amp;search=1&amp;freeshipping=1</t>
  </si>
  <si>
    <t>https://www.lazada.sg/products/epson-tm-t88v-pos-printer-wpower-cord-one-cable-usbserial-i327992266-s695658861.html?spm=a2o42.searchlist.list.79.687d40f4Wop2mY&amp;search=1&amp;freeshipping=1</t>
  </si>
  <si>
    <t>TM-T88VI USB+Parallell+Ethernet</t>
  </si>
  <si>
    <t>[Original] Epson TM-T88V-i Intelligent Thermal POS Receipt Printer (Prot: USB+Parallell+Ethernet) tmt88vi t88v i t88 other</t>
  </si>
  <si>
    <t>https://www.lazada.sg/products/original-epson-tm-t88v-i-intelligent-thermal-pos-receipt-printer-prot-usbparallellethernet-tmt88vi-t88v-i-t88-other-i237790037-s364210453.html?spm=a2o42.searchlist.list.1.5ced4004shnTpy&amp;search=1&amp;freeshipping=1</t>
  </si>
  <si>
    <t>https://shopee.sg/Epson-TM-T88VI-Thermal-POS-Receipt-Printer-i.255461494.7246672825</t>
  </si>
  <si>
    <t>TM-T88VI USB+Serial+Ethernet</t>
  </si>
  <si>
    <t>[Original] Epson TM-T88V-i Intelligent Thermal POS Receipt Printer (Prot: USB+Serial+Ethernet) tmt88vi t88v i t88 other</t>
  </si>
  <si>
    <t>https://www.lazada.sg/products/original-epson-tm-t88v-i-intelligent-thermal-pos-receipt-printer-prot-usbserialethernet-tmt88vi-t88v-i-t88-other-i237790007-s364210414.html?spm=a2o42.searchlist.list.6.5ced4004shnTpy&amp;search=1&amp;freeshipping=1</t>
  </si>
  <si>
    <t>TM-U220A Parallel</t>
  </si>
  <si>
    <t>[Original] Epson TM-U220A POS Printer Port:Serial  Parallel USB Dark Grey TMU220A U220A</t>
  </si>
  <si>
    <t>420.99</t>
  </si>
  <si>
    <t>https://www.lazada.sg/products/original-epson-tm-u220a-pos-printer-portserial-parallel-usb-dark-grey-tmu220a-u220a-i365366217-s850894983.html?spm=a2o42.searchlist.list.5.30f47e21zRdDKr&amp;search=1</t>
  </si>
  <si>
    <t>https://www.lazada.sg/products/epson-tm-u220a-pos-printer-wpower-cord-cable-usb-i328004151-s695682346.html?spm=a2o42.searchlist.list.31.30f47e21zRdDKr&amp;search=1&amp;freeshipping=1</t>
  </si>
  <si>
    <t>TM-U220A Serial</t>
  </si>
  <si>
    <t>https://www.lazada.sg/products/epson-tm-u220a-pos-printer-wpower-cord-cable-serial-i328004150-s695682345.html?spm=a2o42.searchlist.list.33.30f47e21zRdDKr&amp;search=1&amp;freeshipping=1</t>
  </si>
  <si>
    <t>TM-U220A USB</t>
  </si>
  <si>
    <t>https://www.lazada.sg/products/epson-tm-u220a-pos-printer-wpower-cord-cable-parallel-i327978982-s695700050.html?spm=a2o42.searchlist.list.35.30f47e21zRdDKr&amp;search=1&amp;freeshipping=1</t>
  </si>
  <si>
    <t>TM-U220B Ethernet</t>
  </si>
  <si>
    <t>[Original] Epson TM-U220B POS Printer Port: Serial Parallel USB Ethernet  Dark Grey TMU220B U220B U220</t>
  </si>
  <si>
    <t>486.88</t>
  </si>
  <si>
    <t>https://www.lazada.sg/products/original-epson-tm-u220b-pos-printer-port-serial-parallel-usb-ethernet-dark-grey-tmu220b-u220b-u220-i365384143-s850956357.html?spm=a2o42.searchlist.list.1.27184f6fu8FUH0&amp;search=1</t>
  </si>
  <si>
    <t>https://www.lazada.sg/products/epson-tm-u220b-pos-printer-wpower-cord-ethernet-i328016035-s695694108.html?spm=a2o42.searchlist.list.45.27184f6fu8FUH0&amp;search=1&amp;freeshipping=1</t>
  </si>
  <si>
    <t>TM-U220B Parallel</t>
  </si>
  <si>
    <t>360.99</t>
  </si>
  <si>
    <t>https://www.lazada.sg/products/epson-tm-u220b-pos-printer-wpower-cord-cable-parallel-i327994214-s695686368.html?spm=a2o42.searchlist.list.47.27184f6fu8FUH0&amp;search=1&amp;freeshipping=1</t>
  </si>
  <si>
    <t>TM-U220B Serial</t>
  </si>
  <si>
    <t>https://www.lazada.sg/products/epson-tm-u220b-pos-printer-wpower-cord-cable-serial-i327992264-s695658859.html?spm=a2o42.searchlist.list.49.27184f6fu8FUH0&amp;search=1&amp;freeshipping=1</t>
  </si>
  <si>
    <t>TM-U220B USB</t>
  </si>
  <si>
    <t>https://www.lazada.sg/products/epson-tm-u220b-pos-printer-wpower-cord-cable-usb-i327978983-s695700051.html?spm=a2o42.searchlist.list.51.27184f6fu8FUH0&amp;search=1&amp;freeshipping=1</t>
  </si>
  <si>
    <t>TM-U220D Parallel</t>
  </si>
  <si>
    <t>[Original] Epson TM-U220D POS Printer  Port : Serial Parallel USB Dark Grey TMU220D U220D U220</t>
  </si>
  <si>
    <t>319.99</t>
  </si>
  <si>
    <t>https://www.lazada.sg/products/original-epson-tm-u220d-pos-printer-port-serial-parallel-usb-dark-grey-tmu220d-u220d-u220-i365388267-s850972562.html?spm=a2o42.searchlist.list.1.37393289HKpPQ2&amp;search=1</t>
  </si>
  <si>
    <t>TM-U220D Serial</t>
  </si>
  <si>
    <t>TM-U220D USB</t>
  </si>
  <si>
    <t>TM-U295 Dark Grey</t>
  </si>
  <si>
    <t>[Original] Epson TM-U295 TM-U295P Impact Dot Matrix Slip Printer Port:Serial  Parallel  TMU295 U295 TMU295P U295P</t>
  </si>
  <si>
    <t>658.99</t>
  </si>
  <si>
    <t>https://www.lazada.sg/products/epson-tm-u295-pos-printer-wpower-cord-7-cable-serial-i327992342-s695704598.html?spm=a2o42.searchlist.list.29.48d52f26tSfghe&amp;search=1&amp;freeshipping=1</t>
  </si>
  <si>
    <t>TM-U295 White</t>
  </si>
  <si>
    <t>TM-U295P Dark Grey</t>
  </si>
  <si>
    <t>TM-U295P White</t>
  </si>
  <si>
    <t>TM-U590 Parallel</t>
  </si>
  <si>
    <t>[Original] Epson TM-U590 Impact Dot Matrix Slip Printer Port: Serial Parallel TMU590P U590P U590 TM-U590P</t>
  </si>
  <si>
    <t>919.88</t>
  </si>
  <si>
    <t>https://www.lazada.sg/products/original-epson-tm-u590-impact-dot-matrix-slip-printer-port-serial-parallel-tmu590p-u590p-u590-tm-u590p-i365336359-s850846812.html?spm=a2o42.searchlist.list.7.6c402adaytaFuG&amp;search=1&amp;freeshipping=1</t>
  </si>
  <si>
    <t>https://www.lazada.sg/products/epson-tm-u590-pos-printer-wpower-cord-cable-serial-i327994279-s695686728.html?spm=a2o42.searchlist.list.24.6c402adaytaFuG&amp;search=1&amp;freeshipping=1</t>
  </si>
  <si>
    <t>TM-U590 Serial</t>
  </si>
  <si>
    <t>TM-U950 Parallel</t>
  </si>
  <si>
    <t>[Original] Epson TM-U950 Impact Dot Matrix Receipt Printer (Port:Serial &amp; Parallel) TMU950 U950</t>
  </si>
  <si>
    <t>1072</t>
  </si>
  <si>
    <t>https://www.lazada.sg/products/original-epson-tm-u950-impact-dot-matrix-receipt-printer-portserial-parallel-tmu950-u950-i365326068-s850808894.html?spm=a2o42.searchlist.list.1.1cc86383wVPxpZ&amp;search=1&amp;freeshipping=1</t>
  </si>
  <si>
    <t>TM-U950 Serial</t>
  </si>
  <si>
    <t>1058.88</t>
  </si>
  <si>
    <t>INKEP-C13T00V100 003BK</t>
  </si>
  <si>
    <t>[Original} Epson 003 Black Ink Bottle for L3110 L3150 L3156 L5190 L5196 C13T00V100 t00v100</t>
  </si>
  <si>
    <t>https://shopee.sg/Epson-003-Black-Cyan-Magenta-Yellow-Ink-Bottle-L3110-L3150-L3156-L5190-L5196-C13T00V100-C13T00V200-C13T00V300-C13T00-i.28714108.2302161759</t>
  </si>
  <si>
    <t>https://www.lazada.sg/products/original-epson-003-ink-bottle-i1716218039-s8374167170.html?spm=a2o42.searchlist.list.16.3cc44b7d6QQJuU&amp;search=1</t>
  </si>
  <si>
    <t>https://www.lazada.sg/products/epson-003-ink-bottle-blackcyanmagentayellow-i857404827-s2941648332.html?spm=a2o42.searchlist.list.46.3cc44b7d6QQJuU&amp;search=1&amp;freeshipping=1</t>
  </si>
  <si>
    <t>INKEP-C13T00V200 003C</t>
  </si>
  <si>
    <t>[Original} Epson 003 Cyan Ink Bottle for L3110 L3150 L5190 C13T00V200 T00V200</t>
  </si>
  <si>
    <t>https://www.lazada.sg/products/original-epson-003-cyan-ink-bottle-for-l3110-l3150-l5190-c13t00v200-t00v200-i294586054-s494240996.html?spm=a2o42.seller.list.18.47256d84sFaSBV&amp;mp=1&amp;freeshipping=1</t>
  </si>
  <si>
    <t>INKEP-C13T327000</t>
  </si>
  <si>
    <t>[Oringinal] Epson 327 Ink for SureColor SC-P407 Photo Printer T327 T3271 C13T327100 T3272 C13T327200 T3273 C13T327300 T3274 C13T327400 T3277 C13T327700 T3278 C13T327800 T3279 C13T327900 T3270 C13T327000</t>
  </si>
  <si>
    <t>36.9</t>
  </si>
  <si>
    <t>INKEP-C13T327100</t>
  </si>
  <si>
    <t>INKEP-C13T327200</t>
  </si>
  <si>
    <t>INKEP-C13T327300</t>
  </si>
  <si>
    <t>INKEP-C13T327400</t>
  </si>
  <si>
    <t>INKEP-C13T327700</t>
  </si>
  <si>
    <t>INKEP-C13T327900</t>
  </si>
  <si>
    <t>SET INKEP-C13T327000 INKEP-C13T327100 INKEP-C13T327200 INKEP-C13T327300 INKEP-C13T327400 INKEP-C13T327700 INKEP-C13T327800 INKEP-C13T327900</t>
  </si>
  <si>
    <t>[Oringinal] Epson 327 set Ink for SureColor SC-P407 Printer T327 T3271 C13T327100 T3272 C13T327200 T3273 C13T327300 T3274 C13T327400 T3277 C13T327700 T3278 C13T327800 T3279 C13T327900 T3270 C13T327000</t>
  </si>
  <si>
    <t>294.99</t>
  </si>
  <si>
    <t>https://www.lazada.sg/products/oringinal-epson-327-set-ink-for-surecolor-sc-p407-printer-t327-t3271-c13t327100-t3272-c13t327200-t3273-c13t327300-t3274-c13t327400-t3277-c13t327700-t3278-c13t327800-t3279-c13t327900-t3270-c13t327000-i457458720-s1227480417.html?spm=a2o42.searchlist.list.53.d48e4563t63bZL&amp;search=1&amp;freeshipping=1</t>
  </si>
  <si>
    <t>INKEP-C13T763100 T763 PHOTO BK</t>
  </si>
  <si>
    <t>[Oringinal] Epson 763 Ink for SureColor SC-P607 Photo Printer  T763 T6731 C13T763100 T6732 C13T763200 T6733 C13T763300 T6734 C13T763400 T6735 C13T763500 T6736 C13T763600 T6737 C13T763700 T6738 C13T763800 T6739 C13T763900</t>
  </si>
  <si>
    <t>55</t>
  </si>
  <si>
    <t>INKEP-C13T763200 T7632 C</t>
  </si>
  <si>
    <t>INKEP-C13T763300 T7633VIVID M</t>
  </si>
  <si>
    <t>INKEP-C13T763400 T7634Y</t>
  </si>
  <si>
    <t>INKEP-C13T763500 T7635 LC</t>
  </si>
  <si>
    <t>INKEP-C13T763600 T7636</t>
  </si>
  <si>
    <t>INKEP-C13T763700 T7637</t>
  </si>
  <si>
    <t>INKEP-C13T763800 T7638</t>
  </si>
  <si>
    <t>INKEP-C13T763900 T7639</t>
  </si>
  <si>
    <t>SET INKEP-C13T763100 INKEP-C13T763200 INKEP-C13T763300 INKEP-C13T763400 INKEP-C13T763500 INKEP-C13T763600 INKEP-C13T763700 INKEP-C13T763800 INKEP-C13T763900</t>
  </si>
  <si>
    <t>[Oringinal] Epson T763 Set Ink for SureColor SC-P607  T763 T6731 C13T763100 T6732 C13T763200 T6733 C13T763300 T6734 C13T763400 T6735 C13T763500 T6736 C13T763600 T6737 C13T763700 T6738 C13T763800 T6739 C13T763900</t>
  </si>
  <si>
    <t>https://www.lazada.sg/products/oringinal-epson-t763-set-ink-for-surecolor-sc-p607-t763-t6731-c13t763100-t6732-c13t763200-t6733-c13t763300-t6734-c13t763400-t6735-c13t763500-t6736-c13t763600-t6737-c13t763700-t6738-c13t763800-t6739-c13t763900-i457464875-s1227470942.html?spm=a2o42.searchlist.list.12.6910c1bfZ8elXQ&amp;search=1&amp;freeshipping=1</t>
  </si>
  <si>
    <t>INKEP-C13T853100 T8531</t>
  </si>
  <si>
    <t>[Oringinal] Epson T853 Ink for SureColor SC-P807 Photo Printer T8531 C13T853100 T8532 C13T853200 T8533 C13T853300 T8534 C13T853400 T8535 C13T853500 T8536 C13T853600 T8537 C13T853700 T8538 C13T853800 T8539 C13T853900</t>
  </si>
  <si>
    <t>86.9</t>
  </si>
  <si>
    <t>INKEP-C13T853200 T8532</t>
  </si>
  <si>
    <t>INKEP-C13T853300 T8533</t>
  </si>
  <si>
    <t>INKEP-C13T853400 T8534</t>
  </si>
  <si>
    <t>INKEP-C13T853500 T8535</t>
  </si>
  <si>
    <t>INKEP-C13T853600 T8536</t>
  </si>
  <si>
    <t>INKEP-C13T853700 T8537</t>
  </si>
  <si>
    <t>INKEP-C13T853800 T8538</t>
  </si>
  <si>
    <t>INKEP-C13T853900 T8539</t>
  </si>
  <si>
    <t>SET INKEP-C13T364190 INKEP-C13T364290 INKEP-C13T364390 INKEP-C13T364490</t>
  </si>
  <si>
    <t>[Set of 4 ] Epson T364 Set Black Cyan Magenta Yellow Ink Cartridge for Expression Home Inkjet All-in-One Printer XP245 / XP442 C13T364190 C13T364290 C13T364390 C13T364490 Epson 364</t>
  </si>
  <si>
    <t>https://www.lazada.sg/products/set-of-4-epson-t364-set-black-cyan-magenta-yellow-ink-cartridge-for-expression-home-inkjet-all-in-one-printer-xp245-xp442-c13t364190-c13t364290-c13t364390-c13t364490-epson-364-i294525089-s494275568.html?spm=a2o42.seller.list.76.55776d84eOajYe&amp;mp=1</t>
  </si>
  <si>
    <t>https://www.lazada.sg/products/local-stock-combo-pack-original-epson-364-black-cyan-magenta-yellow-ink-for-inkjet-xp245-xp442-c13t364190-epson-t364-t3641-t3642-t3643-t3644-i585692187-s1683500466.html?spm=a2o42.searchlist.list.37.785662f9wOuRHf&amp;search=1</t>
  </si>
  <si>
    <t>SET INKEP-C13T107190 INKEP-C13T107290 INKEP-C13T107390 INKEP-C13T107490 91N Set</t>
  </si>
  <si>
    <t>[Set of 4 ]Original Epson 91N 91 N Black Cyan Magenta Yellow Ink for C90 CX5500 T10 TX100 Printers C13T107190 C13T107290 C13T107390 C13T107490 T1071 T1072 T1073 T1074</t>
  </si>
  <si>
    <t>https://www.lazada.sg/products/set-of-4-original-epson-91n-91-n-black-cyan-magenta-yellow-ink-for-c90-cx5500-t10-tx100-printers-c13t107190-c13t107290-c13t107390-c13t107490-t1071-t1072-t1073-t1074-i294469453-s496367901.html?spm=a2o42.searchlist.list.67.663c7030Kt0DNz&amp;search=1</t>
  </si>
  <si>
    <t>https://www.lazada.sg/products/bundle-epson-91n-black-cyan-magenta-yellow-ink-cartridge-91-for-c90-c-90-cx5500-cx-5500-t-10-t10-tx-100-tx100-i1152438013-s4511170426.html?spm=a2o42.searchlist.list.76.663c7030Kt0DNz&amp;search=1</t>
  </si>
  <si>
    <t>https://www.lazada.sg/products/bundle-epson-91n-cyan-ink-cartridge-91-for-c90-c-90-cx5500-cx-5500-t-10-t10-tx-100-tx100-i1185436459-s4728750710.html?spm=a2o42.searchlist.list.82.663c7030Kt0DNz&amp;search=1</t>
  </si>
  <si>
    <t>SET INKEP-C13T792190 INKEP-C13T792290 INKEP-C13T792390 INKEP-C13T792490 T792 Set</t>
  </si>
  <si>
    <t>[Set Of 4] Epson Original T792 T7921 / T7922 / T7923 / T7924 Black Cyan Magenta Yellow Ink Cartridge for WorkForce Pro WF-5111 WF-5621 WF5111 WF5621 C13T792190 T792190</t>
  </si>
  <si>
    <t>385</t>
  </si>
  <si>
    <t>https://www.lazada.sg/products/set-of-4-epson-original-t792-t7921-t7922-t7923-t7924-black-cyan-magenta-yellow-ink-cartridge-for-workforce-pro-wf-5111-wf-5621-wf5111-wf5621-c13t792190-t792190-i294554139-s494884229.html?spm=a2o42.seller.list.4.47256d84sFaSBV&amp;mp=1</t>
  </si>
  <si>
    <t>https://www.lazada.sg/products/epson-t792-combo-black-t7921-cyan-t7922-magenta-t7923-yellow-t7924-ink-cartridge-for-wf-5111-wf-5621-i457192357-s1226836236.html?spm=a2o42.searchlist.list.28.21895287pagO91&amp;search=1</t>
  </si>
  <si>
    <t>https://www.lazada.sg/products/bundle-epson-t792-black-cyan-magenta-yellow-ink-cartridge-792-wf-5111-wf-5621-wf5111-wf5621-5111-5621-i1130464440-s4386954432.html?spm=a2o42.searchlist.list.35.21895287pagO91&amp;search=1</t>
  </si>
  <si>
    <t>https://www.lazada.sg/products/bundle-epson-t792-black-cyan-magenta-yellow-ink-cartridge-792-wf-5111-wf-5621-wf5111-wf5621-5111-5621-i1140054275-s4444490616.html?spm=a2o42.searchlist.list.37.21895287pagO91&amp;search=1&amp;freeshipping=1</t>
  </si>
  <si>
    <t>SET INKEP-C13T01C100 INKEP-C13T01C200 INKEP-C13T01C300 INKEP-C13T01C400</t>
  </si>
  <si>
    <t>[SET OF 4] Epson T01C T01C1 T01C2 T01C3 T01C4 C13T01C100 C13T01C200 C13T01C300 C13T01C400 Black Cyan Magenta Yellow Ink for Workforce Pro WFC579R WF C579R 579</t>
  </si>
  <si>
    <t>685.9</t>
  </si>
  <si>
    <t>https://www.lazada.sg/products/set-of-4-epson-t01c-t01c1-t01c2-t01c3-t01c4-c13t01c100-c13t01c200-c13t01c300-c13t01c400-black-cyan-magenta-yellow-ink-for-workforce-pro-wfc579r-wf-c579r-579-i988746684-s3583528932.html?spm=a2o42.searchlist.list.23.3e133b3cavlK45&amp;search=1&amp;freeshipping=1</t>
  </si>
  <si>
    <t>https://www.lazada.sg/products/epson-t01c-set-t01c1-t01c2-t01c3-t01c4-c13t01c100-c13t01c200-c13t01c300-c13t01c400-black-cyan-magenta-yellow-ink-for-workforce-pro-wfc579r-wf-c579r-579-i994186945-s3610878772.html?spm=a2o42.searchlist.list.9.3e133b3cavlK45&amp;search=1&amp;freeshipping=1</t>
  </si>
  <si>
    <t>SET INKEP-C13T193190 INKEP-C13T193290 INKEP-C13T193390 INKEP-C13T193490</t>
  </si>
  <si>
    <t>[Set of 4] Epson T193 Set Black Cyan Magenta Yellow Ink Cartridge for WF-2631 WF2651 WF2661 C13T193190 C13T193290 C13T193390 C13T193490 Epson 193</t>
  </si>
  <si>
    <t>83</t>
  </si>
  <si>
    <t>https://www.lazada.sg/products/set-of-4-epson-t193-set-black-cyan-magenta-yellow-ink-cartridge-for-wf-2631-wf2651-wf2661-c13t193190-c13t193290-c13t193390-c13t193490-epson-193-i294550069-s494279685.html?spm=a2o42.seller.list.2.55776d84sNPCoJ&amp;mp=1</t>
  </si>
  <si>
    <t>SET INKEP-C13T00V100 INKEP-C13T00V200 INKEP-C13T00V300 INKEP-C13T00V400</t>
  </si>
  <si>
    <t>[Set of 4] Original Epson 003 Ciss Louvre Black Cyan Magenta Yellow Ink Bottle for L3110 L3150 L5190 C13T00V100 C13T00V200 C13T00V300 C13T00V400</t>
  </si>
  <si>
    <t>39.6</t>
  </si>
  <si>
    <t>https://www.lazada.sg/products/set-of-4-original-epson-003-ciss-louvre-black-cyan-magenta-yellow-ink-bottle-for-l3110-l3150-l5190-c13t00v100-c13t00v200-c13t00v300-c13t00v400-i294563150-s494890205.html?spm=a2o42.seller.list.38.55776d84eOajYe&amp;mp=1</t>
  </si>
  <si>
    <t>https://www.lazada.sg/products/epson-ink-003-cmyk-bundle-c13t00v100-c13t00v200-c13t00v300-c13t00v400-l3150-l3110-l5190-i574850211-s1642388700.html?spm=a2o42.seller.list.14.37806d84krW6s3&amp;mp=1&amp;freeshipping=1</t>
  </si>
  <si>
    <t>https://www.lazada.sg/products/original-epson-ink-refill-003-t003-ink-cmyk-4-pc-bundle-c13t00v100-c13t00v200-c13t00v300-c13t00v400-for-printers-l3150-l3110-l5190-l1110-i1597958579-s7529934557.html?spm=a2o42.seller.list.19.18056d849IrA4y&amp;mp=1</t>
  </si>
  <si>
    <t>https://shopee.sg/(BUNDLE)-Epson-Original-Full-Set-4-Colour-Bottle-Ink-003-For-L3110-L3150-L5190-L1110-3110-3150-5190-1110-i.239093486.4642776853</t>
  </si>
  <si>
    <t>SET INKEP-C13T141190 INKEP-C13T141290 INKEP-C13T141390 INKEP-C13T141490 141 Set</t>
  </si>
  <si>
    <t>[Set of 4] Original Epson 141 / T141 Black Cyan Magenta Yellow Ink Cartridge for ME320 / ME340 / ME620F / ME900WD / ME960FWD / WF-7011 / WF-7511 / WF-3521 C13T141190 C13T141290 C13T141390 C13T141490 Epson 141 T1411 T1412 T1413 T1414</t>
  </si>
  <si>
    <t>https://www.lazada.sg/products/set-of-4-original-epson-141-t141-black-cyan-magenta-yellow-ink-cartridge-for-me320-me340-me620f-me900wd-me960fwd-wf-7011-wf-7511-wf-3521-c13t141190-c13t141290-c13t141390-c13t141490-epson-141-t1411-t1412-t1413-t1414-i294548165-s494893784.html?spm=a2o42.searchlist.list.5.c5426d84VdEQDu&amp;search=1</t>
  </si>
  <si>
    <t>https://www.lazada.sg/products/local-stock-combo-pack-original-epson-141-black-cyan-magenta-yellow-for-me320-me340-me620f-me900wd-me960fwd-wf-7011-wf-7511-wf-3521-c13t141190-c13t141290-c13t141390-c13t141490-t141-t1411-t1412-t1413-t1414-i586966345-s1687352987.html?spm=a2o42.searchlist.list.7.c5426d84VdEQDu&amp;search=1</t>
  </si>
  <si>
    <t>https://www.lazada.sg/products/epson-t141-black-cyan-magenta-yellow-ink-cartridge-for-me320-me340-me620f-me900wd-me960fwd-wf-7011-wf-7511-wf-3521-c13t141190-epson-141-t1411-i293600095-s489080649.html?spm=a2o42.searchlist.list.9.c5426d84VdEQDu&amp;search=1&amp;freeshipping=1</t>
  </si>
  <si>
    <t>https://shopee.sg/Epson-T141-Black-Cyan-Magenta-Yellow-Ink-Cartridge-141-for-ME320-ME340-ME620F-ME900WD-ME960FWD-WF7011-WF7511-WF3521-i.239093486.7852053610</t>
  </si>
  <si>
    <t>SET INKEP-C13T188190 INKEP-C13T188290 INKEP-C13T188390 INKEP-C13T188490 188 Set</t>
  </si>
  <si>
    <t>[Set of 4] Original Epson 188 / T188 Black Cyan Magenta Yellow Ink for WF7711 WF7611 WF7111 WF3621 WF-3621 WF-7611 WF-7711  WF-7111 Printers T1881 T1882 T1883 T1884 C13T188100 C13T188200 C13T188300 C13T188400</t>
  </si>
  <si>
    <t>164.01</t>
  </si>
  <si>
    <t>https://www.lazada.sg/products/set-of-4-original-epson-188-t188-black-cyan-magenta-yellow-ink-for-wf7711-wf7611-wf7111-wf3621-wf-3621-wf-7611-wf-7711-wf-7111-printers-t1881-t1882-t1883-t1884-c13t188100-c13t188200-c13t188300-c13t188400-i294559254-s495480184.html?spm=a2o42.searchlist.list.3.403d640bDwj90g&amp;search=1</t>
  </si>
  <si>
    <t>https://www.lazada.sg/products/epson-ink-t188-cmyk-bundle-c13t188190-c13t188290-c13t188390-c13t188490-wf-7211-wf-7711-i574872699-s1642652817.html?spm=a2o42.seller.list.78.37806d84krW6s3&amp;mp=1</t>
  </si>
  <si>
    <t>https://www.lazada.sg/products/local-stock-combo-pack-original-epson-188-black-cyan-magenta-yellow-ink-for-workforce-wf-7111-wf-7211-wf-7611-wf-7711-t188-i585512560-s1682932943.html?spm=a2o42.searchlist.list.7.403d640bDwj90g&amp;search=1</t>
  </si>
  <si>
    <t>https://shopee.sg/BUNDLE-Epson-T188-Black-Cyan-Magenta-Yellow-Ink-Cartridge-188-WF-7611-WF-7111-WF7611-WF7111-7611-7111-i.239093486.4551292175</t>
  </si>
  <si>
    <t>SET INKEP-C13T143190 INKEP-C13T143290 INKEP-C13T143390 INKEP-C13T143490</t>
  </si>
  <si>
    <t>[Set of 4]Original Epson 143 / T143 Black Cyan Magenta Yellow Ink Cartridge for ME900WD / ME960FWD / WF-7011 / WF-7511 / WF-3521 T1431 T1432 T1433 T1434 C13T143100 C13T143200 C13T143300 C13T143400</t>
  </si>
  <si>
    <t>https://www.lazada.sg/products/set-of-4original-epson-143-t143-black-cyan-magenta-yellow-ink-cartridge-for-me900wd-me960fwd-wf-7011-wf-7511-wf-3521-t1431-t1432-t1433-t1434-c13t143100-c13t143200-c13t143300-c13t143400-i294453240-s494900899.html?spm=a2o42.searchlist.list.5.6b327faaJk0coA&amp;search=1</t>
  </si>
  <si>
    <t>https://www.lazada.sg/products/local-stock-combo-pack-original-epson-143-black-cyan-magenta-yellow-for-me900wd-me960fwd-wf-7011-wf-7511-wf-3521-t143-t1431-t1432-t1433-t1434-c13t143100-c13t143200-c13t143300-i585728714-s1683706789.html?spm=a2o42.searchlist.list.3.6b327faaJk0coA&amp;search=1</t>
  </si>
  <si>
    <t>https://shopee.sg/BUNDLE-Epson-T143-High-Capacity-Black-Cyan-Magenta-Yellow-Ink-Cartridge-143-for-ME900WD-ME960FWD-WF7011-WF7511-WF3521-i.239093486.3551387867</t>
  </si>
  <si>
    <t>SET INKEP-C13T177190 INKEP-C13T177290 INKEP-C13T177390 INKEP-C13T177490</t>
  </si>
  <si>
    <t>[Set Of 4]Original Epson 177 / T177 Black Cyan Magenta Yellow Ink Cartridge for XP-30 / XP-102 / XP-202 / XP-402 / XP-422 / XP-225 T1771 T1772 T1773 T1774 C13T177100 C13T177200 C13T177300 C13T177400</t>
  </si>
  <si>
    <t>https://www.lazada.sg/products/set-of-4original-epson-177-t177-black-cyan-magenta-yellow-ink-cartridge-for-xp-30-xp-102-xp-202-xp-402-xp-422-xp-225-t1771-t1772-t1773-t1774-c13t177100-c13t177200-c13t177300-c13t177400-i294559155-s494977620.html?spm=a2o42.seller.list.80.55776d84eOajYe&amp;mp=1</t>
  </si>
  <si>
    <t>https://shopee.sg/Bundle-Epson-T177-Black-Cyan-Magenta-Yellow-177-for-XP-30-XP-102-XP-202-XP-402-XP-422-XP-225-XP30-XP102-XP202-XP402-i.239093486.3853867899</t>
  </si>
  <si>
    <t>SET INKEP- C13T190190 INKEP- C13T190290 INKEP- C13T190390 INKEP- C13T190490</t>
  </si>
  <si>
    <t>[Set of 4]Original Epson 190 Black Cyan Magenta Yellow Ink for ME-310 WF-2528 WF-2538 WF-2548 WF2528 WF2538 WF2548 ME310 Printer T190 c13t190190 c13t190290 c13t190390 c13t190490</t>
  </si>
  <si>
    <t>96.01</t>
  </si>
  <si>
    <t>https://www.lazada.sg/products/set-of-4original-epson-190-black-cyan-magenta-yellow-ink-for-me-310-wf-2528-wf-2538-wf-2548-wf2528-wf2538-wf2548-me310-printer-t190-c13t190190-c13t190290-c13t190390-c13t190490-i294503388-s496154658.html?spm=a2o42.searchlist.list.5.43dc6d84fuV7aj&amp;search=1</t>
  </si>
  <si>
    <t>https://www.lazada.sg/products/local-stock-combo-pack-original-epson-190-black-cyan-magenta-yellow-ink-for-me-310-wf-2528-wf-2538-wf-2548-wf2528-wf2538-wf2548-me310-printer-t190-c13t190190-c13t190290-c13t190390-c13t190490-i585708457-s1683642847.html?spm=a2o42.searchlist.list.3.43dc6d84fuV7aj&amp;search=1</t>
  </si>
  <si>
    <t>https://shopee.sg/BUNDLE-Epson-T190-Black-Cyan-Magenta-Yellow-Ink-Cartridge-190-for-WF-2548-WF2548-2548-i.239093486.5151287424</t>
  </si>
  <si>
    <t>SET INKEP-C13T105190 INKEP-C13T105290 INKEP-C13T105390 INKEP-C13T105490 73N Set</t>
  </si>
  <si>
    <t>[Set Of 4]Original Epson 73N Black Cyan Magenta Yellow Ink for Stylus C79 C90 C110 CX3900 CX5500 CX5900 CX6900f FX7300 CX8300 CX9300f T10 T11 T13 T20e TX100 TX101 TX110 TX11 TX121 TX200 TX210 TX220 TX400 TX550w T30 TX300f TX510fn</t>
  </si>
  <si>
    <t>https://www.lazada.sg/products/set-of-4original-epson-73n-black-cyan-magenta-yellow-ink-for-stylus-c79-c90-c110-cx3900-cx5500-cx5900-cx6900f-fx7300-cx8300-cx9300f-t10-t11-t13-t20e-tx100-tx101-tx110-tx11-tx121-tx200-tx210-tx220-tx400-tx550w-t30-tx300f-tx510fn-i294552386-s496335635.html?spm=a2o42.seller.list.62.55776d84eOajYe&amp;mp=1</t>
  </si>
  <si>
    <t>https://www.lazada.sg/products/bundle-epson-73n-black-cyan-yellow-magenta-ink-cartridge-73-c79-c90-c110-cx3900-cx5500-cx5900-cx6900f-cx7300-cx8300-c9300f-t10-tx100-tx200-tx400-t30-tx300f-i1185402381-s4728474795.html?spm=a2o42.searchlist.list.23.4dad7600SZ2Q6l&amp;search=1</t>
  </si>
  <si>
    <t>https://shopee.sg/Bundle-Epson-73N-Black-Cyan-Magenta-Yellow-Ink-Cartridge-73-for-C79-C90-C110-CX3900-CX5500-CX5900-CX6900F-CX7300-CX8300-i.239093486.5553767085</t>
  </si>
  <si>
    <t>SET INKEP-C13T122100 INKEP-C13T122200 INKEP-C13T122300 INKEP-C13T122400 INKEP-C13T122500 INKEP-C13T122600</t>
  </si>
  <si>
    <t>[Set Of 6]Original Epson 85N / 85 N Black Cyan Light Cyan Light Magenta Magenta Yellow Ink for Stylus Photo T60 1390 T0851 T0851N T0852 T0852N T0853 T0853N T0854 T0854N T0855 T0855N T0856 T0856N C13T122100 C13T122200 C13T122300 C13T122400 C13T122500</t>
  </si>
  <si>
    <t>84.9</t>
  </si>
  <si>
    <t>https://www.lazada.sg/products/set-of-6original-epson-85n-85-n-black-cyan-light-cyan-light-magenta-magenta-yellow-ink-for-stylus-photo-t60-1390-t0851-t0851n-t0852-t0852n-t0853-t0853n-t0854-t0854n-t0855-t0855n-t0856-t0856n-c13t122100-c13t122200-c13t122300-c13t122400-c13t122500-i294558399-s496367061.html?spm=a2o42.seller.list.20.47256d84sFaSBV&amp;mp=1</t>
  </si>
  <si>
    <t>https://www.lazada.sg/products/bundle-epson-85n-black-cyan-magenta-yellow-light-cyan-light-magenta-ink-cartridge-85-for-stylus-photo-t60-60-1390-i1185614110-s4729756051.html?spm=a2o42.searchlist.list.59.25565790wfXLda&amp;search=1&amp;freeshipping=1</t>
  </si>
  <si>
    <t>https://www.lazada.sg/products/epson-85n-bclcmlmy-tt85123456-for-epson-stylus-photo-r1390-sp-1390-t60-6-colors-value-pack-original-i114464776-s122658919.html?spm=a2o42.searchlist.list.13.25565790wfXLda&amp;search=1</t>
  </si>
  <si>
    <t>https://shopee.sg/Bundle-Epson-85N-Black-Cyan-Magenta-Yellow-Light-Cyan-Light-Magenta-Ink-Cartridge-85-for-Stylus-Photo-T60-60-1390-i.239093486.4253769028</t>
  </si>
  <si>
    <t>NMEP-LX310</t>
  </si>
  <si>
    <t>[Singapore Warranty!] Epson LX-310 LX310 LX 310 Dot Matrix Printer Other</t>
  </si>
  <si>
    <t>304</t>
  </si>
  <si>
    <t>https://www.lazada.sg/products/singapore-warranty-epson-lx-310-lx310-lx-310-dot-matrix-printer-other-i161128002-s204737595.html?spm=a2o42.searchlist.list.1.676411b4SM891d&amp;search=1</t>
  </si>
  <si>
    <t>https://www.lazada.sg/products/epson-lx-310-dot-matrix-printer-lx310-lx-310-dot-matrix-print-i137878351-s164286669.html?spm=a2o42.seller.list.30.28156d84grWMnI&amp;mp=1</t>
  </si>
  <si>
    <t>https://www.lazada.sg/products/local-warranty-epson-lx-310-dot-matrix-printer-9-pin-l-lx310-l-epson-lx310-l-epson-dot-matrix-printer-l-dot-matrix-printer-l-lx-310-l-310-l-epson-310-l-lx-310-l-dot-matrix-310-l-epson-printer-310-l-9-pin-dot-matrix-printer-l-impact-dot-matrix-i1140538582-s4449404412.html?spm=a2o42.seller.list.1.172d6d84N9a5LP&amp;mp=1&amp;freeshipping=1</t>
  </si>
  <si>
    <t>https://www.lazada.sg/products/epson-lx-310-dot-matrix-printer-i113932945-s121801544.html?spm=a2o42.seller.list.36.37806d84krW6s3&amp;mp=1</t>
  </si>
  <si>
    <t>https://shopee.sg/Epson-LX-310-(Standard)-9-Pin-Impact-Dot-Matrix-Printer-LX310-310-i.239093486.6338703987</t>
  </si>
  <si>
    <t>NMEP-LQ2090II</t>
  </si>
  <si>
    <t>[Singapore Warranty]   Epson LQ-2090II Dot Matrix Printer LQ2090II LQ 2090II other LQ2090 LQ-2090 LQ 2090 replacement</t>
  </si>
  <si>
    <t>826.99</t>
  </si>
  <si>
    <t>https://www.lazada.sg/products/singapore-warranty-epson-lq-2090ii-dot-matrix-printer-lq2090ii-lq-2090ii-other-lq2090-lq-2090-lq-2090-replacement-i379398977-s890798673.html?spm=a2o42.searchlist.list.7.75036021hcjg4u&amp;search=1&amp;freeshipping=1</t>
  </si>
  <si>
    <t>https://shopee.sg/Epson-LQ-2090II-LQ-2090IIN-Dot-Matrix-Printer-i.255461494.3746791828</t>
  </si>
  <si>
    <t>https://www.lazada.sg/products/singapore-warranty-epson-lq-2090ii-24-pin-dot-matrix-printer-i447894357-s1192074345.html?spm=a2o42.searchlist.list.5.75036021hcjg4u&amp;search=1&amp;freeshipping=1</t>
  </si>
  <si>
    <t>https://www.lazada.sg/products/epson-lq-2090ii-dot-matrix-printer-i574748962-s1642260116.html?spm=a2o42.searchlist.list.11.75036021hcjg4u&amp;search=1</t>
  </si>
  <si>
    <t>https://www.lazada.sg/products/epson-lq-2090ii-dot-matrix-printer-i1060124001-s4000800289.html?spm=a2o42.searchlist.list.9.75036021hcjg4u&amp;search=1&amp;freeshipping=1</t>
  </si>
  <si>
    <t>NMEP-LQ2090IIN</t>
  </si>
  <si>
    <t>[Singapore Warranty]   Epson LQ-2090IIN Network Dot Matrix Printer LQ2090IIN LQ 2090IIN other LQ2090 LQ-2090 LQ 2090 replacement</t>
  </si>
  <si>
    <t>1132.8</t>
  </si>
  <si>
    <t>https://www.lazada.sg/products/singapore-warranty-epson-lq-2090iin-network-dot-matrix-printer-lq2090iin-lq-2090iin-other-lq2090-lq-2090-lq-2090-replacement-i379454338-s890862165.html?spm=a2o42.searchlist.list.7.23901882cic4Px&amp;search=1&amp;freeshipping=1</t>
  </si>
  <si>
    <t>https://www.lazada.sg/products/epson-lq-2090iin-24-pin-impact-dot-matrix-printer-lq2090iin-2090iin-lq2090-2090-i851948574-s2915336686.html?spm=a2o42.searchlist.list.3.23901882cic4Px&amp;search=1&amp;freeshipping=1</t>
  </si>
  <si>
    <t>https://www.lazada.sg/products/fast-delivery-epson-lq-2090iin-network-dot-matrix-printer-lq2090-lq-2090-lq2090iin-lq-2090iin-lq-2090iin-lq2090-lq-2090-lq-2090-lq-2090iin-i1684572206-s8136987644.html?spm=a2o42.searchlist.list.5.23901882cic4Px&amp;search=1&amp;freeshipping=1</t>
  </si>
  <si>
    <t>https://www.lazada.sg/products/epson-lq-2090iin-network-dot-matrix-printer-i1066312910-s4046202710.html?spm=a2o42.searchlist.list.9.23901882cic4Px&amp;search=1&amp;freeshipping=1</t>
  </si>
  <si>
    <t>https://shopee.sg/Epson-LQ-2090IIN-24-Pin-Impact-Dot-Matrix-Printer-LQ2090IIN-LQ2090-2090IIN-2090-i.239093486.6138700120</t>
  </si>
  <si>
    <t>NMEP-LQ2190II</t>
  </si>
  <si>
    <t>[Singapore Warranty]   Epson LQ-2190II LQ-2190IIN Dot Matrix Printer LQ2190II LQ 2190II LQ2190IIN LQ 2190IIN</t>
  </si>
  <si>
    <t>908</t>
  </si>
  <si>
    <t>https://www.lazada.sg/products/singapore-warranty-epson-lq-2190ii-lq-2190iin-dot-matrix-printer-lq2190ii-lq-2190ii-lq2190iin-lq-2190iin-i379940557-s892118399.html?spm=a2o42.searchlist.list.1.6680eb78tX2Vc9&amp;search=1&amp;freeshipping=1</t>
  </si>
  <si>
    <t>https://www.lazada.sg/products/epson-fx-2190ii-dot-matrix-printer-l-9-pins-l-fx-2190ii-l-fx2190ii-l-dot-matrix-printer-l-printer-l-fx-2190ii-l-epson-dot-matrix-printer-i581144916-s1668150413.html?spm=a2o42.seller.list.8.172d6d84N9a5LP&amp;mp=1&amp;freeshipping=1</t>
  </si>
  <si>
    <t>https://www.lazada.sg/products/epson-lq-2190-dot-matrix-printer-i113931866-s121800347.html?spm=a2o42.seller.list.24.697c6d844eCQJK&amp;mp=1</t>
  </si>
  <si>
    <t>NMEP-LQ2190IIN</t>
  </si>
  <si>
    <t>1248</t>
  </si>
  <si>
    <t>https://www.lazada.sg/products/new-epson-fx-2190iin-dot-matrix-printer-l-9-pins-l-fx-2190iin-l-fx2190iin-l-2190-l-dot-matrix-printer-l-printer-l-100base-tx-wired-lan-l-usb-l-bi-directional-parallel-ieee-1284-nibble-mode-supported-serial-l-fx-2190iin-l-epson-dot-matrix-printer-i601482928-s1747804883.html?spm=a2o42.seller.list.14.172d6d84lgjaTR&amp;mp=1&amp;freeshipping=1</t>
  </si>
  <si>
    <t>NMEP-C3510</t>
  </si>
  <si>
    <t>[Singapore Warranty] Epson ColorWorks C3510 Color Label Printer C 3510 c3510 c 3510 TM-C3150 tm-c3150</t>
  </si>
  <si>
    <t>2553.58</t>
  </si>
  <si>
    <t>https://www.lazada.sg/products/singapore-warranty-epson-colorworks-c3510-color-label-printer-c-3510-c3510-c-3510-tm-c3150-tm-c3150-i584842281-s1680746168.html?spm=a2o42.searchlist.list.17.2e936d84fJu9WG&amp;search=1&amp;freeshipping=1</t>
  </si>
  <si>
    <t>https://www.lazada.sg/products/epson-colorworks-tm-c3510-color-label-printer-tmc3510-c3510-i1674759028-s8082319526.html?spm=a2o42.searchlist.list.9.2e936d84fJu9WG&amp;search=1&amp;freeshipping=1</t>
  </si>
  <si>
    <t>https://www.lazada.sg/products/epson-colorworks-c3510-color-label-printer-i308562230-s558324311.html?spm=a2o42.searchlist.list.11.2e936d84fJu9WG&amp;search=1</t>
  </si>
  <si>
    <t>https://www.lazada.sg/products/epson-colorworks-c3510-color-label-printer-i1066896768-s4050364147.html?spm=a2o42.searchlist.list.19.2e936d84fJu9WG&amp;search=1&amp;freeshipping=1</t>
  </si>
  <si>
    <t>https://shopee.sg/Epson-ColorWorks-TM-C3510-Color-Label-Printer-TMC3510-C3510-i.239093486.9430046548</t>
  </si>
  <si>
    <t>NMEP-	 C7510G</t>
  </si>
  <si>
    <t>[Singapore Warranty] Epson ColorWorks C7510G Inkjet Colour Label Printer TM-C7510 tmc7510 TMC7500 tmc7500 c7510 C7500</t>
  </si>
  <si>
    <t>10583.88</t>
  </si>
  <si>
    <t>https://www.lazada.sg/products/singapore-warranty-epson-colorworks-c7510g-inkjet-colour-label-printer-tm-c7510-tmc7510-tmc7500-tmc7500-c7510-c7500-i585720608-s1683738373.html?spm=a2o42.searchlist.list.7.5237555de7a90D&amp;search=1&amp;freeshipping=1</t>
  </si>
  <si>
    <t>https://www.lazada.sg/products/epson-colorworks-c7510g-inkjet-colour-label-printer-i1066866706-s4049978730.html?spm=a2o42.searchlist.list.5.5237555de7a90D&amp;search=1&amp;freeshipping=1</t>
  </si>
  <si>
    <t>https://www.lazada.sg/products/singapore-warranty-epson-colorworks-c7510g-inkjet-colour-label-printer-i451412648-s1206266765.html?spm=a2o42.searchlist.list.3.5237555de7a90D&amp;search=1&amp;freeshipping=1</t>
  </si>
  <si>
    <t>NMEP-GPC830</t>
  </si>
  <si>
    <t>[Singapore Warranty] Epson ColorWorks GP-C830 Inkjet Color Label Printer gpc830 C 830 gp c830 Gp c830 GPC830 GP 830</t>
  </si>
  <si>
    <t>2688</t>
  </si>
  <si>
    <t>https://www.lazada.sg/products/singapore-warranty-epson-colorworks-gp-c830-inkjet-color-label-printer-gpc830-c-830-gp-c830-gp-c830-gpc830-gp-830-i584808710-s1680666151.html?spm=a2o42.searchlist.list.10.2f326098o3avNF&amp;search=1&amp;freeshipping=1</t>
  </si>
  <si>
    <t>https://shopee.sg/Epson-ColorWorks-GP-C830-Inkjet-Color-Label-Printer-i.255461494.3848956320</t>
  </si>
  <si>
    <t>https://shopee.sg/Epson-ColorWorks-GP-C830-021-(C830)-Inkjet-Color-Label-Printer-i.239093486.4742473923</t>
  </si>
  <si>
    <t>NMEP-GPM830</t>
  </si>
  <si>
    <t>[Singapore Warranty] Epson Colorworks GP-M830 Inkjet Mono Label Printer GPM830 GP M830 gpm830 m830</t>
  </si>
  <si>
    <t>2553.68</t>
  </si>
  <si>
    <t>https://www.lazada.sg/products/singapore-warranty-epson-colorworks-gp-m830-inkjet-mono-label-printer-gpm830-gp-m830-gpm830-m830-i585022502-s1681608198.html?spm=a2o42.searchlist.list.7.55c1c7ddqLxrxm&amp;search=1&amp;freeshipping=1</t>
  </si>
  <si>
    <t>https://shopee.sg/Epson-Colorworks-GP-M830-Inkjet-Mono-Label-Printer-i.255461494.6948855227</t>
  </si>
  <si>
    <t>https://www.lazada.sg/products/epson-gp-m830-label-printer-i103304677-s104020365.html?spm=a2o42.searchlist.list.10.55c1c7ddqLxrxm&amp;search=1</t>
  </si>
  <si>
    <t>https://shopee.sg/Epson-GP-M830-021-(M830)-Inkjet-Mono-Label-Printer-i.239093486.3642569445</t>
  </si>
  <si>
    <t>NMEP-L1110</t>
  </si>
  <si>
    <t>[Singapore Warranty] Epson EcoTank L1110 Ink Tank Inkjet Printer L 1110 replace L120</t>
  </si>
  <si>
    <t>191</t>
  </si>
  <si>
    <t>https://www.lazada.sg/products/singapore-warranty-epson-ecotank-l1110-ink-tank-inkjet-printer-l-1110-replace-l120-i169660714-s471736998.html?spm=a2o42.searchlist.list.21.23986d84V51Qfu&amp;search=1</t>
  </si>
  <si>
    <t>https://shopee.sg/Epson-EcoTank-L1110-Ink-Tank-Inkjet-Printer-L-1110-replace-L120-i.28714108.5962581599</t>
  </si>
  <si>
    <t>https://shopee.sg/Epson-EcoTank-L1110-Ink-Tank-Inkjet-Colour-Printer-Color-Inkjet-Printer-Color-Printer-i.255461494.6047611355</t>
  </si>
  <si>
    <t>https://www.lazada.sg/products/epson-l1110-ink-tank-printer-l-1110-l-1110-ecotank-eco-i120439734-s132424909.html?spm=a2o42.seller.list.50.28156d84grWMnI&amp;mp=1</t>
  </si>
  <si>
    <t>https://www.lazada.sg/products/epson-ecotank-l1110-ink-tank-printer-i286452682-s465654949.html?spm=a2o42.seller.list.76.37806d84krW6s3&amp;mp=1</t>
  </si>
  <si>
    <t>https://shopee.sg/Epson-Single-function-EcoTank-L1110-Ink-Tank-Printer-1110-i.239093486.3838797494</t>
  </si>
  <si>
    <t>NMEP- M1140</t>
  </si>
  <si>
    <t>[Singapore Warranty] Epson EcoTank Monochrome M1140 Ink Tank Inkjet Printer M 1140</t>
  </si>
  <si>
    <t>296.6</t>
  </si>
  <si>
    <t>https://www.lazada.sg/products/singapore-warranty-epson-ecotank-monochrome-m1140-ink-tank-inkjet-printer-m-1140-i323516212-s658236940.html?spm=a2o42.searchlist.list.9.64a76ac02Oo5av&amp;search=1</t>
  </si>
  <si>
    <t>https://shopee.sg/Epson-EcoTank-Monochrome-M1140-Ink-Tank-Inkjet-Colour-Printer-Color-Inkjet-Printer-Color-Printer-Ink-Tank-Printer-M-1140-i.255461494.3543601472</t>
  </si>
  <si>
    <t>https://www.lazada.sg/products/epson-ecotank-m1140-high-yield-low-tco-printer-i322088396-s645450820.html?spm=a2o42.seller.list.32.37806d84krW6s3&amp;mp=1&amp;freeshipping=1</t>
  </si>
  <si>
    <t>https://www.lazada.sg/products/epson-ecotank-monochrome-m1140-ink-tank-printer-1140-i647658748-s1954162491.html?spm=a2o42.searchlist.list.3.64a76ac02Oo5av&amp;search=1</t>
  </si>
  <si>
    <t>https://www.lazada.sg/products/epson-ecotank-m1140-monochrome-i596388832-s1722590443.html?spm=a2o42.searchlist.list.1.64a76ac02Oo5av&amp;search=1&amp;freeshipping=1</t>
  </si>
  <si>
    <t>NMEP- M3170</t>
  </si>
  <si>
    <t>[Singapore Warranty] Epson EcoTank Monochrome M3170 Wi-Fi All-in-One Ink Tank Inkjet Printer M 3170</t>
  </si>
  <si>
    <t>414.99</t>
  </si>
  <si>
    <t>https://www.lazada.sg/products/singapore-warranty-epson-ecotank-monochrome-m3170-wi-fi-all-in-one-ink-tank-inkjet-printer-m-3170-i323508272-s658274109.html?spm=a2o42.searchlist.list.15.37af4748CQHk20&amp;search=1</t>
  </si>
  <si>
    <t>https://shopee.sg/Epson-EcoTank-Monochrome-M3170-Wi-Fi-All-in-One-Ink-Tank-Inkjet-Colour-Printer-Color-Inkjet-Printer-Color-Printer-i.255461494.3343607776</t>
  </si>
  <si>
    <t>https://www.lazada.sg/products/epson-ecotank-m3170-low-tco-4-in-1-printer-i322094190-s645534127.html?spm=a2o42.seller.list.24.37806d84krW6s3&amp;mp=1</t>
  </si>
  <si>
    <t>https://www.lazada.sg/products/20-ntuc-e-voucher-redeem-epson-ecotank-monochrome-m3170-wi-fi-all-in-one-ink-tank-printer-3170-i803100247-s2653464005.html?spm=a2o42.searchlist.list.8.37af4748CQHk20&amp;search=1&amp;freeshipping=1</t>
  </si>
  <si>
    <t>https://www.lazada.sg/products/epson-m3170-ecotank-monochrome-wi-fi-all-in-one-ink-tank-printer-i1074490990-s4099352279.html?spm=a2o42.searchlist.list.11.37af4748CQHk20&amp;search=1&amp;freeshipping=1</t>
  </si>
  <si>
    <t>https://shopee.sg/-20-NTUC-E-VOUCHER-REDEEM-Epson-EcoTank-Monochrome-M3170-Wi-Fi-All-in-One-Ink-Tank-Printer-3170-i.239093486.4832291372</t>
  </si>
  <si>
    <t>NMEP-XP2101</t>
  </si>
  <si>
    <t>[Singapore Warranty] Epson Expression Home XP-2101 Inkjet All-in-One Printer XP 2101 XP2101</t>
  </si>
  <si>
    <t>https://www.lazada.sg/products/singapore-warranty-epson-expression-home-xp-2101-inkjet-all-in-one-printer-xp-2101-xp2101-i555590399-s1577458883.html?spm=a2o42.searchlist.list.1.deb35ac6JTPsQi&amp;search=1&amp;freeshipping=1</t>
  </si>
  <si>
    <t>https://shopee.sg/Epson-Expression-Home-XP-2101-Inkjet-All-in-One-Colour-Printer-XP2101-xp-2101-i.28714108.5554330947</t>
  </si>
  <si>
    <t>https://shopee.sg/Epson-Expression-Home-XP-2101-Inkjet-All-in-One-Colour-Printer-Color-Inkjet-Printer-Color-Printer-Ink-Tank-PrinterXP-210-i.255461494.5640464349</t>
  </si>
  <si>
    <t>https://www.lazada.sg/products/epson-xp-2101-xp2101-xp-2101-expression-home-inkjet-all-in-one-printer-compatible-with-epson-iprint-epson-email-print-remote-print-driver-google-cloud-print-mopria-print-service-i1555038041-s7282286346.html?spm=a2o42.seller.list.22.28156d84grWMnI&amp;mp=1</t>
  </si>
  <si>
    <t>https://www.lazada.sg/products/epson-expression-xp-2101-i100001907-s100002904.html?spm=a2o42.seller.list.22.37806d84krW6s3&amp;mp=1</t>
  </si>
  <si>
    <t>https://www.lazada.sg/products/1-yr-warranty-epson-expression-home-xp-2101-2101-xp2101-all-in-one-colour-inkjet-printer-free-shipping-with-ram-e-pte-ltd-i1302828521-s5434020624.html?spm=a2o42.seller.list.32.18056d849IrA4y&amp;mp=1</t>
  </si>
  <si>
    <t>https://shopee.sg/-10-NTUC-E-VOUCHER-REDEEM-Epson-Expression-Home-XP-2101-Inkjet-All-in-One-Wireless-Color-Printer-XP2101-2101-i.239093486.5642818853</t>
  </si>
  <si>
    <t>NMEP-XP4101</t>
  </si>
  <si>
    <t>[Singapore Warranty] Epson Expression Home XP-4101 Inkjet All-in-One Printer XP-4101 XP 4101 xp4101 xp 4101</t>
  </si>
  <si>
    <t>139.01</t>
  </si>
  <si>
    <t>https://www.lazada.sg/products/singapore-warranty-epson-expression-home-xp-4101-inkjet-all-in-one-printer-xp-4101-xp-4101-xp4101-xp-4101-i555644162-s1577810393.html?spm=a2o42.searchlist.list.1.106371d6NmfK9P&amp;search=1&amp;freeshipping=1</t>
  </si>
  <si>
    <t>https://shopee.sg/Epson-Expression-Home-XP-4101-Inkjet-All-in-One-Colour-Printer-XP-4101-XP-4101-xp4101-xp-4101-i.28714108.4254329735</t>
  </si>
  <si>
    <t>https://www.lazada.sg/products/epson-xp-4101-expression-home-inkjet-all-in-one-printer-compatible-with-epson-iprint-email-print-remote-print-driver-scan-to-cloud-apple-airprint-google-cloud-print-mopria-print-service-4101-xp4101-i1176512894-s4673112323.html?spm=a2o42.seller.list.20.28156d84grWMnI&amp;mp=1</t>
  </si>
  <si>
    <t>https://www.lazada.sg/products/epson-expression-xp-4101-i100001908-s100002905.html?spm=a2o42.seller.list.26.37806d84krW6s3&amp;mp=1</t>
  </si>
  <si>
    <t>https://www.lazada.sg/products/local-warranty-free-shipping-epson-expression-home-xp-4101-inkjet-all-in-one-printer-4101-xp4101-ram-e-pte-ltd-i1655690207-s7815283931.html?spm=a2o42.seller.list.22.18056d849IrA4y&amp;mp=1</t>
  </si>
  <si>
    <t>https://shopee.sg/-10-NTUC-E-VOUCHER-REDEEM-Epson-Expression-Home-XP-4101-Inkjet-All-in-One-Printer-Wireless-Duplex-Printer-XP4101-4101-i.239093486.6147251951</t>
  </si>
  <si>
    <t>NMEP-XP442</t>
  </si>
  <si>
    <t>[Singapore Warranty] Epson Expression Home XP-442 Inkjet All-in-One Inkjet Printer XP 442</t>
  </si>
  <si>
    <t>147</t>
  </si>
  <si>
    <t>https://www.lazada.sg/products/singapore-warranty-epson-expression-home-xp-442-inkjet-all-in-one-inkjet-printer-xp-442-i242919646-s372703189.html?spm=a2o42.searchlist.list.21.da256d84hiHbp0&amp;search=1</t>
  </si>
  <si>
    <t>https://www.lazada.sg/products/epson-expression-home-xp-442-inkjet-all-in-one-printer-i574298461-s1640524929.html?spm=a2o42.searchlist.list.19.da256d84hiHbp0&amp;search=1</t>
  </si>
  <si>
    <t>https://www.lazada.sg/products/epson-expression-home-xp-442-inkjet-all-in-one-printer-i308560215-s558294776.html?spm=a2o42.searchlist.list.17.da256d84hiHbp0&amp;search=1</t>
  </si>
  <si>
    <t>https://www.lazada.sg/products/epson-xp-442-compact-wi-fi-small-in-one-i103304634-s104020322.html?spm=a2o42.searchlist.list.15.da256d84hiHbp0&amp;search=1</t>
  </si>
  <si>
    <t>NMEP-L1300</t>
  </si>
  <si>
    <t>[Singapore Warranty] Epson L1300 Photo A3 Ink Tank Inkjet Printer Epson 1300 L 1300</t>
  </si>
  <si>
    <t>546.99</t>
  </si>
  <si>
    <t>https://www.lazada.sg/products/singapore-warranty-epson-l1300-photo-a3-ink-tank-inkjet-printer-epson-1300-l-1300-i169669020-s385325564.html?spm=a2o42.searchlist.list.1.6626b89c7gl1oB&amp;search=1&amp;freeshipping=1</t>
  </si>
  <si>
    <t>https://shopee.sg/Epson-L1300-Photo-A3-Ink-Tank-Inkjet-Colour-Printer-Epson-Color-Inkjet-Printer-Color-Printer-1300-L-1300-i.255461494.7543492508</t>
  </si>
  <si>
    <t>https://www.lazada.sg/products/epson-l1300-a3-ink-tank-printer-i120448390-s132433943.html?spm=a2o42.seller.list.32.28156d84grWMnI&amp;mp=1</t>
  </si>
  <si>
    <t>https://www.lazada.sg/products/epson-l1300-a3-ink-tank-printer-i105663929-s107279126.html?spm=a2o42.seller.list.26.697c6d844eCQJK&amp;mp=1</t>
  </si>
  <si>
    <t>https://shopee.sg/-10-NTUC-E-VOUCHER-REDEEM-Epson-Eco-Tank-L1300-A3-Ink-Tank-Printer-1300-i.239093486.6532290375</t>
  </si>
  <si>
    <t>NMEP-L14150</t>
  </si>
  <si>
    <t>[Singapore Warranty] Epson L14150 Business A3+ Wi-Fi All-in-One EcoTank Ink tank Inkjet Printer L 14150 colour printer color inkjet printer color printer ink tank printer inktank printer</t>
  </si>
  <si>
    <t>767</t>
  </si>
  <si>
    <t>https://www.lazada.sg/products/singapore-warranty-epson-l14150-business-a3-wi-fi-all-in-one-ecotank-ink-tank-inkjet-printer-l-14150-colour-printer-color-inkjet-printer-color-printer-ink-tank-printer-inktank-printer-i879906485-s3037972319.html?spm=a2o42.searchlist.list.5.3f704391fkDL5L&amp;search=1&amp;freeshipping=1</t>
  </si>
  <si>
    <t>https://www.lazada.sg/products/epson-ecotank-l14150-complete-a4-multifunction-printer-elements-with-a3-printing-capability-i946046742-s3358258426.html?spm=a2o42.seller.list.14.697c6d84qRCzdE&amp;mp=1&amp;freeshipping=1</t>
  </si>
  <si>
    <t>https://www.lazada.sg/products/epson-ecotank-l14150-all-in-one-inktank-printer-i1730905656-s8582748292.html?spm=a2o42.searchlist.list.1.3f704391fkDL5L&amp;search=1&amp;freeshipping=1</t>
  </si>
  <si>
    <t>https://www.lazada.sg/products/free-20-ntuc-e-voucher-islandwide-promotion-epson-ecotank-l14150-business-aio-a3-wi-fi-inkjet-printer-i1533402489-s7175840984.html?spm=a2o42.searchlist.list.7.3f704391fkDL5L&amp;search=1&amp;freeshipping=1</t>
  </si>
  <si>
    <t>https://shopee.sg/-20-NTUC-E-VOUCHER-REDEEM-Epson-Ecotank-L14150-A3-Multi-function-Wifi-with-ADF-L-14150-i.239093486.6540811366</t>
  </si>
  <si>
    <t>NMEP-L15150</t>
  </si>
  <si>
    <t>[Singapore Warranty] Epson L15150 Business A3 Wi-Fi Duplex All-in-One EcoTank Ink tank Inkjet Printer Epson Eco Tank 15150 replacement of L1455 colour printer color inkjet printer color printer ink tank printer inktank printer</t>
  </si>
  <si>
    <t>1242</t>
  </si>
  <si>
    <t>https://www.lazada.sg/products/singapore-warranty-epson-l15150-business-a3-wi-fi-duplex-all-in-one-ecotank-ink-tank-inkjet-printer-epson-eco-tank-15150-replacement-of-l1455-colour-printer-color-inkjet-printer-color-printer-ink-tank-printer-inktank-printer-i169778084-s3026510100.html?spm=a2o42.searchlist.list.13.3bd2e20c2PczNn&amp;search=1&amp;freeshipping=1</t>
  </si>
  <si>
    <t>https://shopee.sg/Epson-L15150-Business-A3-Wi-Fi-Duplex-All-in-One-EcoTank-Ink-tank-Inkjet-Printer-Epson-Eco-Tank-15150-i.28714108.5254681779</t>
  </si>
  <si>
    <t>https://shopee.sg/-Singapore-Warranty-Epson-L15150-Business-A3-Wi-Fi-Duplex-All-in-One-EcoTank-Ink-tank-Inkjet-Colour-Printer-Color-i.255461494.4341184069</t>
  </si>
  <si>
    <t>https://www.lazada.sg/products/epson-ecotank-l15150-a-wide-format-high-volume-all-in-one-delivering-productivity-to-creative-businesses-i894874643-s3106016322.html?spm=a2o42.seller.list.68.37806d84krW6s3&amp;mp=1&amp;freeshipping=1</t>
  </si>
  <si>
    <t>https://www.lazada.sg/products/epson-ecotank-l15150-i1102708166-s4258526085.html?spm=a2o42.seller.list.22.5d606d8442uivp&amp;mp=1</t>
  </si>
  <si>
    <t>https://www.lazada.sg/products/epson-ecotank-l15150-i1102708166-s4258526085.html?spm=a2o42.seller.list.22.5d606d84JylcjZ&amp;mp=1</t>
  </si>
  <si>
    <t>https://shopee.sg/-40-NTUC-E-VOUCHER-REDEEM-Epson-EcoTank-L15150-A3-Wi-Fi-Duplex-All-in-One-Ink-Tank-Printer-15150-i.239093486.7642812904</t>
  </si>
  <si>
    <t>NMEP- L1800</t>
  </si>
  <si>
    <t>[Singapore Warranty] Epson L1800 A3 Photo Ink Tank Inkjet Printer Epson 1800</t>
  </si>
  <si>
    <t>661</t>
  </si>
  <si>
    <t>https://www.lazada.sg/products/singapore-warranty-epson-l1800-a3-photo-ink-tank-inkjet-printer-epson-1800-i313258906-s575704275.html?spm=a2o42.searchlist.list.3.2fd642c84IclZi&amp;search=1&amp;freeshipping=1</t>
  </si>
  <si>
    <t>https://shopee.sg/Epson-L1800-A3-Photo-Ink-Tank-Inkjet-Printer-Epson-1800-i.28714108.6660591876</t>
  </si>
  <si>
    <t>https://shopee.sg/Epson-L1800-A3-Photo-Ink-Tank-Inkjet-Colour-Printer-Epson-1800-Color-Printer-i.255461494.7543493205</t>
  </si>
  <si>
    <t>https://www.lazada.sg/products/epson-l1800-a3-photo-ink-tank-printer-i120450446-s132436076.html?spm=a2o42.seller.list.42.28156d84grWMnI&amp;mp=1</t>
  </si>
  <si>
    <t>https://www.lazada.sg/products/epson-l1800-a3-photo-ink-tank-printer-colour-printer-epson-1800-i1578410122-s7424438925.html?spm=a2o42.seller.list.20.5d606d8442uivp&amp;mp=1</t>
  </si>
  <si>
    <t>https://www.lazada.sg/products/epson-l1800-a3-photo-ink-tank-printer-colour-printer-epson-1800-i1578410122-s7424438925.html?spm=a2o42.seller.list.20.5d606d84XUVdoa&amp;mp=1</t>
  </si>
  <si>
    <t>https://shopee.sg/-10-NTUC-E-VOUCHER-REDEEM-Epson-L1800-A3-Photo-Ink-Tank-Printer-1800-i.239093486.5032291992</t>
  </si>
  <si>
    <t>SET NMEP- L1800 INKEP-C13T673100</t>
  </si>
  <si>
    <t>668.99</t>
  </si>
  <si>
    <t>https://www.lazada.sg/products/singapore-warranty-epson-l1800-a3-photo-ink-tank-inkjet-printer-epson-1800-i313258906-s575754606.html?</t>
  </si>
  <si>
    <t>https://www.lazada.sg/products/epson-l1800-a3-photo-ink-tank-printer-i105663948-s107279160.html?spm=a2o42.searchlist.list.5.1a8442c8MyelFR&amp;search=1</t>
  </si>
  <si>
    <t>https://www.lazada.sg/products/fast-delivery-epson-l1800-a3-photo-ink-tank-printer-l1800-i1790422838-s9340151348.html?spm=a2o42.searchlist.list.1.1a8442c8MyelFR&amp;search=1&amp;freeshipping=1</t>
  </si>
  <si>
    <t>https://www.lazada.sg/products/epson-l1800-a3-photo-ink-tank-printer-l-1800-i997790890-s3630132617.html?spm=a2o42.searchlist.list.9.1a8442c8MyelFR&amp;search=1</t>
  </si>
  <si>
    <t>SET NMEP- L1800 INKEP-C13T673100 INKEP-C13T673200 INKEP-C13T673300 INKEP-C13T673400 INKEP-C13T673500 INKEP-C13T673600</t>
  </si>
  <si>
    <t>734.99</t>
  </si>
  <si>
    <t>https://www.lazada.sg/products/singapore-warranty-epson-l1800-a3-photo-ink-tank-inkjet-printer-epson-1800-i313258906-s575754607.html?</t>
  </si>
  <si>
    <t>SET NMEP- L1800 INKEP-C13T673100 INKEP-C13T673200 INKEP-C13T673300 INKEP-C13T673400 INKEP-C13T673500 INKEP-C13T673600 INKEP-C13T673100</t>
  </si>
  <si>
    <t>754.99</t>
  </si>
  <si>
    <t>NMEP-L310</t>
  </si>
  <si>
    <t>[Singapore Warranty] Epson L310 Home Ink Tank Printer Epson 310 L 310</t>
  </si>
  <si>
    <t>184.93</t>
  </si>
  <si>
    <t>https://www.lazada.sg/products/singapore-warranty-epson-l310-home-ink-tank-printer-epson-310-l-310-i169665637-s420113576.html?spm=a2o42.searchlist.list.35.3cd26d84dYAuOK&amp;search=1</t>
  </si>
  <si>
    <t>https://www.lazada.sg/products/epson-l310-ink-tank-printer-i103304612-s104020300.html?spm=a2o42.searchlist.list.37.3cd26d84dYAuOK&amp;search=1</t>
  </si>
  <si>
    <t>https://www.lazada.sg/products/epson-l310-printer-i168231171-s217870796.html?spm=a2o42.searchlist.list.33.3cd26d84dYAuOK&amp;search=1&amp;freeshipping=1</t>
  </si>
  <si>
    <t>NMEP-L360</t>
  </si>
  <si>
    <t>[Singapore Warranty] Epson L360 Home All-in-One Ink Tank Printer Epson 360 L 360</t>
  </si>
  <si>
    <t>https://www.lazada.sg/products/singapore-warranty-epson-l360-home-all-in-one-ink-tank-printer-epson-360-l-360-i169774330-s420116263.html?spm=a2o42.searchlist.list.33.1d036d84l9euxL&amp;search=1</t>
  </si>
  <si>
    <t>https://www.lazada.sg/products/epson-l360-printer-i168231173-s217870798.html?spm=a2o42.searchlist.list.35.1d036d84l9euxL&amp;search=1&amp;freeshipping=1</t>
  </si>
  <si>
    <t>https://www.lazada.sg/products/epson-l360-ink-tank-single-multi-function-printer-i230928668-s354085983.html?spm=a2o42.searchlist.list.37.1d036d84l9euxL&amp;search=1&amp;freeshipping=1</t>
  </si>
  <si>
    <t>NMEP-L4150</t>
  </si>
  <si>
    <t>[Singapore Warranty] Epson L4150 Business Wi-Fi All-in-One Ink Tank Inkjet Printer Epson 4150 L 4150</t>
  </si>
  <si>
    <t>358</t>
  </si>
  <si>
    <t>https://www.lazada.sg/products/singapore-warranty-epson-l4150-business-wi-fi-all-in-one-ink-tank-inkjet-printer-epson-4150-l-4150-i169664202-s418476073.html?spm=a2o42.searchlist.list.1.3da0162dTH3iMz&amp;search=1&amp;freeshipping=1</t>
  </si>
  <si>
    <t>https://www.lazada.sg/products/epson-l4150-wi-fi-all-in-one-ink-tank-printer-mighty-savings-compact-design-i138192017-s165452017.html?spm=a2o42.seller.list.70.697c6d84SESjF1&amp;mp=1</t>
  </si>
  <si>
    <t>https://www.lazada.sg/products/epson-ecotank-l4150-a4-multi-function-colour-ink-tank-printer-i247403079-s382941968.html?spm=a2o42.searchlist.list.1.40976a94s1o8Ej&amp;search=1&amp;freeshipping=1</t>
  </si>
  <si>
    <t>NMEP-L4160</t>
  </si>
  <si>
    <t>[Singapore Warranty] Epson L4160 Business Wi-Fi Duplex All-in-One Ink Tank Inkjet Printer 4160 colour printer color inkjet printer color printer ink tank printer inktank printer</t>
  </si>
  <si>
    <t>363</t>
  </si>
  <si>
    <t>https://www.lazada.sg/products/singapore-warranty-epson-l4160-business-wi-fi-duplex-all-in-one-ink-tank-inkjet-printer-4160-colour-printer-color-inkjet-printer-color-printer-ink-tank-printer-inktank-printer-i242693743-s418477288.html?spm=a2o42.searchlist.list.23.1c1e6d840BZDbC&amp;search=1</t>
  </si>
  <si>
    <t>https://shopee.sg/-Singapore-Warranty-Epson-L4160-Business-Wi-Fi-Duplex-All-in-One-Ink-Tank-Inkjet-Printer-4160-i.28714108.4624509105</t>
  </si>
  <si>
    <t>https://shopee.sg/Epson-L4160-Business-Wi-Fi-Duplex-All-in-One-Ink-Tank-Inkjet-Colour-Printer-4160-Color-Printer-i.255461494.7643494392</t>
  </si>
  <si>
    <t>https://www.lazada.sg/products/free-gift-redeemable-from-epson-epson-l4160-wi-fi-duplex-all-in-one-ink-tank-printer-4160-print-scan-copy-l-4160-l4160-4160-wireless-print-i366782968-s854764622.html?spm=a2o42.seller.list.9.28156d84yk7yPM&amp;mp=1&amp;freeshipping=1</t>
  </si>
  <si>
    <t>https://www.lazada.sg/products/ready-stock-epson-l4160-wi-fi-duplex-all-in-one-ink-tank-printer-i138190015-s165450017.html?spm=a2o42.seller.list.18.37806d84krW6s3&amp;mp=1</t>
  </si>
  <si>
    <t>https://www.lazada.sg/products/2yr-warranty-epson-l4160-4160-l-4160-wi-fi-duplex-all-in-one-ink-tank-printer-free-shipping-with-ram-e-pte-ltd-i1276338439-s5274380861.html?spm=a2o42.seller.list.16.18056d849IrA4y&amp;mp=1&amp;freeshipping=1</t>
  </si>
  <si>
    <t>https://shopee.sg/-10-NTUC-E-VOUCHER-REDEEM-Epson-L4160-Wi-Fi-Duplex-All-in-One-Ink-Tank-Printer-4160-i.239093486.3149401408</t>
  </si>
  <si>
    <t>SET NMEP-L4160 INKEP-C13T03Y100</t>
  </si>
  <si>
    <t>380.5</t>
  </si>
  <si>
    <t>https://www.lazada.sg/products/singapore-warranty-epson-l4160-business-wi-fi-duplex-all-in-one-ink-tank-inkjet-printer-4160-colour-printer-color-inkjet-printer-color-printer-ink-tank-printer-inktank-printer-i242693743-s418477289.html?</t>
  </si>
  <si>
    <t>SET NMEP-L4160 INKEP-C13T03Y100 INKEP-C13T03Y200 INKEP-C13T03Y300 INKEP-C13T03Y400</t>
  </si>
  <si>
    <t>409</t>
  </si>
  <si>
    <t>https://www.lazada.sg/products/singapore-warranty-epson-l4160-business-wi-fi-duplex-all-in-one-ink-tank-inkjet-printer-4160-colour-printer-color-inkjet-printer-color-printer-ink-tank-printer-inktank-printer-i242693743-s418477290.html?</t>
  </si>
  <si>
    <t>SET NMEP-L4160 INKEP-C13T03Y100 INKEP-C13T03Y200 INKEP-C13T03Y300 INKEP-C13T03Y400 INKEP-C13T03Y100</t>
  </si>
  <si>
    <t>426.5</t>
  </si>
  <si>
    <t>https://www.lazada.sg/products/singapore-warranty-epson-l4160-business-wi-fi-duplex-all-in-one-ink-tank-inkjet-printer-4160-colour-printer-color-inkjet-printer-color-printer-ink-tank-printer-inktank-printer-i242693743-s418477291.html?</t>
  </si>
  <si>
    <t>NMEP-L5190</t>
  </si>
  <si>
    <t>[Singapore Warranty] Epson L5190 Wi-Fi All-in-One Ink Tank Inkjet Printer with ADF replacement L565 L 5190</t>
  </si>
  <si>
    <t>373</t>
  </si>
  <si>
    <t>https://www.lazada.sg/products/singapore-warranty-epson-l5190-wi-fi-all-in-one-ink-tank-inkjet-printer-with-adf-replacement-l565-l-5190-i169772388-s471736791.html?spm=a2o42.searchlist.list.1.71776b49tQOZRf&amp;search=1&amp;freeshipping=1</t>
  </si>
  <si>
    <t>https://shopee.sg/-Singapore-Warranty-Epson-L5190-Wi-Fi-All-in-One-Ink-Tank-Inkjet-Printer-with-ADF-replacement-L565-L-5190-i.28714108.3829568528</t>
  </si>
  <si>
    <t>https://shopee.sg/Epson-L5190-Wi-Fi-All-in-One-Ink-Tank-Inkjet-Colour-Printer-with-ADF-L-5190-Color-Printer-i.255461494.6932517394</t>
  </si>
  <si>
    <t>https://www.lazada.sg/products/free-redeemable-gifts-from-epson-epson-l5190-wi-fi-all-in-one-ink-tank-printer-with-adf-compatible-with-windows-mac-os-free-gifts-while-stock-last-i1183552849-s4716478190.html?spm=a2o42.seller.list.28.28156d84grWMnI&amp;mp=1&amp;freeshipping=1</t>
  </si>
  <si>
    <t>https://www.lazada.sg/products/epson-l5190-wi-fi-all-in-one-ink-tank-printer-with-adf-i286437812-s466550375.html?spm=a2o42.seller.list.6.37806d84krW6s3&amp;mp=1&amp;freeshipping=1</t>
  </si>
  <si>
    <t>https://www.lazada.sg/products/epson-l5190-wi-fi-all-in-one-ink-tank-printer-with-adf-compatible-with-windows-mac-os-epron-iprint-email-print-remote-print-driver-apple-airprint-goodle-cloud-print-mopria-print-services-i1193184248-s4778200518.html?spm=a2o42.seller.list.2.57bb6d848FhUHF&amp;mp=1</t>
  </si>
  <si>
    <t>https://shopee.sg/-10-NTUC-E-VOUCHER-REDEEM-Epson-L5190-Wi-Fi-All-in-One-Ink-Tank-Printer-with-ADF-5190-i.239093486.7532290080</t>
  </si>
  <si>
    <t>SET NMEP-L5190 INKEP-C13T00V100</t>
  </si>
  <si>
    <t>381.5</t>
  </si>
  <si>
    <t>https://www.lazada.sg/products/singapore-warranty-epson-l5190-wi-fi-all-in-one-ink-tank-inkjet-printer-with-adf-replacement-l565-l-5190-i169772388-s382240538.html?</t>
  </si>
  <si>
    <t>https://shopee.sg/Epson-L5190-Wi-Fi-All-in-One-Ink-Tank-Inkjet-Colour-Printer-with-ADF-Color-Inkjet-Printer-Color-Printer-Ink-Tank-Printer-i.255461494.4344297389</t>
  </si>
  <si>
    <t>SET NMEP-L5190 INKEP-C13T00V100 INKEP-C13T00V200 INKEP-C13T00V300 INKEP-C13T00V400</t>
  </si>
  <si>
    <t>414.5</t>
  </si>
  <si>
    <t>https://www.lazada.sg/products/singapore-warranty-epson-l5190-wi-fi-all-in-one-ink-tank-inkjet-printer-with-adf-replacement-l565-l-5190-i169772388-s382240539.html?</t>
  </si>
  <si>
    <t>SET NMEP-L5190 INKEP-C13T00V100 INKEP-C13T00V200 INKEP-C13T00V300 INKEP-C13T00V400 INKEP-C13T00V100</t>
  </si>
  <si>
    <t>426</t>
  </si>
  <si>
    <t>https://www.lazada.sg/products/singapore-warranty-epson-l5190-wi-fi-all-in-one-ink-tank-inkjet-printer-with-adf-replacement-l565-l-5190-i169772388-s382240540.html?</t>
  </si>
  <si>
    <t>NMEP-L6160</t>
  </si>
  <si>
    <t>[Singapore Warranty] Epson L6160 Business Wi-Fi Duplex All-in-One Ink Tank Inkjet Printer Epson 6160 L 6160</t>
  </si>
  <si>
    <t>421</t>
  </si>
  <si>
    <t>https://www.lazada.sg/products/singapore-warranty-epson-l6160-business-wi-fi-duplex-all-in-one-ink-tank-inkjet-printer-epson-6160-l-6160-i169658350-s419271840.html?spm=a2o42.searchlist.list.1.57246a94iDQKLz&amp;search=1</t>
  </si>
  <si>
    <t>https://www.lazada.sg/products/epson-l6160-wi-fi-duplex-all-in-one-ink-tank-printer-maximum-speed-low-duplex-printing-costs-i138199017-s165459021.html?spm=a2o42.searchlist.list.1.6ead6c3brUWtkJ&amp;search=1</t>
  </si>
  <si>
    <t>https://www.lazada.sg/products/20-ntuc-e-voucher-redeem-epson-l6160-wi-fi-duplex-all-in-one-ink-tank-printer-6160-i803102141-s2653456145.html?spm=a2o42.searchlist.list.5.6ead6c3brUWtkJ&amp;search=1&amp;freeshipping=1</t>
  </si>
  <si>
    <t>https://shopee.sg/-20-NTUC-E-VOUCHER-REDEEM-Epson-L6160-Wi-Fi-Duplex-All-in-One-Ink-Tank-Printer-6160-i.239093486.4132291998</t>
  </si>
  <si>
    <t>SET NMEP-L6160 INKEP-C13T03Y100</t>
  </si>
  <si>
    <t>426.99</t>
  </si>
  <si>
    <t>SET NMEP-L6160 INKEP-C13T03Y100 INKEP-C13T03Y200 INKEP-C13T03Y300 INKEP-C13T03Y400</t>
  </si>
  <si>
    <t>461.99</t>
  </si>
  <si>
    <t>SET NMEP-L6160 INKEP-C13T03Y100 INKEP-C13T03Y200 INKEP-C13T03Y300 INKEP-C13T03Y400 INKEP-C13T03Y100</t>
  </si>
  <si>
    <t>470.59</t>
  </si>
  <si>
    <t>NMEP-L6170</t>
  </si>
  <si>
    <t>[Singapore Warranty] Epson L6170 Business Wi-Fi Duplex All-in-One Ink Tank Inkjet Printer with ADF Epson 6170 L 6170 colour printer color inkjet printer color printer ink tank printer inktank printer</t>
  </si>
  <si>
    <t>459.84</t>
  </si>
  <si>
    <t>https://www.lazada.sg/products/singapore-warranty-epson-l6170-business-wi-fi-duplex-all-in-one-ink-tank-inkjet-printer-with-adf-epson-6170-l-6170-colour-printer-color-inkjet-printer-color-printer-ink-tank-printer-inktank-printer-i169777180-s419320825.html?spm=a2o42.searchlist.list.7.12ac37cdCp15tN&amp;search=1&amp;freeshipping=1</t>
  </si>
  <si>
    <t>https://www.lazada.sg/products/singapore-warranty-epson-l6170-business-wi-fi-duplex-all-in-one-ink-tank-inkjet-colour-printer-with-adf-color-inkjet-printer-color-printer-ink-tank-printerepson-l-6170-i898282337-s3121868337.html?spm=a2o42.searchlist.list.9.12ac37cdCp15tN&amp;search=1&amp;freeshipping=1</t>
  </si>
  <si>
    <t>https://shopee.sg/Epson-L6170-Business-Wi-Fi-Duplex-All-in-One-Ink-Tank-Inkjet-Colour-Printer-with-ADF-Color-Inkjet-Printer-Color-Printer-i.28714108.901824425</t>
  </si>
  <si>
    <t>https://shopee.sg/Epson-L6170-Business-Wi-Fi-Duplex-All-in-One-Ink-Tank-Inkjet-Colour-Printer-with-ADF-Color-Inkjet-Printer-Color-Printer-i.255461494.6033950663</t>
  </si>
  <si>
    <t>https://www.lazada.sg/products/free-gift-from-epson-while-stock-last-epson-ecotank-l6170-business-wi-fi-duplex-all-in-one-ink-tank-printer-with-adf-epson-6170-l-6170-eligible-for-free-gift-redemption-promo-by-epson-i318442560-s613572920.html?spm=a2o42.seller.list.12.28156d84yk7yPM&amp;mp=1</t>
  </si>
  <si>
    <t>https://www.lazada.sg/products/epson-l6170-wi-fi-duplex-all-in-one-ink-tank-printer-with-adf-i138197039-s165457050.html?spm=a2o42.seller.list.34.37806d84krW6s3&amp;mp=1&amp;freeshipping=1</t>
  </si>
  <si>
    <t>https://www.lazada.sg/products/2-yr-singapore-warranty-epson-l6170-6170-l-6170-wi-fi-all-in-one-ink-tank-printer-free-shipping-with-ram-e-pte-ltd-i1650538167-s7772144849.html?spm=a2o42.seller.list.10.18056d849IrA4y&amp;mp=1</t>
  </si>
  <si>
    <t>https://shopee.sg/-20-NTUC-E-VOUCHER-REDEEM-Epson-L6170-Wi-Fi-Duplex-All-in-One-Ink-Tank-Printer-with-ADF-6170-i.239093486.7332289894</t>
  </si>
  <si>
    <t>SET NMEP-L6170 INKEP-C13T03Y100</t>
  </si>
  <si>
    <t>464.5</t>
  </si>
  <si>
    <t>https://www.lazada.sg/products/singapore-warranty-epson-l6170-business-wi-fi-duplex-all-in-one-ink-tank-inkjet-printer-with-adf-epson-6170-l-6170-colour-printer-color-inkjet-printer-color-printer-ink-tank-printer-inktank-printer-i169777180-s419320827.html?</t>
  </si>
  <si>
    <t>SET NMEP-L6170 INKEP-C13T03Y100 INKEP-C13T03Y200 INKEP-C13T03Y300 INKEP-C13T03Y400</t>
  </si>
  <si>
    <t>493</t>
  </si>
  <si>
    <t>SET NMEP-L6170 INKEP-C13T03Y100 INKEP-C13T03Y200 INKEP-C13T03Y300 INKEP-C13T03Y400 INKEP-C13T03Y100</t>
  </si>
  <si>
    <t>510.5</t>
  </si>
  <si>
    <t>NMEP-L6190</t>
  </si>
  <si>
    <t>[Singapore Warranty] Epson L6190 Business Wi-Fi Duplex All-in-One Ink Tank Inkjet Printer with ADF Epson 6190 L 6190 colour printer color inkjet printer color printer ink tank printer inktank printer</t>
  </si>
  <si>
    <t>480</t>
  </si>
  <si>
    <t>https://www.lazada.sg/products/singapore-warranty-epson-l6190-business-wi-fi-duplex-all-in-one-ink-tank-inkjet-printer-with-adf-epson-6190-l-6190-colour-printer-color-inkjet-printer-color-printer-ink-tank-printer-inktank-printer-i169658380-s419352456.html?spm=a2o42.searchlist.list.9.3f5b6a1eo4ywlq&amp;search=1&amp;freeshipping=1</t>
  </si>
  <si>
    <t>https://www.lazada.sg/products/singapore-warranty-epson-l6190-business-wi-fi-duplex-all-in-one-ink-tank-inkjet-colour-printer-color-inkjet-printer-color-printer-ink-tank-printerwith-adf-epson-l-6190-i898300992-s3122028453.html?spm=a2o42.searchlist.list.3.3f5b6a1eo4ywlq&amp;search=1&amp;freeshipping=1</t>
  </si>
  <si>
    <t>https://shopee.sg/-Singapore-Warranty-Epson-L6190-Business-Wi-Fi-Duplex-All-in-One-Ink-Tank-Inkjet-Printer-with-ADF-Epson-6190-L-6190-i.28714108.5229970032</t>
  </si>
  <si>
    <t>https://shopee.sg/Epson-L6190-Business-Wi-Fi-Duplex-All-in-One-Ink-Tank-Inkjet-Colour-Printer-with-ADF-Epson-L-6190-i.255461494.3943057890</t>
  </si>
  <si>
    <t>https://www.lazada.sg/products/epson-l6190-wi-fi-duplex-all-in-one-ink-tank-printer-with-adf-ecotank-print-scan-copy-fax-24colour-lcd-touchadf-30-swifi-directethernet-i367512398-s856814420.html?spm=a2o42.seller.list.26.28156d84grWMnI&amp;mp=1</t>
  </si>
  <si>
    <t>https://www.lazada.sg/products/epson-l6190-wi-fi-duplex-all-in-one-ink-tank-printer-with-adf-i138195048-s165455055.html?spm=a2o42.seller.list.48.37806d84krW6s3&amp;mp=1&amp;freeshipping=1</t>
  </si>
  <si>
    <t>https://www.lazada.sg/products/4hrs-delivery-epson-l6190-wi-fi-duplex-all-in-one-ink-tank-printer-with-adf-i753862989-s7646374381.html?spm=a2o42.searchlist.list.6.3f5b6a1eo4ywlq&amp;search=1&amp;freeshipping=1</t>
  </si>
  <si>
    <t>https://shopee.sg/-20-NTUC-E-VOUCHER-REDEEM-Epson-L6190-Wi-Fi-Duplex-All-in-One-Ink-Tank-Printer-with-ADF-6190-i.239093486.5543547279</t>
  </si>
  <si>
    <t>SET NMEP-L6190 INKEP-C13T03Y100</t>
  </si>
  <si>
    <t>497.5</t>
  </si>
  <si>
    <t>SET NMEP-L6190 INKEP-C13T03Y100 INKEP-C13T03Y200 INKEP-C13T03Y300 INKEP-C13T03Y400</t>
  </si>
  <si>
    <t>526</t>
  </si>
  <si>
    <t>SET NMEP-L6190 INKEP-C13T03Y100 INKEP-C13T03Y200 INKEP-C13T03Y300 INKEP-C13T03Y400 INKEP-C13T03Y100</t>
  </si>
  <si>
    <t>543.5</t>
  </si>
  <si>
    <t>L805-Black</t>
  </si>
  <si>
    <t>[Singapore Warranty] Epson L805 Wi-Fi Photo Ink Tank Printe Epson 805 L 805</t>
  </si>
  <si>
    <t>449</t>
  </si>
  <si>
    <t>https://www.lazada.sg/products/singapore-warranty-epson-l805-wi-fi-photo-ink-tank-printe-epson-805-l-805-i169658756-s420115535.html?spm=a2o42.searchlist.list.3.281478a1YgGkhE&amp;search=1&amp;freeshipping=1</t>
  </si>
  <si>
    <t>https://www.lazada.sg/products/epson-l805-wi-fi-photo-ink-tank-printer-i120441692-s132426992.html?spm=a2o42.seller.list.44.28156d84grWMnI&amp;mp=1</t>
  </si>
  <si>
    <t>https://www.lazada.sg/products/epson-l805-wi-fi-photo-ink-tank-printer-i8096217-s10223085.html?spm=a2o42.seller.list.70.37806d84krW6s3&amp;mp=1</t>
  </si>
  <si>
    <t>NMEP-L805</t>
  </si>
  <si>
    <t>https://shopee.sg/Epson-L805-Wi-Fi-Photo-Ink-Tank-Printe-Epson-805-L-805-i.28714108.4160596714</t>
  </si>
  <si>
    <t>https://shopee.sg/Epson-L805-Wi-Fi-Photo-Ink-Tank-Printer-Epson-805-L-805-i.255461494.7743280794</t>
  </si>
  <si>
    <t>https://www.lazada.sg/products/epson-l805-wi-fi-photo-ink-tank-printer-i8096217-s10223085.html?spm=a2o42.searchlist.list.5.281478a1YgGkhE&amp;search=1</t>
  </si>
  <si>
    <t>https://www.lazada.sg/products/epson-l805-wi-fi-photo-ink-tank-printer-805-l-805-i646398997-s1949106778.html?spm=a2o42.searchlist.list.7.281478a1YgGkhE&amp;search=1</t>
  </si>
  <si>
    <t>https://www.lazada.sg/products/epson-l805-wi-fi-photo-ink-tank-printer-i120441692-s132426992.html?spm=a2o42.searchlist.list.15.281478a1YgGkhE&amp;search=1</t>
  </si>
  <si>
    <t>NMEP-L850</t>
  </si>
  <si>
    <t>[Singapore Warranty] Epson L850 Business Photo All-in-One Ink Tank Inkjet Printer Epson 850 L 850</t>
  </si>
  <si>
    <t>569</t>
  </si>
  <si>
    <t>https://www.lazada.sg/products/singapore-warranty-epson-l850-business-photo-all-in-one-ink-tank-inkjet-printer-epson-850-l-850-i169774718-s420122470.html?spm=a2o42.searchlist.list.1.76186c85AnrHQB&amp;search=1&amp;freeshipping=1</t>
  </si>
  <si>
    <t>https://www.lazada.sg/products/epson-l850-photo-all-in-one-ink-tank-printer-i105656213-s107271248.html?spm=a2o42.seller.list.56.37806d84krW6s3&amp;mp=1&amp;freeshipping=1</t>
  </si>
  <si>
    <t>https://shopee.sg/-10-NTUC-E-VOUCHER-REDEEM-Epson-L850-Photo-All-in-One-Ink-Tank-Printer-850-i.239093486.7732290357</t>
  </si>
  <si>
    <t>NMEP-LQ-2190</t>
  </si>
  <si>
    <t>[Singapore Warranty] Epson LQ-2190 Dot Matrix Printer LQ2190 LQ 2190</t>
  </si>
  <si>
    <t>1100</t>
  </si>
  <si>
    <t>https://www.lazada.sg/products/singapore-warranty-epson-lq-2190-dot-matrix-printer-lq2190-lq-2190-i379438892-s890882926.html?spm=a2o42.searchlist.list.19.13bc163bPvBGf4&amp;search=1&amp;freeshipping=1</t>
  </si>
  <si>
    <t>https://shopee.sg/Epson-LQ-2190-Dot-Matrix-Printer-i.255461494.3846792505</t>
  </si>
  <si>
    <t>https://www.lazada.sg/products/epson-lq-2190-dot-matrix-printer-i113931866-s121800347.html?spm=a2o42.searchlist.list.17.13bc163bPvBGf4&amp;search=1</t>
  </si>
  <si>
    <t>https://www.lazada.sg/products/epson-lq-2190-dot-matrix-inkjet-printer-i230928705-s354095020.html?spm=a2o42.searchlist.list.11.13bc163bPvBGf4&amp;search=1&amp;freeshipping=1</t>
  </si>
  <si>
    <t>https://www.lazada.sg/products/epson-lq-2190-24-pin-impact-dot-matrix-printer-lq2190-i813554191-s2710156937.html?spm=a2o42.searchlist.list.3.13bc163bPvBGf4&amp;search=1</t>
  </si>
  <si>
    <t>https://shopee.sg/Epson-LQ-2190-24-Pin-Impact-Dot-matrix-Printer-LQ2190-2190-i.239093486.5038702263</t>
  </si>
  <si>
    <t>NMEP-LQ310</t>
  </si>
  <si>
    <t>[Singapore Warranty] Epson LQ-310 Dot Matrix Printer  LQ310 LQ 310 other</t>
  </si>
  <si>
    <t>353.28</t>
  </si>
  <si>
    <t>https://www.lazada.sg/products/singapore-warranty-epson-lq-310-dot-matrix-printer-lq310-lq-310-other-i161123001-s204730878.html?spm=a2o42.searchlist.list.11.4be0d0f8P0xf4e&amp;search=1</t>
  </si>
  <si>
    <t>https://www.lazada.sg/products/epson-lq-310-dot-matrix-printer-lq310-lq-310-i128887179-s147127972.html?spm=a2o42.seller.list.4.28156d84yk7yPM&amp;mp=1</t>
  </si>
  <si>
    <t>https://www.lazada.sg/products/local-warranty-epson-lq-310-dot-matrix-printer-24-pin-l-dot-matrix-printer-l-impact-printer-l-lq-310-l-epson-dot-matrix-printer-l-epson-lq310-printer-l-epson-lq310-l-24-pin-dot-matrix-printer-l-impact-dot-matrix-l-dot-matrix-310-l-epson-printer-310-i610006819-s3130348798.html?spm=a2o42.seller.list.11.172d6d84lgjaTR&amp;mp=1&amp;freeshipping=1</t>
  </si>
  <si>
    <t>https://www.lazada.sg/products/epson-lq-310-dot-matrix-printer-i113926242-s121793793.html?spm=a2o42.seller.list.8.697c6d84IgAeT5&amp;mp=1</t>
  </si>
  <si>
    <t>https://shopee.sg/Epson-LQ-310-(Standard)-24-Pin-Impact-Dot-Matrix-Printer-LQ310-LQ-310-i.239093486.4838701131</t>
  </si>
  <si>
    <t>NMEP-LQ590II</t>
  </si>
  <si>
    <t>[Singapore Warranty] Epson LQ-590II Dot Matrix Printer LQ590II LQ 590II other LQ590 LQ-590 replacement</t>
  </si>
  <si>
    <t>690.88</t>
  </si>
  <si>
    <t>https://www.lazada.sg/products/singapore-warranty-epson-lq-590ii-dot-matrix-printer-lq590ii-lq-590ii-other-lq590-lq-590-replacement-i266367464-s413784938.html?spm=a2o42.searchlist.list.25.6a0f5f41WTrXJN&amp;search=1&amp;freeshipping=1</t>
  </si>
  <si>
    <t>https://shopee.sg/Epson-LQ-590II-LQ-590IIN-Impact-Printer-i.255461494.3346790076</t>
  </si>
  <si>
    <t>https://www.lazada.sg/products/epson-lq-590ii-dot-matrix-printer-impact-printer-l-24-pins-l-lq-590ii-i206332755-s310898817.html?spm=a2o42.seller.list.14.28156d84grWMnI&amp;mp=1</t>
  </si>
  <si>
    <t>https://www.lazada.sg/products/epson-lq-590ii-impact-printer-warranty12-months-carry-in-i1082138188-s4165190476.html?spm=a2o42.seller.list.8.5d606d8442uivp&amp;mp=1</t>
  </si>
  <si>
    <t>https://www.lazada.sg/products/epson-lq-590ii-impact-printer-warranty12-months-carry-in-i1082138188-s4165190476.html?spm=a2o42.seller.list.8.5d606d845pwqX1&amp;mp=1</t>
  </si>
  <si>
    <t>https://shopee.sg/Epson-LQ-590II-24-Pin-impact-Dot-Matrix-Printer-LQ590II-LQ590-590II-i.239093486.5938700623</t>
  </si>
  <si>
    <t>NMEP-LQ590IIN</t>
  </si>
  <si>
    <t>[Singapore Warranty] Epson LQ-590IIN Dot Matrix Printer (Built-In-Network) LQ590IIN LQ 590IIN LQ590 LQ-590 network</t>
  </si>
  <si>
    <t>1056.88</t>
  </si>
  <si>
    <t>https://www.lazada.sg/products/singapore-warranty-epson-lq-590iin-dot-matrix-printer-built-in-network-lq590iin-lq-590iin-lq590-lq-590-network-i266361693-s413785994.html?spm=a2o42.searchlist.list.15.64784e95CAcUl1&amp;search=1&amp;freeshipping=1</t>
  </si>
  <si>
    <t>https://www.lazada.sg/products/epson-lq-590iin-24-pin-impact-dot-matrix-printer-lq590iin-iin-590iin-590-lq590-i851978051-s2915356135.html?spm=a2o42.searchlist.list.9.64784e95CAcUl1&amp;search=1&amp;freeshipping=1</t>
  </si>
  <si>
    <t>https://www.lazada.sg/products/fast-delivery-epson-lq590iin-dot-matrix-printer-lq590-lq-590-lq590iin-lq-590iin-lq-590iin-lq590-lq-590-lq-590iin-i1083298896-s4171282219.html?spm=a2o42.searchlist.list.2.64784e95CAcUl1&amp;search=1&amp;freeshipping=1</t>
  </si>
  <si>
    <t>https://shopee.sg/Epson-LQ-590IIN-24-Pin-Impact-Dot-Matrix-Printer-LQ590IIN-LQ590-590IIN-i.239093486.3738802539</t>
  </si>
  <si>
    <t>NMEP-M200</t>
  </si>
  <si>
    <t>[Singapore Warranty] Epson M200 Home Mono All-in-One Ink Tank Inkjet Printer 200</t>
  </si>
  <si>
    <t>https://www.lazada.sg/products/singapore-warranty-epson-m200-home-mono-all-in-one-ink-tank-inkjet-printer-200-i242723064-s372370081.html?spm=a2o42.searchlist.list.1.16f52267R94KWC&amp;search=1</t>
  </si>
  <si>
    <t>SPEP-BT300</t>
  </si>
  <si>
    <t>[Singapore Warranty] Epson Moverio BT-300 Smart Glasses bt300 bt 300 for DJI Mavic</t>
  </si>
  <si>
    <t>1177</t>
  </si>
  <si>
    <t>https://www.lazada.sg/products/singapore-warranty-epson-moverio-bt-300-smart-glasses-bt300-bt-300-for-dji-mavic-i270998176-s421468545.html?spm=a2o42.seller.list.12.47256d84sFaSBV&amp;mp=1&amp;freeshipping=1</t>
  </si>
  <si>
    <t>https://www.lazada.sg/products/singapore-warranty-epson-moverio-bt-300-smart-glasses-bt-3c-bt300-300-i589184107-s1694582251.html?spm=a2o42.searchlist.list.3.52dc125369lqEb&amp;search=1&amp;freeshipping=1</t>
  </si>
  <si>
    <t>https://shopee.sg/Epson-Moverio-BT-300-Smart-Glasses-bt300-bt-300-for-DJI-Mavic-i.28714108.2302254588</t>
  </si>
  <si>
    <t>https://www.lazada.sg/products/epson-moverio-bt-300-std-smart-glasses-bt-3c-black-i328874682-s700654045.html?spm=a2o42.searchlist.list.5.52dc125369lqEb&amp;search=1&amp;freeshipping=1</t>
  </si>
  <si>
    <t>SPEP-BT30C</t>
  </si>
  <si>
    <t>[Singapore Warranty] Epson Moverio BT-30C Smart Glasses BT30C BT 30C</t>
  </si>
  <si>
    <t>733</t>
  </si>
  <si>
    <t>https://www.lazada.sg/products/singapore-warranty-epson-moverio-bt-30c-smart-glasses-bt30c-bt-30c-i589764302-s1696870005.html?spm=a2o42.seller.list.56.55776d84eOajYe&amp;mp=1&amp;freeshipping=1</t>
  </si>
  <si>
    <t>https://www.lazada.sg/products/singapore-warranty-epson-moverio-bt-30c-smart-glasses-bt30c-bt30-c-i589530551-s1696206858.html?spm=a2o42.searchlist.list.5.36a063b95DbLHz&amp;search=1&amp;freeshipping=1</t>
  </si>
  <si>
    <t>https://www.lazada.sg/products/epson-moverio-smart-glass-android-smartphone-direct-model-bt-30c-i1107536085-s4275956389.html?spm=a2o42.searchlist.list.3.36a063b95DbLHz&amp;search=1&amp;freeshipping=1</t>
  </si>
  <si>
    <t>SPEP-BT350</t>
  </si>
  <si>
    <t>[Singapore Warranty] Epson Moverio BT-350 Smart Glasses BT350 BT 350</t>
  </si>
  <si>
    <t>1596</t>
  </si>
  <si>
    <t>https://www.lazada.sg/products/singapore-warranty-epson-moverio-bt-350-smart-glasses-bt350-bt-350-i891094327-s3087550120.html?spm=a2o42.searchlist.list.5.20936542CbIzPw&amp;search=1&amp;freeshipping=1</t>
  </si>
  <si>
    <t>https://www.lazada.sg/products/singapore-warranty-epson-moverio-bt-350-smart-glasses-bt-3s-bt350-350-i589106980-s1694484358.html?spm=a2o42.searchlist.list.1.20936542CbIzPw&amp;search=1&amp;freeshipping=1</t>
  </si>
  <si>
    <t>https://www.lazada.sg/products/epson-moverio-bt-350-std-smart-glasses-bt-3s-black-i328908158-s700642386.html?spm=a2o42.searchlist.list.3.20936542CbIzPw&amp;search=1&amp;freeshipping=1</t>
  </si>
  <si>
    <t>NMEP-SCP407</t>
  </si>
  <si>
    <t>[Singapore Warranty] Epson SureColor SC-P407 Business Photo Printer SCP407 SC P407</t>
  </si>
  <si>
    <t>863</t>
  </si>
  <si>
    <t>https://www.lazada.sg/products/singapore-warranty-epson-surecolor-sc-p407-business-photo-printer-scp407-sc-p407-i227151637-s347129371.html?spm=a2o42.searchlist.list.5.7dcd678cAMDe8o&amp;search=1&amp;freeshipping=1</t>
  </si>
  <si>
    <t>https://www.lazada.sg/products/epson-surecolor-sc-p407-photo-printer-i308562221-s558324296.html?spm=a2o42.searchlist.list.7.7dcd678cAMDe8o&amp;search=1</t>
  </si>
  <si>
    <t>https://www.lazada.sg/products/epson-surecolor-sc-p407-single-function-inkjet-printer-i230928685-s354086000.html?spm=a2o42.searchlist.list.9.7dcd678cAMDe8o&amp;search=1&amp;freeshipping=1</t>
  </si>
  <si>
    <t>NMEP-SCP607</t>
  </si>
  <si>
    <t>[Singapore Warranty] Epson SureColor SC-P607 Business Photo Printer  SCP607 SC P607</t>
  </si>
  <si>
    <t>1140</t>
  </si>
  <si>
    <t>https://www.lazada.sg/products/singapore-warranty-epson-surecolor-sc-p607-business-photo-printer-scp607-sc-p607-i227156375-s347130205.html?spm=a2o42.searchlist.list.17.a00b4c45ONywGY&amp;search=1&amp;freeshipping=1</t>
  </si>
  <si>
    <t>https://shopee.sg/Epson-SureColor-Specialty-Photo-Printer-SC-P607-Sure-Colour-SC-P607-i.255461494.7147630059</t>
  </si>
  <si>
    <t>https://www.lazada.sg/products/epson-surecolor-sc-p607-i103304630-s104020318.html?spm=a2o42.searchlist.list.16.a00b4c45ONywGY&amp;search=1</t>
  </si>
  <si>
    <t>https://www.lazada.sg/products/epson-surecolor-sc-p607-photo-printer-i1067314800-s4053684617.html?spm=a2o42.searchlist.list.7.a00b4c45ONywGY&amp;search=1&amp;freeshipping=1</t>
  </si>
  <si>
    <t>https://www.lazada.sg/products/epson-surecolor-sc-p607-single-function-inkjet-printer-i230928686-s354095001.html?spm=a2o42.searchlist.list.5.a00b4c45ONywGY&amp;search=1&amp;freeshipping=1</t>
  </si>
  <si>
    <t>NMEP-SCP903</t>
  </si>
  <si>
    <t>[Singapore Warranty] Epson SureColor SC-P903 A2 Professional Photo Printer Replacement of SC-P807 SCP807 SC P807 807</t>
  </si>
  <si>
    <t>1813</t>
  </si>
  <si>
    <t>https://www.lazada.sg/products/singapore-warranty-epson-surecolor-sc-p903-a2-professional-photo-printer-replacement-of-sc-p807-scp807-sc-p807-807-i227155589-s7624536975.html?spm=a2o42.searchlist.list.1.6e6754caf4MhO8&amp;search=1&amp;freeshipping=1</t>
  </si>
  <si>
    <t>https://shopee.sg/-Singapore-Warranty-Epson-SureColor-SC-P903-A2-Professional-Photo-Printer-Replacement-of-SC-P807-SCP807-SC-P807-807-i.28714108.3003054578</t>
  </si>
  <si>
    <t>https://www.lazada.sg/products/epson-surecolor-sc-p903-a2-professional-photo-printer-scp903-p903-i1666540073-s7963428590.html?spm=a2o42.searchlist.list.5.6e6754caf4MhO8&amp;search=1</t>
  </si>
  <si>
    <t>https://www.lazada.sg/products/epson-surecolor-sc-p903-a2-professional-photo-printer-scp903-p903-i1674691327-s8082202626.html?spm=a2o42.searchlist.list.7.6e6754caf4MhO8&amp;search=1&amp;freeshipping=1</t>
  </si>
  <si>
    <t>https://www.lazada.sg/products/free-200-ntuc-e-voucher-islandwide-promotion-epson-surecolor-sc-p903-business-borderless-multi-media-professional-9-colour-photo-printer-and-a2-professional-photo-printer-replacement-of-sc-p807-i166597089-s214499207.html?spm=a2o42.searchlist.list.9.6e6754caf4MhO8&amp;search=1&amp;freeshipping=1</t>
  </si>
  <si>
    <t>https://shopee.sg/Epson-SureColor-SC-P903-A2-Professional-Photo-Printer-SCP903-P903-i.239093486.8030050526</t>
  </si>
  <si>
    <t>NMEP-WFC5290</t>
  </si>
  <si>
    <t>[Singapore Warranty] Epson Workforce Pro WF-C5290 Home Color Inkjet Printer WFC5290 WF C5290 5290</t>
  </si>
  <si>
    <t>https://www.lazada.sg/products/singapore-warranty-epson-workforce-pro-wf-c5290-home-color-inkjet-printer-wfc5290-wf-c5290-5290-i233454317-s358098458.html?spm=a2o42.searchlist.list.5.3b1c743eAgdScx&amp;search=1</t>
  </si>
  <si>
    <t>https://shopee.sg/Epson-Workforce-Pro-WF-C5290-Home-Color-Inkjet-Printer-WFC5290-WF-C5290-5290-i.255461494.7843510895</t>
  </si>
  <si>
    <t>https://www.lazada.sg/products/epson-workforce-pro-wf-c5290-inkjet-printer-i338952081-s746920801.html?spm=a2o42.searchlist.list.1.3b1c743eAgdScx&amp;search=1&amp;freeshipping=1</t>
  </si>
  <si>
    <t>https://www.lazada.sg/products/free-20-ntuc-e-voucher-epson-workforce-pro-wf-c5290-color-inkjet-printer-wfc5290-wf-c5290-wf-c5290-i244817788-s375618030.html?spm=a2o42.searchlist.list.3.3b1c743eAgdScx&amp;search=1&amp;freeshipping=1</t>
  </si>
  <si>
    <t>https://www.lazada.sg/products/epson-workforce-pro-wf-c5290-wi-fi-duplex-inkjet-printer-wfc5290-c5290-5290-wf5290-i649352080-s1960082030.html?spm=a2o42.searchlist.list.9.3b1c743eAgdScx&amp;search=1</t>
  </si>
  <si>
    <t>https://shopee.sg/-20-NTUC-E-VOUCHER-REDEEM-Epson-WorkForce-Pro-WF-C5290-Wi-Fi-Duplex-Inkjet-Printer-WFC5290-C5290-5290-i.239093486.5231782930</t>
  </si>
  <si>
    <t>NMEP-WFC5790</t>
  </si>
  <si>
    <t>[Singapore Warranty] Epson Workforce Pro WF-C5790 All-in-One Business color Multifunction Inkjet Printer WFC5790 WF C5790 5790</t>
  </si>
  <si>
    <t>411.8</t>
  </si>
  <si>
    <t>https://www.lazada.sg/products/singapore-warranty-epson-workforce-pro-wf-c5790-all-in-one-business-color-multifunction-inkjet-printer-wfc5790-wf-c5790-5790-i265306805-s411938159.html?spm=a2o42.searchlist.list.21.6a0514c9Xu4SDo&amp;search=1</t>
  </si>
  <si>
    <t>https://www.lazada.sg/products/singapore-warranty-epson-workforce-pro-wf-c5790-wi-fi-duplex-all-in-one-inkjet-colour-printer-color-inkjet-printer-color-printer-ink-tank-printer-wf-c5790-5790-i561464920-s1598606684.html?spm=a2o42.searchlist.list.3.6a0514c9Xu4SDo&amp;search=1&amp;freeshipping=1</t>
  </si>
  <si>
    <t>https://shopee.sg/Epson-Workforce-Pro-WF-C5790-All-in-One-Business-colour-Multifunction-Inkjet-Printer-Color-Inkjet-Printer-Color-Printer-i.255461494.4543513330</t>
  </si>
  <si>
    <t>https://www.lazada.sg/products/epson-workforce-pro-wf-c5790-wi-fi-duplex-all-in-one-inkjet-printer-i266400212-s413866532.html?spm=a2o42.seller.list.32.697c6d844eCQJK&amp;mp=1</t>
  </si>
  <si>
    <t>https://www.lazada.sg/products/epson-workforce-pro-wf-c5790-wi-fi-duplex-all-in-one-inkjet-printer-i308552267-s558320376.html?spm=a2o42.searchlist.list.15.6a0514c9Xu4SDo&amp;search=1</t>
  </si>
  <si>
    <t>https://shopee.sg/-20-NTUC-E-VOUCHER-REDEEM-Epson-WorkForce-Pro-WF-C5790-Wi-Fi-Duplex-All-in-One-Inkjet-Printer-WFC5790-C5790-5790-i.239093486.3932370226</t>
  </si>
  <si>
    <t>NMEP-WF100</t>
  </si>
  <si>
    <t>[Singapore Warranty] Epson WorkForce WF-100 Business Wi-Fi Inkjet Printer wf100 wf 100</t>
  </si>
  <si>
    <t>https://www.lazada.sg/products/singapore-warranty-epson-workforce-wf-100-business-wi-fi-inkjet-printer-wf100-wf-100-i241498121-s369935160.html?spm=a2o42.searchlist.list.1.138b7d98KDvjAS&amp;search=1</t>
  </si>
  <si>
    <t>https://www.lazada.sg/products/epson-workforce-wf-100-wi-fi-inkjet-printer-wf100-100-i439820520-s1164176329.html?spm=a2o42.searchlist.list.10.138b7d98KDvjAS&amp;search=1&amp;freeshipping=1</t>
  </si>
  <si>
    <t>https://shopee.sg/Epson-WorkForce-WF-100-Business-Wi-Fi-Inkjet-Printer-wf100-wf-100-i.255461494.6943275499</t>
  </si>
  <si>
    <t>https://www.lazada.sg/products/epson-workforce-wf-100-wireless-mobile-color-inkjet-printer-wf100-100-i857104681-s2940408586.html?spm=a2o42.searchlist.list.30.138b7d98KDvjAS&amp;search=1</t>
  </si>
  <si>
    <t>https://www.lazada.sg/products/epson-workforce-wf-100-single-function-inkjet-printer-i230928684-s354085999.html?spm=a2o42.searchlist.list.50.138b7d98KDvjAS&amp;search=1&amp;freeshipping=1</t>
  </si>
  <si>
    <t>https://www.lazada.sg/products/epson-workforce-wf-100-wireless-mobile-color-inkjet-printer-wf100-100-i1116296363-s4317806193.html?spm=a2o42.searchlist.list.74.138b7d98KDvjAS&amp;search=1&amp;freeshipping=1</t>
  </si>
  <si>
    <t>https://shopee.sg/-10-NTUC-E-VOUCHER-REDEEM-Epson-WorkForce-WF-100-Wireless-Mobile-Color-Inkjet-Printer-WF100-100-i.239093486.4647217319</t>
  </si>
  <si>
    <t>NMEP-WF2851</t>
  </si>
  <si>
    <t>[Singapore Warranty] Epson WorkForce WF-2851 Wi-Fi Duplex All-in-One Inkjet Printer upgraded version of XP2101 XP4101 XP-2101 XP-4101 2101 4101 WF2851 WF 2851</t>
  </si>
  <si>
    <t>https://www.lazada.sg/products/singapore-warranty-epson-workforce-wf-2851-wi-fi-duplex-all-in-one-inkjet-printer-upgraded-version-of-xp2101-xp4101-xp-2101-xp-4101-2101-4101-wf2851-wf-2851-i164416026-s210628130.html?spm=a2o42.searchlist.list.35.82454285C8zJPS&amp;search=1</t>
  </si>
  <si>
    <t>https://shopee.sg/Epson-WorkForce-WF-2851-Wi-Fi-Duplex-All-in-One-Inkjet-Colour-Printer-Color-Inkjet-Printer-Color-Printer-Ink-Tank-Print-i.28714108.6631422011</t>
  </si>
  <si>
    <t>https://shopee.sg/Epson-WorkForce-WF-2851-Wi-Fi-Duplex-All-in-One-Inkjet-Colour-Printer-upgraded-version-of-XP2101-XP4101-XP-2101-XP-4101-i.255461494.3632612865</t>
  </si>
  <si>
    <t>https://www.lazada.sg/products/epson-workforce-wf-2851-wi-fi-duplex-all-in-one-inkjet-printer-professional-quality-printing-at-a-fraction-of-the-cost-i867570162-s2985870158.html?spm=a2o42.seller.list.16.37806d84krW6s3&amp;mp=1</t>
  </si>
  <si>
    <t>https://www.lazada.sg/products/epson-workforce-wf-2851-wi-fi-duplex-all-in-one-inkjet-printer-2851-wf2851-free-shipping-with-ram-e-pte-ltd-i1422798731-s6479768754.html?spm=a2o42.seller.list.29.18056d849IrA4y&amp;mp=1</t>
  </si>
  <si>
    <t>https://www.lazada.sg/products/epson-workforce-wf-2851-wi-fi-duplex-all-in-one-inkjet-printer-i920788694-s3250144825.html?spm=a2o42.searchlist.bestshown_1.1.4b264285PG4wLU&amp;search=1&amp;freeshipping=1</t>
  </si>
  <si>
    <t>https://shopee.sg/-10-NTUC-E-VOUCHER-REDEEM-Epson-Printer-Workforce-WF-2851-Perfect-all-in-one-Auto-duplex-Inkjet-Printer-WF2851-2851-i.239093486.4135528001</t>
  </si>
  <si>
    <t>NMEP-WF7211</t>
  </si>
  <si>
    <t>[Singapore Warranty] Epson WorkForce WF-7211 Business A3 Wi-Fi Duplex Inkjet Printer WF7211 WF 7211</t>
  </si>
  <si>
    <t>439.6</t>
  </si>
  <si>
    <t>https://www.lazada.sg/products/singapore-warranty-epson-workforce-wf-7211-business-a3-wi-fi-duplex-inkjet-printer-wf7211-wf-7211-i224852620-s342358441.html?spm=a2o42.searchlist.list.2.6b69603fWwZ4BF&amp;search=1&amp;freeshipping=1</t>
  </si>
  <si>
    <t>https://www.lazada.sg/products/epson-workforce-wf-7211-a3-wi-fi-duplex-inkjet-printer-i574272544-s1640554356.html?spm=a2o42.searchlist.list.16.6b69603fWwZ4BF&amp;search=1</t>
  </si>
  <si>
    <t>https://www.lazada.sg/products/epson-workforce-wf-7211-single-function-inkjet-printer-i230928688-s354095003.html?spm=a2o42.searchlist.list.17.6b69603fWwZ4BF&amp;search=1&amp;freeshipping=1</t>
  </si>
  <si>
    <t>NMEP-WF7711</t>
  </si>
  <si>
    <t>[Singapore Warranty] Epson WorkForce WF-7711 Business A3 Wi-Fi Duplex All-in-One Inkjet Printer WF7711 WF 7711</t>
  </si>
  <si>
    <t>https://www.lazada.sg/products/singapore-warranty-epson-workforce-wf-7711-business-a3-wi-fi-duplex-all-in-one-inkjet-printer-wf7711-wf-7711-i224872522-s342399951.html?spm=a2o42.searchlist.list.29.1bcd5d6bqNwfql&amp;search=1&amp;freeshipping=1</t>
  </si>
  <si>
    <t>https://www.lazada.sg/products/epson-workforce-wf-7711-a3-wi-fi-duplex-all-in-one-inkjet-printer-i308558229-s558304532.html?spm=a2o42.searchlist.list.27.1bcd5d6bqNwfql&amp;search=1</t>
  </si>
  <si>
    <t>https://www.lazada.sg/products/epson-workforce-wf-7711-a3-printscancopy-fax-with-adf-printer-for-business-free-30-ntuc-voucher-till-25th-jun-2020-walk-in-redemption-by-31072020-at-epson-service-centre-wf7711-wf-7711-i242214261-s371462763.html?spm=a2o42.searchlist.list.24.1bcd5d6bqNwfql&amp;search=1&amp;freeshipping=1</t>
  </si>
  <si>
    <t>INKEP-C13T372090</t>
  </si>
  <si>
    <t>Epson 372 Ink Cartridge for PM520 PM-520 T372 c13t372090 T372090</t>
  </si>
  <si>
    <t>29.66</t>
  </si>
  <si>
    <t>https://www.lazada.sg/products/epson-372-ink-cartridge-for-pm520-pm-520-t372-c13t372090-t372090-i278269859-s429671593.html?spm=a2o42.seller.list.64.55776d84eOajYe&amp;mp=1</t>
  </si>
  <si>
    <t>https://shopee.sg/Epson-372-C13T372090-Ink-Cartridge-for-PM520-i.255461494.3945526668</t>
  </si>
  <si>
    <t>https://shopee.sg/EPSON-T372-C13T372090-COLOUR-INK-CARTRIDGE-i.308907000.4689095473</t>
  </si>
  <si>
    <t>https://shopee.sg/Epson-T372-Original-Ink-Cartridge-(for-Epson-PictureMate-PM-520)-i.270684330.7439035130</t>
  </si>
  <si>
    <t>SPEP-ELPAP10 ELPAP10</t>
  </si>
  <si>
    <t>EPSON ELPAP10 Wireless Lan Adapter / Dongle For Projector EB-S41 X41 W41 EB-S04  X04  W04  U04  S31  X31  W31  X36 EB-S05</t>
  </si>
  <si>
    <t>117.88</t>
  </si>
  <si>
    <t>https://www.lazada.sg/products/epson-elpap10-wireless-lan-adapter-dongle-for-projector-eb-s41-x41-w41-eb-s04-x04-w04-u04-s31-x31-w31-x36-eb-s05-i272649337-s423937839.html?spm=a2o42.seller.list.66.55776d84eOajYe&amp;mp=1&amp;freeshipping=1</t>
  </si>
  <si>
    <t>https://shopee.sg/EPSON-ELPAP10-Wireless-Lan-Adapter-Dongle-For-Projector-EB-S41-X41-W41-i.28714108.2302268233</t>
  </si>
  <si>
    <t>https://www.lazada.sg/products/epson-elpap10-wireless-lan-unit-v12h731p01-eb-s04-x04-w04-u04-s31-x31-w31-x36-i1321264285-s5528876309.html?spm=a2o42.searchlist.list.3.144036deZ0IX0p&amp;search=1&amp;freeshipping=1</t>
  </si>
  <si>
    <t>SET TRFX-CT202264 TRFX-CT202265 TRFX-CT202266 TRFX-CT202267</t>
  </si>
  <si>
    <t>[Bundle of 4] CT202264 CT202265 CT202266 CT202267 - Fuji Xerox Black Cyan Magenta Yellow Toner for DocuPrint CM115w / CM225fw / CP115w / CP116w / CP225w cm115 cm225 cp115 cp116 cp225</t>
  </si>
  <si>
    <t>https://www.lazada.sg/products/bundle-of-4-ct202264-ct202265-ct202266-ct202267-fuji-xerox-black-cyan-magenta-yellow-toner-for-docuprint-cm115w-cm225fw-cp115w-cp116w-cp225w-cm115-cm225-cp115-cp116-cp225-i313790517-s578406885.html?spm=a2o42.seller.list.34.a3774de5SS9KSE&amp;mp=1</t>
  </si>
  <si>
    <t>https://www.lazada.sg/products/original-ct202264-ct202265-ct202266-ct202267-fuji-xerox-black-cyan-magenta-yellow-toner-for-docuprint-cm115w-cm225fw-cp115w-cp116w-cp225w-cm115-cm225-cp115-cp116-cp225-i317508878-s604114192.html?spm=a2o42.searchlist.list.36.217a52a1Y1vRZ5&amp;search=1</t>
  </si>
  <si>
    <t>https://www.lazada.sg/products/ct202264-ct202265-ct202266-ct202267-fuji-xerox-black-cyan-magenta-yellow-toner-for-docuprint-cm115w-cm225fw-cp115w-cp116w-cp225w-cm115-cm225-cp115-cp116-cp225-w-fw-i1109314963-s4285012356.html?spm=a2o42.seller.list.50.301c4de5qVI88L&amp;mp=1&amp;freeshipping=1</t>
  </si>
  <si>
    <t>https://www.lazada.sg/products/fuji-xerox-ct202264-ct202265-ct202266-ct202267-kcmy-value-pack-original-for-printer-model-cm115w-cm225fw-cp115w-cp116w-cp225w-i309348646-s561436531.html?spm=a2o42.searchlist.list.55.217a52a1Y1vRZ5&amp;search=1</t>
  </si>
  <si>
    <t>https://www.lazada.sg/products/fuji-xerox-high-yield-toner-value-pack-ct202264-ct202265-ct202266-ct202267-i140916537-s172507650.html?spm=a2o42.searchlist.list.54.217a52a1Y1vRZ5&amp;search=1</t>
  </si>
  <si>
    <t>https://www.lazada.sg/products/fuji-xerox-ct202264-ct202265-ct202266-ct202267-kcmy-value-pack-original-for-printer-model-cm115w-cm225fw-cp115w-cp116w-cp225w-i154959636-s195819152.html?spm=a2o42.seller.list.50.5cbd4de5fMWJgG&amp;mp=1</t>
  </si>
  <si>
    <t>TRFX-CT200568</t>
  </si>
  <si>
    <t>[Original]  Fuji Xerox CT200568 Black Toner Cartridge for ApeosPort DocuCentre C5540I C6550I C7550I C5540 C6550 C7550 ApeosPort-II DocuCentre-II C5400 C6500 C7500 ApoesPort-III C5500 C6500 C7600 DocuColor 5065 5065II 6075II</t>
  </si>
  <si>
    <t>https://www.lazada.sg/products/original-fuji-xerox-ct200568-black-toner-cartridge-for-apeosport-docucentre-c5540i-c6550i-c7550i-c5540-c6550-c7550-apeosport-ii-docucentre-ii-c5400-c6500-c7500-apoesport-iii-c5500-c6500-c7600-docucolor-5065-5065ii-6075ii-i207862566-s313958769.html?spm=a2o42.seller.list.76.60f24de5t5yUPs&amp;mp=1</t>
  </si>
  <si>
    <t>TRFX-CT200570</t>
  </si>
  <si>
    <t>[Original]  Fuji Xerox CT200570 Magenta Toner Cartridge for ApeosPort DocuCentre C5540I C6550I C7550I C5540 C6550 C7550  ApeosPort-II DocuCentre-II C5400 C6500 C7500  ApoesPort-III C5500 C6500 C7600  DocuColor 5065 5065II 6075II</t>
  </si>
  <si>
    <t>225</t>
  </si>
  <si>
    <t>https://www.lazada.sg/products/original-fuji-xerox-ct200570-magenta-toner-cartridge-for-apeosport-docucentre-c5540i-c6550i-c7550i-c5540-c6550-c7550-apeosport-ii-docucentre-ii-c5400-c6500-c7500-apoesport-iii-c5500-c6500-c7600-docucolor-5065-5065ii-6075ii-i207867249-s313965995.html?spm=a2o42.seller.list.70.60f24de5t5yUPs&amp;mp=1</t>
  </si>
  <si>
    <t>TRFX-CT200540</t>
  </si>
  <si>
    <t>[Original] CT200540 - Fuji Xerox Cyan Toner for DocuCentre-III ApeosPort-III C4400 DocuCentre-II ApeosPort-II C2200 C3300 C4300 DocuCentre C250 C360 C450</t>
  </si>
  <si>
    <t>https://www.lazada.sg/products/original-ct200540-fuji-xerox-cyan-toner-for-docucentre-iii-apeosport-iii-c4400-docucentre-ii-apeosport-ii-c2200-c3300-c4300-docucentre-c250-c360-c450-i113803751-s121630427.html?spm=a2o42.seller.list.12.391a4de5KqZolz&amp;mp=1</t>
  </si>
  <si>
    <t>TRFX-CT200541</t>
  </si>
  <si>
    <t>[Original] CT200541 - Fuji Xerox Magenta Toner for DocuCentre-III ApeosPort-III C4400 DocuCentre-II ApeosPort-II C2200 C3300 C4300 DocuCentre C250 C360 C450</t>
  </si>
  <si>
    <t>https://www.lazada.sg/products/original-ct200541-fuji-xerox-magenta-toner-for-docucentre-iii-apeosport-iii-c4400-docucentre-ii-apeosport-ii-c2200-c3300-c4300-docucentre-c250-c360-c450-i113803806-s121630483.html?spm=a2o42.seller.list.10.391a4de5Ujiiys&amp;mp=1</t>
  </si>
  <si>
    <t>TRFX-CT200554</t>
  </si>
  <si>
    <t>[Original] CT200554 - Fuji Xerox Black Toner Cartridge for 4110 / 4112 / 4127 / 4590 DocuCentre 900 PS Document Centre 900 / 1100</t>
  </si>
  <si>
    <t>https://www.lazada.sg/products/original-ct200554-fuji-xerox-black-toner-cartridge-for-4110-4112-4127-4590-docucentre-900-ps-document-centre-900-1100-i206337819-s310902974.html?spm=a2o42.seller.list.80.60f24de5t5yUPs&amp;mp=1</t>
  </si>
  <si>
    <t>TRFX-CT200647</t>
  </si>
  <si>
    <t>[Original] CT200647 - Fuji Xerox Black Toner Cartridge for DocuWide 2055 / 3030</t>
  </si>
  <si>
    <t>https://www.lazada.sg/products/original-ct200647-fuji-xerox-black-toner-cartridge-for-docuwide-2055-3030-i206354788-s310929058.html?spm=a2o42.seller.list.46.391a4de5Ujiiys&amp;mp=1</t>
  </si>
  <si>
    <t>TRFX-CT200719</t>
  </si>
  <si>
    <t>[Original] CT200719 - Fuji Xerox Black Toner Cartridge for ApeosPort 350I 450I 550I ApeosPort-II 3000 4000 5010 DocuCentre 450I 550I DocuCentre 4000 5010</t>
  </si>
  <si>
    <t>140</t>
  </si>
  <si>
    <t>https://www.lazada.sg/products/original-ct200719-fuji-xerox-black-toner-cartridge-for-apeosport-350i-450i-550i-apeosport-ii-3000-4000-5010-docucentre-450i-550i-docucentre-4000-5010-i205810066-s310224087.html?spm=a2o42.seller.list.26.60f24de5t5yUPs&amp;mp=1</t>
  </si>
  <si>
    <t>TRFX-CT200869</t>
  </si>
  <si>
    <t>[Original] CT200869 - Fuji Xerox Cyan Toner for DocuCentre-II C3000 / DocuCentre-III C3100 C4100</t>
  </si>
  <si>
    <t>https://www.lazada.sg/products/original-ct200869-fuji-xerox-cyan-toner-for-docucentre-ii-c3000-docucentre-iii-c3100-c4100-i118289067-s129937238.html?spm=a2o42.seller.list.24.391a4de5Ujiiys&amp;mp=1</t>
  </si>
  <si>
    <t>TRFX-CT200870</t>
  </si>
  <si>
    <t>[Original] CT200870 - Fuji Xerox Magenta Toner for DocuCentre-II C3000 / DocuCentre-III C3100 C4100</t>
  </si>
  <si>
    <t>https://www.lazada.sg/products/original-ct200870-fuji-xerox-magenta-toner-for-docucentre-ii-c3000-docucentre-iii-c3100-c4100-i118289635-s129937904.html?spm=a2o42.seller.list.22.391a4de5Ujiiys&amp;mp=1</t>
  </si>
  <si>
    <t>TRFX-CT200871</t>
  </si>
  <si>
    <t>[Original] CT200871 - Fuji Xerox Yellow Toner for DocuCentre-II C3000 / DocuCentre-III C3100 C4100</t>
  </si>
  <si>
    <t>https://www.lazada.sg/products/original-ct200871-fuji-xerox-yellow-toner-for-docucentre-ii-c3000-docucentre-iii-c3100-c4100-i118290466-s129938830.html?spm=a2o42.seller.list.20.391a4de5Ujiiys&amp;mp=1</t>
  </si>
  <si>
    <t>TRFX-CT200943</t>
  </si>
  <si>
    <t>[Original] CT200943 - Fuji Xerox Black Toner Cartridge for ApeosPort-II 6000 / 7000 DocuCentre-II 6000 / 7000</t>
  </si>
  <si>
    <t>200</t>
  </si>
  <si>
    <t>https://www.lazada.sg/products/original-ct200943-fuji-xerox-black-toner-cartridge-for-apeosport-ii-6000-7000-docucentre-ii-6000-7000-i206374173-s310943203.html?spm=a2o42.seller.list.78.60f24de5t5yUPs&amp;mp=1</t>
  </si>
  <si>
    <t>TRFX-CT201197</t>
  </si>
  <si>
    <t>[Original] CT201197 - Fuji Xerox Black Toner for DocuCentre-II C3000 / DocuCentre-III C3100 C4100</t>
  </si>
  <si>
    <t>https://www.lazada.sg/products/original-ct201197-fuji-xerox-black-toner-for-docucentre-ii-c3000-docucentre-iii-c3100-c4100-i118286854-s129934562.html?spm=a2o42.seller.list.26.391a4de5Ujiiys&amp;mp=1</t>
  </si>
  <si>
    <t>https://www.lazada.sg/products/ct201197-ct200869-ct200870-ct200871-fuji-xerox-cyan-toner-for-docucentre-ii-c3000-docucentre-iii-c3100-c4100-i320744354-s632518245.html?spm=a2o42.seller.list.79.71c15a10dEZbLA&amp;mp=1</t>
  </si>
  <si>
    <t>TRFX-CT201213</t>
  </si>
  <si>
    <t>[Original] CT201213 - Fuji Xerox Black Toner for ApeosPort-III / Docucentre-III C2200 / C2201 / C3300</t>
  </si>
  <si>
    <t>https://www.lazada.sg/products/original-ct201213-fuji-xerox-black-toner-for-apeosport-iii-docucentre-iii-c2200-c2201-c3300-i118240012-s129878974.html?spm=a2o42.seller.list.28.391a4de5Ujiiys&amp;mp=1</t>
  </si>
  <si>
    <t>TRFX-CT201214</t>
  </si>
  <si>
    <t>[Original] CT201214 - Fuji Xerox Cyan Toner for ApeosPort-III / Docucentre-III C2200 / C2201 / C3300</t>
  </si>
  <si>
    <t>https://www.lazada.sg/products/original-ct201214-fuji-xerox-cyan-toner-for-apeosport-iii-docucentre-iii-c2200-c2201-c3300-i118240826-s129879955.html?spm=a2o42.seller.list.6.391a4de5Ujiiys&amp;mp=1</t>
  </si>
  <si>
    <t>TRFX-CT201215</t>
  </si>
  <si>
    <t>[Original] CT201215 - Fuji Xerox Magenta Toner for ApeosPort-III / Docucentre-III C2200 / C2201 / C3300</t>
  </si>
  <si>
    <t>https://www.lazada.sg/products/original-ct201215-fuji-xerox-magenta-toner-for-apeosport-iii-docucentre-iii-c2200-c2201-c3300-i118241834-s129881108.html?spm=a2o42.seller.list.4.391a4de5Ujiiys&amp;mp=1</t>
  </si>
  <si>
    <t>TRFX-CT201216</t>
  </si>
  <si>
    <t>[Original] CT201216 - Fuji Xerox Yellow Toner for  ApeosPort-III / Docucentre-III C2200 / C2201 / C3300</t>
  </si>
  <si>
    <t>https://www.lazada.sg/products/original-ct201216-fuji-xerox-yellow-toner-for-apeosport-iii-docucentre-iii-c2200-c2201-c3300-i118242846-s129882155.html?spm=a2o42.seller.list.2.391a4de5Ujiiys&amp;mp=1</t>
  </si>
  <si>
    <t>TRFX-CT201370</t>
  </si>
  <si>
    <t>[Original] CT201370 CT201371 CT201372 CT201373 Fuji Xerox Black Cyan Magenta YellowToner for ApeosPort-IV / ApeosPort-V / DocuCentre-IV / DocuCentre-V C2270 C2275 C3370 C3373 C3375 C4470 C4475 C5570 C5575 C6675 C7775 Printers</t>
  </si>
  <si>
    <t>https://www.lazada.sg/products/original-ct201370-ct201371-ct201372-ct201373-fuji-xerox-black-cyan-magenta-yellowtoner-for-apeosport-iv-apeosport-v-docucentre-iv-docucentre-v-c2270-c2275-c3370-c3373-c3375-c4470-c4475-c5570-c5575-c6675-c7775-printers-i102792021-s103036493.html?spm=a2o42.seller.list.74.a3774de5IWF8Qs&amp;mp=1</t>
  </si>
  <si>
    <t>https://shopee.sg/CT201370-CT201371-CT201372-CT201373-Fuji-Xerox-Black-Cyan-Magenta-YellowToner-for-ApeosPort-IV-ApeosPort-V-DocuCentre-IV-i.28714108.2302161799</t>
  </si>
  <si>
    <t>TRFX-CT201371</t>
  </si>
  <si>
    <t>[Original] CT201371 - Fuji Xerox Cyan Toner for ApeosPort-IV / ApeosPort-V / DocuCentre-IV / DocuCentre-V C2270 C2275 C3370 C3373 C3375 C4470 C4475 C5570 C5575 C6675 C7775 Printers</t>
  </si>
  <si>
    <t>TRFX-CT201372</t>
  </si>
  <si>
    <t>[Original] CT201372 - Fuji Xerox Magenta Toner for ApeosPort-IV / ApeosPort-V / DocuCentre-IV / DocuCentre-V C2270 C2275 C3370 C3373 C3375 C4470 C4475 C5570 C5575 C6675 C7775 Printers</t>
  </si>
  <si>
    <t>TRFX-CT201373</t>
  </si>
  <si>
    <t>[Original] CT201373 - Fuji Xerox Yellow Toner for ApeosPort-IV / ApeosPort-V / DocuCentre-IV / DocuCentre-V C2270 C2275 C3370 C3373 C3375 C4470 C4475 C5570 C5575 C6675 C7775 Printers</t>
  </si>
  <si>
    <t>TRFX-CT201434</t>
  </si>
  <si>
    <t>[Original] CT201434 CT201435 CT201436 CT201437 Fuji Xerox Black Cyan Magenta Yellow Toner for DocuCentre-IV C2260 / C2263 / C2265</t>
  </si>
  <si>
    <t>https://www.lazada.sg/products/original-ct201434-ct201435-ct201436-ct201437-fuji-xerox-black-cyan-magenta-yellow-toner-for-docucentre-iv-c2260-c2263-c2265-i102790281-s103034494.html?spm=a2o42.seller.list.76.a3774de5IWF8Qs&amp;mp=1</t>
  </si>
  <si>
    <t>https://shopee.sg/-Original-Fuji-Xerox-Toner-Cartridge-for-DocuCentre-IV-C2260-C2263-C2265-CT201434-CT201435-CT201436-CT201437-i.28714108.380950541</t>
  </si>
  <si>
    <t>TRFX-CT201435</t>
  </si>
  <si>
    <t>[Original] CT201435 - Fuji Xerox Cyan Toner for DocuCentre-IV C2260 / C2263 / C2265</t>
  </si>
  <si>
    <t>https://www.lazada.sg/products/original-ct201435-fuji-xerox-cyan-toner-for-docucentre-iv-c2260-c2263-c2265-i102790489-s103034738.html?spm=a2o42.seller.list.34.60f24de5t5yUPs&amp;mp=1</t>
  </si>
  <si>
    <t>TRFX-CT201436</t>
  </si>
  <si>
    <t>[Original] CT201436 - Fuji Xerox Magenta Toner for DocuCentre-IV C2260 / C2263 / C2265</t>
  </si>
  <si>
    <t>https://www.lazada.sg/products/original-ct201436-fuji-xerox-magenta-toner-for-docucentre-iv-c2260-c2263-c2265-i102790715-s103034996.html?spm=a2o42.seller.list.16.391a4de5Ujiiys&amp;mp=1</t>
  </si>
  <si>
    <t>TRFX-CT201437</t>
  </si>
  <si>
    <t>[Original] CT201437 - Fuji Xerox Yellow Toner for DocuCentre-IV C2260 / C2263 / C2265</t>
  </si>
  <si>
    <t>https://www.lazada.sg/products/original-ct201437-fuji-xerox-yellow-toner-for-docucentre-iv-c2260-c2263-c2265-i102790868-s103035174.html?spm=a2o42.seller.list.32.60f24de5t5yUPs&amp;mp=1</t>
  </si>
  <si>
    <t>TRFX-CT201586</t>
  </si>
  <si>
    <t>[Original] CT201586 - Fuji Xerox Black Toner Cartridge for ApeosPort-IV C5580 / C6680 / C7780 ApeosPort-V C5580 / C5585 / C6680 / C6685 / C7780 / C7785 DocuCentre-IV C5580 / C6680 / C7780 DocuCentre-V C5580 / C5585 / C6680 / C6685 / C7780 / C7785</t>
  </si>
  <si>
    <t>https://www.lazada.sg/products/original-ct201586-fuji-xerox-black-toner-cartridge-for-apeosport-iv-c5580-c6680-c7780-apeosport-v-c5580-c5585-c6680-c6685-c7780-c7785-docucentre-iv-c5580-c6680-c7780-docucentre-v-c5580-c5585-c6680-c6685-c7780-c7785-i211124350-s320364427.html?spm=a2o42.seller.list.56.60f24de5t5yUPs&amp;mp=1</t>
  </si>
  <si>
    <t>TRFX-CT201587</t>
  </si>
  <si>
    <t>[Original] CT201587 - Fuji Xerox Cyan Toner Cartridge for ApeosPort-IV C5580 / C6680 / C7780 ApeosPort-V C5580 / C5585 / C6680 / C6685 / C7780 / C7785 DocuCentre-IV C5580 / C6680 / C7780 DocuCentre-V C5580 / C5585 / C6680 / C6685 / C7780 / C7785</t>
  </si>
  <si>
    <t>https://www.lazada.sg/products/original-ct201587-fuji-xerox-cyan-toner-cartridge-for-apeosport-iv-c5580-c6680-c7780-apeosport-v-c5580-c5585-c6680-c6685-c7780-c7785-docucentre-iv-c5580-c6680-c7780-docucentre-v-c5580-c5585-c6680-c6685-c7780-c7785-i211122538-s320362595.html?spm=a2o42.seller.list.60.60f24de5t5yUPs&amp;mp=1</t>
  </si>
  <si>
    <t>TRFX-CT201588</t>
  </si>
  <si>
    <t>[Original] CT201588 - Fuji Xerox Magenta Toner Cartridge for ApeosPort-IV C5580 / C6680 / C7780 ApeosPort-V C5580 / C5585 / C6680 / C6685 / C7780 / C7785 DocuCentre-IV C5580 / C6680 / C7780 DocuCentre-V C5580 / C5585 / C6680 / C6685 / C7780 / C7785</t>
  </si>
  <si>
    <t>https://www.lazada.sg/products/original-ct201588-fuji-xerox-magenta-toner-cartridge-for-apeosport-iv-c5580-c6680-c7780-apeosport-v-c5580-c5585-c6680-c6685-c7780-c7785-docucentre-iv-c5580-c6680-c7780-docucentre-v-c5580-c5585-c6680-c6685-c7780-c7785-i211123532-s320363564.html?spm=a2o42.seller.list.58.60f24de5t5yUPs&amp;mp=1</t>
  </si>
  <si>
    <t>TRFX-CT201589</t>
  </si>
  <si>
    <t>[Original] CT201589 - Fuji Xerox Yellow Toner Cartridge for ApeosPort-IV C5580 / C6680 / C7780 ApeosPort-V C5580 / C5585 / C6680 / C6685 / C7780 / C7785 DocuCentre-IV C5580 / C6680 / C7780 DocuCentre-V C5580 / C5585 / C6680 / C6685 / C7780 / C7785</t>
  </si>
  <si>
    <t>https://www.lazada.sg/products/original-ct201589-fuji-xerox-yellow-toner-cartridge-for-apeosport-iv-c5580-c6680-c7780-apeosport-v-c5580-c5585-c6680-c6685-c7780-c7785-docucentre-iv-c5580-c6680-c7780-docucentre-v-c5580-c5585-c6680-c6685-c7780-c7785-i211124531-s320364617.html?spm=a2o42.seller.list.54.60f24de5t5yUPs&amp;mp=1</t>
  </si>
  <si>
    <t>SET TRFX-CT201591 TRFX-CT201592 TRFX-CT201593 TRFX-CT201594</t>
  </si>
  <si>
    <t>[Original] CT201591 CT201592 CT201593 CT201594 - Fuji Xerox Black Cyan Magenta Yellow Toner for DocuPrint CM205 CM215 CP105 CP205 CP215</t>
  </si>
  <si>
    <t>https://www.lazada.sg/products/original-ct201591-ct201592-ct201593-ct201594-fuji-xerox-black-cyan-magenta-yellow-toner-for-docuprint-cm205-cm215-cp105-cp205-cp215-i314020932-s580064458.html?spm=a2o42.seller.list.44.60f24de5t5yUPs&amp;mp=1</t>
  </si>
  <si>
    <t>https://www.lazada.sg/products/ct201591-ct201592-ct201593-ct201594-fuji-xerox-black-cyan-magenta-yellow-toner-for-docuprint-cm205b-cm205f-cm205fw-cm215b-cm215fw-cp105b-cp205-cp205w-cp215w-cm205-cm215-cp105-cp205-cp215-b-f-fw-w-i1109442286-s4285200558.html?spm=a2o42.seller.list.34.301c4de5qVI88L&amp;mp=1&amp;freeshipping=1</t>
  </si>
  <si>
    <t>https://www.lazada.sg/products/original-ct201591-ct201592-ct201593-ct201594-fuji-xerox-black-cyan-magenta-yellow-toner-for-docuprint-cm205-cm215-cp105-cp205-cp215-ct-201591-ct-201591-ct-201592-ct-201592-ct-201593-ct-201593-ct-201594-ct-201594-i457354360-s1227228076.html?spm=a2o42.seller.list.46.5cbd4de5fMWJgG&amp;mp=1</t>
  </si>
  <si>
    <t>https://www.lazada.sg/products/fuji-xerox-docuprint-cm205bcm205fcm205fwcm215bcm215fwcp105bcp205cp205wcp215w-high-yield-toners-value-package-ct201591ct201592ct201593ct201594-i299818365-s520442650.html?spm=a2o42.seller.list.7.26b64de5Lhcso5&amp;mp=1</t>
  </si>
  <si>
    <t>TRFX-CT201591</t>
  </si>
  <si>
    <t>63</t>
  </si>
  <si>
    <t>https://www.lazada.sg/products/ct201591-ct201592-ct201593-ct201594-fuji-xerox-black-cyan-magenta-yellow-toner-for-docuprint-cm205b-cm205f-cm205fw-cm215b-cm215fw-cp105b-cp205-cp205w-cp215w-cm205-cm215-cp105-cp205-cp215-b-f-fw-w-i457234449-s1226738968.html?</t>
  </si>
  <si>
    <t>https://shopee.sg/CT201591-CT201592-CT201593-CT201594-Fuji-Xerox-Toner-for-DocuPrint-CM205-CM215-CP105-CP205-CP215-i.28714108.380951417</t>
  </si>
  <si>
    <t>https://shopee.sg/CT201591-CT201592-CT201593-CT201594-Fuji-Xerox-Black-Cyan-Magenta-Yellow-Toner-for-DocuPrint-CM205-CM215-CP105-CP205-i.255461494.3738775979</t>
  </si>
  <si>
    <t>https://shopee.sg/CT201591-CT201592-CT201593-CT201594-Fuji-Xerox-Black-Cyan-Magenta-Yellow-Toner-for-CM205b-CM205f-CM205fw-CM215b-CM215f-i.122628702.7949478357</t>
  </si>
  <si>
    <t>https://www.lazada.sg/products/fuji-xerox-ct201591-black-original-toner-cartridge-i135961985-s160458329.html?spm=a2o42.seller.list.12.76104de5dlTnm3&amp;mp=1</t>
  </si>
  <si>
    <t>https://www.lazada.sg/products/fuji-xerox-ct201591-ct-201591-ct-201591-black-toner-cartridge-original-for-fujix-xerox-printer-models-docuprint-cm205-b-cm-205-f-cm205-fw-cn215-b-cm-215-fw-cp105-b-cp-205-cp-205-w-cp215-w-i457304916-s1227144518.html?spm=a2o42.seller.list.22.5cbd4de5fMWJgG&amp;mp=1</t>
  </si>
  <si>
    <t>https://www.lazada.sg/products/fuji-xerox-docuprint-cm205bcm205fcm205fwcm215bcm215fwcp105bcp205cp205wcp215w-high-yield-black-toner-ct201591-i299812204-s520418451.html?spm=a2o42.seller.list.14.26b64de5Lhcso5&amp;mp=1</t>
  </si>
  <si>
    <t>https://shopee.sg/-SG-Local-Stock-CT201591-CT201592-CT201593-CT201594-Fuji-Xerox-Black-Cyan-Magenta-Yellow-Toner-i.235239276.9253710692</t>
  </si>
  <si>
    <t>https://shopee.sg/Fuji-Xerox-Toner-Cartridge-CT201591-CT201592-CT201593-CT201594-i.20047492.2605973138</t>
  </si>
  <si>
    <t>TRFX-CT201592</t>
  </si>
  <si>
    <t>[Original] CT201592 - Fuji Xerox Cyan Toner for DocuPrint CM205/CM215/CP105/CP205/CP215(Blue)</t>
  </si>
  <si>
    <t>https://www.lazada.sg/products/original-fuji-xerox-toner-ct201592-cyan-i136042375-s160575025.html?spm=a2o42.seller.list.22.76104de5dlTnm3&amp;mp=1</t>
  </si>
  <si>
    <t>https://www.lazada.sg/products/fuji-xerox-ct201592-ct-201592-ct-201592-cyan-toner-cartridge-original-for-fujix-xerox-printer-models-docuprint-cm205-b-cm-205-f-cm205-fw-cn215-b-cm-215-fw-cp105-b-cp-205-cp-205-w-cp215-w-i460348953-s1235652555.html?spm=a2o42.seller.list.32.5cbd4de5fMWJgG&amp;mp=1</t>
  </si>
  <si>
    <t>https://www.lazada.sg/products/fuji-xerox-docuprint-cm205bcm205fcm205fwcm215bcm215fwcp105bcp205cp205wcp215w-high-yield-cyan-toner-ct201592-i299796744-s520440146.html?spm=a2o42.seller.list.16.26b64de5Lhcso5&amp;mp=1</t>
  </si>
  <si>
    <t>TRFX-CT201593</t>
  </si>
  <si>
    <t>[Original] CT201593 - Fuji Xerox Magenta Toner for DocuPrint CM205/CM215/CP105/CP205/CP215</t>
  </si>
  <si>
    <t>https://www.lazada.sg/products/fuji-xerox-ct201593-ct-201593-ct-201593-magenta-toner-cartridge-original-for-fujix-xerox-printer-models-docuprint-cm205-b-cm-205-f-cm205-fw-cn215-b-cm-215-fw-cp105-b-cp-205-cp-205-w-cp215-w-i460440289-s1235768181.html?spm=a2o42.seller.list.30.5cbd4de5fMWJgG&amp;mp=1</t>
  </si>
  <si>
    <t>https://www.lazada.sg/products/fuji-xerox-docuprint-cm205bcm205fcm205fwcm215bcm215fwcp105bcp205cp205wcp215w-high-yield-magenta-toner-ct201593-i299792879-s520410660.html?spm=a2o42.seller.list.22.26b64de5Lhcso5&amp;mp=1</t>
  </si>
  <si>
    <t>TRFX-CT201594</t>
  </si>
  <si>
    <t>[Original] CT201594 - Fuji Xerox Yellow Toner for DocuPrint CM205/CM215/CP105/CM205/CM215</t>
  </si>
  <si>
    <t>https://www.lazada.sg/products/original-fuji-xerox-toner-ct201594-yellow-i136048238-s160567987.html?spm=a2o42.seller.list.20.76104de5dlTnm3&amp;mp=1</t>
  </si>
  <si>
    <t>https://www.lazada.sg/products/fuji-xerox-ct201594-ct-201594-ct-201594-yellow-toner-cartridge-original-for-fujix-xerox-printer-models-docuprint-cm205-b-cm-205-f-cm205-fw-cn215-b-cm-215-fw-cp105-b-cp-205-cp-205-w-cp215-w-i460504059-s1235774990.html?spm=a2o42.seller.list.20.5cbd4de5fMWJgG&amp;mp=1</t>
  </si>
  <si>
    <t>https://www.lazada.sg/products/fuji-xerox-docuprint-cm205bcm205fcm205fwcm215bcm215fwcp105bcp205cp205wcp215w-high-yield-yellow-toner-ct201594-i299790888-s520430565.html?spm=a2o42.seller.list.12.26b64de5Lhcso5&amp;mp=1</t>
  </si>
  <si>
    <t>TRFX-CT201609</t>
  </si>
  <si>
    <t>[Original] CT201609 - Fuji Xerox Black Toner for DocuPrint P205 / p215 / M205 / M215(Black)</t>
  </si>
  <si>
    <t>65.26</t>
  </si>
  <si>
    <t>https://www.lazada.sg/products/original-ct201609-fuji-xerox-black-toner-for-docuprint-p205-p215-m205-m215black-i105531466-s107108476.html?spm=a2o42.seller.list.2.60f24de51qk2Vj&amp;mp=1&amp;freeshipping=1</t>
  </si>
  <si>
    <t>https://www.lazada.sg/products/ct201609-fuji-xerox-black-toner-for-docuprint-p205-p215-m205-m215-i317292487-s601790715.html?spm=a2o42.seller.list.7.321c5a109Dr9m2&amp;mp=1</t>
  </si>
  <si>
    <t>https://www.lazada.sg/products/ct201609-fuji-xerox-black-toner-for-docuprint-p205-p215-m205-m215-standard-black-toner-i1577800221-s7420702042.html?spm=a2o42.seller.list.4.41414de5o02LDF&amp;mp=1&amp;freeshipping=1</t>
  </si>
  <si>
    <t>https://shopee.sg/CT201609-CT201610-Fuji-Xerox-Black-Toner-for-DocuPrint-P205-p215-M205-M215(Black)-i.28714108.380951156</t>
  </si>
  <si>
    <t>https://shopee.sg/-SG-Local-Stock-CT201609-CT201610-Fuji-Xerox-Black-Toner-for-DocuPrint-P205-P215-M205-M215-CT201609-i.235239276.11603206204</t>
  </si>
  <si>
    <t>TRFX-CT201610</t>
  </si>
  <si>
    <t>[Original] CT201610 - Fuji Xerox Black Toner for DocuPrint P205 / P215 / M205 / M215</t>
  </si>
  <si>
    <t>https://www.lazada.sg/products/original-ct201610-fuji-xerox-black-toner-for-docuprint-p205-p215-m205-m215-i106390197-s108676211.html?spm=a2o42.seller.list.68.a3774de5IWF8Qs&amp;mp=1&amp;freeshipping=1</t>
  </si>
  <si>
    <t>https://www.lazada.sg/products/ct201610-fuji-xerox-black-toner-for-docuprint-p205-p215-m205-m215-i1620752889-s7614872545.html?spm=a2o42.seller.list.21.71c15a10dEZbLA&amp;mp=1</t>
  </si>
  <si>
    <t>https://www.lazada.sg/products/ct201610-fuji-xerox-black-toner-for-docuprint-p205-p215-m205-m215-i1577854368-s7420848874.html?spm=a2o42.seller.list.2.41414de5o02LDF&amp;mp=1&amp;freeshipping=1</t>
  </si>
  <si>
    <t>https://www.lazada.sg/products/fuji-xerox-ct201610-ct-201610-ct-201610-black-toner-cartridge-original-forfuji-xerox-printer-model-docuprint-m205-m215-series-and-p205-p215-i464892451-s1251188365.html?spm=a2o42.seller.list.34.5cbd4de5fMWJgG&amp;mp=1</t>
  </si>
  <si>
    <t>SET TRFX-CT201632 TRFX-CT201633 TRFX-CT201634 TRFX-CT201635</t>
  </si>
  <si>
    <t>[Original] CT201632 CT201633 CT201634 CT201635 Fuji Xerox Black Cyan Magenta Yellow Full Set Toner for DocuPrint CP305d / CM305df</t>
  </si>
  <si>
    <t>369.98</t>
  </si>
  <si>
    <t>https://www.lazada.sg/products/original-ct201632-ct201633-ct201634-ct201635-fuji-xerox-black-cyan-magenta-yellow-full-set-toner-for-docuprint-cp305d-cm305df-i164360435-s210496233.html?spm=a2o42.seller.list.66.a3774de5IWF8Qs&amp;mp=1</t>
  </si>
  <si>
    <t>https://www.lazada.sg/products/fuji-xerox-ct201632-blk-ct201633-c-ct201634-m-ct201635-y-toner-combo-value-pack-original-for-fuji-xerox-printers-docuprint-cm305-df-cp305-d-i155236905-s196182189.html?spm=a2o42.seller.list.40.5cbd4de5fMWJgG&amp;mp=1</t>
  </si>
  <si>
    <t>https://www.lazada.sg/products/fuji-xerox-cm305cp305-toners-value-package-ct201632ct201633ct201634ct201635-i299798302-s520334951.html?spm=a2o42.seller.list.52.26b64de5Lhcso5&amp;mp=1</t>
  </si>
  <si>
    <t>TRFX-CT201632</t>
  </si>
  <si>
    <t>[Original] CT201632 CT201633 CT201634 CT201635- Fuji Xerox Black Cyan Magenta Yellow Toner for DocuPrint CP305d / CM305df cm305 cp305</t>
  </si>
  <si>
    <t>78.98</t>
  </si>
  <si>
    <t>https://www.lazada.sg/products/original-ct201632-ct201633-ct201634-ct201635-fuji-xerox-black-cyan-magenta-yellow-toner-for-docuprint-cp305d-cm305df-cm305-cp305-i103099248-s103460174.html?spm=a2o42.seller.list.22.a3774de5SS9KSE&amp;mp=1&amp;freeshipping=1</t>
  </si>
  <si>
    <t>https://www.lazada.sg/products/original-ct201632-ct201633-ct201634-ct201635-fuji-xerox-black-cyan-magenta-yellow-toner-for-docuprint-cp305d-cm305df-cm305-cp305-i315920313-s590572891.html?spm=a2o42.seller.list.13.321c5a10ezKI8f&amp;mp=1&amp;freeshipping=1</t>
  </si>
  <si>
    <t>https://www.lazada.sg/products/ct201632-ct201633-ct201634-ct201635-fuji-xerox-black-cyan-magenta-yellow-toner-for-docuprint-docuprint-cp305d-cm305df-cm305-cp305-d-df-i453822426-s1213994668.html?spm=a2o42.seller.list.6.41414de5o02LDF&amp;mp=1&amp;freeshipping=1</t>
  </si>
  <si>
    <t>https://shopee.sg/-Original-CT201632-CT201633-CT201634-CT201635-Fuji-Xerox-Black-Cyan-Magenta-Yellow-Toner-for-DocuPrint-CP305d-CM305d-i.28714108.2302161810</t>
  </si>
  <si>
    <t>https://shopee.sg/CT201632-CT201633-CT201634-CT201635-Fuji-Xerox-Black-Cyan-Magenta-Yellow-Toner-for-DocuPrint-CP305d-CM305df-cm305-i.255461494.4838680706</t>
  </si>
  <si>
    <t>https://shopee.sg/CT201632-CT201633-CT201634-CT201635-Fuji-Xerox-Black-Cyan-Magenta-Yellow-Toner-for-DocuPrint-CP305d-CM305df-CM305-CP305-i.122628702.6249483096</t>
  </si>
  <si>
    <t>https://www.lazada.sg/products/fuji-xerox-ct201632-black-toner-cartridge-original-for-fuji-xerox-printers-docuprint-cm305-df-cp305-d-i154988156-s195842744.html?spm=a2o42.seller.list.36.5cbd4de5fMWJgG&amp;mp=1</t>
  </si>
  <si>
    <t>https://shopee.sg/-SG-Local-Stock-CT201632-CT201633-CT201634-CT201635-Fuji-Xerox-Black-Cyan-Magenta-Yellow-Toner-i.235239276.11103208517</t>
  </si>
  <si>
    <t>TRFX-CT201633</t>
  </si>
  <si>
    <t>[Original] CT201633 - Fuji Xerox Cyan Toner for DocuPrint CP305d / CM305df cm305 cp305</t>
  </si>
  <si>
    <t>97</t>
  </si>
  <si>
    <t>https://www.lazada.sg/products/fuji-xerox-ct201633-cyan-toner-cartridge-original-for-printer-models-docuprint-cm-305-df-cp-305-d-i154989492-s195854158.html?spm=a2o42.seller.list.26.5cbd4de5fMWJgG&amp;mp=1</t>
  </si>
  <si>
    <t>https://www.lazada.sg/products/fuji-xerox-cp305d-cm305df-ct201633-cyan-toner-i299770863-s520324908.html?spm=a2o42.seller.list.66.26b64de5Lhcso5&amp;mp=1</t>
  </si>
  <si>
    <t>TRFX-CT201634</t>
  </si>
  <si>
    <t>[Original] CT201634 - Fuji Xerox Magenta Toner for DocuPrint CP305d / CM305df cm305 cp305</t>
  </si>
  <si>
    <t>https://www.lazada.sg/products/fuji-xerox-ct201634-magenta-toner-original-for-fuji-xerox-printers-docuprint-cm305-df-cp305-d-i154986960-s195856367.html?spm=a2o42.seller.list.14.5cbd4de5fMWJgG&amp;mp=1</t>
  </si>
  <si>
    <t>https://www.lazada.sg/products/fuji-xerox-cp305d-cm305df-ct201634-mangeta-toner-i299768971-s520332594.html?spm=a2o42.seller.list.68.26b64de5Lhcso5&amp;mp=1</t>
  </si>
  <si>
    <t>TRFX-CT201635</t>
  </si>
  <si>
    <t>[Original] CT201635 - Fuji Xerox Yellow Toner for DocuPrint CP305d / CM305df cm305 cp305</t>
  </si>
  <si>
    <t>https://www.lazada.sg/products/fuji-xerox-ct201635-yellow-toner-cartridge-original-for-printer-model-docuprint-cm-305-df-cp305-d-i155005427-s195880472.html?spm=a2o42.seller.list.24.5cbd4de5fMWJgG&amp;mp=1</t>
  </si>
  <si>
    <t>https://www.lazada.sg/products/fuji-xerox-cp305d-cm305df-ct201635-yellow-toner-i299778882-s520356288.html?spm=a2o42.seller.list.64.26b64de5Lhcso5&amp;mp=1</t>
  </si>
  <si>
    <t>TRFX-CT201680</t>
  </si>
  <si>
    <t>[Original] CT201680 CT201681 CT201682 CT201683 - Fuji Xerox Black Cyan Magenta Yellow Toner for DocuPrint CM505</t>
  </si>
  <si>
    <t>197.99</t>
  </si>
  <si>
    <t>https://www.lazada.sg/products/original-ct201680-ct201681-ct201682-ct201683-fuji-xerox-black-cyan-magenta-yellow-toner-for-docuprint-cm505-i153011903-s190876100.html?spm=a2o42.seller.list.54.391a4de5Ujiiys&amp;mp=1</t>
  </si>
  <si>
    <t>TRFX-CT201681</t>
  </si>
  <si>
    <t>347.99</t>
  </si>
  <si>
    <t>TRFX-CT201682</t>
  </si>
  <si>
    <t>TRFX-CT201683</t>
  </si>
  <si>
    <t>TRFX-CT201702</t>
  </si>
  <si>
    <t>[Original] CT201702 - Fuji Xerox Black Toner Cartridge for Color 550 560 570 C60 C70 Printer PrimeLink C9065 C9070</t>
  </si>
  <si>
    <t>https://www.lazada.sg/products/original-ct201702-fuji-xerox-black-toner-cartridge-for-color-550-560-570-c60-c70-printer-primelink-c9065-c9070-i211187955-s320445001.html?spm=a2o42.seller.list.52.60f24de5t5yUPs&amp;mp=1</t>
  </si>
  <si>
    <t>TRFX-CT201704</t>
  </si>
  <si>
    <t>[Original] CT201704 - Fuji Xerox Magenta Toner Cartridge for Color 550 560 570 C60 C70 Printer PrimeLink C9065 C9070</t>
  </si>
  <si>
    <t>https://www.lazada.sg/products/original-ct201704-fuji-xerox-magenta-toner-cartridge-for-color-550-560-570-c60-c70-printer-primelink-c9065-c9070-i211196014-s320446216.html?spm=a2o42.seller.list.50.60f24de5t5yUPs&amp;mp=1</t>
  </si>
  <si>
    <t>TRFX-CT201705</t>
  </si>
  <si>
    <t>[Original] CT201705 - Fuji Xerox Yellow Toner Cartridge for Color 550 560 570 C60 C70 Printer PrimeLink C9065 C9070</t>
  </si>
  <si>
    <t>https://www.lazada.sg/products/original-ct201705-fuji-xerox-yellow-toner-cartridge-for-color-550-560-570-c60-c70-printer-primelink-c9065-c9070-i211196078-s320446312.html?spm=a2o42.seller.list.48.60f24de5t5yUPs&amp;mp=1</t>
  </si>
  <si>
    <t>TRFX-CT201734</t>
  </si>
  <si>
    <t>[Original] CT201734 - Fuji Xerox Black Toner for DocuCentre-IV 2060 / 3060 / 3065</t>
  </si>
  <si>
    <t>https://www.lazada.sg/products/original-ct201734-fuji-xerox-black-toner-for-docucentre-iv-2060-3060-3065-i205846515-s310358251.html?spm=a2o42.seller.list.20.60f24de51Ap0mD&amp;mp=1</t>
  </si>
  <si>
    <t>TRFX-CT201795</t>
  </si>
  <si>
    <t>[Original] CT201795 - Fuji Xerox Black Toner Cartridge for DocuCentre IV 2056 / 2058</t>
  </si>
  <si>
    <t>https://www.lazada.sg/products/original-ct201795-fuji-xerox-black-toner-cartridge-for-docucentre-iv-2056-2058-i205832004-s310317358.html?spm=a2o42.seller.list.22.60f24de5t5yUPs&amp;mp=1</t>
  </si>
  <si>
    <t>TRFX-CT201801</t>
  </si>
  <si>
    <t>[Original] CT201801 - Fuji Xerox Black Toner Cartridge for D95 / D110 / D110P / D125 / D125P</t>
  </si>
  <si>
    <t>180</t>
  </si>
  <si>
    <t>https://www.lazada.sg/products/original-ct201801-fuji-xerox-black-toner-cartridge-for-d95-d110-d110p-d125-d125p-i207828387-s313726659.html?spm=a2o42.seller.list.44.391a4de5Ujiiys&amp;mp=1</t>
  </si>
  <si>
    <t>TRFX-CT201820</t>
  </si>
  <si>
    <t>[Original] CT201820 - Fuji Xerox Black Toner Cartridge for ApeosPort-IV  3070 / 4070 / 5070 DocuCentre-IV 3070 / 4070 / 5070</t>
  </si>
  <si>
    <t>https://www.lazada.sg/products/original-ct201820-fuji-xerox-black-toner-cartridge-for-apeosport-iv-3070-4070-5070-docucentre-iv-3070-4070-5070-i206218162-s310774675.html?spm=a2o42.seller.list.18.60f24de51Ap0mD&amp;mp=1</t>
  </si>
  <si>
    <t>TRFX-CT201827</t>
  </si>
  <si>
    <t>[Original] CT201827 - Fuji Xerox Black Toner Cartridge for ApeosPort-IV 6080 / 7080 ApeosPort-V 6080 / 7080 DocuCentre-IV 6080 / 7080 DocuCentre-V 6080 / 7080</t>
  </si>
  <si>
    <t>https://www.lazada.sg/products/original-ct201827-fuji-xerox-black-toner-cartridge-for-apeosport-iv-6080-7080-apeosport-v-6080-7080-docucentre-iv-6080-7080-docucentre-v-6080-7080-i207842518-s313821384.html?spm=a2o42.seller.list.42.391a4de5Ujiiys&amp;mp=1</t>
  </si>
  <si>
    <t>TRFX-CT201911</t>
  </si>
  <si>
    <t>[Original] CT201911 - Fuji Xerox Black Toner Cartridge for DocuCentre S1810 S2010 S2220 S2420 1810 2010 2220 2420</t>
  </si>
  <si>
    <t>75</t>
  </si>
  <si>
    <t>https://www.lazada.sg/products/original-ct201911-fuji-xerox-black-toner-cartridge-for-docucentre-s1810-s2010-s2220-s2420-1810-2010-2220-2420-i232952963-s357462077.html?spm=a2o42.seller.list.42.60f24de5t5yUPs&amp;mp=1</t>
  </si>
  <si>
    <t>TRFX-CT201918</t>
  </si>
  <si>
    <t>[Original] CT201918 - Fuji Xerox Black Toner for DocuPrint M255z / P255dw</t>
  </si>
  <si>
    <t>82</t>
  </si>
  <si>
    <t>https://www.lazada.sg/products/original-ct201918-fuji-xerox-black-toner-for-docuprint-m255z-p255dw-i106393278-s108687474.html?spm=a2o42.seller.list.80.a3774de5IWF8Qs&amp;mp=1&amp;freeshipping=1</t>
  </si>
  <si>
    <t>https://www.lazada.sg/products/ct201918-fuji-xerox-black-toner-for-docuprint-m225z-p225dw-i317358049-s602020493.html?spm=a2o42.seller.list.35.321c5a10ezKI8f&amp;mp=1</t>
  </si>
  <si>
    <t>https://www.lazada.sg/products/original-ct201918-fuji-xerox-black-toner-for-docuprint-m255z-p255dw-255dw-z-i605806334-s1767268847.html?spm=a2o42.seller.list.26.301c4de5qVI88L&amp;mp=1&amp;freeshipping=1</t>
  </si>
  <si>
    <t>https://www.lazada.sg/products/fuji-xerox-ct201918-mono-toner-i6194824-s7802274.html?spm=a2o42.seller.list.16.6aef5d125wnuMt&amp;mp=1</t>
  </si>
  <si>
    <t>TRFX-CT201919</t>
  </si>
  <si>
    <t>[Original] CT201919 - Fuji Xerox twin pack Toner for DocuPrint M255z / P255dw M255 P255</t>
  </si>
  <si>
    <t>125</t>
  </si>
  <si>
    <t>https://www.lazada.sg/products/original-ct201919-fuji-xerox-twin-pack-toner-for-docuprint-m255z-p255dw-m255-p255-i126817105-s142676823.html?spm=a2o42.seller.list.4.a3774de5SS9KSE&amp;mp=1&amp;freeshipping=1</t>
  </si>
  <si>
    <t>https://www.lazada.sg/products/ct201919-fuji-xerox-twin-pack-toner-for-docuprint-m255z-p255dw-m225-p255-i317304428-s601846187.html?spm=a2o42.seller.list.5.321c5a109Dr9m2&amp;mp=1</t>
  </si>
  <si>
    <t>https://www.lazada.sg/products/ct201919-fuji-xerox-twin-pack-toner-for-docuprint-m255z-p255dw-m255-p255-i1577708880-s7420178341.html?spm=a2o42.seller.list.48.41414de5o02LDF&amp;mp=1&amp;freeshipping=1</t>
  </si>
  <si>
    <t>https://shopee.sg/CT201919-CT201918-Fuji-Xerox-Black-Toner-for-DocuPrint-M255z-P255dw-i.28714108.380553123</t>
  </si>
  <si>
    <t>https://www.lazada.sg/products/fuji-xerox-ct201919-ct-201919-ct-201919-twin-pack-for-ct201918-for-printer-docuprint-m255z-p255dw-originalblack-ct201918-ct-201918-ct-201918-i464890230-s1251088835.html?spm=a2o42.seller.list.12.5cbd4de5fMWJgG&amp;mp=1</t>
  </si>
  <si>
    <t>TRFX-CT201937</t>
  </si>
  <si>
    <t>[Original] CT201937 - Fuji Xerox Black Toner for DocuPrint M355df  P355d  P355db P355 M355 P365d P365</t>
  </si>
  <si>
    <t>https://www.lazada.sg/products/original-ct201937-fuji-xerox-black-toner-for-docuprint-m355df-p355d-p355db-p355-m355-p365d-p365-i103303804-s104019410.html?spm=a2o42.seller.list.16.a3774de5SS9KSE&amp;mp=1&amp;freeshipping=1</t>
  </si>
  <si>
    <t>https://www.lazada.sg/products/ct201937-fuji-xerox-black-toner-for-docuprint-m355df-p355d-p355db-p355-m355-p365d-p365-i1575214192-s7402306665.html?spm=a2o42.seller.list.78.301c4de5qVI88L&amp;mp=1&amp;freeshipping=1</t>
  </si>
  <si>
    <t>https://www.lazada.sg/products/fuji-xerox-black-standard-yield-toner-ct201937-i101603321-s101746389.html?spm=a2o42.seller.list.14.6aef5d125wnuMt&amp;mp=1</t>
  </si>
  <si>
    <t>TRFX-CT201938 BU</t>
  </si>
  <si>
    <t>[Original] CT201938 - Fuji Xerox Black High Capacity Toner for DocuPrint M355df P355d P355db P365d M355 P365</t>
  </si>
  <si>
    <t>https://www.lazada.sg/products/original-ct201938-fuji-xerox-black-high-capacity-toner-for-docuprint-m355df-p355d-p355db-p365d-m355-p365-i294552198-s495141536.html?spm=a2o42.seller.list.28.a3774de5SS9KSE&amp;mp=1&amp;freeshipping=1</t>
  </si>
  <si>
    <t>https://www.lazada.sg/products/ct201938-fuji-xerox-black-high-capacity-original-toner-for-docuprint-m355-df-p355-d-p355-db-p365-d-i316620401-s595976953.html?spm=a2o42.seller.list.15.321c5a10ezKI8f&amp;mp=1</t>
  </si>
  <si>
    <t>https://www.lazada.sg/products/original-ct201938-fuji-xerox-black-high-capacity-toner-for-docuprint-m355df-p355d-p355db-p365d-m355-p365-d-df-db-i458850900-s1231532178.html?spm=a2o42.seller.list.80.301c4de5qVI88L&amp;mp=1&amp;freeshipping=1</t>
  </si>
  <si>
    <t>https://shopee.sg/CT201938-Fuji-Xerox-Black-Toner-for-DocuPrint-M355df-P355d-P355db-i.28714108.380782172</t>
  </si>
  <si>
    <t>https://www.lazada.sg/products/fuji-xerox-black-high-yield-toner-ct201938-i101603146-s101746208.html?spm=a2o42.seller.list.5.6aef5d125wnuMt&amp;mp=1</t>
  </si>
  <si>
    <t>https://www.lazada.sg/products/fuji-xerox-ct201938-ct-201938-ct-201938-high-yield-black-toner-original-for-printer-model-m355df-p355d-p355db-i464918789-s1251280865.html?spm=a2o42.seller.list.44.5cbd4de5fMWJgG&amp;mp=1</t>
  </si>
  <si>
    <t>https://www.lazada.sg/products/fuji-xerox-black-high-yield-toner-ct201938-p355-df-m355-df-i314006284-s579680400.html?spm=a2o42.seller.list.24.26b64de5Lhcso5&amp;mp=1</t>
  </si>
  <si>
    <t>https://shopee.sg/Genuine-Fuji-Xerox-CT201938-Toner-High-Yield-For-Docuprint-P355d-and-M355df-laser-printers-i.265775658.5138912628</t>
  </si>
  <si>
    <t>TRFX-CT201949</t>
  </si>
  <si>
    <t>[Original] CT201949 - Fuji Xerox High Capacity Toner Cartridge for M455df P455d m455 df</t>
  </si>
  <si>
    <t>396</t>
  </si>
  <si>
    <t>https://www.lazada.sg/products/original-ct201949-fuji-xerox-high-capacity-toner-cartridge-for-m455df-p455d-m455-df-i266850030-s414499224.html?spm=a2o42.seller.list.64.391a4de5Ujiiys&amp;mp=1</t>
  </si>
  <si>
    <t>https://www.lazada.sg/products/original-ct201949-fuji-xerox-high-capacity-toner-cartridge-for-m455df-p455d-m455-df-i458584818-s1230676130.html?spm=a2o42.seller.list.26.41414de5o02LDF&amp;mp=1&amp;freeshipping=1</t>
  </si>
  <si>
    <t>TRFX-CT202033</t>
  </si>
  <si>
    <t>[Original] CT202033 CT202034 CT202035 CT202036 Fuji Xerox Black Cyan Magenta Yellow Toner for DocuPrint CM405df CM405 CP405d CP405</t>
  </si>
  <si>
    <t>https://www.lazada.sg/products/original-ct202033-ct202034-ct202035-ct202036-fuji-xerox-black-cyan-magenta-yellow-toner-for-docuprint-cm405df-cm405-cp405d-cp405-i102951152-s103213515.html?spm=a2o42.seller.list.4.60f24de51qk2Vj&amp;mp=1</t>
  </si>
  <si>
    <t>https://www.lazada.sg/products/original-ct202033-fuji-xerox-black-cyan-magenta-yellow-toner-for-docuprint-cm405df-cm405-cp405d-cp405-i315980851-s590968420.html?spm=a2o42.seller.list.57.321c5a104V4tOw&amp;mp=1</t>
  </si>
  <si>
    <t>https://www.lazada.sg/products/original-ct202033-ct202034-ct202035-ct202036-fuji-xerox-black-cyan-magenta-yellow-toner-for-docuprint-cm405df-cm405-cp405d-cp405-cm405-cp405-d-df-i447388615-s1200828898.html?spm=a2o42.seller.list.32.41414de5o02LDF&amp;mp=1&amp;freeshipping=1</t>
  </si>
  <si>
    <t>https://shopee.sg/CT202033-CT202034-CT202035-CT202036-Toner-for-DocuPrint-CM405df-i.28714108.2302161813</t>
  </si>
  <si>
    <t>https://www.lazada.sg/products/ct202033-fuji-xerox-high-yield-black-toner-for-docuprint-cm405dfcp405d-i299828324-s520522249.html?spm=a2o42.seller.list.54.26b64de5Lhcso5&amp;mp=1</t>
  </si>
  <si>
    <t>TRFX-CT202034</t>
  </si>
  <si>
    <t>[Original] CT202034 - Fuji Xerox Cyan Toner for DocuPrint CM405df / CP405d(Blue)</t>
  </si>
  <si>
    <t>248.99</t>
  </si>
  <si>
    <t>https://www.lazada.sg/products/original-ct202034-fuji-xerox-black-cyan-magenta-yellow-toner-for-docuprint-cm405df-cm405-cp405d-cp405-i315990662-s590966603.html?spm=a2o42.seller.list.17.71c15a10dEZbLA&amp;mp=1</t>
  </si>
  <si>
    <t>https://www.lazada.sg/products/ct202034-fuji-xerox-high-yield-cyan-toner-for-docuprint-cm405dfcp405d-i299820755-s520542218.html?spm=a2o42.seller.list.40.26b64de5Lhcso5&amp;mp=1</t>
  </si>
  <si>
    <t>TRFX-CT202035</t>
  </si>
  <si>
    <t>[Original] CT202035 - Fuji Xerox Magenta Toner for DocuPrint CM405df / CP405d(Magenta)</t>
  </si>
  <si>
    <t>TRFX-CT202036</t>
  </si>
  <si>
    <t>[Original] CT202036 - Fuji Xerox Yellow Toner for DocuPrint CM405df / CP405d CM405 CP405</t>
  </si>
  <si>
    <t>https://www.lazada.sg/products/fuji-xerox-high-yield-yellow-toner-for-docuprint-cm405dfcp405d-ct202036-i299822737-s520552023.html?spm=a2o42.seller.list.38.26b64de5Lhcso5&amp;mp=1</t>
  </si>
  <si>
    <t>TRFX-CT202137</t>
  </si>
  <si>
    <t>[Original] CT202137 - Toner Cartridge for Fuji Xerox DocuPrint P115b P115w P115 M115w M115fw M115</t>
  </si>
  <si>
    <t>50.49</t>
  </si>
  <si>
    <t>https://www.lazada.sg/products/original-ct202137-toner-cartridge-for-fuji-xerox-docuprint-p115b-p115w-p115-m115w-m115fw-m115-i152657219-s189682223.html?spm=a2o42.seller.list.48.a3774de5SS9KSE&amp;mp=1&amp;freeshipping=1</t>
  </si>
  <si>
    <t>https://www.lazada.sg/products/original-ct202137-toner-cartridge-for-fuji-xerox-docuprint-p115b-p115w-p115-m115w-m115fw-m115-i1110560866-s4289622274.html?spm=a2o42.seller.list.36.41414de5o02LDF&amp;mp=1&amp;freeshipping=1</t>
  </si>
  <si>
    <t>https://shopee.sg/CT202137-Black-Toner-Cartridge-for-Fuji-Xerox-DocuPrint-P115b-P115w-M115w-M115fw-i.28714108.770582928</t>
  </si>
  <si>
    <t>https://shopee.sg/-Original-CT202137-Toner-Cartridge-for-Fuji-Xerox-DocuPrint-P115b-P115w-P115-M115w-M115fw-M115-i.122628702.5949487953</t>
  </si>
  <si>
    <t>https://shopee.sg/Fuji-Xerox-CT202137-Toner-Cartridge-Black-i.20047492.1911487395</t>
  </si>
  <si>
    <t>https://shopee.sg/ORIGINAL-Fuji-Xerox-CT202137-Toner-Cartridge-for-DocuPrint-P115b-P115w-M115w-M115fw-i.265775658.5335031360</t>
  </si>
  <si>
    <t>TRFX-CT202239</t>
  </si>
  <si>
    <t>[Original] CT202239 - Fuji Xerox Cyan Toner for DocuCentre SC2020(Blue)</t>
  </si>
  <si>
    <t>106.99</t>
  </si>
  <si>
    <t>https://www.lazada.sg/products/original-ct202239-fuji-xerox-cyan-toner-for-docucentre-sc2020blue-i102952334-s103216704.html?spm=a2o42.seller.list.32.391a4de5Ujiiys&amp;mp=1&amp;freeshipping=1</t>
  </si>
  <si>
    <t>TRFX-CT202240</t>
  </si>
  <si>
    <t>[Original] CT202240 - Fuji Xerox Magenta Toner for DocuCentre SC2020(Magenta)</t>
  </si>
  <si>
    <t>https://www.lazada.sg/products/original-ct202240-fuji-xerox-magenta-toner-for-docucentre-sc2020magenta-i102952962-s103217492.html?spm=a2o42.seller.list.30.391a4de5Ujiiys&amp;mp=1</t>
  </si>
  <si>
    <t>TRFX-CT202241</t>
  </si>
  <si>
    <t>[Original] CT202241 - Fuji Xerox Yellow Toner for DocuCentre SC2020(Yellow)</t>
  </si>
  <si>
    <t>https://www.lazada.sg/products/original-ct202241-fuji-xerox-yellow-toner-for-docucentre-sc2020yellow-i102953230-s103217946.html?spm=a2o42.seller.list.38.60f24de5t5yUPs&amp;mp=1&amp;freeshipping=1</t>
  </si>
  <si>
    <t>TRFX-CT202264</t>
  </si>
  <si>
    <t>[Original] CT202264 CT202265 CT202266 CT202267 - Fuji Xerox Black Cyan Magenta Yellow Toner for DocuPrint CM115w / CM225fw / CP115w / CP116w / CP225w cm115 cm225 cp115 cp116 cp225</t>
  </si>
  <si>
    <t>https://www.lazada.sg/products/ct202264-fuji-xerox-black-toner-for-docuprint-cm115w-cm225fw-cp115w-cp116w-cp225w-cm115-cm225-cp115-cp116-cp225-i180290946-s230395225.html?spm=a2o42.seller.list.30.a3774de5SS9KSE&amp;mp=1&amp;freeshipping=1</t>
  </si>
  <si>
    <t>https://www.lazada.sg/products/original-ct202264-ct202265-ct202266-ct202267-fuji-xerox-black-cyan-magenta-yellow-toner-for-docuprint-cm115w-cm225fw-cp115w-cp116w-cp225w-cm115-cm225-cp115-cp116-cp225-i315928176-s590612575.html?spm=a2o42.seller.list.19.321c5a10ezKI8f&amp;mp=1&amp;freeshipping=1</t>
  </si>
  <si>
    <t>https://www.lazada.sg/products/ct202264-fuji-xerox-black-toner-for-docuprint-cm115w-cm225fw-cp115w-cp116w-cp225w-cm115-cm225-cp115-cp116-cp225-w-fw-i453944970-s1214398221.html?spm=a2o42.seller.list.10.301c4de5qVI88L&amp;mp=1&amp;freeshipping=1</t>
  </si>
  <si>
    <t>https://shopee.sg/CT202264-CT202265-CT202266-CT202267-Fuji-Xerox-Toner-for-DocuPrint-CM115w-CM225fw-CP115w-CP116w-CP225w-i.28714108.379707757</t>
  </si>
  <si>
    <t>https://shopee.sg/CT202264-CT202265-CT202266-CT202267-Fuji-Xerox-Black-Cyan-Magenta-Yellow-Toner-for-DocuPrint-CM115w-CM225fw-CP115-i.255461494.5238680361</t>
  </si>
  <si>
    <t>https://shopee.sg/CT202264-Fuji-Xerox-Black-Toner-for-DocuPrint-CM115w-CM225fw-CP115w-CP116w-CP225w-CM115-CM225-CP115-CP116-CP225-w-fw-i.122628702.6248119798</t>
  </si>
  <si>
    <t>https://www.lazada.sg/products/fuji-xerox-black-toner-ct202264-i1809158-s2131804.html?spm=a2o42.seller.list.3.6aef5d125wnuMt&amp;mp=1</t>
  </si>
  <si>
    <t>https://www.lazada.sg/products/fuji-xerox-ct202264-ct-202264-ct-202264-black-toner-cartridge-original-for-fuji-xerox-printer-models-docuprint-cm115-w-cm-225-fw-cp115-w-cp116-w-cp225-w-i464836130-s1250898093.html?spm=a2o42.seller.list.10.5cbd4de5fMWJgG&amp;mp=1</t>
  </si>
  <si>
    <t>https://www.lazada.sg/products/fuji-xerox-black-toner-for-docuprint-cm115w-cm225fw-cp115w-cp116w-cp225w-ct202264-i299806192-s520390228.html?spm=a2o42.seller.list.62.26b64de5Lhcso5&amp;mp=1</t>
  </si>
  <si>
    <t>https://shopee.sg/-SG-Local-Stock-Original-Fuji-Xerox-CT202264-CT202265-CT202266-CT202267-Toner-i.235239276.7050871953</t>
  </si>
  <si>
    <t>https://shopee.sg/Fuji-Xerox-CP115-225-CM115-225-High-Yield-Black-Toner-Cartridge-CT202264-i.20047492.215378547</t>
  </si>
  <si>
    <t>TRFX-CT202265</t>
  </si>
  <si>
    <t>[Original] CT202265 - Fuji Xerox Cyan Toner for DocuPrint CM115w / CM225fw / CP115w / CP116w / CP225w cm115 cm225 cp115 cp116 cp225</t>
  </si>
  <si>
    <t>https://www.lazada.sg/products/original-ct202265-fuji-xerox-cyan-toner-for-docuprint-cm115w-cm225fw-cp115w-cp116w-cp225w-cm115-cm225-cp115-cp116-cp225-i102184798-s102367413.html?spm=a2o42.seller.list.42.a3774de5SS9KSE&amp;mp=1&amp;freeshipping=1</t>
  </si>
  <si>
    <t>https://www.lazada.sg/products/ct202265-fuji-xerox-cyan-toner-for-docuprint-cm115w-cm225fw-cp115w-cp116w-cp225w-cm115-cm225-cp115-cp116-cp225-w-fw-i453986300-s1214372913.html?spm=a2o42.seller.list.44.301c4de5qVI88L&amp;mp=1&amp;freeshipping=1</t>
  </si>
  <si>
    <t>https://shopee.sg/CT202265-Fuji-Xerox-Cyan-Toner-for-DocuPrint-CM115w-CM225fw-CP115w-CP116w-CP225w-CM115-CM225-CP115-CP116-CP225-w-fw-i.122628702.7149115772</t>
  </si>
  <si>
    <t>https://www.lazada.sg/products/fuji-xerox-cyan-toner-ct202265-i1809230-s3599676116.html?spm=a2o42.seller.list.7.6aef5d125wnuMt&amp;mp=1</t>
  </si>
  <si>
    <t>https://www.lazada.sg/products/fujixerox-toner-ct202265-cyan-original-i115320067-s124171144.html?spm=a2o42.seller.list.10.76104de5hRDJ4E&amp;mp=1</t>
  </si>
  <si>
    <t>https://www.lazada.sg/products/fuji-xerox-cyan-toner-for-docuprint-cm115w-cm225fw-cp115w-cp116w-cp225w-ct202265-i299786710-s520380296.html?spm=a2o42.seller.list.20.26b64de5Lhcso5&amp;mp=1</t>
  </si>
  <si>
    <t>https://shopee.sg/Fuji-Xerox-CP115-225-CM115-225-High-Yield-Cyan-Toner-Cartridge-CT202265-i.20047492.223339858</t>
  </si>
  <si>
    <t>TRFX-CT202266</t>
  </si>
  <si>
    <t>[Original] CT202266 - Fuji Xerox Magenta Toner for DocuPrint CM115w / CM225fw / CP115w / CP116w / CP225w cm115 cm225 cp115 cp116 cp225</t>
  </si>
  <si>
    <t>https://www.lazada.sg/products/original-ct202266-fuji-xerox-magenta-toner-for-docuprint-cm115w-cm225fw-cp115w-cp116w-cp225w-cm115-cm225-cp115-cp116-cp225-i102481529-s102693856.html?spm=a2o42.seller.list.18.a3774de5SS9KSE&amp;mp=1&amp;freeshipping=1</t>
  </si>
  <si>
    <t>https://www.lazada.sg/products/ct202266-fuji-xerox-magenta-toner-for-docuprint-cm115w-cm225fw-cp115w-cp116w-cp225w-cm115-cm225-cp115-cp116-cp225-w-fw-i453982650-s1214426284.html?spm=a2o42.seller.list.24.301c4de5qVI88L&amp;mp=1&amp;freeshipping=1</t>
  </si>
  <si>
    <t>https://shopee.sg/CT202266-Fuji-Xerox-Magenta-Toner-for-DocuPrint-CM115w-CM225fw-CP115w-CP116w-CP225w-CM115-CM225-CP115-CP116-CP225-w-fw-i.122628702.6349167425</t>
  </si>
  <si>
    <t>https://www.lazada.sg/products/fuji-xerox-magenta-toner-ct202266-i1809236-s2131924.html?spm=a2o42.seller.list.12.6aef5d125wnuMt&amp;mp=1</t>
  </si>
  <si>
    <t>https://www.lazada.sg/products/fujixerox-toner-ct202266-magenta-original-i115320417-s124171538.html?spm=a2o42.seller.list.6.76104de5hRDJ4E&amp;mp=1</t>
  </si>
  <si>
    <t>https://www.lazada.sg/products/fuji-xerox-magenta-toner-for-docuprint-cm115w-cm225fw-cp115w-cp116w-cp225w-ct202266-i299810170-s520388400.html?spm=a2o42.seller.list.60.26b64de5Lhcso5&amp;mp=1</t>
  </si>
  <si>
    <t>https://shopee.sg/Fuji-Xerox-CP115-225-CM115-225-High-Yield-Magenta-Toner-Cartridge-CT202266-i.20047492.215378540</t>
  </si>
  <si>
    <t>TRFX-CT202267</t>
  </si>
  <si>
    <t>[Original] CT202267 - Fuji Xerox Yellow Toner for DocuPrint CM115w / CM225fw / CP115w / CP116w / CP225w cm115 cm225 cp115 cp116 cp225</t>
  </si>
  <si>
    <t>https://www.lazada.sg/products/original-ct202267-fuji-xerox-yellow-toner-for-docuprint-cm115w-cm225fw-cp115w-cp116w-cp225w-cm115-cm225-cp115-cp116-cp225-i102482174-s102694506.html?spm=a2o42.seller.list.46.a3774de5SS9KSE&amp;mp=1&amp;freeshipping=1</t>
  </si>
  <si>
    <t>https://www.lazada.sg/products/ct202267-fuji-xerox-yellow-toner-for-docuprint-cm115w-cm225fw-cp115w-cp116w-cp225w-cm115-cm225-cp115-cp116-cp225-w-fw-i453986396-s1214440331.html?spm=a2o42.seller.list.66.301c4de5qVI88L&amp;mp=1&amp;freeshipping=1</t>
  </si>
  <si>
    <t>https://shopee.sg/CT202267-Fuji-Xerox-Yellow-Toner-for-DocuPrint-CM115w-CM225fw-CP115w-CP116w-CP225w-CM115-CM225-CP115-CP116-CP225-w-fw-i.122628702.5849172965</t>
  </si>
  <si>
    <t>https://www.lazada.sg/products/fuji-xerox-yellow-toner-ct202267-i1809238-s2131930.html?spm=a2o42.seller.list.10.6aef5d125wnuMt&amp;mp=1</t>
  </si>
  <si>
    <t>https://www.lazada.sg/products/fujixerox-toner-ct202267-yellow-original-i115320725-s124171896.html?spm=a2o42.seller.list.4.76104de5hRDJ4E&amp;mp=1</t>
  </si>
  <si>
    <t>https://www.lazada.sg/products/fuji-xerox-yellow-toner-for-docuprint-cm115w-cm225fw-cp115w-cp116w-cp225w-ct202267-i299810200-s520386345.html?spm=a2o42.seller.list.18.26b64de5Lhcso5&amp;mp=1</t>
  </si>
  <si>
    <t>https://shopee.sg/Fuji-Xerox-CP115-225-CM115-225-High-Yield-Yellow-Toner-Cartridge-CT202267-i.20047492.215378711</t>
  </si>
  <si>
    <t>TRFX-CT202292</t>
  </si>
  <si>
    <t>[Original] CT202292 - Fuji Xerox Black Toner Cartridge for Versant 80 Press</t>
  </si>
  <si>
    <t>265</t>
  </si>
  <si>
    <t>https://www.lazada.sg/products/original-ct202292-fuji-xerox-black-toner-cartridge-for-versant-80-press-i211207576-s320464626.html?spm=a2o42.seller.list.46.60f24de5t5yUPs&amp;mp=1</t>
  </si>
  <si>
    <t>TRFX-CT202293</t>
  </si>
  <si>
    <t>[Original] CT202293 - Fuji Xerox Cyan Toner Cartridge for Versant 80 Press</t>
  </si>
  <si>
    <t>285</t>
  </si>
  <si>
    <t>https://www.lazada.sg/products/original-ct202293-fuji-xerox-cyan-toner-cartridge-for-versant-80-press-i211205820-s320465659.html?spm=a2o42.seller.list.58.391a4de5Ujiiys&amp;mp=1</t>
  </si>
  <si>
    <t>TRFX-CT202294</t>
  </si>
  <si>
    <t>[Original] CT202294 - Fuji Xerox Magenta Toner Cartridge for Versant 80 Press</t>
  </si>
  <si>
    <t>https://www.lazada.sg/products/original-ct202294-fuji-xerox-magenta-toner-cartridge-for-versant-80-press-i211210339-s320468451.html?spm=a2o42.seller.list.56.391a4de5Ujiiys&amp;mp=1</t>
  </si>
  <si>
    <t>TRFX-CT202295</t>
  </si>
  <si>
    <t>[Original] CT202295 - Fuji Xerox Yellow Toner Cartridge for Versant 80 Press</t>
  </si>
  <si>
    <t>TRFX-CT202329</t>
  </si>
  <si>
    <t>[Original] CT202329 - Fuji Xerox Black Toner for DocuPrint M225 / M265 / P225 / P265 / M225 dw / M225 z / M265 z / P225 d / P225 db / P265 dw / M225dw / M225z / M265z / P225d / P225db / P265dw</t>
  </si>
  <si>
    <t>https://www.lazada.sg/products/original-ct202329-fuji-xerox-black-toner-for-docuprint-m225-m265-p225-p265-m225-dw-m225-z-m265-z-p225-d-p225-db-p265-dw-m225dw-m225z-m265z-p225d-p225db-p265dw-i123062486-s136517569.html?spm=a2o42.seller.list.6.a3774de5SS9KSE&amp;mp=1&amp;freeshipping=1</t>
  </si>
  <si>
    <t>https://www.lazada.sg/products/ct202329-fuji-xerox-black-toner-for-docuprint-m225-m265-p225-p265-m225-dw-m225-z-m265-z-p225-d-p225-db-p265-dw-m225dw-m225z-m265z-p225d-p225db-p265dw-i317272824-s601862324.html?spm=a2o42.seller.list.21.321c5a10ezKI8f&amp;mp=1&amp;freeshipping=1</t>
  </si>
  <si>
    <t>https://www.lazada.sg/products/ct202329-fuji-xerox-black-toner-for-docuprint-m225-dw-m225-z-m265-z-p225-d-p225-db-p265-dw-m225dw-m225z-m265z-p225d-p225db-p265dw-m225-m265-p225-p265-z-d-db-dw-i457276401-s1226978925.html?spm=a2o42.seller.list.14.301c4de5qVI88L&amp;mp=1&amp;freeshipping=1</t>
  </si>
  <si>
    <t>https://shopee.sg/Fuji-Xerox-CT202329-Black-Toner-for-DocuPrint-M225-M265-P225-P265-M225-dw-M225-z-M265-z-P225-d-P225-db-P265-dw-M225dw-i.255461494.6634574938</t>
  </si>
  <si>
    <t>https://shopee.sg/CT202329-Fuji-Xerox-Black-Toner-for-M225-dw-M225-z-M265-z-P225-d-P225-db-P265-dw-M225dw-M225z-M265z-P225dP225db-P265dw-i.122628702.5049481400</t>
  </si>
  <si>
    <t>TRFX-CT202330</t>
  </si>
  <si>
    <t>[Original] CT202330 - Fuji Xerox Black Toner for DocuPrint M225 / M265 / P225 / P265 / M225 dw / M225 z / M265 z / P225 d / P225 db / P265 dw / M225dw / M225z / M265z / P225d / P225db / P265dw</t>
  </si>
  <si>
    <t>67.7</t>
  </si>
  <si>
    <t>https://www.lazada.sg/products/original-ct202330-fuji-xerox-black-toner-for-docuprint-m225-m265-p225-p265-m225-dw-m225-z-m265-z-p225-d-p225-db-p265-dw-m225dw-m225z-m265z-p225d-p225db-p265dw-i106390438-s108676582.html?spm=a2o42.seller.list.12.a3774de5SS9KSE&amp;mp=1&amp;freeshipping=1</t>
  </si>
  <si>
    <t>https://www.lazada.sg/products/ct202330-fuji-xerox-black-toner-for-docuprint-m225-m265-p225-p265-m225-dw-m225-z-m265-z-p225-d-p225-db-p265-dw-m225dw-m225z-m265z-p225d-p225db-p265dw-i317306598-s601880223.html?spm=a2o42.seller.list.3.321c5a109Dr9m2&amp;mp=1&amp;freeshipping=1</t>
  </si>
  <si>
    <t>https://www.lazada.sg/products/ct202330-fuji-xerox-black-toner-for-docuprint-m225-m265-p225-p265-m225-dw-m225-z-m265-z-p225-d-p225-db-p265-dw-m225dw-m225z-m265z-p225d-p225db-p265dw-i457344211-s1227078820.html?spm=a2o42.seller.list.16.301c4de5qVI88L&amp;mp=1&amp;freeshipping=1</t>
  </si>
  <si>
    <t>https://shopee.sg/CT202330-Fuji-Xerox-Black-Toner-for-DocuPrint-M225-M265-P225-P265-i.28714108.380552572</t>
  </si>
  <si>
    <t>https://shopee.sg/CT202330-Fuji-Xerox-Black-Toner-for-DocuPrint-M225-M265-P225-P265-M225-dw-M225-z-M265-z-P225-d-P225-db-P265-dw-M225dw-i.255461494.6534573320</t>
  </si>
  <si>
    <t>https://shopee.sg/CT202330-Fuji-Xerox-Black-Toner-for-DocuPrint-M225-M265-P225-P265-M225-dw-M225-z-M265-z-P225-d-P225-db-P265-dw-M225dw-i.122628702.7349479090</t>
  </si>
  <si>
    <t>https://www.lazada.sg/products/fuji-xerox-mono-toner-ct202330-i1809255-s2131952.html?spm=a2o42.seller.list.1.6aef5d125wnuMt&amp;mp=1</t>
  </si>
  <si>
    <t>https://www.lazada.sg/products/fuji-xerox-original-toner-ct202330-toner-for-docuprint-m225-m265-p225-p265-ct-202330-fujixerox-fuji-xerox-i168947844-s219310725.html?spm=a2o42.seller.list.1.76104de5hRDJ4E&amp;mp=1</t>
  </si>
  <si>
    <t>https://www.lazada.sg/products/fuji-xerox-ct202330-black-toner-cartridge-original-for-printer-models-docuprint-m225-dw-m225-z-m265-z-p225-d-p225-db-p265-dw-i154943016-s195786491.html?spm=a2o42.seller.list.18.5cbd4de5fMWJgG&amp;mp=1</t>
  </si>
  <si>
    <t>https://shopee.sg/-Local-Stock-Original-Fuji-Xerox-CT202330-CT351055-DocuPrint-M225-M265-P225-P265-M225-dw-M225-z-M265-z-i.235239276.6250874485</t>
  </si>
  <si>
    <t>https://shopee.sg/Fuji-Xerox-P225-265-M225-265-High-Yield-Toner-Cartridge-(CT202330)-i.20047492.215378507</t>
  </si>
  <si>
    <t>https://shopee.sg/Original-Fuji-Xerox-CT202330-Black-High-Yield-Toner-Cartridge-Genuine-i.265775658.3535124362</t>
  </si>
  <si>
    <t>TRFX-CT202384</t>
  </si>
  <si>
    <t>[Original] CT202384 - Fuji Xerox Black Toner Cartridge for DocuCentre S2011 S2320 S2520 2011 2320 2520</t>
  </si>
  <si>
    <t>https://www.lazada.sg/products/original-ct202384-fuji-xerox-black-toner-cartridge-for-docucentre-s2011-s2320-s2520-2011-2320-2520-i232959656-s357456689.html?spm=a2o42.seller.list.40.60f24de5t5yUPs&amp;mp=1</t>
  </si>
  <si>
    <t>TRFX-CT202488</t>
  </si>
  <si>
    <t>[Original] CT202488 CT202489 CT202490 CT202491 Fuji Xerox Black Cyan Magenta Yellow Toner for DocuCentre-V C2263 / C2265</t>
  </si>
  <si>
    <t>https://www.lazada.sg/products/original-fuji-xerox-black-cyan-magenta-yellow-toner-for-docucentre-v-c2263-c2265-docucentre-vi-c2264-apeosport-c2060-c2360-c2560-c3060-ct202488-ct202489-ct202490-ct202491-i280539914-s447069393.html?spm=a2o42.seller.list.12.60f24de51Ap0mD&amp;mp=1</t>
  </si>
  <si>
    <t>https://shopee.sg/-Original-Fuji-Xerox-Toner-for-DocuCentre-V-C2263-C2265-DocuCentre-VI-C2264-CT202488-CT202489-CT202490-CT202491-i.28714108.2302161830</t>
  </si>
  <si>
    <t>TRFX-CT202489</t>
  </si>
  <si>
    <t>TRFX-CT202490</t>
  </si>
  <si>
    <t>TRFX-CT202491</t>
  </si>
  <si>
    <t>TRFX-CT202507</t>
  </si>
  <si>
    <t>[Original] CT202507 - Fuji Xerox Standard Yield Black Toner Cartridge for ApeosPort-V 2060 / 3060 / 3065 DocuCentre-V 2060 / 3060 / 3065</t>
  </si>
  <si>
    <t>https://www.lazada.sg/products/original-ct202507-fuji-xerox-standard-yield-black-toner-cartridge-for-apeosport-v-2060-3060-3065-docucentre-v-2060-3060-3065-i206317987-s310892080.html?spm=a2o42.seller.list.72.391a4de5Ujiiys&amp;mp=1</t>
  </si>
  <si>
    <t>https://www.lazada.sg/products/original-fuji-xerox-black-toner-cartridge-ct202507-for-apeosport-v-2060-3060-3065-docucentre-v-2060-3060-3065-i444672284-s1182294677.html?spm=a2o42.seller.list.23.71c15a10dEZbLA&amp;mp=1</t>
  </si>
  <si>
    <t>TRFX-CT202610</t>
  </si>
  <si>
    <t>[Original] CT202610 - Fuji Xerox High Yield Black Toner for DocuPrint CM315 CM315z CP315 CP315dw</t>
  </si>
  <si>
    <t>134.99</t>
  </si>
  <si>
    <t>https://www.lazada.sg/products/original-ct202610-fuji-xerox-high-yield-black-toner-for-docuprint-cm315-cm315z-cp315-cp315dw-i127403951-s143722575.html?spm=a2o42.seller.list.8.a3774de5SS9KSE&amp;mp=1&amp;freeshipping=1</t>
  </si>
  <si>
    <t>https://www.lazada.sg/products/original-ct202610-ct202611-ct202612-ct202613-fuji-xerox-high-yield-cyan-toner-for-docuprint-cm315-cm315z-cp315-cp315dw-i315918472-s590636942.html?spm=a2o42.seller.list.17.321c5a10ezKI8f&amp;mp=1&amp;freeshipping=1</t>
  </si>
  <si>
    <t>https://www.lazada.sg/products/original-ct202610-fuji-xerox-high-capacity-black-toner-for-docuprint-cm315-cm315z-cp315-cp315dw-cm315-cp315-z-dw-i451426671-s1205564431.html?spm=a2o42.seller.list.38.301c4de5qVI88L&amp;mp=1&amp;freeshipping=1</t>
  </si>
  <si>
    <t>https://shopee.sg/CT202610-CT202611-CT202612-CT202613-Fuji-Xerox-High-Yield-Black-Cyan-Magenta-Yellow-Toner-for-DocuPrint-CM31-i.28714108.2302161846</t>
  </si>
  <si>
    <t>https://shopee.sg/CT202610-CT202611-CT202612-CT202613-Fuji-Xerox-High-Yield-Black-Cyan-Magenta-Yellow-Toner-for-DocuPrint-CM315-CM315z-i.255461494.6038684441</t>
  </si>
  <si>
    <t>https://shopee.sg/CT202610-CT202611-CT202612-CT202613-Fuji-Xerox-High-Capacity-Black-Cyan-Magenta-Yellow-Toner-for-CM315-CM315z-CP315-dw-i.122628702.3349579070</t>
  </si>
  <si>
    <t>https://www.lazada.sg/products/ct202610-fuji-xerox-high-yield-black-toner-for-docuprint-cm315zcp315dw-i299840034-s520462995.html?spm=a2o42.seller.list.6.26b64de5Lhcso5&amp;mp=1</t>
  </si>
  <si>
    <t>https://shopee.sg/Fuji-Xerox-Toner-Cartridge-CT202610-CT202611-CT202612-CT202613-i.20047492.2607178889</t>
  </si>
  <si>
    <t>TRFX-CT202611</t>
  </si>
  <si>
    <t>[Original] CT202611 - Fuji Xerox High Yield Cyan Toner for DocuPrint CM315 CM315z CP315 CP315dw</t>
  </si>
  <si>
    <t>207.99</t>
  </si>
  <si>
    <t>https://www.lazada.sg/products/original-ct202611-fuji-xerox-high-yield-cyan-toner-for-docuprint-cm315-cm315z-cp315-cp315dw-i127412193-s143750052.html?spm=a2o42.seller.list.24.a3774de5SS9KSE&amp;mp=1</t>
  </si>
  <si>
    <t>https://www.lazada.sg/products/original-ct202611-fuji-xerox-high-capacity-cyan-toner-for-docuprint-cm315-cm315z-cp315-cp315dw-cm315-cp315-z-dw-i451432594-s1205590501.html?spm=a2o42.seller.list.20.41414de5o02LDF&amp;mp=1&amp;freeshipping=1</t>
  </si>
  <si>
    <t>https://www.lazada.sg/products/ct202611-fuji-xerox-high-yield-cyan-toner-for-docuprint-cm315zcp315dw-i299798959-s520506181.html?spm=a2o42.seller.list.41.26b64de5Lhcso5&amp;mp=1</t>
  </si>
  <si>
    <t>TRFX-CT202612</t>
  </si>
  <si>
    <t>[Original] CT202612 - Fuji Xerox High Yield Magenta Toner for DocuPrint CM315 CM315z CP315 CP315dw</t>
  </si>
  <si>
    <t>https://www.lazada.sg/products/original-ct202612-fuji-xerox-high-yield-magenta-toner-for-docuprint-cm315-cm315z-cp315-cp315dw-i127416122-s143762785.html?spm=a2o42.seller.list.56.a3774de51hRhYv&amp;mp=1</t>
  </si>
  <si>
    <t>https://www.lazada.sg/products/original-ct202612fuji-xerox-high-capacity-magenta-toner-for-docuprint-cm315-cm315z-cp315-cp315dw-cm315-cp315-z-dw-i451440611-s1205602841.html?spm=a2o42.seller.list.32.301c4de5qVI88L&amp;mp=1</t>
  </si>
  <si>
    <t>https://www.lazada.sg/products/ct202612-fuji-xerox-high-yield-magenta-toner-for-docuprint-cm315zcp315dw-i299828244-s520484765.html?spm=a2o42.seller.list.36.26b64de5Lhcso5&amp;mp=1</t>
  </si>
  <si>
    <t>TRFX-CT202613</t>
  </si>
  <si>
    <t>[Original] CT202613 - Fuji Xerox High Yield Yellow Toner for DocuPrint CM315 CM315z CP315 CP315dw</t>
  </si>
  <si>
    <t>https://www.lazada.sg/products/original-ct202613-fuji-xerox-high-yield-yellow-toner-for-docuprint-cm315-cm315z-cp315-cp315dw-i127417921-s143768214.html?spm=a2o42.seller.list.52.a3774de5SS9KSE&amp;mp=1</t>
  </si>
  <si>
    <t>https://www.lazada.sg/products/original-ct202613-fuji-xerox-high-capacity-yellow-toner-for-docuprint-cm315-cm315z-cp315-cp315dw-cm315-cp315-z-dw-i451478370-s1205640439.html?spm=a2o42.seller.list.30.301c4de5qVI88L&amp;mp=1&amp;freeshipping=1</t>
  </si>
  <si>
    <t>https://www.lazada.sg/products/ct202613-fuji-xerox-high-yield-yellow-toner-for-docuprint-cm315zcp315dw-i299796882-s520468810.html?spm=a2o42.seller.list.44.26b64de5Lhcso5&amp;mp=1</t>
  </si>
  <si>
    <t>TRFX-CT202634</t>
  </si>
  <si>
    <t>[Original] CT202634 CT202635 CT202636 CT202637 Fuji Xerox Black Cyan Magenta Yellow Toner for ApeosPort-VI DocuCentre-VI C2271 C3370 C3371 C4471 C5571 C6671 C7771 ApeosPort-VII DocuCentre-VII C2273 C3372 C3373 C4473 C5573 C6673 C7773</t>
  </si>
  <si>
    <t>https://www.lazada.sg/products/original-fuji-xerox-black-cyan-magenta-yellow-toner-ct202634-ct202635-ct202636-ct202637-for-apeosport-vi-docucentre-vic2271-c3370-c3371-c4471-c5571-c6671-c7771-apeosport-vii-docucentre-vii-c2273-c3372-c3373-c4473-c5573-c6673-c7773-i294453428-s496044589.html?spm=a2o42.seller.list.6.60f24de51qk2Vj&amp;mp=1</t>
  </si>
  <si>
    <t>TRFX-CT202635</t>
  </si>
  <si>
    <t>TRFX-CT202636</t>
  </si>
  <si>
    <t>TRFX-CT202637</t>
  </si>
  <si>
    <t>DUFX-CT350851</t>
  </si>
  <si>
    <t>[Original] CT350851 - Fuji Xerox Drum Cartridge R1 R2 R3 R4 for ApeosPort-IV DocuCentre-IV ApeosPort-V DocuCentre-V C2270 C2275 C3370 C3371 C3373 C3374 C3375 C3376 C4470 C4475 C5570 C5575 C6675 C7775</t>
  </si>
  <si>
    <t>https://www.lazada.sg/products/original-ct350851-fuji-xerox-drum-cartridge-r1-r2-r3-r4-for-apeosport-iv-docucentre-iv-apeosport-v-docucentre-v-c2270-c2275-c3370-c3371-c3373-c3374-c3375-c3376-c4470-c4475-c5570-c5575-c6675-c7775-i211833227-s321170877.html?spm=a2o42.seller.list.70.391a4de5Ujiiys&amp;mp=1&amp;freeshipping=1</t>
  </si>
  <si>
    <t>https://shopee.sg/CT350851-Fuji-Xerox-Drum-Cartridge-R1-R2-R3-R4-for-ApeosPort-IV-DocuCentre-IV-ApeosPort-V-DocuCentre-V-C2270-C2275-C33-i.28714108.5466677461</t>
  </si>
  <si>
    <t>DUFX-CT350947</t>
  </si>
  <si>
    <t>[Original] CT350947 CT350948 / CT350820 CT350949 CT350950 R1 R2 R3 R4 Black Cyan Magenta Yellow Fuji Xerox Black Drum Unit for DocuCentre IV C2260 / C2263 / C2265</t>
  </si>
  <si>
    <t>https://www.lazada.sg/products/original-ct350947-ct350948-ct350820-ct350949-ct350950-r1-r2-r3-r4-black-cyan-magenta-yellow-fuji-xerox-black-drum-unit-for-docucentre-iv-c2260-c2263-c2265-i294446274-s495143513.html?spm=a2o42.seller.list.54.a3774de51hRhYv&amp;mp=1</t>
  </si>
  <si>
    <t>DUFX-CT350948</t>
  </si>
  <si>
    <t>258</t>
  </si>
  <si>
    <t>DUFX-CT350949</t>
  </si>
  <si>
    <t>DUFX-CT350950</t>
  </si>
  <si>
    <t>DUFX-CT351005</t>
  </si>
  <si>
    <t>[Original] CT351005 - Drum Cartridge for Fuji Xerox DocuPrint P115b P115w P115 M115w M115fw M115</t>
  </si>
  <si>
    <t>https://www.lazada.sg/products/original-ct351005-drum-cartridge-for-fuji-xerox-docuprint-p115b-p115w-p115-m115w-m115fw-m115-i349208492-s807006078.html?spm=a2o42.seller.list.40.a3774de5SS9KSE&amp;mp=1</t>
  </si>
  <si>
    <t>https://www.lazada.sg/products/original-ct351005-drum-cartridge-for-fuji-xerox-docuprint-p115b-p115w-m115w-m115fs-m115-p115-b-w-fs-i457498502-s1227500822.html?spm=a2o42.seller.list.54.301c4de5qVI88L&amp;mp=1&amp;freeshipping=1</t>
  </si>
  <si>
    <t>https://www.lazada.sg/products/fuji-xerox-drum-unit-ct351005-ct-351005-ct-351005-for-docuprint-p115b-m115w-m115fw-i464724644-s1250562605.html?spm=a2o42.seller.list.1.5cbd4de5fMWJgG&amp;mp=1</t>
  </si>
  <si>
    <t>https://shopee.sg/Genuine-Fuji-Xerox-CT351005-Drum-Cartridge-Local-warranty-i.265775658.6438910736</t>
  </si>
  <si>
    <t>DUFX-CT351055</t>
  </si>
  <si>
    <t>[Original] CT351055 - Fuji Xerox Drum Cartridge for DocuPrint M225 / M265 / P225 / P265</t>
  </si>
  <si>
    <t>https://www.lazada.sg/products/original-ct351055-fuji-xerox-drum-cartridge-for-docuprint-m225-m265-p225-p265-i133936150-s155452145.html?spm=a2o42.seller.list.44.a3774de5SS9KSE&amp;mp=1</t>
  </si>
  <si>
    <t>https://www.lazada.sg/products/ct351055-fuji-xerox-drum-cartridge-for-docuprint-m225-m265-p225-p265-i317496928-s604074142.html?spm=a2o42.seller.list.39.321c5a1023vSPC&amp;mp=1</t>
  </si>
  <si>
    <t>https://www.lazada.sg/products/ct351055-fuji-xerox-drum-cartridge-for-docuprint-m225z-m225dw-m265z-p225d-p225db-p265dw-m225-m265-p225-p265-z-dw-d-db-i457428137-s1227336608.html?spm=a2o42.seller.list.52.301c4de5qVI88L&amp;mp=1&amp;freeshipping=1</t>
  </si>
  <si>
    <t>https://shopee.sg/-Original-CT351055-Fuji-Xerox-Drum-Cartridge-for-DocuPrint-M225-M265-P225-P265-i.28714108.4020934704</t>
  </si>
  <si>
    <t>https://shopee.sg/CT351055-Fuji-Xerox-Drum-Cartridge-for-DocuPrint-M225z-M225dw-M265z-P225d-P225db-P265dw-M225-M265-P225-P265-z-dw-d-db-i.122628702.3449582084</t>
  </si>
  <si>
    <t>https://www.lazada.sg/products/fuji-xerox-drum-unit-ct351055-ct-351055-ct-351055-original-for-printer-docuprint-m225-dw-m225-z-m265-z-p225-d-p225-db-p265-dw-i278717055-s430838516.html?spm=a2o42.seller.list.16.76104de5dlTnm3&amp;mp=1</t>
  </si>
  <si>
    <t>https://www.lazada.sg/products/fuji-xerox-drum-unit-ct351055-ct-351055-ct-351055-for-docuprint-m225-dw-m225-z-m265-z-p225-d-p225-db-p265-dw-i623324121-s1856020270.html?spm=a2o42.seller.list.16.5cbd4de5fMWJgG&amp;mp=1</t>
  </si>
  <si>
    <t>https://www.lazada.sg/products/fuji-xerox-docuprint-black-drum-for-m225-dw-m225-z-m265-z-p225-d-p225-db-p265-dw-ct351055-i299826884-s520550909.html?spm=a2o42.seller.list.56.26b64de5Lhcso5&amp;mp=1</t>
  </si>
  <si>
    <t>https://shopee.sg/Fuji-Xerox-Drum-Cartridge-CT351055-For-DocuPrint-P225d-P265dw-M225dw-M225z-or-M265z.-i.265775658.4538917501</t>
  </si>
  <si>
    <t>TRFX-CWAA0751</t>
  </si>
  <si>
    <t>[Original] CWAA0751 R5 Waste Toner Bottle for Fuji Xerox for ApeosPort-IV / DocuCentre-IV C2270 / C2275 / C3370 / C3371 / C3375 / C4470 / C5570 / C5575 ApeosPort-V / DocuCentre-V C2275 / C2276 / C3373 / C3374 / C3375 / C3376 / C4475 / C4476 / C5575</t>
  </si>
  <si>
    <t>https://www.lazada.sg/products/original-cwaa0751-r5-waste-toner-bottle-for-fuji-xerox-for-apeosport-iv-docucentre-iv-c2270-c2275-c3370-c3371-c3375-c4470-c5570-c5575-apeosport-v-docucentre-v-c2275-c2276-c3373-c3374-c3375-c3376-c4475-c4476-c5575-i167382849-s215891939.html?spm=a2o42.seller.list.72.a3774de5IWF8Qs&amp;mp=1</t>
  </si>
  <si>
    <t>https://shopee.sg/-Original-CWAA0751-Fuji-Xerox-Waste-Toner-Bottle-for-DC-C3370-C5570-C4475-i.28714108.1210677653</t>
  </si>
  <si>
    <t>TRFX-CWAA0777</t>
  </si>
  <si>
    <t>[Original] CWAA0777 R5 Waste Toner Bottle for Fuji Xerox DocuCentre-IV C2260 / C2263 / C2265 Series</t>
  </si>
  <si>
    <t>https://www.lazada.sg/products/original-cwaa0777-r5-waste-toner-bottle-for-fuji-xerox-docucentre-iv-c2260-c2263-c2265-series-i167551082-s216379856.html?spm=a2o42.seller.list.78.391a4de5Ujiiys&amp;mp=1</t>
  </si>
  <si>
    <t>CWAA0869</t>
  </si>
  <si>
    <t>[Original] CWAA0869 - Fuji Xerox Waste Toner Container for DocuCentre SC2020 / SC2021</t>
  </si>
  <si>
    <t>https://www.lazada.sg/products/original-cwaa0869-fuji-xerox-waste-toner-container-for-docucentre-sc2020-sc2021-i167380903-s215898430.html?spm=a2o42.seller.list.36.60f24de5t5yUPs&amp;mp=1</t>
  </si>
  <si>
    <t>TRXR-108R01416</t>
  </si>
  <si>
    <t>[Original] EL500293 / EL500296 Waste Toner Bottle for  Fuji Xerox CP315dw CM315z CM318z CP318dw / CP315 dw CM315 z CM318 z CP318 dw</t>
  </si>
  <si>
    <t>72</t>
  </si>
  <si>
    <t>https://www.lazada.sg/products/original-el500293-el500296-waste-toner-bottle-for-fuji-xerox-cp315dw-cm315z-cm318z-cp318dw-cp315-dw-cm315-z-cm318-z-cp318-dw-i152924628-s385443009.html?spm=a2o42.seller.list.26.a3774de5SS9KSE&amp;mp=1&amp;freeshipping=1</t>
  </si>
  <si>
    <t>https://shopee.sg/EL500293-EL500296-Waste-Toner-Bottle-for-Fuji-Xerox-CP315dw-CM315z-CM318z-CP318dw-CP315-dw-CM315-z-CM318-z-CP318-i.28714108.6649859281</t>
  </si>
  <si>
    <t>https://shopee.sg/EL500293-EL500296-Waste-Toner-Bottle-for-Fuji-Xerox-CP315dw-CM315z-CM318z-CP318dw-CP315-dw-CM315-z-CM318-z-CP318-dw-i.122628702.6349688074</t>
  </si>
  <si>
    <t>PPCA-A480 BU</t>
  </si>
  <si>
    <t>[Original] Fuji Xerox 80g A4 paper 500 Sheets per ream 80gsm Express Multipurpose</t>
  </si>
  <si>
    <t>5.5</t>
  </si>
  <si>
    <t>https://www.lazada.sg/products/original-fuji-xerox-80g-a4-paper-500-sheets-per-ream-80gsm-express-multipurpose-1-ream-2-reams-i695984011-s8266801325.html?spm=a2o42.seller.list.36.a3774de5SS9KSE&amp;mp=1</t>
  </si>
  <si>
    <t>https://www.lazada.sg/products/fuji-xerox-a4-80g-paper-1-ream-1-pack-500-sheets-express-80gsm-a4-paper-copy-paper-print-paper-80-gsm-plain-paper-a4-80gsm-i1207640408-s4867168838.html?spm=a2o42.seller.list.4.301c4de5qVI88L&amp;mp=1&amp;freeshipping=1</t>
  </si>
  <si>
    <t>https://shopee.sg/Original-Fuji-Xerox-80gsm-A4-Paper-80g-express-multipurpose-plain-paper-i.28714108.6329492155</t>
  </si>
  <si>
    <t>TRFX-CT200539</t>
  </si>
  <si>
    <t>[Original] Fuji Xerox CT200539 CT200540 CT200541 CT200542 Black Cyan Magenta Yellow Toner DocuCentre-III ApeosPort-III C4400 DocuCentre-II ApeosPort-II C2200 C3300 C4300 DocuCentre C250 C360 C450</t>
  </si>
  <si>
    <t>https://www.lazada.sg/products/original-fuji-xerox-ct200539-ct200540-ct200541-ct200542-black-cyan-magenta-yellow-toner-docucentre-iii-apeosport-iii-c4400-docucentre-ii-apeosport-ii-c2200-c3300-c4300-docucentre-c250-c360-c450-i113803146-s121629541.html?spm=a2o42.seller.list.50.391a4de5Ujiiys&amp;mp=1</t>
  </si>
  <si>
    <t>https://www.lazada.sg/products/ct200539-ct200540-ct200541-ct200542-fuji-xerox-black-cyan-magenta-yellow-toner-for-docucentreapeosport-c2200-c3300-c4300-c4400-i320734265-s632374928.html?spm=a2o42.seller.list.1.259a5a10bG950I&amp;mp=1</t>
  </si>
  <si>
    <t>TRFX-CT200542</t>
  </si>
  <si>
    <t>[Original] Fuji Xerox CT200542 Yellow Toner for DocuCentre-III ApeosPort-III C4400 DocuCentre-II ApeosPort-II C2200 C3300 C4300 DocuCentre C250 C360 C450</t>
  </si>
  <si>
    <t>https://www.lazada.sg/products/original-fuji-xerox-ct200542-yellow-toner-for-docucentre-iii-apeosport-iii-c4400-docucentre-ii-apeosport-ii-c2200-c3300-c4300-docucentre-c250-c360-c450-i113803841-s121630526.html?spm=a2o42.seller.list.8.391a4de5Ujiiys&amp;mp=1</t>
  </si>
  <si>
    <t>TRFX-CT200569</t>
  </si>
  <si>
    <t>[Original] Fuji Xerox CT200569 Cyan Toner Cartridge for ApeosPort DocuCentre C5540I C6550I C7550I C5540 C6550 C7550 ApeosPort-II DocuCentre-II C5400 C6500 C7500 ApoesPort-III C5500 C6500 C7600 DocuColor 5065 5065II 6075II</t>
  </si>
  <si>
    <t>https://www.lazada.sg/products/original-fuji-xerox-ct200569-cyan-toner-cartridge-for-apeosport-docucentre-c5540i-c6550i-c7550i-c5540-c6550-c7550-apeosport-ii-docucentre-ii-c5400-c6500-c7500-apoesport-iii-c5500-c6500-c7600-docucolor-5065-5065ii-6075ii-i207866354-s313967144.html?spm=a2o42.seller.list.72.60f24de5t5yUPs&amp;mp=1</t>
  </si>
  <si>
    <t>CT200571</t>
  </si>
  <si>
    <t>[Original] Fuji Xerox CT200571 Yellow Toner Cartridge for ApeosPort DocuCentre C5540I C6550I C7550I C5540 C6550 C7550  ApeosPort-II DocuCentre-II C5400 C6500 C7500  ApoesPort-III C5500 C6500 C7600  DocuColor 5065 5065II 6075II</t>
  </si>
  <si>
    <t>https://www.lazada.sg/products/original-fuji-xerox-ct200571-yellow-toner-cartridge-for-apeosport-docucentre-c5540i-c6550i-c7550i-c5540-c6550-c7550-apeosport-ii-docucentre-ii-c5400-c6500-c7500-apoesport-iii-c5500-c6500-c7600-docucolor-5065-5065ii-6075ii-i207863531-s313973299.html?spm=a2o42.seller.list.74.60f24de5t5yUPs&amp;mp=1</t>
  </si>
  <si>
    <t>TRFX-CT201243</t>
  </si>
  <si>
    <t>[Original] Fuji Xerox CT201243 Black Toner Cartridge for Color C75 Press Color J75 Press 700 Digital Color Press</t>
  </si>
  <si>
    <t>https://www.lazada.sg/products/original-fuji-xerox-ct201243-black-toner-cartridge-for-color-c75-press-color-j75-press-700-digital-color-press-i211047752-s320291130.html?spm=a2o42.seller.list.68.60f24de5t5yUPs&amp;mp=1</t>
  </si>
  <si>
    <t>TRFX-CT201244</t>
  </si>
  <si>
    <t>[Original] Fuji Xerox CT201244 Cyan Toner Cartridge for Color C75 Press / Color J75 Press / 700 Digital Color Press</t>
  </si>
  <si>
    <t>https://www.lazada.sg/products/original-fuji-xerox-ct201244-cyan-toner-cartridge-for-color-c75-press-color-j75-press-700-digital-color-press-i211054212-s320293238.html?spm=a2o42.seller.list.66.60f24de5t5yUPs&amp;mp=1</t>
  </si>
  <si>
    <t>TRFX-CT201245</t>
  </si>
  <si>
    <t>[Original] Fuji Xerox CT201245 Magenta Toner Cartridge for Color C75 Press / Color J75 Press / 700 Digital Color Press</t>
  </si>
  <si>
    <t>https://www.lazada.sg/products/original-fuji-xerox-ct201245-magenta-toner-cartridge-for-color-c75-press-color-j75-press-700-digital-color-press-i211066302-s320302880.html?spm=a2o42.seller.list.64.60f24de5t5yUPs&amp;mp=1</t>
  </si>
  <si>
    <t>TRFX-CT201246</t>
  </si>
  <si>
    <t>[Original] Fuji Xerox CT201246 Yellow Toner Cartridge for Color C75 Press / Color J75 Press / 700 Digital Color Press</t>
  </si>
  <si>
    <t>https://www.lazada.sg/products/original-fuji-xerox-ct201246-yellow-toner-cartridge-for-color-c75-press-color-j75-press-700-digital-color-press-i211068359-s320308418.html?spm=a2o42.seller.list.62.60f24de5t5yUPs&amp;mp=1</t>
  </si>
  <si>
    <t>TRFX-CT202109</t>
  </si>
  <si>
    <t>[Original] Fuji Xerox CT202109 / CT200417 Toner Cartridge For Document Centre 236 / 286 / 336, DocuCentre II 2005 / 3005 DocuCentre III 2007 / 3007 Printers DC286</t>
  </si>
  <si>
    <t>https://www.lazada.sg/products/original-fuji-xerox-ct202109-ct200417-toner-cartridge-for-document-centre-236-286-336-docucentre-ii-2005-3005-docucentre-iii-2007-3007-printers-dc286-i205776976-s310073911.html?spm=a2o42.seller.list.28.60f24de5t5yUPs&amp;mp=1</t>
  </si>
  <si>
    <t>TRFX-CT202238</t>
  </si>
  <si>
    <t>[Original] Fuji Xerox CT202238 CT202239 CT202240 CT202241 Black Cyan Magenta Yellow Toner for DocuCentre SC2020</t>
  </si>
  <si>
    <t>https://www.lazada.sg/products/original-fuji-xerox-ct202238-ct202239-ct202240-ct202241-black-cyan-magenta-yellow-toner-for-docucentre-sc2020-i102952029-s103216225.html?spm=a2o42.seller.list.52.391a4de5Ujiiys&amp;mp=1&amp;freeshipping=1</t>
  </si>
  <si>
    <t>https://www.lazada.sg/products/ct202238-ct202239-ct202240-ct202241-fuji-xerox-black-cyan-magenta-yellow-toner-for-docucentre-sc2020-i320760296-s632594118.html?spm=a2o42.seller.list.77.71c15a10dEZbLA&amp;mp=1</t>
  </si>
  <si>
    <t>https://shopee.sg/-Original-CT202238-CT202239-CT202240-CT202241-Fuji-Xerox-Black-Cyan-Magenta-Yellow-Toner-for-DocuCentre-SC2020-i.28714108.2302161823</t>
  </si>
  <si>
    <t>CT202344</t>
  </si>
  <si>
    <t>[Original] Fuji Xerox CT202344  CT202343 Black Toner for ApeosPort-V / DocuCentre-V 4070 / 5070</t>
  </si>
  <si>
    <t>https://www.lazada.sg/products/original-fuji-xerox-ct202344-ct202343-black-toner-for-apeosport-v-docucentre-v-4070-5070-i205829939-s310339634.html?spm=a2o42.seller.list.24.60f24de5t5yUPs&amp;mp=1</t>
  </si>
  <si>
    <t>TRFX-CT202509</t>
  </si>
  <si>
    <t>[Original] Fuji Xerox CT202509 CT202508 High Yield Black Toner Cartridge for ApeosPort-V 2060 / 3060 / 3065 DocuCentre-V 2060 / 3060 / 3065</t>
  </si>
  <si>
    <t>https://www.lazada.sg/products/original-fuji-xerox-ct202509-ct202508-high-yield-black-toner-cartridge-for-apeosport-v-2060-3060-3065-docucentre-v-2060-3060-3065-i206263528-s310829187.html?spm=a2o42.seller.list.18.391a4de5Ujiiys&amp;mp=1</t>
  </si>
  <si>
    <t>TRFX-CT202876</t>
  </si>
  <si>
    <t>[Original] Fuji Xerox CT202876 Standard Capacity Toner Cartridge for DocuPrint P235db / P235d / P275dw / M235dw / M235z / M275z</t>
  </si>
  <si>
    <t>64</t>
  </si>
  <si>
    <t>https://www.lazada.sg/products/original-fuji-xerox-ct202876-standard-capacity-toner-cartridge-for-docuprint-p235db-p235d-p275dw-m235dw-m235z-m275z-i288497758-s471693157.html?spm=a2o42.seller.list.66.391a4de5Ujiiys&amp;mp=1</t>
  </si>
  <si>
    <t>TRFX-CT202877</t>
  </si>
  <si>
    <t>[Original] Fuji Xerox CT202877 High Capacity Toner Cartridge for DocuPrint P235db / P235d / P275dw / M235dw / M235z / M275z / M285z</t>
  </si>
  <si>
    <t>https://www.lazada.sg/products/original-fuji-xerox-ct202877-high-capacity-toner-cartridge-for-docuprint-p235db-p235d-p275dw-m235dw-m235z-m275z-m285z-i288501736-s471568775.html?spm=a2o42.seller.list.14.a3774de5SS9KSE&amp;mp=1</t>
  </si>
  <si>
    <t>https://www.lazada.sg/products/fuji-xerox-ct202877-toner-cartridge-for-m285z-p235-db-p235-d-p275-dw-m235-dw-m235-z-m275-z-p235db-p235d-p275dw-m235dw-m235z-m275z-i746986654-s2411816578.html?spm=a2o42.seller.list.62.301c4de5qVI88L&amp;mp=1&amp;freeshipping=1</t>
  </si>
  <si>
    <t>https://www.lazada.sg/products/ct202877-fuji-xerox-m285z-laser-printer-original-fuji-xerox-toner-cartridge-i337054302-s738460376.html?spm=a2o42.seller.list.10.26b64de5Lhcso5&amp;mp=1</t>
  </si>
  <si>
    <t>TRFX-CT202878</t>
  </si>
  <si>
    <t>[Original] Fuji Xerox CT202878 Extra High Capacity Toner Cartridge for DocuPrint P285dw / M285z</t>
  </si>
  <si>
    <t>132.99</t>
  </si>
  <si>
    <t>https://www.lazada.sg/products/original-fuji-xerox-ct202878-extra-high-capacity-toner-cartridge-for-docuprint-p285dw-m285z-i288497737-s471575750.html?spm=a2o42.seller.list.32.a3774de5SS9KSE&amp;mp=1</t>
  </si>
  <si>
    <t>https://www.lazada.sg/products/original-fuji-xerox-ct202878-extra-high-capacity-toner-cartridge-for-docuprint-p285-dw-m285-z-p285dw-m285z-p285-m285-z-dw-i453344608-s1212064706.html?spm=a2o42.seller.list.18.41414de5o02LDF&amp;mp=1&amp;freeshipping=1</t>
  </si>
  <si>
    <t>https://shopee.sg/-Original-Fuji-Xerox-CT202878-Extra-High-Capacity-Toner-Cartridge-for-DocuPrint-P285-dw-M285-z-P285dw-M285z-P285-M285-z-i.122628702.4379454203</t>
  </si>
  <si>
    <t>DUFX-CT350973</t>
  </si>
  <si>
    <t>[Original] Fuji Xerox CT350973 Imaging Drum Unit for DocuPrint P355d / M355df</t>
  </si>
  <si>
    <t>250</t>
  </si>
  <si>
    <t>https://www.lazada.sg/products/original-fuji-xerox-ct350973-imaging-drum-unit-for-docuprint-p355d-m355df-i123234728-s136858612.html?spm=a2o42.seller.list.78.a3774de5IWF8Qs&amp;mp=1</t>
  </si>
  <si>
    <t>https://www.lazada.sg/products/fuji-xerox-ct350973-original-imaging-drum-unit-for-docuprint-p355-d-m355-df-i316730146-s597474556.html?spm=a2o42.seller.list.41.321c5a1023vSPC&amp;mp=1</t>
  </si>
  <si>
    <t>https://www.lazada.sg/products/fuji-xerox-ct350973-original-imaging-drum-unit-for-docuprint-m355df-p355d-p355db-m355-p355-d-db-i458552433-s1230508058.html?spm=a2o42.seller.list.36.301c4de5qVI88L&amp;mp=1&amp;freeshipping=1</t>
  </si>
  <si>
    <t>DUFX-CT350983</t>
  </si>
  <si>
    <t>[Original] Fuji Xerox ct350983 Colour Laser CP405d CM405df Drum Cartridge Kit CP405 CM405</t>
  </si>
  <si>
    <t>360</t>
  </si>
  <si>
    <t>https://www.lazada.sg/products/original-fuji-xerox-ct350983-colour-laser-cp405d-cm405df-drum-cartridge-kit-cp405-cm405-i138274619-s165806765.html?spm=a2o42.seller.list.68.391a4de5Ujiiys&amp;mp=1</t>
  </si>
  <si>
    <t>https://www.lazada.sg/products/ct350983-drum-cartridge-docuprint-cm405df-cp405d-i305034348-s541136091.html?spm=a2o42.seller.list.26.26b64de5Lhcso5&amp;mp=1</t>
  </si>
  <si>
    <t>TRFX-CWAA0885</t>
  </si>
  <si>
    <t>[Original] Fuji Xerox CWAA0885 Waste Toner Container for DocuCentre-V C2263 / C2265 DCV 2263 2265</t>
  </si>
  <si>
    <t>https://www.lazada.sg/products/original-fuji-xerox-cwaa0885-waste-toner-container-for-docucentre-v-c2263-c2265-dcv-2263-2265-i282710025-s448896423.html?spm=a2o42.seller.list.38.a3774de5SS9KSE&amp;mp=1</t>
  </si>
  <si>
    <t>DUFX-CT351100</t>
  </si>
  <si>
    <t>[Original] Fuji Xerox DocuPrint CM315z CP315dw Black Cyan Magenta Yellow Drum Cartridge CM315 z  CP315 dw CT351100 CT351101 CT351102 CT351103</t>
  </si>
  <si>
    <t>63.89</t>
  </si>
  <si>
    <t>https://www.lazada.sg/products/original-ct351100-ct351101-ct351102-ct351103-black-cyan-magenta-yellow-drum-cartridge-for-fuji-xerox-docuprint-cm315-z-cp315-dw-cm315z-cp315dw-cp315dw-cp318dw-cm315-cp318-dw-z-i458892413-s1231628286.html?spm=a2o42.seller.list.56.301c4de5qVI88L&amp;mp=1&amp;freeshipping=1</t>
  </si>
  <si>
    <t>https://shopee.sg/Fuji-Xerox-Color-Drum-Cartridge-for-Docuprint-CM315-z-CM318-z-CT351100-03-i.28714108.770758175</t>
  </si>
  <si>
    <t>https://shopee.sg/CT351100-CT351101-CT351102-CT351103-Black-Cyan-Magenta-Yellow-Drum-Cartridge-for-Xerox-CM315-z-CP315-dw-CM315z-CP315dw-i.122628702.5549485671</t>
  </si>
  <si>
    <t>DUFX-CT351101</t>
  </si>
  <si>
    <t>https://www.lazada.sg/products/original-fuji-xerox-docuprint-cm315z-cp315dw-black-cyan-magenta-yellow-drum-cartridge-cm315-z-cp315-dw-ct351100-ct351101-ct351102-ct351103-i153414174-s192181340.html?spm=a2o42.seller.list.13.60f24de5PLUQXT&amp;mp=1</t>
  </si>
  <si>
    <t>DUFX-CT351102</t>
  </si>
  <si>
    <t>DUFX-CT351103</t>
  </si>
  <si>
    <t>DUFX-CT350876</t>
  </si>
  <si>
    <t>[Original] Fuji Xerox Imaging Drum Unit CT350876 for DocuPrint CP305d / CP305dn / CM305df / CM305d</t>
  </si>
  <si>
    <t>https://www.lazada.sg/products/original-fuji-xerox-imaging-drum-unit-ct350876-for-docuprint-cp305d-cp305dn-cm305df-cm305d-i123238443-s136862853.html?spm=a2o42.seller.list.60.a3774de51hRhYv&amp;mp=1&amp;freeshipping=1</t>
  </si>
  <si>
    <t>https://shopee.sg/-Original-Fuji-Xerox-Imaging-Drum-Unit-CT350876-for-DocuPrint-CP305d-CP305dn-CM305df-CM305d-i.28714108.3655680383</t>
  </si>
  <si>
    <t>https://www.lazada.sg/products/fuji-xerox-ct350876-drum-cartridge-for-docuprint-cm305df-cp305d-i158657669-s201424746.html?spm=a2o42.seller.list.48.5cbd4de5fMWJgG&amp;mp=1</t>
  </si>
  <si>
    <t>https://www.lazada.sg/products/ct350876-fuji-xerox-imaging-drum-for-cm-305-df-cp-305-d-i305012850-s541098776.html?spm=a2o42.seller.list.30.26b64de5Lhcso5&amp;mp=1</t>
  </si>
  <si>
    <t>TRSS-MLTD111S</t>
  </si>
  <si>
    <t>[Original] Samsung 111S Toner Cartridge for SL-M2020W SL-M2070W SL-M2070FW M2020W M2070W M2070FW M2020 M2070 SLM2020 SLM2070 SLM2070 MLT D111S MLT-D111S</t>
  </si>
  <si>
    <t>https://www.lazada.sg/products/original-samsung-111s-toner-cartridge-for-sl-m2020w-sl-m2070w-sl-m2070fw-m2020w-m2070w-m2070fw-m2020-m2070-slm2020-slm2070-slm2070-mlt-d111s-mlt-d111s-i1355864324-s5738278594.html?spm=a2o42.searchlist.list.16.10ca74f9FW8eSn&amp;search=1</t>
  </si>
  <si>
    <t>TRSS-CLT-C406S</t>
  </si>
  <si>
    <t>[Original] Samsung CLT C406S Cyan Toner Cartridge for CLP-365W / CLT-C406S C406</t>
  </si>
  <si>
    <t>https://shopee.sg/Samsung-CLT-C406S-Cyan-Toner-Cartridge-for-CLP-365W-CLT-C406S-C406-i.28714108.2302199566</t>
  </si>
  <si>
    <t>https://www.lazada.sg/products/samsung-clt-c406s-cyan-original-toner-cartridge-c406-406-c406s-406s-i101539561-s101677383.html?spm=a2o42.searchlist.list.13.ac744102gytP3J&amp;search=1</t>
  </si>
  <si>
    <t>TRSS-CLTC404S</t>
  </si>
  <si>
    <t>[Original] Samsung CLT K404S C404S M404S Y404S Black Cyan Magenta Yellow Toner Cartridge for SL-C430 / C480 / K 404S 404 S</t>
  </si>
  <si>
    <t>https://shopee.sg/Samsung-CLT-K404S-C404S-M404S-Y404S-Black-Cyan-Magenta-Yellow-Toner-i.28714108.2302199577</t>
  </si>
  <si>
    <t>https://shopee.sg/-Original-Samsung-CLT-K404S-C404S-M404S-Y404S-Black-Cyan-Magenta-Yellow-Toner-Cartridge-for-SL-C430-C480-i.255461494.4458320702</t>
  </si>
  <si>
    <t>https://www.lazada.sg/products/samsung-clt-k404s-k-404s-original-black-toner-for-samsung-printer-xpress-series-c430-c432-c433-c480-c482-c483-i565074550-s1610530643.html?spm=a2o42.searchlist.list.37.2bc89592I6QmQb&amp;search=1</t>
  </si>
  <si>
    <t>https://www.lazada.sg/products/original-samsung-k404s-c404s-m406s-y406s-high-yield-toner-cartridge-for-samsung-clt-k404s-c404s-m404s-y404s-used-for-samsung-sl-c430-sl-c430w-sl-c480-sl-c480w-sl-c480fw-sl-c480fn-printer-6-months-warranty-i759524956-s2460626050.html?spm=a2o42.searchlist.list.47.2bc89592vxzlx1&amp;search=1</t>
  </si>
  <si>
    <t>https://shopee.sg/Samsung-CLT-K404S-Toner-Cartridge-i.142476618.6743838303?gclid=Cj0KCQjwhr2FBhDbARIsACjwLo0ljc5CArmvZ7egxMtHJEbuYktytGlY3sn8bxs1YR_S7Jwn9DBZqD8aAkwVEALw_wcB</t>
  </si>
  <si>
    <t>TRSS-CLTK404S</t>
  </si>
  <si>
    <t>https://www.lazada.sg/products/original-samsung-clt-k404s-c404s-m404s-y404s-black-cyan-magenta-yellow-toner-cartridge-for-sl-c430-c480-k-404s-404-s-i234598364-s359507194.html?</t>
  </si>
  <si>
    <t>TRSS-CLTM404S</t>
  </si>
  <si>
    <t>TRSS-CLTY404S</t>
  </si>
  <si>
    <t>TRSS-CLTK406S</t>
  </si>
  <si>
    <t>[Original] Samsung CLT K406S Black Toner Cartridge for CLP-365W / CLT-K406S K406</t>
  </si>
  <si>
    <t>https://shopee.sg/-Original-Samsung-CLT-K406S-Black-C406S-Cyan-M406S-Magenta-Y406S-Yellow-Toner-Cartridge-for-CLP-365W-CLT-C406S-i.255461494.7558386465</t>
  </si>
  <si>
    <t>https://www.lazada.sg/products/samsung-clt-k406s-k-406s-original-black-toner-for-samsung-printer-xpress-series-clp360-365-368-clx3300-3305-i565268434-s1611086325.html?exlaz=d_1:mm_150050845_51350205_2010350205::12:12261804687!120300669351!!!pla-297963845945!c!297963845945!1611086325!135208354&amp;gclid=Cj0KCQjwhr2FBhDbARIsACjwLo0iWhrLR5z7YWqKRb4oMWC7NNPdFINLGCyUCDFw3JrBbtQlus6sM38aAtq3EALw_wcB</t>
  </si>
  <si>
    <t>https://www.lazada.sg/products/samsung-clt-k406s-black-toner-cartridge-i587250073-s1688428433.html?exlaz=d_1:mm_150050845_51350205_2010350205::12:12261804687!120300669351!!!pla-297963845945!c!297963845945!1688428433!135738998&amp;gclid=Cj0KCQjwhr2FBhDbARIsACjwLo2LDSHaKiEEe--yJQ-eyc9ZEK1uAbqPwc5yqVIbpKpLiuRIPOrtoR8aAvE6EALw_wcB</t>
  </si>
  <si>
    <t>https://shopee.sg/Samsung-Clt-k406s-C406s-M406s-Y406s---364-365w-367w-368-3302-33030430430w-i.268041630.3748258422?gclid=Cj0KCQjwhr2FBhDbARIsACjwLo0OO0leQjfhYsTquNJ89uroq2X-sWezxAb8RKF_jaAelAEE3k5Y0l4aAsRmEALw_wcB</t>
  </si>
  <si>
    <t>TRSS-CLTC406S</t>
  </si>
  <si>
    <t>[Original] Samsung CLT K406S C406S M406S Y406S Black Cyan Magenta Yellow Toner Cartridge for CLP-365W CLP365W CLP365 SL-C410W SLC410W SLC410 SL-C460FW SLC460FW SL-C460W SLC460W SLC460 CLT-K406S CLT-C406S CLT-M406S CLT-Y406S K406 C406 M406 Y406</t>
  </si>
  <si>
    <t>TRSS-CLTM406S</t>
  </si>
  <si>
    <t>TRSS-CLTY406S</t>
  </si>
  <si>
    <t>CLT-M406S</t>
  </si>
  <si>
    <t>[Original] Samsung CLT M406S Magenta Toner Cartridge for CLP-365W / SL-C410W / SL-C460FW / SL-C460W CLT-M406S M406</t>
  </si>
  <si>
    <t>TRSS-CLTP404C</t>
  </si>
  <si>
    <t>[Original] Samsung CLT P404C Combo Toner Cartridge for SL-C430 SL-C430W SL-C480 SL-C480W SL-C480FW SL-C480FN C430 C430W C480 C480W C480FW C480FN SLC430 SLC430W SLC480 SLC480W SLC480FW SLC480FN 404C  p404</t>
  </si>
  <si>
    <t>https://www.lazada.sg/products/original-samsung-clt-p404c-combo-toner-cartridge-for-sl-c430-sl-c430w-sl-c480-sl-c480w-sl-c480fw-sl-c480fn-c430-c430w-c480-c480w-c480fw-c480fn-slc430-slc430w-slc480-slc480w-slc480fw-slc480fn-404c-p404-i234598888-s359507774.html?spm=a2o42.searchlist.list.6.4a0c55d1x6NohS&amp;search=1&amp;freeshipping=1</t>
  </si>
  <si>
    <t>https://shopee.sg/Samsung-CLT-P404C-Combo-Toner-Cartridge-for-SL-C430-C480-i.28714108.2302199570</t>
  </si>
  <si>
    <t>https://shopee.sg/-Original-Samsung-CLT-P404C-Combo-Toner-Cartridge-for-SL-C430-C430W-C480-C480W-C480FW-C480FN-i.255461494.5958313131</t>
  </si>
  <si>
    <t>https://www.lazada.sg/products/genuine-samsung-clt-p404c-4-pack-blackcyanmagentayellow-toner-cartridges-for-xpress-c430c430wc480c480wc480fwc480fn-i278260444-s1058380707.html?spm=a2o42.searchlist.list.9.4a0c55d1x6NohS&amp;search=1</t>
  </si>
  <si>
    <t>https://www.lazada.sg/products/samsung-toner-p404c-set-of-k404-c404-m404-y404-p404-404-404c-404s-bundle-black-cyan-magenta-yellow-original-i134037650-s155600819.html?spm=a2o42.searchlist.list.41.2fe03e528s8L8o&amp;search=1</t>
  </si>
  <si>
    <t>https://www.lazada.sg/products/samsung-clt-p404c-p-404c-black-k404s-cyan-c404s-magenta-m404s-and-yellow-y404s-value-pack-toners-for-printer-xpress-c43x-c48x-series-sl-c430xss-laser-printer-colorsl-c430184-i561592702-s1599118091.html?spm=a2o42.searchlist.list.113.450a22abaXrT9y&amp;search=1</t>
  </si>
  <si>
    <t>TRSS-CLTP406C</t>
  </si>
  <si>
    <t>[Original] Samsung CLT P406C Combo Toner Cartridge for Samsung CLP-365W CLP365W CLP365 Xpress SL-C410W C410W C410 SL-C460FW C460FW C460 SL-C460W C460W P406C 406C K406S C406S Y406S M406S P406</t>
  </si>
  <si>
    <t>262</t>
  </si>
  <si>
    <t>https://www.lazada.sg/products/original-samsung-clt-p406c-combo-toner-cartridge-for-samsung-clp-365w-clp365w-clp365-xpress-sl-c410w-c410w-c410-sl-c460fw-c460fw-c460-sl-c460w-c460w-p406c-406c-k406s-c406s-y406s-m406s-p406-i231757101-s355508761.html?spm=a2o42.searchlist.list.9.659b6717m9YOh1&amp;search=1&amp;freeshipping=1</t>
  </si>
  <si>
    <t>https://shopee.sg/Samsung-CLT-P406C-Combo-Toner-Cartridge-for-CLP-365W-CLT-P406C-i.28714108.2302199600</t>
  </si>
  <si>
    <t>https://shopee.sg/-Original-Samsung-CLT-P406C-Combo-Toner-Cartridge-for-Samsung-CLP365W-Xpress-SL-C410W-SL-C460FW-i.255461494.4158311051</t>
  </si>
  <si>
    <t>https://www.lazada.sg/products/samsung-p406c-p406-c-p-406-combo-value-pack-toner-cartridges-4-colors-black-cyan-yellow-magenta-k406s-c406s-y406s-m406s-i100334351-s100337896.html?spm=a2o42.searchlist.list.66.2fe03e528s8L8o&amp;search=1</t>
  </si>
  <si>
    <t>TRSS-CLTC407S</t>
  </si>
  <si>
    <t>[Original] Samsung CLT-407S Toner Cartridge for CLP-320 CLP-325 CLX-3185  CLP 320 CLP325 CLX3185 CLT-K407S Black / CLT-C407S Cyan / CLT-M407S Magenta / CLT-Y407S Yellow K407S C407S M407S Y407S</t>
  </si>
  <si>
    <t>https://shopee.sg/-Original-Samsung-CLT-407S-Black-Cyan-Magenta-Yellow-Toner-Cartridge-for-CLP-320-325-CLX-3185-i.255461494.5258394974</t>
  </si>
  <si>
    <t>https://shopee.sg/Samsung-CLT-407S--B-C-M-Y--Compatible-Laser-Ink-Toner-for-SAMSUNG-CLP-320-325-i.74542765.2087213505?gclid=Cj0KCQjwhr2FBhDbARIsACjwLo3731d3-qqrho3gHlNE5GMxwl0ku00zCbuLtkVs3zafAjidCHA0vRAaAgqzEALw_wcB</t>
  </si>
  <si>
    <t>TRSS-CLTK407S</t>
  </si>
  <si>
    <t>https://www.lazada.sg/products/original-samsung-clt-407s-toner-cartridge-for-clp-320-clp-325-clx-3185-clp-320-clp325-clx3185-clt-k407s-black-clt-c407s-cyan-clt-m407s-magenta-clt-y407s-yellow-k407s-c407s-m407s-y407s-i291307348-s480190651.html?</t>
  </si>
  <si>
    <t>TRSS-CLTM407S</t>
  </si>
  <si>
    <t>TRSS-CLTY407S</t>
  </si>
  <si>
    <t>TRSS-CLTC506L</t>
  </si>
  <si>
    <t>[Original] Samsung CLT-506L Toner Cartridge for CLP-680 CLX-6260  CLT-K506L Black / CLT-C506L Cyan / CLT-M506L Magenta / CLT-Y506L Yellow clt 506 L</t>
  </si>
  <si>
    <t>187</t>
  </si>
  <si>
    <t>https://www.lazada.sg/products/original-samsung-clt-506l-toner-cartridge-for-clp-680-clx-6260-clt-k506l-black-clt-c506l-cyan-clt-m506l-magenta-clt-y506l-yellow-clt-506-l-i291317358-s480187431.html?</t>
  </si>
  <si>
    <t>https://shopee.sg/-Original-Samsung-CLT-506L-Black-Cyan-Magenta-Yellow-Toner-Cartridge-for-CLP-680-CLX-6260-i.255461494.6458394682</t>
  </si>
  <si>
    <t>https://shopee.sg/-Original--Samsung-506L-K506L-Black-C506L-Cyan-M506L-Magenta-Y506L-Yellow-High-Page-Yield-6-months-warranty-i.21596473.4535302090?gclid=Cj0KCQjwhr2FBhDbARIsACjwLo1S0C2FJSJ6g7s4Eog9JOzXnTEEJiOW0lNUOmgEb-LWph7-vivyuO8aAjH3EALw_wcB</t>
  </si>
  <si>
    <t>TRSS-CLTK506L</t>
  </si>
  <si>
    <t>https://www.lazada.sg/products/samsung-clt-k506l-clt-c506l-clt-m506l-clt-y506l-series-cmyk-compatible-toner-i100389548-s100398961.html?spm=a2o42.searchlist.list.138.2b56d5e9Q6mtEE&amp;search=1</t>
  </si>
  <si>
    <t>https://shopee.sg/Samsung-Cartridge-CLT-M506L-Magenta--Genuine--CLTM506L-506-M506-506L-M506L-CLP-680-CLX-6260-i.217887118.7417416766?gclid=Cj0KCQjwhr2FBhDbARIsACjwLo3arS_LYQgMKHNXxQaGVwrXaomSh-XV1QLc5csBe-aMGGDKf3ozJNwaAtEyEALw_wcB</t>
  </si>
  <si>
    <t>TRSS-CLTM506L</t>
  </si>
  <si>
    <t>TRSS-CLTY506L</t>
  </si>
  <si>
    <t>TRSS-CLTP409C</t>
  </si>
  <si>
    <t>[Original] Samsung CLT-P409C 4-Pack Toner Cartridge for CLP-315 CLP-315W CLX-3175FN CLX-3175FW Printer CLTP409C P409C CLT P409 C</t>
  </si>
  <si>
    <t>246</t>
  </si>
  <si>
    <t>https://www.lazada.sg/products/original-samsung-clt-p409c-4-pack-toner-cartridge-for-clp-315-clp-315w-clx-3175fn-clx-3175fw-printer-cltp409c-p409c-clt-p409-c-i322682656-s650962095.html?spm=a2o42.searchlist.list.74.1fc62caeZpECQN&amp;search=1</t>
  </si>
  <si>
    <t>https://www.lazada.sg/products/samsung-cartridge-clt-p409csee-cyan-magenta-yellow-and-blackfor-clp-310-315-clx-3170-3175-i106977793-s109660371.html?spm=a2o42.searchlist.list.69.1fc62caeZpECQN&amp;search=1&amp;freeshipping=1</t>
  </si>
  <si>
    <t>DUSS-CLTR406</t>
  </si>
  <si>
    <t>[Original] Samsung CLT-R406 Drum Imaging Unit for CLP-360 CLP-365 CLP-365W CLX-3300 CLX-3305 CLX-3305W CLX-3305FW CLX-3305FN C410 C410W C430 C430W C460W C460FW C480 C480W C480FW CLP-360 CLP365 CLP365W CLX3300 CLX3305 CLX3305W CLX3305FW CLX3305FN R406 406</t>
  </si>
  <si>
    <t>165</t>
  </si>
  <si>
    <t>https://www.lazada.sg/products/original-samsung-clt-r406-drum-imaging-unit-for-clp-360-clp-365-clp-365w-clx-3300-clx-3305-clx-3305w-clx-3305fw-clx-3305fn-c410-c410w-c430-c430w-c460w-c460fw-c480-c480w-c480fw-clp-360-clp365-clp365w-clx3300-clx3305-clx3305w-clx3305fw-clx3305fn-r406-406-i234605600-s359516539.html?spm=a2o42.searchlist.list.42.1fa28260Jsfb9v&amp;search=1</t>
  </si>
  <si>
    <t>https://www.lazada.sg/products/samsung-clt-r406-drum-imaging-unit-i283827426-s452560238.html?spm=a2o42.searchlist.list.44.1fa282609RRkWY&amp;search=1&amp;freeshipping=1</t>
  </si>
  <si>
    <t>https://www.lazada.sg/products/samsung-clt-r406-drum-imaging-unit-for-samsung-printer-clp-365-clx-3305-sl-c410-c460-c430-c480-original-i255343544-s396484278.html?spm=a2o42.searchlist.list.40.1fa282609RRkWY&amp;search=1&amp;freeshipping=1</t>
  </si>
  <si>
    <t>https://www.lazada.sg/products/clt-r406-imaging-opc-drum-unit-compatible-for-samsung-clp-360-365-366w-clx-3305-3305w-3306fn-xpress-c410w-c460w-c460fw-i1716057252-s8371293626.html?spm=a2o42.searchlist.list.31.1fa28260O1Inkw&amp;search=1</t>
  </si>
  <si>
    <t>TRSS-CLTW406</t>
  </si>
  <si>
    <t>[Original] Samsung CLT-W406 Waste Toner Container  for CLP-365, CLX-3305, SL-C410, C460, C430, C480 w406</t>
  </si>
  <si>
    <t>37</t>
  </si>
  <si>
    <t>https://www.lazada.sg/products/original-samsung-clt-w406-waste-toner-container-for-clp-365-clx-3305-sl-c410-c460-c430-c480-w406-i236940326-s363032293.html?spm=a2o42.searchlist.list.1.77454231T82Mj0&amp;search=1&amp;freeshipping=1</t>
  </si>
  <si>
    <t>https://shopee.sg/Samsung-CLT-W406-Waste-Toner-Container-for-CLP-365-CLX-3305-i.28714108.2302199594</t>
  </si>
  <si>
    <t>https://shopee.sg/-Original-Samsung-CLT-W406-Waste-Toner-Container-for-CLP-365-CLX-3305-SL-C410-C460-C430-C480-i.255461494.5358387171</t>
  </si>
  <si>
    <t>https://www.lazada.sg/products/1pc-jc96-06298a-clt-w406-waste-toner-container-for-samsung-clp-360-365-clx-3305-3300-xpress-sl-c410w-c430-c460-c480-c422-c423-i1750565968-s8884369002.html?spm=a2o42.searchlist.list.125.77454231T82Mj0&amp;search=1&amp;freeshipping=1</t>
  </si>
  <si>
    <t>TRSS-MLTD101S</t>
  </si>
  <si>
    <t>[Original] Samsung MLT-D101S Toner Cartridge Black for ML-2160 ML-2165 ML-2168 ML-2165W ML-2168W ML-2164 SCX-3400 SCX-3400F SCX-3405 SCX-3405F SCX-3405W SCX-3405FW SF-760P MLT D101S 101S</t>
  </si>
  <si>
    <t>https://www.lazada.sg/products/original-samsung-mlt-d101s-toner-cartridge-black-for-ml-2160ml-2165ml-2168ml-2165wml-2168wml-2164-scx-3400scx-3400fscx-3405scx-3405fscx-3405wscx-3405fw-sf-760p-mlt-d101s-101s-i1355550991-s5736434115.html?spm=a2o42.searchlist.list.45.46924727EmM3k7&amp;search=1</t>
  </si>
  <si>
    <t>https://www.lazada.sg/products/samsung-mlt-d101s-toner-cartridge-black-for-sf-760p-ml-2160-2165-2165w-mlt-d101s-101s-i1355514329-s5735950010.html?spm=a2o42.seller.list.2.1c1f2caexXRd8s&amp;mp=1&amp;freeshipping=1</t>
  </si>
  <si>
    <t>https://shopee.sg/Samsung-MLT-D101S-Black-Toner-Cartridge-for-SF-760P-ML-2160-2165-2165W-MLT-D101S-101S-i.255461494.5063245762</t>
  </si>
  <si>
    <t>https://www.lazada.sg/products/samsung-mlt-d101s-d101-mltd101-samsung-d-101-mlt101-mlt-101-mlt-d101-black-toner-original-for-printer-model-ml-2164-ml-2164w-scx-3400-scx-3405-i102058404-s102233371.html?spm=a2o42.searchlist.list.25.46924727EmM3k7&amp;search=1</t>
  </si>
  <si>
    <t>https://www.lazada.sg/products/samsung-cartridge-mlt-d101ssee-black-for-ml-216x-scx-340x-i106977842-s109660420.html?spm=a2o42.searchlist.list.59.46924727EmM3k7&amp;search=1&amp;freeshipping=1</t>
  </si>
  <si>
    <t>https://www.lazada.sg/products/samsung-mlt-d101s-black-toner-cartridge-i587238316-s1688418982.html?spm=a2o42.searchlist.list.57.46924727EmM3k7&amp;search=1&amp;freeshipping=1</t>
  </si>
  <si>
    <t>TRSS-MLTD103L</t>
  </si>
  <si>
    <t>[Original] Samsung MLT-D103L Toner Cartridge Black, High Yield for ML-2950ND 2955ND 2955DW SCX-4701ND 4728FD 4729FD 4729FW 4726FN 4705ND MLT D103L 103L</t>
  </si>
  <si>
    <t>121</t>
  </si>
  <si>
    <t>https://www.lazada.sg/products/original-samsung-mlt-d103l-toner-cartridge-black-high-yield-for-ml-2950nd-2955nd-2955dw-scx-4701nd-4728fd-4729fd-4729fw-4726fn-4705nd-mlt-d103l-103l-i1355616749-s5736602742.html?spm=a2o42.seller.list.44.d4e82caeKjwn1F&amp;mp=1</t>
  </si>
  <si>
    <t>https://www.lazada.sg/products/samsung-mlt-d103l-toner-cartridge-black-high-yield-for-ml-2950nd-2955nd-2955dw-scx-4701nd-4728fd-4729fd-4729fw-4726fn-4705nd-mlt-d103l-103l-i1355664706-s5736854672.html?spm=a2o42.seller.list.10.1c1f2caexXRd8s&amp;mp=1</t>
  </si>
  <si>
    <t>https://www.lazada.sg/products/samsung-cartridge-mlt-d103lsee-black-for-ml-2950-scx-4728-i106977844-s109660422.html?spm=a2o42.searchlist.list.73.1c5c4ca5NiwFpv&amp;search=1&amp;freeshipping=1</t>
  </si>
  <si>
    <t>https://www.lazada.sg/products/samsung-mlt-d103l-black-toner-2500-pages-i6788685-s8614683.html?exlaz=d_1:mm_150050845_51350205_2010350205::12:12261804687!120300669351!!!pla-297963845945!c!297963845945!8614683!135214332&amp;gclid=Cj0KCQjwhr2FBhDbARIsACjwLo1owL8ma9QABETmVeavwXagxMtBds24qIzJa-kqyNsf58Sfw4evtdwaAhRqEALw_wcB</t>
  </si>
  <si>
    <t>https://shopee.sg/Samsung-MLT-D103S-103S--MLT-D103L--103L--ML-2950ND--2951D--2955DW--2955ND--SCX-4727FD--4728FD--4729FD--4729FW--i.268041630.7437631914?gclid=Cj0KCQjwhr2FBhDbARIsACjwLo1flmQWlwF0_fn1isNAlkoiMrv5rfvE6Nm4xpruM8lQ_EnCzkoAPQ4aAs1GEALw_wcB</t>
  </si>
  <si>
    <t>TRSS-MLTD104S</t>
  </si>
  <si>
    <t>[Original] Samsung MLT-D104S Toner Cartridge Black for ML-1660  ML-1661  ML-1665  SCX-3200  SCX-3205W  SCX-3210 SCX-3217 MLT D104S D104S</t>
  </si>
  <si>
    <t>101</t>
  </si>
  <si>
    <t>https://www.lazada.sg/products/original-samsung-mlt-d104s-toner-cartridge-black-for-ml-1660-ml-1661-ml-1665-scx-3200-scx-3205w-scx-3210-scx-3217-mlt-d104s-d104s-i1355814076-s5737688845.html?spm=a2o42.seller.list.36.d4e82caeKjwn1F&amp;mp=1&amp;freeshipping=1</t>
  </si>
  <si>
    <t>https://www.lazada.sg/products/samsung-mlt-d104s-toner-cartridge-black-for-ml-1660-ml-1661-ml-1665-scx-3200-scx-3205w-scx-3210-scx-3217-mlt-d104s-d104s-i1355704950-s5737524790.html?spm=a2o42.seller.list.8.1c1f2caexXRd8s&amp;mp=1&amp;freeshipping=1</t>
  </si>
  <si>
    <t>https://shopee.sg/Samsung-MLT-D104S-Black-Toner-for-ML-1660-ML-1661-ML-1665-SCX-3200-SCX-3205W-SCX-3210-SCX-3217-MLT-D104S-D104S-i.28714108.7163299768</t>
  </si>
  <si>
    <t>https://shopee.sg/Samsung-MLT-D104S-Toner-Black-for-ML-1660-ML-1661-ML-1665-SCX-3200-SCX-3205W-SCX-3210-SCX-3217-MLT-D104S-104S-i.255461494.5563263440</t>
  </si>
  <si>
    <t>https://www.lazada.sg/products/samsung-104-black-toner-mlt-d104s-mlt-d-104-d-104s-104s-for-samsung-ml-1660-1665-1667-1670-1675-1860-1865-1865w-1867-scx-3200-3205-3205w-3207-i323656597-s660712276.html?spm=a2o42.searchlist.list.58.70a11a7csfn6QA&amp;search=1</t>
  </si>
  <si>
    <t>https://www.lazada.sg/products/local-stock-original-samsung-mlt-d104s-toner-for-xpress-ml-1660-1665-1667-1670-1675-1860-1865-1865w-1867-scx-3200-3205-3205w-3207-d104s-d104-104s-104-i590648113-s1698732135.html?spm=a2o42.searchlist.list.59.70a11a7csfn6QA&amp;search=1</t>
  </si>
  <si>
    <t>https://www.lazada.sg/products/samsung-mlt-d104s-mlt-d-104-d-104s-black-toner-for-samsung-ml-1660-1665-1667-1670-1675-1860-1865-1865w-1867-scx-3200-3205-3205w-3207-i545240041-s1540872417.html?spm=a2o42.searchlist.list.68.70a11a7csfn6QA&amp;search=1</t>
  </si>
  <si>
    <t>TRSS-MLTD116L bu</t>
  </si>
  <si>
    <t>[Original] Samsung MLT-D116L Toner Cartridge Black, High Yield for SL-M2625D 2626 2825DW 2826 2835DW 2836 2675 2676 2875DW 2876 2885FW 2886 MLT D116L 116L</t>
  </si>
  <si>
    <t>109</t>
  </si>
  <si>
    <t>https://www.lazada.sg/products/original-samsung-mlt-d116l-toner-cartridge-black-high-yield-for-sl-m2625d-2626-2825dw-2826-2835dw-2836-2675-2676-2875dw-2876-2885fw-2886-mlt-d116l-116l-i234584953-s359496613.html?spm=a2o42.seller.list.42.d4e82caeKjwn1F&amp;mp=1</t>
  </si>
  <si>
    <t>https://www.lazada.sg/products/samsung-mlt-d116l-toner-cartridge-black-high-yield-for-sl-m2625d-2626-2825dw-2826-2835dw-2836-2675-2676-2875dw-2876-2885fw-2886-mlt-d116l-116l-i1355934740-s5739026273.html?spm=a2o42.seller.list.16.1c1f2caexXRd8s&amp;mp=1&amp;freeshipping=1</t>
  </si>
  <si>
    <t>https://shopee.sg/Samsung-MLT-D116L-Black-High-Yield-Toner-for-SL-M2625D-2626-2825DW-2835DW-2675-2875DW-2876-2885FW-2886-MLT-D116L-116L-i.255461494.6458322344</t>
  </si>
  <si>
    <t>https://www.lazada.sg/products/samsung-mlt-d116l-black-toner-mlt-d116-original-d116-d-116-d-116-d116l-d-116l-d-116-l-d-116l-for-printer-model-xpress-sl-m2625-2626-2825-2826-2835-m2675-2676-2875-2876-2885-i102058407-s102233383.html?spm=a2o42.searchlist.list.11.7f056b472FXRoG&amp;search=1</t>
  </si>
  <si>
    <t>https://www.lazada.sg/products/all-time-here-samsung-mlt-d116l-original-toner-cartridge-for-m2625m2626m2675m2676m2825m2826m2875m2876m2835m2836m2885m2886-i106006473-s123612909.html?spm=a2o42.searchlist.list.27.7f056b472FXRoG&amp;search=1</t>
  </si>
  <si>
    <t>https://www.lazada.sg/products/samsung-mlt-d116l-black-toner-3000-pages-i106184038-s108047690.html?spm=a2o42.searchlist.list.39.7f056b47ild9of&amp;search=1</t>
  </si>
  <si>
    <t>TRSS-MLTD119S</t>
  </si>
  <si>
    <t>[Original] Samsung MLT-D119S Toner Cartridge Black for ML-1610 ML-2010 ML-2510 ML-2570 ML-2571N SCX-4521F SCX-4521FG MLT D119S 119S</t>
  </si>
  <si>
    <t>https://www.lazada.sg/products/original-samsung-mlt-d119s-toner-cartridge-black-for-ml-1610-ml-2010-ml-2510-ml-2570-ml-2571n-scx-4521f-scx-4521fg-mlt-d119s-119s-i1356286314-s5741690397.html?spm=a2o42.seller.list.16.d4e82caeKjwn1F&amp;mp=1</t>
  </si>
  <si>
    <t>https://www.lazada.sg/products/samsung-mlt-d119s-toner-cartridge-black-for-ml-1610-ml-2010-ml-2510-ml-2570-ml-2571n-scx-4521f-scx-4521fg-mlt-d119s-119s-i1356278861-s5742038042.html?spm=a2o42.seller.list.6.1c1f2caexXRd8s&amp;mp=1&amp;freeshipping=1</t>
  </si>
  <si>
    <t>https://shopee.sg/Samsung-MLT-D119S-Toner-Black-for-ML-1610-ML-2010-ML-2510-ML-2570-ML-2571N-SCX-4521F-SCX-4521FG-MLT-D119S-119S-i.255461494.4063295368</t>
  </si>
  <si>
    <t>https://www.lazada.sg/products/samsung-mlt-d119ssee-printer-imaging-unit-i316604327-s595634656.html?spm=a2o42.searchlist.list.41.4ece4431EjMVF2&amp;search=1&amp;freeshipping=1</t>
  </si>
  <si>
    <t>TRSS-MLTD203L</t>
  </si>
  <si>
    <t>[Original] Samsung MLT-D203L High Yield Toner Cartridge Black for SL-M3320ND 3310 M3370FD M3820DW M3870FW M4020ND M4070FR M4070FX MLT D203L 203L</t>
  </si>
  <si>
    <t>149</t>
  </si>
  <si>
    <t>https://www.lazada.sg/products/original-samsung-mlt-d203l-high-yield-toner-cartridge-black-for-sl-m3320nd-3310-m3370fd-m3820dw-m3870fw-m4020nd-m4070fr-m4070fx-mlt-d203l-203l-i1356416584-s5743112199.html?spm=a2o42.seller.list.14.d4e82caeKjwn1F&amp;mp=1&amp;freeshipping=1</t>
  </si>
  <si>
    <t>https://www.lazada.sg/products/samsung-mlt-d203l-toner-cartridge-black-high-yield-for-sl-m3320nd-3310-m3370fd-m3820dw-m3870fw-m4020nd-m4070fr-m4070fx-mlt-d203l-203l-i1356388301-s5742690476.html?spm=a2o42.seller.list.14.1c1f2caexXRd8s&amp;mp=1&amp;freeshipping=1</t>
  </si>
  <si>
    <t>https://shopee.sg/Samsung-MLT-D203L-High-Yield-Black-Toner-for-SL-M3320ND-3310-M3370FD-M3820DW-M3870FW-M4020ND-M4070FR-M4070FX-MLT-D203L-i.28714108.7363306184</t>
  </si>
  <si>
    <t>https://shopee.sg/Samsung-MLT-D203L-Toner-High-Yield-for-SL-M3320ND-3310-M3370FD-M3820DW-M3870FW-M4020ND-M4070FR-M4070FX-MLT-D203L-203L-i.255461494.7263292508</t>
  </si>
  <si>
    <t>https://www.lazada.sg/products/samsung-cartridge-mlt-d203lsee-for-sl-m3820-m4020-m3870-m4070-i106977861-s109660439.html?spm=a2o42.searchlist.list.72.1a0fc5feWmUknQ&amp;search=1&amp;freeshipping=1</t>
  </si>
  <si>
    <t>TRSS-CLTP407C</t>
  </si>
  <si>
    <t>[Original] Samsung P407C 4 Pack Toner Cartridge for CLP-320 CLP-320N CLP-325 CLP-325W CLX-3180 CLX-3185 CLX-3185N CLX-3185FN CLX-3185FW CLP320 CLP320N CLP325 CLP325W CLX3185 CLX3185N CLX3185FN CLX3185FW K407S C407S M407S Y407S clt-p407c p407</t>
  </si>
  <si>
    <t>234.99</t>
  </si>
  <si>
    <t>https://www.lazada.sg/products/original-samsung-p407c-4-pack-toner-cartridge-for-clp-320-clp-320n-clp-325-clp-325w-clx-3180-clx-3185-clx-3185n-clx-3185fn-clx-3185fw-clp320-clp320n-clp325-clp325w-clx3185-clx3185n-clx3185fn-clx3185fw-k407s-c407s-m407s-y407s-clt-p407c-p407-i291337346-s480196315.html?spm=a2o42.seller.list.24.d4e82caeKjwn1F&amp;mp=1&amp;freeshipping=1</t>
  </si>
  <si>
    <t>https://shopee.sg/Samsung-CLT-P407C-4-Pack-Toner-Cartridge-for-CLP-320-i.28714108.2302199605</t>
  </si>
  <si>
    <t>https://shopee.sg/-Original-Samsung-P407C-Combo-Toner-Cartridge-for-CLP-320-320N-325-325W-CLX-3180-3185-3185N-FN-FW-i.255461494.6658390804</t>
  </si>
  <si>
    <t>https://www.lazada.sg/products/samsung-clt-p407c-cymk-toner-catridge-i296658615-s502552650.html?exlaz=d_1:mm_150050845_51350205_2010350205::12:12266637330!116209939886!!!aud-925830546902:pla-297963845945!c!297963845945!502552650!135208514&amp;gclid=Cj0KCQjwhr2FBhDbARIsACjwLo1Swo8FM4wnMiNSEjs0HOcivKPJVK6maCqMAKq7Pq0N6SKWeVCHPN0aAmeVEALw_wcB</t>
  </si>
  <si>
    <t>44469755 Y</t>
  </si>
  <si>
    <t>[Original] OKI 44469818  44469757 44469756 44469755 Black Cyan Magenta Yellow Toner Cartridge for  C310DN C510DN MC361DN MC362DN</t>
  </si>
  <si>
    <t>118.99</t>
  </si>
  <si>
    <t>https://www.lazada.sg/products/original-oki-44469818-44469757-44469756-44469755-black-cyan-magenta-yellow-toner-cartridge-for-c310dn-c510dn-mc361dn-mc362dn-i575556452-s1644778890.html?</t>
  </si>
  <si>
    <t>https://shopee.sg/Oki-C310-Black-Cyan-Yellow-Magenta--Genuine--44469818-44469755-44469756-44469757-310-C310dn-C330dn-MC361-C510dn-C530dn-i.217887118.5455087331?gclid=Cj0KCQjwhr2FBhDbARIsACjwLo38ZZODqolLTijuTilM7e3KyOD4SUvkRj1s2wQO7aJK-Ogo7buntakaAusvEALw_wcB</t>
  </si>
  <si>
    <t>44469756 M</t>
  </si>
  <si>
    <t>44469757 C</t>
  </si>
  <si>
    <t>44469818 BK</t>
  </si>
  <si>
    <t>71.99</t>
  </si>
  <si>
    <t>https://www.lazada.sg/products/oki-44469818-black-toner-for-c310c330c510c530mc361mc362mc561mc562-i239406028-s366810970.html?spm=a2o42.searchlist.list.8.1b8d6a35gtQgEz&amp;search=1</t>
  </si>
  <si>
    <t>https://www.lazada.sg/products/oki-44469818-black-toner-for-printer-c310c330c510c530mc361mc362mc561mc562-i241507955-s369952364.html?spm=a2o42.searchlist.list.17.1b8d6a35gtQgEz&amp;search=1</t>
  </si>
  <si>
    <t>https://shopee.sg/OKI-C310-C510-Black-Toner-Cartridge-44469818-(Item-no-OKI-C310-BK)-i.340781369.5065535653</t>
  </si>
  <si>
    <t>TRRI-MPC2550BLK</t>
  </si>
  <si>
    <t>[Original] Ricoh Aficio MP C2550 / MPC2550 Black Cyan Magenta Yellow Toner Cartridge MP C2550 C2030 C2050 mpc2050 c2050 mpc2030 c2030 2050 2030 2550</t>
  </si>
  <si>
    <t>https://www.lazada.sg/products/original-ricoh-aficio-mp-c2550-mpc2550-black-cyan-magenta-yellow-toner-cartridge-mp-c2550-c2030-c2050-mpc2050-c2050-mpc2030-c2030-2050-2030-2550-i126820979-s142681349.html?spm=a2o42.seller.list.52.5f8c27f7H4NTzj&amp;mp=1</t>
  </si>
  <si>
    <t>https://www.lazada.sg/products/high-capacity-copier-part-mpc2550-c2550-copier-toner-cartridge-compatible-for-ricoh-aficio-mpc2030205025302550-i1731975277-s8593848687.html?</t>
  </si>
  <si>
    <t>https://www.lazada.sg/products/10k35k-toner-cartridges-for-ricoh-aficio-mp-c2550-c2550c-c2010-c2030-c2050-c2051-c2530-c2551-lanier-ld525csavin-c9025-i1711986912-s8337378428.html?spm=a2o42.searchlist.list.72.1edb245cFeEMF0&amp;search=1</t>
  </si>
  <si>
    <t>https://shopee.sg/Compatible-Ricoh-Aficio-MPC2550-MPC2551-MPC2530-MPC2501-MPC2050-MPC2030-MPC2010-MP-C2550-C2551-C2530-C2501-C2050-C2030-i.193417570.6764465207</t>
  </si>
  <si>
    <t>TRRI-MPC2550CYAN</t>
  </si>
  <si>
    <t>[Original] Ricoh Aficio MP C2550 / MPC2550 Cyan Toner Cartridge MPC 2550 mpc2050 c2050 mpc2030 c2030 2050 2030</t>
  </si>
  <si>
    <t>TRRI-MPC2550MAG</t>
  </si>
  <si>
    <t>[Original] Ricoh Aficio MP C2550 / MPC2550 Magenta Toner Cartridge MPC 2550 mpc2050 c2050 mpc2030 c2030 2050 2030</t>
  </si>
  <si>
    <t>TRRI-MPC2550YELLOW</t>
  </si>
  <si>
    <t>[Original] Ricoh Aficio MP C2550 / MPC2550 Yellow Toner Cartridge MPC 2550 mpc2050 c2050 mpc2030 c2030 2050 2030</t>
  </si>
  <si>
    <t>TRRI-MPC2551C</t>
  </si>
  <si>
    <t>[Original] Ricoh Aficio MP C2551 / MPC2551 Black Cyan Magenta Yelow Toner Cartridge MPC 2551 C2051 mpc2051 2051</t>
  </si>
  <si>
    <t>https://www.lazada.sg/products/original-ricoh-aficio-mp-c2551-mpc2551-black-cyan-magenta-yelow-toner-cartridge-mpc-2551-c2051-mpc2051-2051-i126824407-s197448770.html?spm=a2o42.seller.list.1.5f8c27f7JAzvSi&amp;mp=1</t>
  </si>
  <si>
    <t>https://www.lazada.sg/products/ricoh-aficio-mp-c2551-mpc2551-black-cyan-magenta-yelow-toner-cartridge-mpc-2551-c2051-mpc2051-2051-i321100541-s636320493.html?</t>
  </si>
  <si>
    <t>TRRI-MPC2551K</t>
  </si>
  <si>
    <t>TRRI-MPC2551M</t>
  </si>
  <si>
    <t>TRRI-MPC2551Y</t>
  </si>
  <si>
    <t>TRRI-MPC3502C</t>
  </si>
  <si>
    <t>[Original] Ricoh Aficio MP C3502 C3002 / MPC3502 MPC3002 Black / Cyan / Magenta / Yellow Toner Cartridge mpc 3002 3502</t>
  </si>
  <si>
    <t>https://www.lazada.sg/products/original-ricoh-aficio-mp-c3502-c3002-mpc3502-mpc3002-black-cyan-magenta-yellow-toner-cartridge-mpc-3002-3502-i128547805-s146440600.html?spm=a2o42.searchlist.list.13.2f792d19JQwHBC&amp;search=1</t>
  </si>
  <si>
    <t>https://www.lazada.sg/products/ricoh-aficio-mp-c3502-c3002-mpc3502-mpc3002-black-cyan-magenta-yellow-toner-cartridge-mpc-3002-3502-i321102844-s636446008.html?spm=a2o42.searchlist.list.166.2f792d19JQwHBC&amp;search=1</t>
  </si>
  <si>
    <t>TRRI-MPC3502K</t>
  </si>
  <si>
    <t>TRRI-MPC3502M</t>
  </si>
  <si>
    <t>TRRI-MPC3502Y</t>
  </si>
  <si>
    <t>TRRI-MPC2503BK</t>
  </si>
  <si>
    <t>[Original] Ricoh MP C2503 / MPC2503 Black / Cyan / Magenta / Yellow Toner Cartridge C2003 C2004 C2504 MPC2003 MPC2504 mpc2004 2503 3003 3504 3004</t>
  </si>
  <si>
    <t>https://www.lazada.sg/products/original-ricoh-mp-c2503-mpc2503-black-cyan-magenta-yellow-toner-cartridge-c2003-c2004-c2504-mpc2003-mpc2504-mpc2004-2503-3003-3504-3004-i254067444-s393538780.html?spm=a2o42.searchlist.list.1.c81e7035erx58C&amp;search=1</t>
  </si>
  <si>
    <t>https://www.lazada.sg/products/ricoh-mp-c2503-mpc2503-black-cyan-magenta-yellow-toner-cartridge-c2003-c2004-c2504-mpc2003-mpc2504-mpc2004-2503-3003-3504-3004-i322364183-s648254981.html?spm=a2o42.searchlist.list.7.c81e7035erx58C&amp;search=1</t>
  </si>
  <si>
    <t>https://shopee.sg/Compatible-Ricoh-Aficio-MPC2503-MPC2003-MPC2004-MPC2011-MPC2504-MPC2503LC-MP-C2003-C2503-C2004-C2011-C2504-Color-Toner-i.203577658.3510024240</t>
  </si>
  <si>
    <t>TRRI-MPC2503C</t>
  </si>
  <si>
    <t>TRRI-MPC2503M</t>
  </si>
  <si>
    <t>TRRI-MPC2503Y</t>
  </si>
  <si>
    <t>TRRI-MPC3503C</t>
  </si>
  <si>
    <t>[Original] Ricoh MP C3503 / MPC3503 Black / Cyan / Magenta / Yellow Toner Cartridge C3003 C3004 C3504 MPC3003 MPC3504 mpc3004 3503 3003 3504 3004</t>
  </si>
  <si>
    <t>https://www.lazada.sg/products/original-ricoh-mp-c3503-mpc3503-black-cyan-magenta-yellow-toner-cartridge-c3003-c3004-c3504-mpc3003-mpc3504-mpc3004-3503-3003-3504-3004-i128599412-s146567987.html?spm=a2o42.searchlist.list.1.6a32c92eWojxpc&amp;search=1</t>
  </si>
  <si>
    <t>https://www.lazada.sg/products/ricoh-mp-c3503-mpc3503-black-cyan-magenta-yellow-toner-cartridge-c3003-c3004-c3504-mpc3003-mpc3504-mpc3004-3503-3003-3504-3004-i321138448-s636750001.html?spm=a2o42.searchlist.list.25.6a32c92eWojxpc&amp;search=1</t>
  </si>
  <si>
    <t>https://shopee.sg/Compatible-to-Ricoh-Aficio-MPC3003-MPC3503-MP-C3003-C3503-Black-Cyan-Yellow-Magenta-Color-Colour-Copier-Toner-Cartridge-i.203577658.3510023877?gclid=Cj0KCQjwhr2FBhDbARIsACjwLo3T6uYJbmbquX6NNrl2-I5hVGbGQjBCSNC87jIaMmkmGJL_y3oza38aAtOuEALw_wcB</t>
  </si>
  <si>
    <t>TRRI-MPC3503K</t>
  </si>
  <si>
    <t>TRRI-MPC3503M</t>
  </si>
  <si>
    <t>TRRI-MPC3503Y</t>
  </si>
  <si>
    <t>TRRI-MPC4500M 2</t>
  </si>
  <si>
    <t>[Original] Ricoh MP C4500 / MPC4500  Magenta Toner MPC 4500 3500 mpc3500 C3500</t>
  </si>
  <si>
    <t>145</t>
  </si>
  <si>
    <t>https://www.lazada.sg/products/original-ricoh-mp-c4500-mpc4500-magenta-toner-mpc-4500-3500-mpc3500-c3500-i124061807-s137882647.html?spm=a2o42.searchlist.list.4.44271590VcT4lP&amp;search=1&amp;freeshipping=1</t>
  </si>
  <si>
    <t>https://www.lazada.sg/products/toner-cartridge-for-ricoh-aficio-mp-c3500-c4500-c3500spf-c4500spf-copierfor-ricoh-mpc3500-mpc4500-mpc-3500-4500-toner-cartridge-i1669757133-s8015576798.html?spm=a2o42.searchlist.list.85.44271590VcT4lP&amp;search=1</t>
  </si>
  <si>
    <t>TRRI-MPC4500C 2</t>
  </si>
  <si>
    <t>[Original] Ricoh MP C4500 / MPC4500 Cyan Toner MPC 4500 3500 mpc3500 C3500</t>
  </si>
  <si>
    <t>https://www.lazada.sg/products/original-ricoh-mp-c4500-mpc4500-cyan-toner-mpc-4500-3500-mpc3500-c3500-i124061616-s137882435.html?spm=a2o42.searchlist.list.7.44271590VcT4lP&amp;search=1&amp;freeshipping=1</t>
  </si>
  <si>
    <t>https://shopee.sg/Ricoh-MP-C4500-Cyan-Toner-i.28714108.380991006</t>
  </si>
  <si>
    <t>TRRI-MPC4500Y 2</t>
  </si>
  <si>
    <t>[Original] Ricoh MP C4500 / MPC4500 Yellow Toner MPC 4500 3500 mpc3500 C3500</t>
  </si>
  <si>
    <t>https://www.lazada.sg/products/original-ricoh-mp-c4500-mpc4500-yellow-toner-mpc-4500-3500-mpc3500-c3500-i124062052-s137882946.html?spm=a2o42.searchlist.list.1.44271590VcT4lP&amp;search=1&amp;freeshipping=1</t>
  </si>
  <si>
    <t>https://shopee.sg/Ricoh-MP-C4500-Yellow-Toner-i.28714108.380990710</t>
  </si>
  <si>
    <t>TRRI-MPC5501C</t>
  </si>
  <si>
    <t>[Original] Ricoh MP C5501 / MPC5501 Black Cyan Magenta Yellow Toner mpc C4501 mpc4501 4501 5501 c4000 c5000 4000 5000</t>
  </si>
  <si>
    <t>https://www.lazada.sg/products/ricoh-mp-c5501-mpc5501-black-cyan-magenta-yellow-toner-mpc-c4501-mpc4501-4501-5501-c4000-c5000-4000-5000-i321130151-s636544201.html?spm=a2o42.searchlist.list.40.61aa454dKvgWav&amp;search=1</t>
  </si>
  <si>
    <t>https://www.lazada.sg/products/for-ricoh-aficio-mp-c4501-c5501-mpc-4501-5501-lanier-ld645-ld655-savin-c9145-c9155-color-printer-refill-toner-cartridge-powder-i1696491674-s8224086981.html?spm=a2o42.searchlist.list.65.61aa454dKvgWav&amp;search=1</t>
  </si>
  <si>
    <t>https://www.lazada.sg/products/for-ricoh-mp-c5501-toner-c4501-c5501a-mpc4501-type-mpc5501-type-a3-copier-toner-cartridges-color-digital-composite-machine-powder-tube-yiyin-home-furnishings-i1726288864-s8515180874.html?spm=a2o42.searchlist.list.87.61aa454dKvgWav&amp;search=1</t>
  </si>
  <si>
    <t>TRRI-MPC5501K</t>
  </si>
  <si>
    <t>TRRI-MPC5501M</t>
  </si>
  <si>
    <t>TRRI-MPC5501Y</t>
  </si>
  <si>
    <t>TRRI-MPC6003C</t>
  </si>
  <si>
    <t>[Original] Ricoh MP C6003 / MPC6003 Black / Cyan / Magenta / Yellow Toner Cartridge C4503 C5503 C6003 C4504 C5504 C6004 MPC4503 MPC5503 MPC6004 MPC4504 4503 6003 5503 6004 4504</t>
  </si>
  <si>
    <t>https://www.lazada.sg/products/original-ricoh-mp-c6003-mpc6003-black-cyan-magenta-yellow-toner-cartridge-c4503-c5503-c6003-c4504-c5504-c6004-mpc4503-mpc5503-mpc6004-mpc4504-4503-6003-5503-6004-4504-i254078810-s393576967.html?spm=a2o42.searchlist.list.4.51395f227L84t1&amp;search=1&amp;freeshipping=1</t>
  </si>
  <si>
    <t>https://www.lazada.sg/products/ricoh-mp-c6003-mpc6003-black-cyan-magenta-yellow-toner-cartridge-c4503-c5503-c6003-c4504-c5504-c6004-mpc4503-mpc5503-mpc6004-mpc4504-4503-6003-5503-6004-4504-i321124570-s636720144.html?spm=a2o42.searchlist.list.50.51395f227L84t1&amp;search=1</t>
  </si>
  <si>
    <t>https://shopee.sg/Ricoh-MP-C6003-MPC6003-Black-Cyan-Magenta-Yellow-Toner-Cartridge-C4503-C5503-C6003-C4504-C5504-C6004-MPC4503-MPC-i.28714108.2302207288</t>
  </si>
  <si>
    <t>TRRI-MPC6003K</t>
  </si>
  <si>
    <t>TRRI-MPC6003M</t>
  </si>
  <si>
    <t>TRRI-MPC6003Y</t>
  </si>
  <si>
    <t>TRKM-TN321C</t>
  </si>
  <si>
    <t>[Original] Konica Minolta TN321C CyanToner Cartridge for Bizhub C224 C224e C284 C284e C364 C364e A33K490 TN 321 TN321</t>
  </si>
  <si>
    <t>https://www.lazada.sg/products/original-konica-minolta-tn321c-cyantoner-cartridge-for-bizhub-c224-c224e-c284-c284e-c364-c364e-a33k490-tn-321-tn321-i238751300-s365739457.html?spm=a2o42.searchlist.list.7.7cea37b2ayH12i&amp;search=1</t>
  </si>
  <si>
    <t>https://shopee.sg/Konica-Minolta-TN321K--TN321C--TN321M--TN321Y--TN321---Bizhub-C224--C284--C364---A33K190--A33K290--A33K390--A33K490-i.268041630.3737729400?gclid=Cj0KCQjwhr2FBhDbARIsACjwLo090fFaWTzoI5NW0oaND5d7Laf4Wvl1f23O1nSoMb2UHn4v1SjO4TMaAm_0EALw_wcB</t>
  </si>
  <si>
    <t>https://shopee.sg/Konica-Minolta-TN321K-TN321C-TN321M-TN321Y-TN321-Bizhub-C224-C284-C364-A33K190-A33K290-A33K390-A33K490-i.268041630.3737729400</t>
  </si>
  <si>
    <t>https://shopee.sg/Konica-Minolta-TN321-TN321C-(Cyan)-Original-Bizhub-C224-C284-A33K490-i.361506161.3471931694</t>
  </si>
  <si>
    <t>TRKM-TN321K</t>
  </si>
  <si>
    <t>[Original] Konica Minolta TN321K Black Toner Cartridge for Bizhub C224 C224e C284 C284e C364 C364e A33K190 TN 321 TN321</t>
  </si>
  <si>
    <t>https://www.lazada.sg/products/original-konica-minolta-tn321k-black-toner-cartridge-for-bizhub-c224-c224e-c284-c284e-c364-c364e-a33k190-tn-321-tn321-i238749656-s365740123.html?spm=a2o42.searchlist.list.3.74386587ktU1A4&amp;search=1</t>
  </si>
  <si>
    <t>TRKM-TN321M</t>
  </si>
  <si>
    <t>[Original] Konica Minolta TN321M MagentaToner Cartridge for Bizhub C224 C224e C284 C284e C364 C364e A33K390 TN 321 TN321</t>
  </si>
  <si>
    <t>https://www.lazada.sg/products/original-konica-minolta-tn321m-magentatoner-cartridge-for-bizhub-c224-c224e-c284-c284e-c364-c364e-a33k390-tn-321-tn321-i238749752-s365740259.html?spm=a2o42.searchlist.list.19.6442e9b8OjrAJz&amp;search=1</t>
  </si>
  <si>
    <t>https://shopee.sg/Original-Konica-Minolta-Tn321c-Toner-(cyan)-Tn321m-(magenta)-Tn321y-(yellow)-Penghabistok-i.301734586.4573999025</t>
  </si>
  <si>
    <t>TRKM-TN321Y</t>
  </si>
  <si>
    <t>[Original] Konica Minolta TN321Y Yellow Toner Cartridge for Bizhub C224 C224e C284 C284e C364 C364e A33K290 TN 321 TN321</t>
  </si>
  <si>
    <t>https://www.lazada.sg/products/original-konica-minolta-tn321y-yellow-toner-cartridge-for-bizhub-c224-c224e-c284-c284e-c364-c364e-a33k290-tn-321-tn321-i238755120-s365733976.html?spm=a2o42.searchlist.list.16.5ce53279XLXE4V&amp;search=1</t>
  </si>
  <si>
    <t>TRKM-TN324C</t>
  </si>
  <si>
    <t>[Original] Konica Minolta TN324 Black Cyan Magenta Yellow Toner Cartridge for Bizhub C258 C308 C368 A8DA190 A8DA290 A8DA390 A8DA490TN 324 tn324k tn324c tn324m tn324y</t>
  </si>
  <si>
    <t>https://www.lazada.sg/products/original-konica-minolta-tn324-black-cyan-magenta-yellow-toner-cartridge-for-bizhub-c258-c308-c368-a8da190-a8da290-a8da390-a8da490tn-324-tn324k-tn324c-tn324m-tn324y-i239392023-s366787045.html?</t>
  </si>
  <si>
    <t>https://shopee.sg/Konica-Minolta-TN324K-TN324C-TN324M-TN324Y-TN324-Bizhub-C258-C308-C368-A8DA190-A8DA290-A8DA390-A8DA490-i.268041630.3938539087</t>
  </si>
  <si>
    <t>TRKM-TN324K</t>
  </si>
  <si>
    <t>https://shopee.sg/Konica-Minolta-Cartridge-TN324M-Magenta-(Genuine)-324-324M-TN324-A8DA390-i.217887118.3517016457</t>
  </si>
  <si>
    <t>TRKM-TN324M</t>
  </si>
  <si>
    <t>TRKM-TN324Y</t>
  </si>
  <si>
    <t>TRMI-TN512C</t>
  </si>
  <si>
    <t>[Original] Konica Minolta TN512C Cyan Toner Cartridge for Bizhub C454 C454e C554 C554e Printers A33K492 TN512 TN 512 TN-512 TN-512c</t>
  </si>
  <si>
    <t>https://www.lazada.sg/products/original-konica-minolta-tn512c-cyan-toner-cartridge-for-bizhub-c454-c454e-c554-c554e-printers-a33k492-tn512-tn-512-tn-512-tn-512c-i214796579-s325616665.html?spm=a2o42.searchlist.list.1.23ee5559zp35aX&amp;search=1</t>
  </si>
  <si>
    <t>https://shopee.sg/Color-Toner-Cartridge-TN512-TN-512-TN-512-Compatible-For-Konica-Minolat-Bizhub-C454-C454E-C554-C554E-Copier-Toner-Kit-i.272923069.6138025569?gclid=Cj0KCQjwhr2FBhDbARIsACjwLo0DG-_rEOhcZAdRtIn0pVbIfheeHTyivH5sJrIREV8ig8PUrfNbtT8aAq_bEALw_wcB</t>
  </si>
  <si>
    <t>https://shopee.sg/Konica-Minolta-TN512-TN512C-(Cyan)-Original-Bizhub-C454-C554-A33K492-i.361506161.5671846448</t>
  </si>
  <si>
    <t>https://shopee.sg/Color-grid-suitable-for-Konica-Minolta-TN512-powder-cartridge-Bizhub-C454-C554-color-printer-cartridge-512-digital-compound-machine-copy-toner-cartridge-toner-cartridge-toner-cartridge-i.133242736.9641517872</t>
  </si>
  <si>
    <t>TRMI-TN512K</t>
  </si>
  <si>
    <t>[Original] Konica Minolta TN512K Black Toner Cartridge for Bizhub C454 C454e C554 C554e Printers A33K192 TN512 TN 512 TN-512 TN-512K</t>
  </si>
  <si>
    <t>150</t>
  </si>
  <si>
    <t>https://www.lazada.sg/products/original-konica-minolta-tn512k-black-toner-cartridge-for-bizhub-c454-c454e-c554-c554e-printers-a33k192-tn512-tn-512-tn-512-tn-512k-i214798614-s325620795.html?spm=a2o42.searchlist.list.3.64625a9dIclNIO&amp;search=1</t>
  </si>
  <si>
    <t>TRMI-TN512M</t>
  </si>
  <si>
    <t>[Original] Konica Minolta TN512M Magenta Toner Cartridge for Bizhub C454 C454e C554 C554e Printers A33K392 TN512 TN 512 TN-512 TN-512M</t>
  </si>
  <si>
    <t>https://www.lazada.sg/products/original-konica-minolta-tn512m-magenta-toner-cartridge-for-bizhub-c454-c454e-c554-c554e-printers-a33k392-tn512-tn-512-tn-512-tn-512m-i214795637-s325619525.html?spm=a2o42.searchlist.list.1.4ac75c18AwvVuu&amp;search=1</t>
  </si>
  <si>
    <t>https://shopee.sg/Konica-Minolta-TN512-TN512M-(Magenta)-Original-Bizhub-C454-C554-A33K492-i.361506161.5371847998</t>
  </si>
  <si>
    <t>TRMI-TN512Y</t>
  </si>
  <si>
    <t>[Original] Konica Minolta TN512Y Yellow Toner Cartridge for Bizhub C454 C454e C554 C554e Printers A33K292 TN512 TN 512 TN-512 TN-512y</t>
  </si>
  <si>
    <t>https://www.lazada.sg/products/original-konica-minolta-tn512y-yellow-toner-cartridge-for-bizhub-c454-c454e-c554-c554e-printers-a33k292-tn512-tn-512-tn-512-tn-512y-i214799536-s325617805.html?spm=a2o42.searchlist.list.3.4437168475rlj0&amp;search=1</t>
  </si>
  <si>
    <t>https://shopee.sg/Konica-Minolta-TN512-TN512Y-(Yellow)-Original-Bizhub-C454-C554-A33K492-i.361506161.5171847903</t>
  </si>
  <si>
    <t>NMLX-MB2442ADWE</t>
  </si>
  <si>
    <t>[Local Warranty]  Lexmark MB2442adwe Black and White Mono Laser Multi-function Printer MFP MB-2442 MB2442 MB-2442adwe</t>
  </si>
  <si>
    <t>459</t>
  </si>
  <si>
    <t>https://www.lazada.sg/products/local-warranty-lexmark-mb2442adwe-black-and-white-mono-laser-multi-function-printer-mfp-mb-2442-mb2442-mb-2442adwe-i346074208-s789968655.html?spm=a2o42.searchlist.list.5.327278fa40oZHJ&amp;search=1&amp;freeshipping=1</t>
  </si>
  <si>
    <t>https://www.lazada.sg/products/singapore-warranty-lexmark-mb2442adwe-black-and-white-mono-laser-multi-function-printer-mfp-mb-2442-mb2442-mb-2442adwe-i345514503-s786636125.html?spm=a2o42.searchlist.list.24.5d79234bIZvUN3&amp;search=1&amp;freeshipping=1</t>
  </si>
  <si>
    <t>https://www.lazada.sg/products/lexmark-mb2442adwe-black-and-white-mono-laser-multi-function-printer-mfp-mb-2442-mb2442-mb-2442adwe-i344676282-s781218492.html?spm=a2o42.searchlist.list.20.5d79234bIZvUN3&amp;search=1&amp;freeshipping=1</t>
  </si>
  <si>
    <t>NMLX-MX310DN</t>
  </si>
  <si>
    <t>[Local Warranty]  Lexmark Mx310dn Black and White Mono Laser Multi-function Printer MFP MX-310 MX310 MX-310DN</t>
  </si>
  <si>
    <t>249</t>
  </si>
  <si>
    <t>https://www.lazada.sg/products/local-warranty-lexmark-mx310dn-black-and-white-mono-laser-multi-function-printer-mfp-mx-310-mx310-mx-310dn-i349202153-s806900697.html?spm=a2o42.seller.list.61.1ce3208dnXB3LK&amp;mp=1</t>
  </si>
  <si>
    <t>NMLX-B2236DW</t>
  </si>
  <si>
    <t>[Local Warranty] Lexmark B2236dw Black and White Mono Laser Printer B 2236dw B2236 dw 2236</t>
  </si>
  <si>
    <t>https://www.lazada.sg/products/local-warranty-lexmark-b2236dw-black-and-white-mono-laser-printer-b-2236dw-b2236-dw-2236-i682156506-s2094252632.html?spm=a2o42.seller.list.67.1ce3208dnXB3LK&amp;mp=1</t>
  </si>
  <si>
    <t>https://www.lazada.sg/products/local-warranty-lexmark-b2236dw-black-and-white-mono-laser-printer-mfp-b-2236dw-b2236-dw-2236-i682082832-s2094140360.html?spm=a2o42.seller.list.40.3101208dxu2ihm&amp;mp=1&amp;freeshipping=1</t>
  </si>
  <si>
    <t>https://shopee.sg/Lexmark-B2236dw-Black-and-White-Mono-Laser-Printer-B-2236dw-B2236-dw-2236-i.255461494.7732518376</t>
  </si>
  <si>
    <t>https://www.lazada.sg/products/lexmark-b2236dw-black-and-white-monochrome-laser-printer-b-2236dw-b2236-dw-2236-mono-i352216966-s820374637.html?spm=a2o42.searchlist.list.8.6aba31e0W59HuF&amp;search=1&amp;freeshipping=1</t>
  </si>
  <si>
    <t>NMLX-MB2236ADW</t>
  </si>
  <si>
    <t>[Local Warranty] Lexmark MB2236adw Monochrome Multifunction Laser Printer MB2236 2236</t>
  </si>
  <si>
    <t>https://www.lazada.sg/products/local-warranty-lexmark-mb2236adw-monochrome-multifunction-laser-printer-mb2236-2236-i706758638-s2212570043.html?spm=a2o42.seller.list.52.1ce3208dnXB3LK&amp;mp=1&amp;freeshipping=1</t>
  </si>
  <si>
    <t>https://www.lazada.sg/products/lexmark-mb2236adw-black-and-white-mono-laser-multi-function-printer-mfp-mb-2236adw-mb2236-adw-2236-i710050865-s2229564946.html?spm=a2o42.seller.list.30.3101208dxu2ihm&amp;mp=1&amp;freeshipping=1</t>
  </si>
  <si>
    <t>https://shopee.sg/Lexmark-MB2236adw-Monochrome-Multifunction-Laser-Printer-MB2236-2236-i.28714108.3158760743</t>
  </si>
  <si>
    <t>https://shopee.sg/Lexmark-MB2236adw-Monochrome-Multifunction-Laser-Printer-MB2236-2236-i.255461494.5232519516</t>
  </si>
  <si>
    <t>https://shopee.sg/Lexmark-MB2236adw-Black-and-White-Mono-Laser-Multi-function-Printer-MFP-MB-2236adw-MB2236-adw-2236-i.122628702.6673656173</t>
  </si>
  <si>
    <t>https://shopee.sg/Lexmark-MB2236adw-Black-and-White-Monochrome-Laser-Multi-function-Printer-MB2236-i.272885319.6839058561</t>
  </si>
  <si>
    <t>NMLX-MC2535ADWE</t>
  </si>
  <si>
    <t>[Local Warranty] Lexmark MC2535adwe Color Laser Multi-function Printer MFP MC2535 MC-2535 to replace Docuprint CM115w CM115 CM225w CM225fw CM225 CM305df CM305</t>
  </si>
  <si>
    <t>https://www.lazada.sg/products/local-warranty-lexmark-mc2535adwe-color-laser-multi-function-printer-mfp-mc2535-mc-2535-to-replace-docuprint-cm115w-cm115-cm225w-cm225fw-cm225-cm305df-cm305-i346042876-s789922264.html?spm=a2o42.seller.list.46.1ce3208dnXB3LK&amp;mp=1&amp;freeshipping=1</t>
  </si>
  <si>
    <t>https://www.lazada.sg/products/singapore-warranty-lexmark-mc2535adwe-color-laser-multi-function-printer-mfp-mc2535-mc-2535-i345522753-s786690606.html?spm=a2o42.seller.list.27.3101208dxu2ihm&amp;mp=1&amp;freeshipping=1</t>
  </si>
  <si>
    <t>https://shopee.sg/-Local-Warranty-Lexmark-MC2535adwe-Color-Laser-Multi-function-Printer-MFP-MC2535-MC-2535-to-replace-Docuprint-CM115w-CM-i.28714108.7718643162</t>
  </si>
  <si>
    <t>https://shopee.sg/-Local-Warranty-Lexmark-MC2535adwe-Color-Laser-Multi-function-Printer-MFP-MC2535-to-replace-Docuprint-CM115w-CM225dw-i.255461494.5036942395</t>
  </si>
  <si>
    <t>https://shopee.sg/-Singapore-Warranty-Lexmark-MC2535adwe-Color-Laser-Multi-function-Printer-MFP-MC2535-MC-2535-i.122628702.3152570562</t>
  </si>
  <si>
    <t>https://www.lazada.sg/products/lexmark-mc2535adwe-color-laser-multi-function-printer-mfp-mc2535-mc-2535-i344418157-s779594224.html?spm=a2o42.searchlist.list.9.28871cd5KBMEEQ&amp;search=1&amp;freeshipping=1</t>
  </si>
  <si>
    <t>https://shopee.sg/Lexmark-MC2535adwe-4-in-1-Color-Laser-Multi-function-Printer-MC2535-i.272885319.6739065643</t>
  </si>
  <si>
    <t>56F0Z00</t>
  </si>
  <si>
    <t>[Original] Lexmark 56F0Z00 Black Return Program Imaging Unit for MB2442 MB2546 B2338 B2442 B2546</t>
  </si>
  <si>
    <t>167.99</t>
  </si>
  <si>
    <t>https://www.lazada.sg/products/original-lexmark-56f0z00-black-return-program-imaging-unit-for-mb2442-mb2546-b2338-b2442-b2546-i418512711-s1053988035.html?spm=a2o42.seller.list.21.1ce3208dnXB3LK&amp;mp=1</t>
  </si>
  <si>
    <t>TRLX-B223H00</t>
  </si>
  <si>
    <t>[Original] Lexmark B223H00 Black High Yield Return Program Toner Cartridge For B2236, MB2236 B 223 H 00</t>
  </si>
  <si>
    <t>120.07</t>
  </si>
  <si>
    <t>https://www.lazada.sg/products/original-lexmark-b223h00-black-high-yield-return-program-toner-cartridge-for-b2236-mb2236-b-223-h-00-i765306261-s2488412009.html?spm=a2o42.seller.list.18.1ce3208dnXB3LK&amp;mp=1</t>
  </si>
  <si>
    <t>https://www.lazada.sg/products/lexmark-b223h00-black-return-program-toner-cartridge-for-printer-mb2236adwe-b2236-mb2236-b2236dw-mb2236adw-2236-i871786171-s3009182263.html?spm=a2o42.seller.list.6.3101208dxu2ihm&amp;mp=1&amp;freeshipping=1</t>
  </si>
  <si>
    <t>https://shopee.sg/Lexmark-B223000-B223H00-B223X00-Black-Return-Program-Toner-Cartridge-For-Printer-MB2236adwe-B2236dw-MB2236adw-2236-i.255461494.6133775453</t>
  </si>
  <si>
    <t>https://shopee.sg/Lexmark-B223H00-Black-High-Yield-Return-Program-Toner-Cartridge-for-use-in-B2236dw-MB2236adw-i.272885319.4039053258</t>
  </si>
  <si>
    <t>TRLX-B233000</t>
  </si>
  <si>
    <t>[Original] Lexmark B233000 Toner Cartridge for B2338 B2242 B2546 B2650 MB2338 MB2442 MB2546 MB2650</t>
  </si>
  <si>
    <t>102</t>
  </si>
  <si>
    <t>https://www.lazada.sg/products/original-lexmark-b233000-toner-cartridge-for-b2338-b2242-b2546-b2650-mb2338-mb2442-mb2546-mb2650-i418404564-s1053454617.html?spm=a2o42.seller.list.15.1ce3208dnXB3LK&amp;mp=1</t>
  </si>
  <si>
    <t>https://shopee.sg/Lexmark-B223000-B223H00-B223X00-Black-Return-Program-Toner-Cartridge-For-Printer-MB2236adw-MB2236adwe-B2236dw-MB2236-i.272885319.3264039436</t>
  </si>
  <si>
    <t>TRLX-C2330C0</t>
  </si>
  <si>
    <t>[Original] Lexmark C233HK0 C2330K0 C2330C0 C2330M0 C2330Y0 High-yield Black Black Cyan Magenta Yellow Toner for C2325 C2425 C2535 MC2325 MC2425 MC2535</t>
  </si>
  <si>
    <t>https://www.lazada.sg/products/original-lexmark-c2330c0-cyan-toner-for-c2325-c2425-c2535-mc2325-mc2425-mc2535-i600244613-s1739056482.html?spm=a2o42.seller.list.31.1ce3208dnXB3LK&amp;mp=1&amp;freeshipping=1</t>
  </si>
  <si>
    <t>https://www.lazada.sg/products/original-lexmark-c2330k0-c2330c0-c2330m0-c2330y0-black-black-cyan-magenta-yellow-toner-for-c2325-c2425-c2535-mc2325-mc2425-mc2535-mc2640-i458994513-s1232070748.html?spm=a2o42.seller.list.24.3101208dxu2ihm&amp;mp=1&amp;freeshipping=1</t>
  </si>
  <si>
    <t>https://shopee.sg/Lexmark-C233HK0-C2330K0-C2330C0-C2330M0-C2330Y0-High-yield-Black-Black-Cyan-Magenta-Yellow-Toner-for-C2325-C2425-C2535-i.28714108.6131687780</t>
  </si>
  <si>
    <t>TRLX-C2330K0</t>
  </si>
  <si>
    <t>https://www.lazada.sg/products/original-lexmark-c2330m0-magenta-toner-c2535dw-c2425dw-mc2425adw-mc2535adwe-c2535-c2425-mc2425-mc2535-i600242738-s1739078369.html?spm=a2o42.seller.list.34.1ce3208dnXB3LK&amp;mp=1</t>
  </si>
  <si>
    <t xml:space="preserve"> </t>
  </si>
  <si>
    <t>TRLX-C2330M0</t>
  </si>
  <si>
    <t>TRLX-C2330Y0</t>
  </si>
  <si>
    <t>https://www.lazada.sg/products/original-lexmark-c2330y0-yellow-toner-for-c2535dw-c2425dw-mc2425adw-mc2535adwe-c2535-c2425-mc2425-mc2535-i600220977-s1739076785.html?spm=a2o42.seller.list.55.1ce3208dnXB3LK&amp;mp=1&amp;freeshipping=1</t>
  </si>
  <si>
    <t>TRLX-C233HK0</t>
  </si>
  <si>
    <t>https://www.lazada.sg/products/original-lexmark-c233hk0-c233hc0-c233hm0-c233hy0-high-yield-black-cyan-magenta-yellow-toner-for-c2325-c2425-c2535-mc2325-mc2425-mc2535-i600220729-s1845356878.html?</t>
  </si>
  <si>
    <t>TRLX-C233HC0</t>
  </si>
  <si>
    <t>[Original] Lexmark C233HK0 C233HC0 C233HM0 C233HY0 High-yield Black Cyan Magenta Yellow Toner for C2325 C2425 C2535 MC2325 MC2425 MC2535</t>
  </si>
  <si>
    <t>https://www.lazada.sg/products/original-lexmark-c233hk0-c233hc0-c233hm0-c233hy0-high-yield-black-black-cyan-magenta-yellow-toner-for-c2325-c2425-c2535-mc2325-mc2425-mc2535-mc2640-i459024945-s1232156346.html?spm=a2o42.seller.list.12.3101208dxu2ihm&amp;mp=1&amp;freeshipping=1</t>
  </si>
  <si>
    <t>https://shopee.sg/Lexmark-C233HK0-C233HC0-C233HM0-C233HY0-High-yield-Black-Cyan-Magenta-Yellow-Toner-for-C2325-C2425-C2535-MC2325-MC2425-i.28714108.3931785254</t>
  </si>
  <si>
    <t>https://shopee.sg/Lexmark-C233HK0-High-Yield-Black-Cyan-Magenta-Yellow-toner-MC2535adwe-MC2535-i.272885319.5739066639</t>
  </si>
  <si>
    <t>TRLX-C233HM0</t>
  </si>
  <si>
    <t>TRLX-C233HY0</t>
  </si>
  <si>
    <t>TRLX-C3230C0</t>
  </si>
  <si>
    <t>[Original] Lexmark C3230K0 C3230C0 C3230M0 C3230Y0 Black Cyan Magenta Yellow Return Program Toner Cartridge for MC3224adwe MC3224 C3224dw MC3224dwe MC3426adw C3326dw C3426dw</t>
  </si>
  <si>
    <t>100.07</t>
  </si>
  <si>
    <t>https://www.lazada.sg/products/original-lexmark-c3230k0-c3230c0-c3230m0-c3230y0-black-cyan-magenta-yellow-return-program-toner-cartridge-for-mc3224adwe-mc3224-c3224dw-mc3224dwe-mc3426adw-c3326dw-c3426dw-i895284204-s3119358947.html?</t>
  </si>
  <si>
    <t>TRLX-C3230K0</t>
  </si>
  <si>
    <t>85.07</t>
  </si>
  <si>
    <t>https://www.lazada.sg/products/lexmark-c3230k0-c3230c0-c3230m0-c3230y0-black-cyan-magenta-yellow-toner-for-printer-mc3224adwe-c3224dw-mc3224dwe-mc3224-c3224-i686444698-s2112642316.html?spm=a2o42.searchlist.list.12.430a2baffN1kV9&amp;search=1&amp;freeshipping=1</t>
  </si>
  <si>
    <t>https://shopee.sg/Lexmark-C3230K0-C3230C0-C3230M0-C3230Y0-Black-Cyan-Magenta-Yellow-Toner-Cartridge-MC3224adwe-MC3224-C3224dw-C3224-i.272885319.3439163493</t>
  </si>
  <si>
    <t>TRLX-C3230M0</t>
  </si>
  <si>
    <t>TRLX-C3230Y0</t>
  </si>
  <si>
    <t>X950X2CG</t>
  </si>
  <si>
    <t>[Original] Lexmark X950 X952 X954 Extra High Yield Black Cyan Magenta Yellow Toner Cartridge X950X2KG Black X950X2CG Cyan X950X2MG Magenta X950X2YG Yellow Toner for X950de X952de X954de</t>
  </si>
  <si>
    <t>320</t>
  </si>
  <si>
    <t>https://www.lazada.sg/products/original-lexmark-x950-x952-x954-extra-high-yield-black-cyan-magenta-yellow-toner-cartridge-x950x2kg-black-x950x2cg-cyan-x950x2mg-magenta-x950x2yg-yellow-toner-for-x950de-x952de-x954de-i128662778-s146722946.html?</t>
  </si>
  <si>
    <t>X950X2KG</t>
  </si>
  <si>
    <t>X950X2MG</t>
  </si>
  <si>
    <t>X950X2YG</t>
  </si>
  <si>
    <t>https://www.lazada.sg/products/bundle-of-2-hp-62-black-tri-color-ink-cartridge-for-hp-officejet-envy-printers-hp62-hp-envy-5540-5542-5640-7640-officejet-200-250-258-5740-i335646429-s728612914.html?spm=a2o42.seller.list.26.42b21212dr68Lj&amp;mp=2</t>
  </si>
  <si>
    <t>https://www.lazada.sg/products/original-hp-63-black-tri-color-ink-cartridge-set-for-hp-deskjet-officejet-envy-printers-hp63-hp-deskjet-1110-1112-2130-2132-3630-3632-hp-envy-4520-4522-hp-officejet-3830-4650-5220-i728848645-s2316432864.html?spm=a2o42.searchlist.list.33.4cdf48daHZJB10&amp;search=1</t>
  </si>
  <si>
    <t>https://www.lazada.sg/products/bundle-of-2-hp-63-black-tri-color-ink-cartridge-for-hp-deskjet-officejet-envy-printers-hp63-hp-deskjet-1110-1112-2130-2132-3630-3632-hp-envy-4520-4522-hp-officejet-3830-4650-5220-i317172093-s600750798.html?spm=a2o42.searchlist.list.11.1a29560cclABOb&amp;search=1</t>
  </si>
  <si>
    <t>https://www.lazada.sg/products/original-hp-63-black-tri-color-ink-cartridge-set-for-hp-deskjet-officejet-envy-printers-hp63-hp-deskjet-1110-1112-2130-2132-3630-3632-hp-envy-4520-4522-hp-officejet-3830-4650-5220-i728848645-s2316432864.html?spm=a2o42.searchlist.list.24.1a29560cvjnKJg&amp;search=1</t>
  </si>
  <si>
    <t>https://www.lazada.sg/products/original-hp-63-for-hp-dj-111021303630-series-ink-cartridge-black-and-color-hp63-hp-63-i509536751-s1419890374.html?spm=a2o42.searchlist.list.44.447848daWHq6qs&amp;search=1</t>
  </si>
  <si>
    <t>https://www.lazada.sg/products/original-hp-65-black-color-ink-cartridge-for-hp-all-in-one-printers-hp65-deskjet-2620-2621-2622-2623-3720-3721-3723-3724-hp-envy-5020-5030-5032-5034-hp-amp-120-125-i691632966-s2135450836.html?spm=a2o42.seller.list.1.4a0b7a831fscpS&amp;mp=1</t>
  </si>
  <si>
    <t>https://www.lazada.sg/products/hp-804-black-tri-color-ink-cartridge-for-hp-envy-photo-6220-6222-7120-7820-7822-tango-all-in-one-printer-i1405744719-s6368134650.html?spm=a2o42.seller.list.6.1c6e7a83zzxbkW&amp;mp=1&amp;freeshipping=1</t>
  </si>
  <si>
    <t>https://www.lazada.sg/products/hp-804xl-black-tri-color-ink-cartridge-for-hp-envy-photo-6220-6222-7120-7820-7822-tango-all-in-one-printer-hp-804-xl-i1405592911-s6367390747.html?spm=a2o42.seller.list.1.1c6e7a83zzxbkW&amp;mp=1&amp;freeshipping=1</t>
  </si>
  <si>
    <t>https://www.lazada.sg/products/genuine-hp-804-black-804-tri-color-804xl-black-804xl-tri-color-original-ink-cartridge-for-hp-envy-photo-6200-71007800-all-in-one-printer-series-i769268102-s8625136961.html?spm=a2o42.searchlist.list.32.7f252ca3hNRDKY&amp;search=1&amp;freeshipping=1</t>
  </si>
  <si>
    <t>https://www.lazada.sg/products/genuine-hp-804-black-804-tri-color-804xl-black-804xl-tri-color-original-ink-cartridge-for-hp-envy-photo-6200-71007800-all-in-one-printer-series-i769268102-s8625136965.html?</t>
  </si>
  <si>
    <t>https://www.lazada.sg/products/oriignal-hp-804-black-804-color-804xl-black-804xl-color-high-page-yield-compatible-for-hp-envy-photo-6200-all-in-one-printer-series-hp-envy-photo-7100-all-in-one-printer-series-hp-envy-photo-7800-all-in-one-printer-series-6-months-warranty-i784046403-s2575576332.html?spm=a2o42.searchlist.list.20.7f252ca3hNRDKY&amp;search=1</t>
  </si>
  <si>
    <t>https://www.lazada.sg/products/hp-804-black-high-yield-col-standard-yield-combo-for-hp-envy-photo-6220-6222-7120-7820-7822-i439770738-s1164526181.html?spm=a2o42.searchlist.list.98.7f252ca3hNRDKY&amp;search=1</t>
  </si>
  <si>
    <t>https://shopee.sg/-Original-HP-804XL-804-XL-Black-Tri-color-Ink-Cartridge-for-HP-ENVY-Photo-6220-6222-7120-7820-7822-All-in-One-Printer-i.21596473.2612029014</t>
  </si>
  <si>
    <t>https://shopee.sg/Genuine-HP-804-BLACK-804-TRI-COLOR-804XL-BLACK-804XL-TRI-COLOR-Original-Ink-Cartridge-i.71168001.5034909699</t>
  </si>
  <si>
    <t>https://shopee.sg/-SG-Local-Stock-Original-HP-804-804XL-HP804-HP804XL-Black-Tri-Color-Ink-i.235239276.4341045731</t>
  </si>
  <si>
    <t>https://www.lazada.sg/products/hp-119a-set-w2090a-w2091a-w2092a-w2093a-black-cyan-yellow-magenta-original-laserjet-toner-cartridge-150a-mfp-178nw-mfp-178nwg-mfp-179fnw-mfp-179fwg-i835858174-s2839444164.html?spm=a2o42.seller.list.7.22e87a83LBNfxB&amp;mp=1&amp;freeshipping=1</t>
  </si>
  <si>
    <t>https://www.lazada.sg/products/hp-125a-set-cb540a-cb541a-cb542a-cb543a-black-cyan-magenta-yellow-original-toner-cartridge-for-cp1215-cp1515n-cp1217-cm1312-cm1312nfi-printer-125-a-cb-540-a-cb-541-a-542-543-i735602193-s2363302257.html?spm=a2o42.seller.list.1.5d427a83tZycjJ&amp;mp=1&amp;freeshipping=1</t>
  </si>
  <si>
    <t>https://www.lazada.sg/products/hp-128a-set-ce320a-ce321a-ce323a-ce322a-black-cyan-magenta-yellow-original-laserjet-toner-cartridge-for-pro-cp1525n-cp1525nw-cp1525nw-cm1415fn-cm1415fnw-cm1415fnw-hp-128-a-ce-320-a-321-322-323-ce321-ce322-ce323-i737314812-s2371332839.html?spm=a2o42.seller.list.1.365e7a83lyCHCE&amp;mp=1&amp;freeshipping=1</t>
  </si>
  <si>
    <t>https://www.lazada.sg/products/hp-131a-set-cf210a-cf211a-cf212a-cf213a-black-cyan-magenta-yellow-original-laserjet-toner-cartridge-for-laserjet-m251n-m251nw-mfp-m276n-m276nw-hp-131-hp131a-cf-210a-cf-210-a-211-212-213-i739198816-s2379408418.html?spm=a2o42.seller.list.1.6c867a83KZDrSX&amp;mp=1&amp;freeshipping=1</t>
  </si>
  <si>
    <t>https://www.lazada.sg/products/hp-125a-4-colour-combo-cb540a-cb541a-cb542a-cb543a-black-cyan-magenta-yellow-original-toner-cartridge-for-cp1215-cp1515n-cp1217-cm1312-cm1312nfi-printer-125-a-cb-540-a-cb-541-a-542-543-i468644676-s1265270463.html?spm=a2o42.searchlist.list.46.6660723avX4OfW&amp;search=1</t>
  </si>
  <si>
    <t>https://www.lazada.sg/products/hp-125a-laserjet-toner-cartridge-compatible-with-hp-officejet-pro-9010-all-in-one-printer-series-hp-officejet-pro-9020-all-in-one-printer-series-1-year-sg-warranty-i1398668891-s6327646207.html?spm=a2o42.searchlist.list.49.6660723aW60mHa&amp;search=1&amp;freeshipping=1</t>
  </si>
  <si>
    <t>https://www.lazada.sg/products/promotion-bundle-packshp-125a-original-laserjet-toner-cartridge-for-hp-color-cp1215n1515n1518ni-cartridge-i104816184-s106305069.html?spm=a2o42.searchlist.list.64.6660723ahxbTLh&amp;search=1</t>
  </si>
  <si>
    <t>https://shopee.sg/HP-125A-LaserJet-Pro-Toner-Cartridge-Compatible-with-HP-Color-LaserJet-CM1312nfi-Multifunction-1-Year-SG-Warranty-i.21596473.6456639325</t>
  </si>
  <si>
    <t>https://www.lazada.sg/products/hp126a-hp-126a-hp-126a-cf341a-ce311-ce312-ce313-cyan-magenta-yellow-value-pack-original-laserjet-toner-cartridges-for-m175a-m175nw-cp1025nw-cp1025nw-m275-126-a-cf-341-a-cf341-i258689227-s402438527.html?spm=a2o42.searchlist.list.25.665a5cf0cgx5oB&amp;search=1</t>
  </si>
  <si>
    <t>https://www.lazada.sg/products/hp126a-hp-126a-hp-126a-cf341a-ce311-ce312-ce313-cyan-magenta-yellow-value-pack-original-laserjet-toner-cartridges-for-m175a-m175nw-cp1025nw-cp1025nw-m275-126-a-cf-341-a-cf341-i450108887-s1200422443.html?spm=a2o42.searchlist.list.49.665a5cf0jl2NaG&amp;search=1</t>
  </si>
  <si>
    <t>https://www.lazada.sg/products/hp-126a-original-laserjet-toner-cartridge-i1675967652-s8093740588.html?spm=a2o42.searchlist.list.111.665a5cf0dJZBQs&amp;search=1</t>
  </si>
  <si>
    <t>https://shopee.sg/HP-126A-LaserJet-Toner-Cartridge-Compatible-with-HP-TopShot-LaserJet-Pro-M275-MFP-HP-LaserJet-Pro-100-1-Year-SG-Warranty-i.21596473.3756734453</t>
  </si>
  <si>
    <t>https://shopee.sg/-Local-SG-Stock-Original-HP-126A-CE310A-CE311A-CE312A-CE313A-Toner-HP-Laserjet-PRO-CP1025-CP1025nw-MFP-M175NW-i.235239276.3954431797</t>
  </si>
  <si>
    <t>https://www.lazada.sg/products/promotion-bundle-packshp-128a-original-laserjet-toner-cartridge-for-hp-lj-pro-cm1415-cp1525-printer-i354238338-s826742868.html?spm=a2o42.searchlist.list.43.495072583rZ2Tl&amp;search=1</t>
  </si>
  <si>
    <t>https://shopee.sg/HP-128A-LaserJet-Toner-Cartridge-Compatible-with-HP-LaserJet-Pro-CM1415fnw-Color-Multifunction-1-Year-SG-Warranty-i.21596473.4656642792</t>
  </si>
  <si>
    <t>https://www.lazada.sg/products/hp-131a-laserjet-toner-cartridge-compatible-with-hp-laserjet-pro-200-color-m251-series-hp-laserjet-pro-200-color-mfp-m276-series-1-year-sg-warranty-i1398772847-s6328056233.html?spm=a2o42.searchlist.list.30.4d926f17LrTNoL&amp;search=1&amp;freeshipping=1</t>
  </si>
  <si>
    <t>https://shopee.sg/HP-131A-LaserJet-Toner-Cartridge-Compatible-with-HP-LaserJet-Pro-200-color-M251nw-HP-LaserJet-Pro-200-1-Year-SG-Warranty-i.21596473.5656637703</t>
  </si>
  <si>
    <t>https://www.lazada.sg/products/original-hp-202a-set-black-cf500a-cyan-cf501a-yellow-cf502a-magenta-cf503a-toner-cartridge-m180nw-cf-500-a-cf-501-a-cf-502-a-cf-503-a-m254dw-m281fdw-i740292654-s2384352354.html?spm=a2o42.seller.list.7.4db47a83CY0Ufx&amp;mp=1&amp;freeshipping=1</t>
  </si>
  <si>
    <t>https://www.lazada.sg/products/original-hp-202x-set-black-cf500x-cyan-cf501x-yellow-cf502x-magenta-cf503x-toner-cartridge-set-for-hp-laserjet-pro-m254-m281cdw-m281dw-cf-500-x-cf-501-x-cf-502-x-cf-503-x-i740486322-s2385386844.html?spm=a2o42.seller.list.1.60587a83yqELpj&amp;mp=1&amp;freeshipping=1</t>
  </si>
  <si>
    <t>https://shopee.sg/Genuine-HP-202A-CF500A-CF501A-CF502A-CF503A-Black-Cyan-Yellow-Magenta-Original-LaserJet-Toner-Cartridge-i.71168001.2786266900</t>
  </si>
  <si>
    <t>https://shopee.sg/(Original)-HP-202A-BCMY-Toner-Cartridge-M254-M280-M281-CF-500-A-CF-501-A-CF-502-A-CF500A-CF501A-CF502A-CF503A-i.21596473.2502442853</t>
  </si>
  <si>
    <t>https://shopee.sg/-Local-Stock-Original-HP-202X-CF500X-CF501X-CF502X-CF503X-202A-CF500A-CF501A-CF502A-CF503A-CMYK-Toner-i.235239276.5654716595</t>
  </si>
  <si>
    <t>https://www.lazada.sg/products/hp-202x-202-black-cyan-yellow-magenta-high-yield-original-laserjet-toner-cartridge-for-for-hp-laserjet-pro-m254nw-m254dw-m280nw-m281fdw-m281fdn-i280399088-s439316182.html?spm=a2o42.searchlist.list.54.1ace2775OLLzFs&amp;search=1</t>
  </si>
  <si>
    <t>https://www.lazada.sg/products/original-hp-202x-cf501x-black-x-202x-cf502x-cyan-x-202x-cf503x-yellow-x-202x-cf504x-magenta-x-high-yield-toner-for-hp-202x-toner-cartridge-works-with-various-hp-printers-such-as-color-laserjet-pro-m254dw-color-laserj-6-months-warranty-i759302947-s2460434729.html?spm=a2o42.searchlist.list.79.1ace2775OLLzFs&amp;search=1</t>
  </si>
  <si>
    <t>https://www.lazada.sg/products/hp-204a-original-laserjet-toner-cartridge-for-hp-color-laserjet-pro-m154nwm180nw-m154nw-m181fw-m180n-m154a-i264349098-s410414931.html?spm=a2o42.searchlist.list.1.28971fcc0MxRCa&amp;search=1</t>
  </si>
  <si>
    <t>https://www.lazada.sg/products/hp-204a-black-cyan-magenta-yellow-combo-cf510a-cf511a-cf512a-cf513a-toner-original-for-printer-hp-color-laserjet-pro-m154a-hp-color-laserjet-pro-m154nw-hp-color-laserjet-pro-mfp-m180n-hp-color-laserjet-pro-mfp-m181fw-i445652714-s1185482986.html?spm=a2o42.searchlist.list.26.28971fcc0MxRCa&amp;search=1</t>
  </si>
  <si>
    <t>https://www.lazada.sg/products/hp-204a-black-cyan-magenta-yellow-combo-cf510a-cf511a-cf512a-cf513a-toner-original-for-printer-hp-color-laserjet-pro-m154a-hp-color-laserjet-pro-m154nw-hp-color-laserjet-pro-mfp-m180n-hp-color-laserjet-pro-mfp-m181fw-i314484727-s582904279.html?spm=a2o42.searchlist.list.32.28971fcc0MxRCa&amp;search=1</t>
  </si>
  <si>
    <t>https://www.lazada.sg/products/hp-204a-black-cyan-magenta-yellow-cf510a-cf511a-cf512a-cf513a-toner-for-printer-hp-color-laserjet-pro-m154a-m154nw-mfp-m180n-mfp-m181fw-m154-154-m180-180-m181-181-i383246534-s904452854.html?spm=a2o42.searchlist.list.14.28971fcc0MxRCa&amp;search=1&amp;freeshipping=1</t>
  </si>
  <si>
    <t>https://shopee.sg/Original-HP-Toner-204A-Black-Cyan-Magenta-Yellow-CF510A-CF511A-CF512A-CF513A-for-printer-Color-LaserJet-Pro-M154a-etc-i.21596473.2613859740</t>
  </si>
  <si>
    <t>https://shopee.sg/-Local-SG-Stock-HP-204A-CF510A-Black-CF511A-Cyan-CF512A-Yellow-CF513A-Magenta-Toner-i.235239276.5854720785</t>
  </si>
  <si>
    <t>https://www.lazada.sg/products/hp-410a-set-cf410a-cf411a-cf412a-cf413a-black-cyan-magenta-yellow-original-laserjet-toner-cartridge-for-color-laserjet-pro-mfp-m477fnw-m477fdw-m452nw-m452dn-m452dw-m377dw-hp-410-a-cf-410-a-411-412-413-i740652409-s2385716858.html?spm=a2o42.searchlist.list.18.ad8c3f5fT3QbWc&amp;search=1&amp;freeshipping=1</t>
  </si>
  <si>
    <t>https://www.lazada.sg/products/hp-410a-original-laserjet-toner-cartridge-for-hp-color-laserjet-pro-m452-printer-series-hp-color-laserjet-pro-mfp-m477-series-i258022218-s401138374.html?spm=a2o42.searchlist.list.11.ad8c3f5fT3QbWc&amp;search=1&amp;freeshipping=1</t>
  </si>
  <si>
    <t>https://www.lazada.sg/products/hp-410a-black-cyan-magenta-yellow-original-laserjet-toner-cartridge-compatible-with-m477fdw-m452dn-m452dw-m452nw-and-m377dw-printer-i1811851957-s9591710825.html?spm=a2o42.searchlist.list.30.ad8c3f5fT3QbWc&amp;search=1&amp;freeshipping=1</t>
  </si>
  <si>
    <t>https://www.lazada.sg/products/hp-410a-cyan-magenta-yellow-toner-combo-set-hp410a-hp-410-a-hp-410a-cf411a-cf-411a-cf-411-a-cf-411a-cf412a-cf-412a-cf-412-a-cf-412a-cf413a-cf-413a-cf-413-a-cf-413s-for-laserjet-pro-m452-m477-i326132570-s685842049.html?spm=a2o42.searchlist.list.21.ad8c3f5fT3QbWc&amp;search=1</t>
  </si>
  <si>
    <t>https://shopee.sg/Genuine-HP-410A-Black-Cyan-Yellow-Magenta-Original-LaserJet-Toner-Cartridge-CF410A-CF411A-CF412A-CF413A-i.71168001.1360240888</t>
  </si>
  <si>
    <t>https://www.lazada.sg/products/hp-564-black-photo-black-cyan-magenta-yellow-ink-cartridge-for-deskjet-3070a-3520-officejet-4610-4620-photosmart-5510-5520-6510-6520-7510-7520-b109a-b109n-b110a-b8550-c5380-c6375-c6380-d5460-b209a-b210a-c309a-c309g-c310a-c410a-c510a-hp564-564-i1405836281-s6368968005.html?spm=a2o42.searchlist.list.90.4fa031d0wmuBfa&amp;search=1&amp;freeshipping=1</t>
  </si>
  <si>
    <t>https://www.lazada.sg/products/hp-564xl-black-cyan-magenta-yellow-ink-cartridge-for-deskjet-3070a-3520-officejet-4610-4620-photosmart-5510-5520-6510-6520-7510-7520-b109a-b109n-b110a-b8550-c5380-c6375-c6380-d5460-b209a-b210a-c309a-c309g-c310a-c410a-c510a-hp564-564-i1405864978-s6369212714.html?spm=a2o42.searchlist.list.72.4fa031d0wmuBfa&amp;search=1</t>
  </si>
  <si>
    <t>https://www.lazada.sg/products/hp-ink-cartridges-564-blkcyanmagentayellow-cb316wacb318wacb319wacb320wa-gadgets-it-i803298094-s2654754053.html?spm=a2o42.searchlist.list.1.4fa031d0wmuBfa&amp;search=1&amp;freeshipping=1</t>
  </si>
  <si>
    <t>https://www.lazada.sg/products/hp-564xl-high-yield-original-ink-cartridge-choice-of-black-cyan-magenta-yellow-564-xl-sg-stock-i123236395-s1267460242.html?spm=a2o42.searchlist.list.50.4fa031d0wmuBfa&amp;search=1&amp;freeshipping=1</t>
  </si>
  <si>
    <t>https://www.lazada.sg/products/hp-564-hp564-hp-564-black-cyan-magenta-yellow-bcmy-combo-for-hp-deskjet-3070a-3520-photosmart-5510-5520-6510-6520-7510-7520-b109a-b109n-b110a-b8550-c5380-c6375-c6380-d5460-officejet-4610-4620-i245114941-s377112375.html?spm=a2o42.searchlist.list.66.4fa031d0wmuBfa&amp;search=1</t>
  </si>
  <si>
    <t>https://www.lazada.sg/products/local-stock-combo-pack-original-hp-564-hp564-black-cyan-magenta-yellow-for-deskjet-3070a-3520-officejet-4610-4620-photosmart-5510-5512-5514-5515-5520-5522-5525-6510-6512-6520-6525-7510-7520-7525-i1683611900-s8132329180.html?spm=a2o42.searchlist.list.107.4fa031d0wmuBfa&amp;search=1&amp;freeshipping=1</t>
  </si>
  <si>
    <t>https://www.lazada.sg/products/local-stock-combo-pack-original-hp-564-xl-hp564xl-hp564-xl-564xl-black-cyan-magenta-yellow-for-deskjet-3070a-3520-officejet-4610-4620-photosmart-5510-5512-5514-5515-5520-5522-5525-6510-6512-6520-6525-7510-7520-i1682774468-s8126642474.html?spm=a2o42.searchlist.list.104.4fa031d0wmuBfa&amp;search=1&amp;freeshipping=1</t>
  </si>
  <si>
    <t>https://www.lazada.sg/products/hp-564xl-high-yield-original-ink-cartridge-choice-of-black-cyan-magenta-yellow-564-xl-sg-stock-i123236395-s1267460242.html?spm=a2o42.searchlist.list.27.213c5fd4PYA99m&amp;search=1&amp;freeshipping=1</t>
  </si>
  <si>
    <t>https://www.lazada.sg/products/original-hp-564xl-black-564xl-cyan-564xl-magenta-564xl-yellow-high-page-yield-for-hp-photosmart-d5400d7500b109b110-c5380-c6300c510-b209b210-c309c310-c410-b8550-and-b8850-photo-printers-i746236937-s2408856989.html?spm=a2o42.searchlist.list.67.213c5fd4PYA99m&amp;search=1</t>
  </si>
  <si>
    <t>https://shopee.sg/-SG-Local-Stock-Original-HP-564-HP564-564-Black-Cyan-Magenta-Yellow-564XL-i.235239276.6241026108</t>
  </si>
  <si>
    <t>https://shopee.sg/-ORIGINAL-INK-WHOLESALE-HP-564XL-Black-Cyan-Magenta-Yellow-Ink-Cartridge-Value-Bundle-(Individual-Pack)-i.301789278.8548330371</t>
  </si>
  <si>
    <t>https://shopee.sg/HP-564XL-Black-Cyan-Magenta-Yellow-Bundle-564XLBCMY-Compatible-with-HP-DESKJET-PHOTOSMART-OFFICEJE-1-Year-SG-Warranty-i.21596473.5256410661</t>
  </si>
  <si>
    <t>https://www.lazada.sg/products/bundle-hp-905xl-high-yield-yellow-original-ink-cartridge-black-cyan-mangeta-yellow-905-xl-i123236394-s136860367.html?spm=a2o42.searchlist.list.19.378612e0qydBaq&amp;search=1&amp;freeshipping=1</t>
  </si>
  <si>
    <t>https://www.lazada.sg/products/local-stock-combo-pack-original-hp-905xl-hp-905-xl-black-cyan-magenta-yellow-ink-for-officejet-pro-6950-6960-6970-i1712379884-s8341109638.html?spm=a2o42.searchlist.list.16.378612e0qydBaq&amp;search=1</t>
  </si>
  <si>
    <t>https://www.lazada.sg/products/hp-905xl-black-cyan-magenta-yellow-ink-cartridge-for-officejet-pro-6950-6960-6970-officejet-6956-all-in-one-printer-hp905xl-hp-905-xl-i1405814069-s6368382856.html?spm=a2o42.searchlist.list.86.378612e0qydBaq&amp;search=1</t>
  </si>
  <si>
    <t>https://www.lazada.sg/products/genuine-samsung-mlt-d111s-d111-d-111-111s-black-toner-cartridge-su812a-for-sl-m2020wsl-m2070fwsl-m2070w-i307136164-s551224224.html?spm=a2o42.searchlist.list.1.7765de25q2z8xx&amp;search=1</t>
  </si>
  <si>
    <t>https://www.lazada.sg/products/local-stock-original-samsung-mlt-d111s-for-xpress-m2022-m2022w-m2020-m2021-m2020w-m2021w-m2070-m2071-m2070w-m2071w-m2070f-m2071fh-m2070fw-111-d111-d111s-111s-i280536627-s442885003.html?spm=a2o42.searchlist.list.11.7765de25q2z8xx&amp;search=1</t>
  </si>
  <si>
    <t>https://www.lazada.sg/products/original-samsung-toner-mlt-d111s-d111-d111s-d-111-d-111-111s-mlt-d111ssee-su812a-1000-page-yield-high-yield-d111l-111l-1800-page-yield-for-printer-m2022-m2022w-m2020-m2021-m2020w-m2021w-m2070-m2071-m2070w-m2071w-m2070f-m2071fh-m2070fw-m2071fh-etc-i294453450-s496196025.html?spm=a2o42.searchlist.list.29.7765de25q2z8xx&amp;search=1&amp;freeshipping=1</t>
  </si>
  <si>
    <t>https://www.lazada.sg/products/samsung-mlt-d111s-toner-cartridge-black-for-sl-m2020w-m2070w-m2070fw-mlt-d111s-111s-i1355886862-s5738752642.html?spm=a2o42.seller.list.1.74997a83uopQ6K&amp;mp=1&amp;freeshipping=1</t>
  </si>
  <si>
    <t>https://shopee.sg/Samsung-Toner-MLT-D111S-D111-D111s-D-111-D-111-111s-MLT-D111S-SEE-SU812A-1000-Page-Yield-High-Yield-D111L-111L-1800-Pa-i.21596473.9215780314</t>
  </si>
  <si>
    <t>https://shopee.sg/-SG-Local-Stock-Original-Samsung-MLT-D111S-D111S-111S-111-Toner-i.235239276.5941168917</t>
  </si>
  <si>
    <t>https://shopee.sg/Genuine-Samsung-MLT-D111S-D111-D-111-111s-Black-Toner-Cartridge-SU812A-for-SL-M2020W-SL-M2070FW-SL-M2070W-i.71168001.1949683412</t>
  </si>
  <si>
    <t>https://www.lazada.sg/products/original-samsung-clt-c406s-cyan-toner-cartridge-for-clp-365w-clt-c406s-c406-i231756140-s355503982.html?spm=a2o42.searchlist.list.1.c0a854b1XmBCJn&amp;search=1&amp;freeshipping=1</t>
  </si>
  <si>
    <t>https://www.lazada.sg/products/samsung-toner-original-k404s-c404s-m404s-y404s-black-cyan-magenta-yellow-for-samsung-printer-xpress-series-c430-c432-c433-c480-c482-c483-etc-i102368109-s9577996520.html?spm=a2o42.searchlist.list.1.184b6578q7qq99&amp;search=1&amp;freeshipping=1</t>
  </si>
  <si>
    <t>https://shopee.sg/(Original)-Samsung-K404S-C404S-M404S-Y404S-High-Page-Yield-6-months-warranty-i.21596473.6035298527</t>
  </si>
  <si>
    <t>https://shopee.sg/(Original)-SAMSUNG-K406S-C406S-M406S-Y406S-High-Page-Yield-CLX-3300-3305-3305W-C410W-C460FW-C460W-6-months-warranty-i.21596473.5335300784</t>
  </si>
  <si>
    <t>https://www.lazada.sg/products/original-samsung-clt-k406s-black-toner-cartridge-for-clp-365w-clt-k406s-k406-i231755016-s355505770.html?spm=a2o42.searchlist.list.10.104171422tKeup&amp;search=1&amp;freeshipping=1</t>
  </si>
  <si>
    <t>https://www.lazada.sg/products/original-samsung-clt-k406s-c406s-m406s-y406s-black-cyan-magenta-yellow-toner-cartridge-for-clp-365w-clp365w-clp365-sl-c410w-slc410w-slc410-sl-c460fw-slc460fw-sl-c460w-slc460w-slc460-clt-k406s-clt-c406s-clt-m406s-clt-y406s-k406-c406-m406-y406-i231756459-s355513368.html?spm=a2o42.seller.list.4.191b6a8bnmmUn2&amp;mp=1&amp;freeshipping=1</t>
  </si>
  <si>
    <t>https://www.lazada.sg/products/original-samsung-clt-m406s-magenta-toner-cartridge-for-clp-365w-sl-c410w-sl-c460fw-sl-c460w-clt-m406s-m406-i231751419-s355508160.html?spm=a2o42.seller.list.7.743a6a8bMberlg&amp;mp=1&amp;freeshipping=1</t>
  </si>
  <si>
    <t>https://www.lazada.sg/products/oki-44469818-black-toner-for-c310c330c510c530mc361mc362mc561mc562-i239406028-s366810970.html?spm=a2o42.searchlist.list.17.62fb4a26wcfzUb&amp;search=1</t>
  </si>
  <si>
    <t>https://www.lazada.sg/products/mpc3002-mpc3502-copier-toner-cartridge-compatible-for-ricoh-aficio-mp-c3002-mp-c3502-kcmy-i1635982706-s7693233340.html?spm=a2o42.searchlist.list.25.3c332d19noi48T&amp;search=1&amp;freeshipping=2</t>
  </si>
  <si>
    <t>https://www.lazada.sg/products/compatible-for-konica-minolta-bizhub-tn-324y-tn-324k-tn-324m-tn-324c-tn324-toner-kit-c258-c308-c368-258-308-368-copier-cartridge-i1643670272-s7719925595.html?spm=a2o42.searchlist.list.53.60601771oEjZNv&amp;search=1</t>
  </si>
  <si>
    <t>https://www.lazada.sg/products/lexmark-56f0z00-imaging-unit-for-printer-mx521de-mb2442adwe-mx521ade-mx622ade-mx522adhe-mx321adw-mx321adn-ms331dn-mx421ade-mb2338adw-b2442dw-ms421dw-ms521dn-ms621dn-ms622de-mx622adhe-lexmark-b2650dn-b2546dw-i354014276-s825838060.html?spm=a2o42.searchlist.list.3.2d4e47f1CZBdKM&amp;search=1</t>
  </si>
  <si>
    <t>https://www.lazada.sg/products/56f0z00-lexmark-imaging-drum-for-mx421321522622-i1648712161-s7761591732.html?spm=a2o42.searchlist.list.9.2d4e47f1CZBdKM&amp;search=1</t>
  </si>
  <si>
    <t>https://shopee.sg/Lexmark-B223H00-Black-High-Yield-Toner-Cartridge-For-B2236-MB2236-MB2236adw-B2236dw-i.28714108.7461009482</t>
  </si>
  <si>
    <t>https://www.lazada.sg/products/lexmark-toner-cartridge-b233000-b243h00-b2442dw-mb2442adwe-b2546dw-mb2546adwe-b2338dw-i344754847-s781780647.html?spm=a2o42.searchlist.list.7.6a15678eBd9xx6&amp;search=1</t>
  </si>
  <si>
    <t>https://www.lazada.sg/products/lexmark-c3230k0-c3230c0-c3230m0-c3230y0-black-cyan-magenta-yellow-toner-for-printer-mc3224adwe-c3224dw-mc3224dwe-mc3224-c3224-i686444698-s2112642316.html?spm=a2o42.searchlist.list.21.35504c6biI2Kn2&amp;search=1</t>
  </si>
  <si>
    <t>https://www.lazada.sg/products/original-lexmark-x950-x952-x954-extra-high-yield-black-cyan-magenta-yellow-toner-cartridge-x950x2kg-black-x950x2cg-cyan-x950x2mg-magenta-x950x2yg-yellow-toner-for-x950de-x952de-x954de-i128662778-s146722945.html?spm=a2o42.searchlist.list.1.28513c832bvRAA&amp;search=1&amp;freeshipping=1</t>
  </si>
  <si>
    <t>https://shopee.sg/TN-265-C-M-Y-K-toner-cartridge-equivalent-(TN265-TN261)-HL-3150CDN-HL-3170CDW-MFC-9140CDN-MFC-9330CDW-i.189061974.4002235112</t>
  </si>
  <si>
    <t>https://www.lazada.sg/products/bundle-of-4-brother-lc3617-lc-3617-black-cyan-magenta-yellow-ink-for-brother-mfc-j2330dw-mfc-j2730dw-mfc-j3930dw-printer-lc3617bk-lc3617c-lc3617m-lc3617y-j3930dw-j2730dw-j2330dw-j2330-j2730-j3930-lc3617cl-3pk-lc3617bk-i846622438-s2891536657.html?spm=a2o42.searchlist.list.1.3276367fPbOA7Y&amp;search=1&amp;freeshipping=1</t>
  </si>
  <si>
    <t>https://shopee.sg/-SG-Local-Stock-Original-LC3617-Black-Cyan-Magenta-Yellow-LC-3617-3617-LC3617BK-LC3617C-LC3617M-LC3617Y-i.235239276.6640050868</t>
  </si>
  <si>
    <t>https://shopee.sg/Brother-Original-LC3617BK-(550-pages)-i.76497766.1474801838</t>
  </si>
  <si>
    <t>https://shopee.sg/Brother-LC3617BK-Brother-LC3617-C-M-Y-Ink-Cartridge-For-MFC-J2330DW-l-MFC-J2730DW-l-MFC-J3530DW-l-MFC-J3930DW-i.241263929.7768033205</t>
  </si>
  <si>
    <t>https://shopee.sg/-SG-Local-Stock-Original-TN-261-TN261-TN-265-TN265-261BK-261C-261M-261Y-Black-Cyan-Magenta-Yellow-i.235239276.4340682254</t>
  </si>
  <si>
    <t>https://www.lazada.sg/products/original-brother-toner-tn-265c-cyan-high-yield-for-printer-hl-3150cdn-hl-3170cdw-mfc-9140cdn-mfc-9330cdw-tn265-tn-265-tn265c-i1249208034-s5118012217.html?spm=a2o42.searchlist.list.115.24df6f8cACi8LZ&amp;search=1&amp;freeshipping=1</t>
  </si>
  <si>
    <t>https://www.lazada.sg/products/original-brother-tn-265-tn265-tn-265-cyan-toner-for-hl-3150cdn-3170cdw-mfc-9140cdn-9330cdw-i106176089-s108039667.html?spm=a2o42.searchlist.list.121.24df6f8cACi8LZ&amp;search=1</t>
  </si>
  <si>
    <t>https://www.lazada.sg/products/original-brother-tn-265-tn265-tn-265-magenta-toner-for-hl-3150cdn-3170cdw-mfc-9140cdn-9330cdw-i106176388-s108039969.html?spm=a2o42.searchlist.list.124.24df6f8cACi8LZ&amp;search=1</t>
  </si>
  <si>
    <t>https://www.lazada.sg/products/original-brother-tn-265-tn265-tn-265-yellow-toner-for-hl-3150cdn-3170cdw-mfc-9140cdn-9330cdw-i106175479-s108039053.html?spm=a2o42.searchlist.list.127.24df6f8cACi8LZ&amp;search=1</t>
  </si>
  <si>
    <t>https://www.lazada.sg/products/original-brother-tn-265-tn265-tn-265-cyan-toner-for-hl-3150cdn-3170cdw-mfc-9140cdn-9330cdw-i468548868-s1264970351.html?spm=a2o42.searchlist.list.19.4e7f6f8cqKaDQ7&amp;search=1</t>
  </si>
  <si>
    <t>https://www.lazada.sg/products/original-brother-tn-265-tn265-tn-265-yellow-toner-for-hl-3150cdn-3170cdw-mfc-9140cdn-9330cdw-i468596161-s1265058372.html?spm=a2o42.searchlist.list.17.4e7f6f8cqKaDQ7&amp;search=1</t>
  </si>
  <si>
    <t>https://www.lazada.sg/products/original-brother-tn-265-tn265-tn-265-cyan-magenta-yellow-toner-combo-pack-for-hl-3150cdn-3170cdw-mfc-9140cdn-9330cdw-i467920266-s1262682472.html?spm=a2o42.searchlist.list.23.4e7f6f8cqKaDQ7&amp;search=1</t>
  </si>
  <si>
    <t>https://www.lazada.sg/products/original-brother-tn-265-tn265-tn-265-cyan-magenta-yellow-toners-combo-for-hl-3150cdn-3170cdw-mfc-9140cdn-9330cdw-i643700290-s1943904743.html?spm=a2o42.searchlist.list.25.4e7f6f8cqKaDQ7&amp;search=1</t>
  </si>
  <si>
    <t>https://www.lazada.sg/products/local-stock-original-tn-261-tn261-black-brother-toner-cartridge-for-printer-hl-3150cdn-hl-3170cdw-mfc-9140cdn-mfc-9330cdw-tn261bk-tn-261bk-tn-261-bk-i282639165-s449912280.html?spm=a2o42.searchlist.list.20.2e6f5f54oHKkWi&amp;search=1&amp;freeshipping=1</t>
  </si>
  <si>
    <t>https://www.lazada.sg/products/local-stock-original-tn-261-tn261-cyan-brother-toner-cartridge-for-printer-hl-3150cdn-hl-3170cdw-mfc-9140cdn-mfc-9330cdw-tn261c-tn-261c-tn-261-c-i282268257-s449908818.html?spm=a2o42.searchlist.list.48.2e6f5f54oHKkWi&amp;search=1&amp;freeshipping=1</t>
  </si>
  <si>
    <t>https://www.lazada.sg/products/local-stock-original-tn-261-tn261-magenta-brother-toner-cartridge-for-printer-hl-3150cdn-hl-3170cdw-mfc-9140cdn-mfc-9330cdw-tn261m-tn-261m-tn-261-m-i282491171-s1669028076.html?spm=a2o42.searchlist.list.101.2e6f5f54oHKkWi&amp;search=1&amp;freeshipping=1</t>
  </si>
  <si>
    <t>https://www.lazada.sg/products/local-stock-original-tn-261-tn261-yellow-brother-toner-cartridge-for-printer-hl-3150cdn-hl-3170cdw-mfc-9140cdn-mfc-9330cdw-tn261y-tn-261y-tn-261-y-i282720189-s449934861.html?spm=a2o42.searchlist.list.104.2e6f5f54oHKkWi&amp;search=1&amp;freeshipping=1</t>
  </si>
  <si>
    <t>https://www.lazada.sg/products/brother-tn-261-tn261-tn-261-cyan-magenta-and-yellow-combo-pack-for-hll3150cdn-hll3170cdw-mfc9140cdn-mfc9330cdw-i582138279-s1672876196.html?spm=a2o42.searchlist.list.39.2e6f5f54oHKkWi&amp;search=1</t>
  </si>
  <si>
    <t>https://shopee.sg/Genuine-Brother-TN-261-Toner-TN261-261-for-HL-3150CDN-3170CDW-MFC-9140CDN-9330CDW-i.71168001.7020733598</t>
  </si>
  <si>
    <t>https://shopee.sg/TN-261-Brother-Toner-i.142476618.5533114567</t>
  </si>
  <si>
    <t>https://shopee.sg/(Bundle)-Brother-Toner-TN-261-TN261-Compatible-with-HL-3150CDN-HL-3170CDW-MFC-9140CDN-MFC-9330CDW-1-Year-SG-Warranty-i.21596473.6463504143</t>
  </si>
  <si>
    <t>https://www.lazada.sg/products/next-day-deliverybrother-dcp-1610w-wireless-multi-function-monochrome-laser-printer-i1736580864-s8666099089.html?spm=a2o42.searchlist.list.1.4c7b2427fWsqa6&amp;search=1</t>
  </si>
  <si>
    <t>https://www.lazada.sg/products/brother-dcp-1610w-multi-function-monochrome-laser-printer-support-wireless-printing-dcp1610w-dcp-1610w-dcp1610-w-i120807223-s132833239.html?spm=a2o42.searchlist.list.9.44042427QHjFbU&amp;search=1&amp;freeshipping=1</t>
  </si>
  <si>
    <t>https://www.lazada.sg/products/brother-dcp-1610w-1610w-1610-dcp1610w-compact-all-in-one-wireless-mono-laser-printer-ram-e-pte-ltd-free-shipping-i459036965-s5623286037.html?spm=a2o42.searchlist.list.11.44042427QHjFbU&amp;search=1&amp;freeshipping=1</t>
  </si>
  <si>
    <t>https://shopee.sg/BROTHER-DCP-1610W-Wireless-Multi-function-Monochrome-Laser-Printer-i.2135844.4453917699</t>
  </si>
  <si>
    <t>https://shopee.sg/BROTHER-DCP-1610W-Printer-i.2135844.9061687739</t>
  </si>
  <si>
    <t>https://www.lazada.sg/products/pre-order-brother-dcp-l3551cdw-color-duplex-wireless-laser-printer-l3551-l3551cdw-i1188694569-s9471451462.html?spm=a2o42.searchlist.list.15.66fa399fylVWuO&amp;search=1&amp;freeshipping=1</t>
  </si>
  <si>
    <t>https://shopee.sg/Brother-DCP-T220-DCP-T220-Wired-USB-Ink-Tank-Printer-Refill-Ink-Print-Scan-Copy-Super-Low-Cost-i.21596473.8925080990</t>
  </si>
  <si>
    <t>https://shopee.sg/Brother-DCP-T220-Ink-Tank-Inkjet-Printer-(Global-Cybermind)-i.3855603.9216229129</t>
  </si>
  <si>
    <t>https://shopee.sg/Brother-A4-Ink-Tank-Printer-Dcp-t220-i.264848463.8415985751</t>
  </si>
  <si>
    <t>https://www.lazada.sg/products/brother-dcp-t220-ink-tank-printer-user-friendly-and-super-low-cost-printer-for-home-users-i1625328654-s7648492117.html?spm=a2o42.searchlist.list.11.3b75688fWtcMts&amp;search=1</t>
  </si>
  <si>
    <t>https://www.lazada.sg/products/brother-dcp-t220-dcp-t220-wired-usb-ink-tank-printer-refill-ink-print-scan-copy-super-low-cost-compatible-with-windows-mac-3-years-carry-in-warranty-or-30000-pages-i1627105616-s7650401711.html?spm=a2o42.searchlist.list.5.3b75688fWtcMts&amp;search=1&amp;freeshipping=1</t>
  </si>
  <si>
    <t>https://www.lazada.sg/products/brother-dcp-t510w-color-inkjet-wifi-printer-i386512899-s916378480.html?spm=a2o42.searchlist.list.1.47412a9amhJCXr&amp;search=1&amp;freeshipping=1</t>
  </si>
  <si>
    <t>https://www.lazada.sg/products/brother-dcp-t510w-colour-inkjet-multi-function-refill-tank-system-wifi-mobile-print-3-in-1-dcpt510w-dcp-t510w-i674220709-s2058936016.html?spm=a2o42.searchlist.list.3.47412a9amhJCXr&amp;search=1</t>
  </si>
  <si>
    <t>https://www.lazada.sg/products/brother-printer-dcp-t510w-with-refill-tank-dcp-t510w-510w-t510-wireless-i111697287-s117724332.html?spm=a2o42.searchlist.list.75.47412a9amhJCXr&amp;search=1&amp;freeshipping=1</t>
  </si>
  <si>
    <t>https://www.lazada.sg/products/brother-dcp-t520w-ink-tank-inkjet-printer-brought-to-you-by-global-cybermind-i1632177652-s7678421434.html?spm=a2o42.searchlist.list.7.10df7f7eL6Oezm&amp;search=1</t>
  </si>
  <si>
    <t>https://www.lazada.sg/products/allstars-we-are-back-printer-promo-brother-dcp-t520w-dcp-t520-t520-t520w-wireless-ink-tank-multi-function-color-inkjet-printer-print-scan-copy-warranty-3years-carry-in-with-brother-sg-i1825289511-s9705837287.html?spm=a2o42.searchlist.list.11.10df7f7eL6Oezm&amp;search=1&amp;freeshipping=1</t>
  </si>
  <si>
    <t>https://www.lazada.sg/products/pre-order-brother-dcp-t520w-ink-tank-printer-3-in-1-multifunction-printer-with-wireless-and-mobile-printing-to-work-on-the-go-i1625482255-s7648522280.html?spm=a2o42.searchlist.list.15.10df7f7eL6Oezm&amp;search=1</t>
  </si>
  <si>
    <t>https://shopee.sg/Brother-DCP-T520W-Ink-Tank-Inkjet-Printer-(Global-Cybermind)-i.3855603.9316244656</t>
  </si>
  <si>
    <t>https://www.lazada.sg/products/brother-dcp-t820dw-dcp-t820dw-wireless-lan-wifi-direct-mobile-ink-tank-printer-refill-ink-duplex-printing-scan-copy-super-low-cost-compatible-with-windows-mac-3-years-carry-in-warranty-or-30000-pages-i1627215145-s7650521315.html?spm=a2o42.searchlist.list.7.17b0389bYZ4nvx&amp;search=1</t>
  </si>
  <si>
    <t>https://www.lazada.sg/products/singapore-warranty-new-brother-dcp-t820dw-refill-tank-system-4-in-1-printer-a4-inktank-multi-function-centre-dcp-dpct820dw-t820-820dw-820-t820dw-business-savings-with-duplex-high-speed-multifunction-printer-print-scan-copy-i1626993856-s7650159786.html?spm=a2o42.searchlist.list.9.17b0389bYZ4nvx&amp;search=1&amp;freeshipping=1</t>
  </si>
  <si>
    <t>https://www.lazada.sg/products/brother-dcp-t820dw-ink-tank-printer-business-savings-with-duplex-high-speed-multifunction-printer-820-dcp-t820dw-i1638145881-s7701477534.html?spm=a2o42.searchlist.list.13.17b0389bYZ4nvx&amp;search=1</t>
  </si>
  <si>
    <t>https://shopee.sg/Brother-DCP-T820DW-DCP-T820DW-Wireless-LAN-Wifi-Direct-Mobile-Ink-Tank-Printer-Refill-Ink-Duplex-Printing-i.21596473.9725078411</t>
  </si>
  <si>
    <t>https://shopee.sg/Brother-DCP-T820DW-Ink-Tank-Printer-Business-savings-with-duplex-(replacement-for-DCP-T710W)-i.20047492.1250379294</t>
  </si>
  <si>
    <t>https://shopee.sg/Brother-DCP-T820DW-Ink-Tank-Inkjet-Printer-(Global-Cybermind)-i.3855603.9416245846</t>
  </si>
  <si>
    <t>https://www.lazada.sg/products/brother-hl-l3230cdn-electrophotographic-led-printer-i278958101-s431773447.html?spm=a2o42.searchlist.list.5.4b137ac89rUVjM&amp;search=1&amp;freeshipping=1</t>
  </si>
  <si>
    <t>https://www.lazada.sg/products/2hrs-delivery-brother-hl-l3230cdn-color-laser-printer-l3230cdn-l3230-3230-i832062741-s9867253125.html?spm=a2o42.searchlist.list.7.4b137ac89rUVjM&amp;search=1&amp;freeshipping=1</t>
  </si>
  <si>
    <t>https://www.lazada.sg/products/brother-hl-l5100dn-network-mono-laser-printer-auto-2-sided-print-50-sheets-multi-purpose-tray-i1619104827-s7610955933.html?spm=a2o42.searchlist.list.13.7bd7cab08RSHUw&amp;search=1</t>
  </si>
  <si>
    <t>https://www.lazada.sg/products/brother-hl-l5100dn-single-function-monochrome-laser-printer-local-3-yr-onsite-warranty-i853060866-s2921100276.html?spm=a2o42.searchlist.list.25.7bd7cab08RSHUw&amp;search=1</t>
  </si>
  <si>
    <t>https://www.lazada.sg/products/brother-hl-l6200dw-wireless-mono-laser-printer-auto-2-sided-print-gigabit-ethernet-i1619180304-s7610988341.html?spm=a2o42.searchlist.list.23.2d464d481viabh&amp;search=1</t>
  </si>
  <si>
    <t>https://shopee.sg/HL-L6200DW-BROTHER-PRINTER-i.142476618.6977873244</t>
  </si>
  <si>
    <t>https://shopee.sg/Brother-HL-L6400dw-Super-High-Speed-Monochrome-Laser-Printer-i.20047492.1277421226</t>
  </si>
  <si>
    <t>https://shopee.sg/Brother-HL-L6400DW-6400-6400DW-Super-High-Speed-Monochrome-Laser-Printer-3-Years-On-site-Singapore-Warranty-(Print-Only)-i.21596473.4216899280</t>
  </si>
  <si>
    <t>https://www.lazada.sg/products/local-warranty-brother-hl-l6400dw-business-boost-proficiency-with-the-super-high-speed-monochrome-laser-printer-hll6400dw-hl-l6400-dw-hl-l6400-dw-i214848113-s325692432.html?spm=a2o42.searchlist.list.33.2efa7b1fysnINy&amp;search=1&amp;freeshipping=1</t>
  </si>
  <si>
    <t>https://www.lazada.sg/products/brother-hl-l6400dw-wireless-mono-laser-printer-auto-2-sided-print-nfc-card-reader-i1619224013-s7610910801.html?spm=a2o42.searchlist.list.43.2efa7b1fysnINy&amp;search=1</t>
  </si>
  <si>
    <t>https://www.lazada.sg/products/brother-hl-l8260cdn-single-function-automatic-2-sided-printing-colour-laser-printer-i144401064-s177788321.html?spm=a2o42.searchlist.list.13.bf1e2a2aBzqO1f&amp;search=1&amp;freeshipping=1</t>
  </si>
  <si>
    <t>https://shopee.sg/HL-L8360CDW-BROTHER-PRINTER-i.142476618.6777862461</t>
  </si>
  <si>
    <t>https://www.lazada.sg/products/brother-hl-t4000dw-a3-wireless-colour-ink-tank-printer-auto-2-sided-print-100-sheets-multi-purpose-tray-i1616215197-s7598518035.html?spm=a2o42.searchlist.list.3.12193ddcmuaxNU&amp;search=1</t>
  </si>
  <si>
    <t>https://www.lazada.sg/products/brother-hl-t4000dw-inkjet-printer-i243926609-s374275283.html?spm=a2o42.searchlist.list.5.12193ddcmuaxNU&amp;search=1&amp;freeshipping=1</t>
  </si>
  <si>
    <t>https://shopee.sg/(Original)-Brother-Printer-HL-T4000DW-Fast-Printing-Speed-(22-20ipm)-3-years-warranty-i.21596473.6536371434</t>
  </si>
  <si>
    <t>https://shopee.sg/Brother-HL-T4000DW-A3-Print-Duplex-Wireless-WIFI-Mobile-Network-Printer-i.468054683.8068232000</t>
  </si>
  <si>
    <t>https://www.lazada.sg/products/fast-delivery-brother-mfc-1910w-multi-function-laser-printer-mfc1910-mfc-1910-mfc-1910-mfc1910-i809124279-s2682988224.html?spm=a2o42.searchlist.list.69.1ab56132FvIpUk&amp;search=1&amp;freeshipping=1</t>
  </si>
  <si>
    <t>https://www.lazada.sg/products/ready-stock-brother-mfc-1910w-mfc-1910w-mfc1910-1910-1910w-compact-all-in-one-wireless-mono-laser-printer-ram-e-pte-ltd-free-shipping-i912196149-s3197310198.html?spm=a2o42.searchlist.list.67.1ab56132FvIpUk&amp;search=1&amp;freeshipping=1</t>
  </si>
  <si>
    <t>https://www.lazada.sg/products/always-here-brother-printer-mfc-1910w-compact-monochrome-laser-multi-function-centre-with-fax-adf-and-wireless-capability-mfc-1910-1910w-warranty-by-brother-singapore-3-years-on-site-warranty-2-years-carry-in-parts-only-i255177248-s396078519.html?spm=a2o42.searchlist.list.71.1ab56132FvIpUk&amp;search=1&amp;freeshipping=1</t>
  </si>
  <si>
    <t>https://www.lazada.sg/products/pre-order-brother-mfc-j2730dw-inkjet-printer-i1720446106-s8974538203.html?spm=a2o42.searchlist.list.7.726e39d2854IAy&amp;search=1&amp;freeshipping=1</t>
  </si>
  <si>
    <t>https://www.lazada.sg/products/brother-dcp-t510w-color-inkjet-wifi-printer-i386512899-s916378480.html?spm=a2o42.searchlist.list.25.726e39d2854IAy&amp;search=1&amp;freeshipping=1</t>
  </si>
  <si>
    <t>https://www.lazada.sg/products/brother-mfc-j3930dw-multi-function-inkjet-a3-print-copy-scan-i108540532-s112611221.html?spm=a2o42.searchlist.list.5.27b512c8TEhTWO&amp;search=1&amp;freeshipping=1</t>
  </si>
  <si>
    <t>https://www.lazada.sg/products/brother-mfc-j3930dw-inkjet-a3-wireless-printer-full-a3-duplex-printscancopyfax-mfc-j3930dw-mfc3930dw-mfc-j3930-dw-3930-dw-i1593972586-s7510420373.html?spm=a2o42.searchlist.list.7.27b512c8TEhTWO&amp;search=1&amp;freeshipping=1</t>
  </si>
  <si>
    <t>https://www.lazada.sg/products/singapore-warranty-brother-mfc-j3930dw-a3-a4-inkjet-color-printer-mfcj3930dw-mfc-j3930-dw-3930-j3930dw-i120810130-s132836810.html?spm=a2o42.searchlist.list.9.27b512c8TEhTWO&amp;search=1&amp;freeshipping=1</t>
  </si>
  <si>
    <t>https://shopee.sg/Brother-MFC-J3930DW-InkBenefit-Multi-function-Business-Inkjet-Colour-Printer-scan-MFC-J3930DW-MFCJ3930DW-J3930-DW-3930.-i.21596473.2561400612</t>
  </si>
  <si>
    <t>https://www.lazada.sg/products/brother-mfc-l2715dw-34ppm-a4-4-in-1-monochrome-laser-multi-function-centre-printer-i677542558-s2073388853.html?spm=a2o42.searchlist.list.3.40e57edfxQ9rAT&amp;search=1&amp;freeshipping=1</t>
  </si>
  <si>
    <t>https://www.lazada.sg/products/pre-order-brother-mfc-l2715dw-multifunction-4-in-1-mono-laser-printer-l2715dw-l2715-2715-i964942861-s9471404362.html?spm=a2o42.searchlist.list.1.40e57edfxQ9rAT&amp;search=1&amp;freeshipping=1</t>
  </si>
  <si>
    <t>https://www.lazada.sg/products/brother-mfc-l2750dw-monochrome-laser-mfc-i144531191-s177991756.html?spm=a2o42.searchlist.list.1.785c1415TpLUun&amp;search=1&amp;freeshipping=1</t>
  </si>
  <si>
    <t>https://www.lazada.sg/products/pre-order-brother-mfc-l2750dw-multifunction-duplex-wireless-laser-printer-l2750-l2750dw-2750-i786642226-s9011269279.html?spm=a2o42.searchlist.list.3.785c1415TpLUun&amp;search=1&amp;freeshipping=1</t>
  </si>
  <si>
    <t>https://shopee.sg/(Original)-Brother-MFC-L2750DW-Fast-Printing-Speed-(34-36ppm)-3-years-warranty-i.21596473.7736174546</t>
  </si>
  <si>
    <t>https://www.lazada.sg/products/pre-order-brother-mfc-l3750cdw-multifunction-color-laser-printer-l3750cdw-l3750-3750-i964774759-s8963127168.html?spm=a2o42.searchlist.list.9.1a796bdfmrvaER&amp;search=1&amp;freeshipping=1</t>
  </si>
  <si>
    <t>https://www.lazada.sg/products/brother-mfc-l3750cdw-all-in-one-wireless-color-laser-printer-i712440200-s2245232424.html?spm=a2o42.searchlist.list.23.1a796bdfmrvaER&amp;search=1&amp;freeshipping=1</t>
  </si>
  <si>
    <t>https://www.lazada.sg/products/pre-order-brother-mfc-l3770cdw-color-multifunction-laser-printer-l3770cdw-l3770-3770-i950248305-s9471497792.html?spm=a2o42.searchlist.list.5.559b4b24BMqaUP&amp;search=1&amp;freeshipping=1</t>
  </si>
  <si>
    <t>https://www.lazada.sg/products/brother-mfc-l5700dn-network-all-in-one-mono-laser-printer-auto-2-sided-print-50-sheets-adf-scancopyfax-i1619270505-s7611365738.html?spm=a2o42.searchlist.list.57.37457793kZsnxg&amp;search=1</t>
  </si>
  <si>
    <t>https://shopee.sg/Brother-MFC-L5900DW-High-Speed-Monochrome-Laser-Multi-function-Centre-i.20047492.1277483019</t>
  </si>
  <si>
    <t>https://www.lazada.sg/products/brother-mfc-l6900dw-monochrome-laser-multi-function-centre-printer-mfc-l6900dw-i245420506-s377965749.html?spm=a2o42.searchlist.list.21.7fb76be2hsyRtU&amp;search=1&amp;freeshipping=1</t>
  </si>
  <si>
    <t>https://www.lazada.sg/products/brother-mfc-t4500dw-inkjet-printer-i243943216-s374288685.html?spm=a2o42.searchlist.list.9.6c29156e8OUKcu&amp;search=1&amp;freeshipping=1</t>
  </si>
  <si>
    <t>https://www.lazada.sg/products/brother-mfc-t4500dw-a3-all-in-one-wireless-colour-ink-tank-printer-auto-2-sided-print-50-sheets-adf-scancopyfax-i1616208406-s7598661062.html?spm=a2o42.searchlist.list.21.6c29156e8OUKcu&amp;search=1</t>
  </si>
  <si>
    <t>https://www.lazada.sg/products/brother-mfc-t4500dw-a3-refill-ink-tank-multi-function-inkjet-printer-i574902411-s1642786702.html?spm=a2o42.searchlist.list.35.6c29156e8OUKcu&amp;search=1&amp;freeshipping=1</t>
  </si>
  <si>
    <t>https://www.lazada.sg/products/brother-mfc-t810w-wireless-4-in-1-colour-inkjet-all-in-one-duplex-t810w-i985166769-s3558994777.html?spm=a2o42.searchlist.list.84.57571990Eu4K7t&amp;search=1&amp;freeshipping=1</t>
  </si>
  <si>
    <t>https://www.lazada.sg/products/brother-mfc-t810w-wireless-4-in-1-colour-inkjet-all-in-one-duplex-t810w-i435920884-s1142460857.html?spm=a2o42.searchlist.list.72.70be19900XUnM9&amp;search=1&amp;freeshipping=1</t>
  </si>
  <si>
    <t>https://www.lazada.sg/products/singapore-warranty-brother-mfc-t810w-refill-ink-tank-system-printer-mfct810w-mfc-t810w-810w-810-i494250370-s1364484619.html?spm=a2o42.searchlist.list.69.70be19900XUnM9&amp;search=1&amp;freeshipping=1</t>
  </si>
  <si>
    <t>https://shopee.sg/multifunctional-color-printer-brother-MFC-T810W-in-scan-photo-fax-i.462664292.7791945193</t>
  </si>
  <si>
    <t>https://shopee.sg/Brother-MFC-T920DW-Ink-Tank-Printer%E2%80%A2-Print-Scan-Copy-Fax-%E2%80%A2-Wired-Wireless-printing-%E2%80%A2-Duplex-printing-i.71168001.7354294934</t>
  </si>
  <si>
    <t>https://shopee.sg/Brother-MFC-T920DW-Refill-Tank-System-WiFi-LAN-Duplex-MP-Tray-All-in-One-(Replacement-MFC-T910DW)-i.20047492.1332062857</t>
  </si>
  <si>
    <t>https://shopee.sg/Brother-MFC-T920DW-MFC-T920DW-Wireless-LAN-Wifi-Direct-Mobile-Ink-Tank-Printer-Refill-Ink-Duplex-Printing-i.21596473.9925082799</t>
  </si>
  <si>
    <t>https://www.lazada.sg/products/brother-mfc-t920dw-a4-all-in-one-wireless-colour-ink-tank-printer-refill-ink-tank-print-scan-copy-duplex-wifi-i1627489113-s7651301320.html?spm=a2o42.searchlist.list.1.65164be17aES1T&amp;search=1</t>
  </si>
  <si>
    <t>https://www.lazada.sg/products/singapore-warranty-new-brother-mfc-t920dw-refill-tank-system-4-in-1-printer-a4-inktank-multi-function-centre-mfc-mfct920dw-t920-920dw-920-t920dw-wireless-colour-ink-tank-printer-refill-ink-tank-print-scan-copy-duplex-wifi-i260384488-s404909765.html?spm=a2o42.searchlist.list.7.65164be17aES1T&amp;search=1&amp;freeshipping=1</t>
  </si>
  <si>
    <t>https://www.lazada.sg/products/brother-mfc-t920dw-mfc-t920dw-wireless-lan-wifi-direct-mobile-ink-tank-printer-refill-ink-duplex-printing-scan-copy-fax-super-low-cost-compatible-with-windows-mac-3-years-carry-in-warranty-or-30000-pages-i1627187578-s7650557397.html?spm=a2o42.searchlist.list.9.65164be17aES1T&amp;search=1</t>
  </si>
  <si>
    <t>https://www.lazada.sg/products/original-brother-bt6000bk-ink-bottle-for-dcp-t300-dcp-t500w-dcp-t700w-mfc-t800w-bt-6000-bt6000-bk-6000-i307244922-s551874422.html?spm=a2o42.searchlist.list.9.4480566fg3w7e4&amp;search=1&amp;freeshipping=1</t>
  </si>
  <si>
    <t>https://www.lazada.sg/products/brother-original-bt6000bk-black-ink-bottle-dcp-t300-dcp-t500w-dcp-t700w-mfc-t800w-bt6000-bk-i124668337-s138611959.html?spm=a2o42.searchlist.list.19.4480566fg3w7e4&amp;search=1&amp;freeshipping=1</t>
  </si>
  <si>
    <t>https://www.lazada.sg/products/brother-bt6000bk-original-ink-bottle-for-dcp-t500w-dcp-t700w-mfc-t800w-i1623803391-s7639977585.html?spm=a2o42.searchlist.list.21.4480566fg3w7e4&amp;search=1</t>
  </si>
  <si>
    <t>https://www.lazada.sg/products/local-stock-original-brother-bt6000-bt6000bk-black-ink-bottle-for-dcp-t300-dcp-t500w-dcp-t700w-mfc-800w-bt5000-bt5000c-bt5000m-bt5000y-i813106792-s2708120951.html?spm=a2o42.searchlist.list.25.4480566fg3w7e4&amp;search=1&amp;freeshipping=1</t>
  </si>
  <si>
    <t>https://shopee.sg/Brother-BT6000BK-BT-6000BK-For-Brother-DCP-T500W-DCP-T700W-MFC-T800W-Brother-ink-bottle-6000-BK-6000-i.241263929.8206417443</t>
  </si>
  <si>
    <t>https://shopee.sg/Brother-BT6000BK-Black-Ink-Bottle-DCP-T500W-DCP-T700W-MFC-T800W-i.267665134.6446593745</t>
  </si>
  <si>
    <t>https://shopee.sg/BT5000C-BT5000M-BT5000Y-BT6000BK-Brother-Inkjet-i.142476618.4533813579</t>
  </si>
  <si>
    <t>https://www.lazada.sg/products/btd60bk-brother-ink-bottle-i747612819-s2413738721.html?spm=a2o42.searchlist.list.11.36e27d87LZEduC&amp;search=1</t>
  </si>
  <si>
    <t>https://www.lazada.sg/products/local-stock-original-brother-btd60-black-btd60bk-ink-bottle-for-dcp-t510w-dcp-t710w-mfc-t810w-hl-t4000dw-mfc-t4500dw-mfc-t910dw-bt5000-bt5000c-bt5000m-bt5000y-i813148039-s2708102151.html?spm=a2o42.searchlist.list.77.36e27d87LZEduC&amp;search=1&amp;freeshipping=1</t>
  </si>
  <si>
    <t>https://www.lazada.sg/products/btd60bk-dcp-t510w-dcp-t710w-mfc-t810w-hl-t4000dw-mfc-t4500dw-i896918102-s3116300715.html?spm=a2o42.searchlist.list.31.4e857d873UDZ1o&amp;search=1</t>
  </si>
  <si>
    <t>https://shopee.sg/BTD60BK-Brother-Ink-bottle-i.142476618.7633813788</t>
  </si>
  <si>
    <t>https://shopee.sg/Brother-Black-Ink-Bottle-Btd60bk-i.264848463.8449875123</t>
  </si>
  <si>
    <t>https://shopee.sg/-ORIGINAL-Brother-BTD60BK-(BTD-60BK)-Black-BT-5000-C-M-Y-BT5000C-Cyan-BT5000M-Magenta-BT5000Y-Yellow-ValueSet-i.301789278.8044705333</t>
  </si>
  <si>
    <t>https://www.lazada.sg/products/genuine-brother-dk-11201-label-roll-standard-address-labels-black-on-white-29-mm-w-x-90-mm-l-400-label-roll-brother-genuine-supplies-i316572049-s595038957.html?spm=a2o42.searchlist.list.57.5313320fsk7oJO&amp;search=1&amp;freeshipping=1</t>
  </si>
  <si>
    <t>https://shopee.sg/Genuine-Brother-DK-11201-Standard-Address-Label-Roll-%E2%80%93-Black-on-White-29mm-x-90mm-i.21596473.3789985791</t>
  </si>
  <si>
    <t>https://www.lazada.sg/products/brother-dk11202-dk-11202-thermal-paper-roll-shipping-label-compatible-for-brother-ql-label-printers-i1696411924-s8224574312.html?spm=a2o42.searchlist.list.39.522914eeMcRXXe&amp;search=1</t>
  </si>
  <si>
    <t>https://www.lazada.sg/products/dk-11202-compatible-for-brother-62100mm300labels-dk-11202-standard-address-label-thermal-paper-dk-1202-dk-202-dk11202-dk1202-i1127858140-s4374620742.html?spm=a2o42.searchlist.list.59.522914eeMcRXXe&amp;search=1</t>
  </si>
  <si>
    <t>https://shopee.sg/DK-11202-Compatible-Brother-Shipping-Address-Label-Sticker-Paper-Roll-(Black-on-White)-i.937944.6447734069</t>
  </si>
  <si>
    <t>https://www.lazada.sg/products/original-brother-dk-11201-dk-11202-dk-11203-dk-11204-dk-11207-dk-11208-dk-11209-dk-11218-dk-11219-label-tape-for-ql-1110nwb-ql-800-ql-820nwb-ql-printers-dk11201-dk11202-dk11203-dk11204-dk11207-dk11208-dk11209-dk11218-dk11219-i294554611-s498940910.html?spm=a2o42.searchlist.list.19.6da11bd3LcdPCP&amp;search=1&amp;freeshipping=1</t>
  </si>
  <si>
    <t>https://shopee.sg/DK-11204-Compatible-Brother-Multi-Purpose-Label-Sticker-Paper-Roll-(Black-on-White)-i.937944.7847835787</t>
  </si>
  <si>
    <t>https://shopee.sg/DK-11207-Compatible-Brother-Carton-Racks-Label-Sticker-Paper-Rolls-(Black-on-White)-i.937944.5547840265</t>
  </si>
  <si>
    <t>https://shopee.sg/Brother-Tape-Label-Roll-Die-Cut-DK-11208-i.400909433.8525546786</t>
  </si>
  <si>
    <t>https://www.lazada.sg/products/original-brother-dk-11208-die-cut-black-on-white-large-address-paper-label-38mm-x-90mm-400-labels-dk11208-dk-11208-i137924126-s164348604.html?spm=a2o42.searchlist.list.7.61ea427copPIar&amp;search=1</t>
  </si>
  <si>
    <t>https://www.lazada.sg/products/original-brother-dk-11209-die-cut-black-on-white-small-address-paper-label-29mm-x-62mm-800-labels-dk11209-dk-11209-i137920488-s164350450.html?spm=a2o42.searchlist.list.47.75ed2baddMtijG&amp;search=1</t>
  </si>
  <si>
    <t>https://www.lazada.sg/products/original-brother-dk-11218-die-cut-white-round-label-24mm-diameter-1000-labelsroll-dk11218-dk-11218-i137914842-s164342941.html?spm=a2o42.searchlist.list.3.34b146ab9qL8zl&amp;search=1</t>
  </si>
  <si>
    <t>https://shopee.sg/Genuine-Brother-DR-261CL-Drum-Unit-dr-261-261-dr261-for-HL-3150CDN-HL-3170CDW-MFC-9140CDN-MFC-9330CDW-i.71168001.5338712378</t>
  </si>
  <si>
    <t>https://shopee.sg/Original-Brother-DR-261CL-DR-261-Drum-Unit-(1-Black-3-Color)-For-HL-3150CDN-HL-3170CDW-MFC-9140CDN-MFC-9330CDW-i.21596473.3616634372</t>
  </si>
  <si>
    <t>https://shopee.sg/DR-261CL-Brother-DRUM-i.142476618.3733196808</t>
  </si>
  <si>
    <t>https://www.lazada.sg/products/original-brother-drum-dr-261cl-drum-unit-for-hl-3150cdn-hl-3170cdw-mfc-9140cdn-mfc-9330cdw-printers-dr261cl-dr-261cl-dr-261-cl-dr261-dr-261-i367946052-s858162178.html?spm=a2o42.searchlist.list.5.48ab42769JRe0z&amp;search=1&amp;freeshipping=1</t>
  </si>
  <si>
    <t>https://www.lazada.sg/products/genuine-brother-dr-261cl-drum-unit-for-hl-3150cdn-hl-3170cdw-mfc-9140cdn-mfc-9330cdw-i348068305-s802144627.html?spm=a2o42.searchlist.list.13.48ab42769JRe0z&amp;search=1</t>
  </si>
  <si>
    <t>https://www.lazada.sg/products/local-stock-original-dr-261cl-dr-261-drum-cartridge-for-printer-hl-3150cdn-hl-3170cdw-mfc-9140cdn-mfc-9330cdw-tn261-tn-261-tn-261-dr-261cl-dr261cl-dr261-dr-261cl-261-i1136898800-s4426456108.html?spm=a2o42.searchlist.list.23.48ab42769JRe0z&amp;search=1&amp;freeshipping=1</t>
  </si>
  <si>
    <t>https://www.lazada.sg/products/original-brother-dr-263cl-drum-unit-for-hl-l3230cdn-hl-l3270cdw-dcp-l3551cdw-mfc-l3750cdw-mfc-l3770cdw-printer-dr-263-cl-dr-263-dr-263-cl-dr263cl-dr263-cl-i292340682-s491172357.html?spm=a2o42.searchlist.list.17.314953ffmfo6Wq&amp;search=1&amp;freeshipping=1</t>
  </si>
  <si>
    <t>https://www.lazada.sg/products/brother-original-drum-dr-263cl-263-dr263cl-263cl-bk-c-m-y-dcp-l3551cdw-free-shipping-ram-e-pte-ltd-i691180294-s7842713690.html?spm=a2o42.searchlist.list.31.314953ffmfo6Wq&amp;search=1&amp;freeshipping=1</t>
  </si>
  <si>
    <t>https://shopee.sg/Brother-DR-263CL-Drum-Unit-(Contains-All-4-Colors)-DR-263-CL-Drum-Unit-DCP-L3551CDW-MFC-L3750CDW-MFC--i.21596473.7416539292</t>
  </si>
  <si>
    <t>https://shopee.sg/Genuine-Brother-DR-263CL-Drum-Unit-dr263-263-for-HL-L3230CDN-HL-L3270CDW-DCP-L3551CDW-MFC-L3750CDW-MFC-L3770CD-i.71168001.3438812886</t>
  </si>
  <si>
    <t>https://shopee.sg/DR-263CL-BROTHER-DRUM-UNIT-i.142476618.5477898984</t>
  </si>
  <si>
    <t>https://www.lazada.sg/products/original-brother-dr-263cl-bk-black-drum-unit-for-hl-l3230cdn-hl-l3270cdw-dcp-l3551cdw-mfc-l3750cdw-mfc-l3770cdw-printer-dr-263-cl-bk-dr-263-dr-263-cl-bk-dr263cl-dr263-cl-dr-263clbk-i292315729-s491192051.html?spm=a2o42.searchlist.list.1.7a13b995f21Agk&amp;search=1&amp;freeshipping=1</t>
  </si>
  <si>
    <t>https://www.lazada.sg/products/100-original-brother-dr-263cl-bk-drum-unit-black-drum-l-hl-l3230cdn-l-hl-l3270cdw-l-dcp-l3551cdw-l-mfc-l3750cdw-l-mfc-l3770cdw-l-brother-dr263cl-bk-l-brother-printer-drum-dr263cl-l-brother-drum-l-brother-printer-drum-l-dr-263cl-bk-l-dr263-i1087384275-s4191172509.html?spm=a2o42.searchlist.list.30.7a13b995f21Agk&amp;search=1&amp;freeshipping=1</t>
  </si>
  <si>
    <t>https://www.lazada.sg/products/brother-dr-263cl-bk-drum-unit-1-black-drum-unit-i837640122-s2849556282.html?spm=a2o42.searchlist.list.27.7a13b995f21Agk&amp;search=1</t>
  </si>
  <si>
    <t>https://shopee.sg/Brother-DR-263CL-BK-Drum-Unit-(Black-drum)-DR-263CL-BK-Drum-Unit-DCP-L3551CDW-MFC-L3750CDW-MFC-L3770CDW-i.241263929.9103154476</t>
  </si>
  <si>
    <t>https://shopee.sg/Original-Brother-DR-263CL-BK-Original-Drum-Kit-contains-1-Black-Drum-Unit-DR-263-Drum-263-Black-i.21596473.6116539626</t>
  </si>
  <si>
    <t>https://shopee.sg/Brother-DR-263CL-BK-Drum-Unit-(1-Black-Drum-Unit)-HL-L3230CDN-HL-L3270CDW-DCP-L3551CDW-MFC-L3750CDW-MFC-L3770CDW-i.267665134.3246758355</t>
  </si>
  <si>
    <t>https://www.lazada.sg/products/original-brother-dr-263cl-cmy-color-drum-unit-for-hl-l3230cdn-hl-l3270cdw-dcp-l3551cdw-mfc-l3750cdw-mfc-l3770cdw-printer-dr-263-cl-cmy-dr-263-dr-263-cl-cmy-dr263cl-dr263-cl-dr-263clcmy-i292327743-s491190359.html?spm=a2o42.searchlist.list.1.1707663eOvHcEp&amp;search=1&amp;freeshipping=1</t>
  </si>
  <si>
    <t>https://www.lazada.sg/products/original-brother-dr-263cl-cmy-dr263cl-dr-263-dr263-cyan-magenta-yellow-drum-original-drum-kit-contains-one-color-drum-unit-i578316869-s1653478384.html?spm=a2o42.searchlist.list.3.1707663eOvHcEp&amp;search=1</t>
  </si>
  <si>
    <t>https://www.lazada.sg/products/brother-dr-263cl-cmy-drum-unit-contains-one-color-drum-unit-i837610565-s2849544320.html?spm=a2o42.searchlist.list.5.1707663eOvHcEp&amp;search=1</t>
  </si>
  <si>
    <t>https://shopee.sg/(Original)-Brother-DR-263CL-CMY-Drum-Kit-Contains-One-Color-Drum-Unit-i.21596473.4016539937</t>
  </si>
  <si>
    <t>https://shopee.sg/Brother-DR-263CL-CMY-Drum-Unit-Contains-One-Color-Drum-Unit-HL-L3230CDN-HL-L3270CDW-DCP-L3551CDW-MFC-L3750CDW-i.267665134.6046592553</t>
  </si>
  <si>
    <t>https://www.lazada.sg/products/brother-dr-3455-original-drum-unit-dr3455-dr-3455-hl-l5100dn-hl-l6200dw-hl-l6400dw-mfc-l5700dn-mfc-l5900dw-mfc-l6900dw-i115313894-s124162678.html?spm=a2o42.searchlist.list.15.6e5163aevhK7CY&amp;search=1&amp;freeshipping=1</t>
  </si>
  <si>
    <t>https://www.lazada.sg/products/brother-dr-3455-dr3455-drum-unit-original-for-printer-hl-l5100dn-6200dw-6400dw-mfc-l5700dn-5900dw-6900dw-i232265978-s356221302.html?spm=a2o42.searchlist.list.25.6e5163aevhK7CY&amp;search=1</t>
  </si>
  <si>
    <t>https://shopee.sg/DR-3455-Brother-DRUM-i.142476618.3233262797</t>
  </si>
  <si>
    <t>https://www.lazada.sg/products/original-brother-drum-dr-1000-dr1000-i137852753-s164259622.html?spm=a2o42.searchlist.list.11.55642f1bA630x5&amp;search=1&amp;freeshipping=1</t>
  </si>
  <si>
    <t>https://www.lazada.sg/products/sg-free-delivery-brother-original-drum-dr1000-dr-1000-dr-1000-bro-dr1000-for-dcp1610w-dcp1510-hl1210w-ram-e-pte-ltd-i522250190-s5341110312.html?spm=a2o42.searchlist.list.7.55642f1bA630x5&amp;search=1&amp;freeshipping=1</t>
  </si>
  <si>
    <t>https://www.lazada.sg/products/brother-dr-1000-drum-unit-for-hl-1110-hl-1210w-dcp-1510-dcp-1610w-mfc-1810-mfc-1910w-i1695985322-s8220762004.html?spm=a2o42.searchlist.list.1.55642f1bA630x5&amp;search=1</t>
  </si>
  <si>
    <t>https://shopee.sg/Genuine-Brother-DR-1000-Drum-Unit-for-HL-1110-HL-1210W-DCP-1510-DCP-1610W-MFC-1810-MFC-1910W-i.71168001.3335874691</t>
  </si>
  <si>
    <t>https://shopee.sg/Original-Brother-DR-1000-Drum-Unit-DR1000-Drum-1000-i.21596473.5217268784</t>
  </si>
  <si>
    <t>https://shopee.sg/DR-1000-Brother-DRUM-i.142476618.4933096249</t>
  </si>
  <si>
    <t>https://www.lazada.sg/products/original-brother-high-yield-toner-tn-155-bk-c-m-y-for-printers-dcp9040cn-dcp9042cdn-hl4040cn-hl4050cdn-mfc9440cn-mfc9450cdn-mfc9840cdw-i134175993-s155808812.html?spm=a2o42.searchlist.list.10.35b734f18w49BS&amp;search=1&amp;freeshipping=1</t>
  </si>
  <si>
    <t>https://www.lazada.sg/products/original-brother-lc-161bk-ink-cartridge-black-for-dcp-j152w-dcp-j752dw-dcp-j552dw-mfc-j245-and-mfc-j650dw-printer-lc161bk-lc161-lc-161-i105820251-s107447041.html?spm=a2o42.searchlist.list.4.2bfa122eLIjHNB&amp;search=1</t>
  </si>
  <si>
    <t>https://shopee.sg/Brother-LC161BK-Black-Ink-Cartridge-i.76497766.3643508612</t>
  </si>
  <si>
    <t>https://www.lazada.sg/products/brother-original-lc161c-cyan-ink-cartridge-dcp-j752dw-dcp-j152dw-dcp-j552dw-mfc-j245-mfc-j470dw-mfc-j650dw-mfc-j870dw-i124668339-s138611961.html?spm=a2o42.searchlist.list.114.3b635074fTUffR&amp;search=1&amp;freeshipping=1</t>
  </si>
  <si>
    <t>https://www.lazada.sg/products/brother-original-lc161m-magenta-ink-cartridge-dcp-j152w-dcp-j552dw-dcp-j752dw-mfc-j245-mfc-j470dw-mfc-j650dw-mfc-j870dw-i124668341-s138611963.html?spm=a2o42.searchlist.list.55.1a1621d1STPANY&amp;search=1&amp;freeshipping=1</t>
  </si>
  <si>
    <t>https://www.lazada.sg/products/brother-original-lc161y-yellow-ink-cartridge-dcp-j152w-dcp-j552dw-dcp-j752dw-mfc-j245-mfc-j470dw-mfc-j650dw-mfc-j870dw-i124668342-s138611964.html?spm=a2o42.searchlist.list.55.7ad5c09f4joIUX&amp;search=1&amp;freeshipping=1</t>
  </si>
  <si>
    <t>https://shopee.sg/Brother-LC163BK-LC163C-LC163M-LC163Y-Ink-Cartridge-for-DCP-J152W-DCP-J552DW-DCP-J752DW-MFC-J245-MFC-J470DW-i.4669382.6937860969</t>
  </si>
  <si>
    <t>https://shopee.sg/Brother-LC163BK-Black-Ink-Cartridge-i.76497766.7438102201</t>
  </si>
  <si>
    <t>https://shopee.sg/Brother-LC163BK-Black-Ink-Cartridge-DCP-J152W-DCP-J552DW-DCP-J752DW-MFC-J245-MFC-J470DW-MFC-J650DW-MFC-J870DW-i.267665134.5047057242</t>
  </si>
  <si>
    <t>https://www.lazada.sg/products/brother-original-lc163bk-black-ink-cartridge-dcp-j152w-dcp-j552dw-dcp-j752dw-mfc-j245-mfc-j470dw-mfc-j650dw-mfc-j870dw-i124668343-s138611965.html?spm=a2o42.searchlist.list.22.2a8f5bd7KXp4re&amp;search=1&amp;freeshipping=1</t>
  </si>
  <si>
    <t>https://www.lazada.sg/products/brother-lc163bk-black-ink-cartridge-i837606612-s2849470514.html?spm=a2o42.searchlist.list.9.1f755bd7LtB8J4&amp;search=1</t>
  </si>
  <si>
    <t>https://shopee.sg/Brother-LC163BK-2PK-Black-Ink-Cartridge-(Value-pack-of-2-sets)-DCP-J152W-DCP-J552DW-DCP-J752DW-MFC-J245-MFC-J470DW-i.267665134.7147055737</t>
  </si>
  <si>
    <t>https://www.lazada.sg/products/brother-lc163bk-lc163c-lc163m-lc163y-ink-cartridge-for-dcp-j152w-dcp-j552dw-dcp-j752dw-mfc-j245-mfc-j470dw-mfc-j650dw-mfc-j870dw-authentic-i737344911-s2371546773.html?spm=a2o42.searchlist.list.115.7c1a18f1eVNrWy&amp;search=1</t>
  </si>
  <si>
    <t>https://www.lazada.sg/products/original-brother-lc-163-cyan-magenta-yellow-black-ink-lc163-lc-163-lc163bk2pk-i292344144-s483431089.html?</t>
  </si>
  <si>
    <t>https://shopee.sg/Brother-LC163C-Cyan-Ink-Cartridge-DCP-J152W-DCP-J552DW-DCP-J752DW-MFC-J245-MFC-J470DW-MFC-J650DW-MFC-J870DW-i.267665134.5647055740</t>
  </si>
  <si>
    <t>https://shopee.sg/Brother-LC163M-Magenta-Ink-Cartridge-DCP-J152W-DCP-J552DW-DCP-J752DW-MFC-J245-MFC-J470DW-MFC-J650DW-MFC-J870DW-i.267665134.4947057351</t>
  </si>
  <si>
    <t>https://shopee.sg/Brother-LC163Y-Yellow-Ink-Cartridge-DCP-J152W-DCP-J552DW-DCP-J752DW-MFC-J245-MFC-J470DW-MFC-J650DW-MFC-J870DW-i.267665134.6547060143</t>
  </si>
  <si>
    <t>https://www.lazada.sg/products/original-brother-lc-163-cyan-magenta-yellow-ink-lc163cl-3pk-lc-163cl-163-lc163cl3pk-i313742044-s578040109.html?spm=a2o42.searchlist.list.1.3f23421cqR3aPE&amp;search=1&amp;freeshipping=1</t>
  </si>
  <si>
    <t>https://www.lazada.sg/products/brother-original-lc163cl-value-pack-of-1-set-cyan-magenta-and-yellow-ink-cartridges-high-yield-dcp-j152w-dcp-j552dw-dcp-j752dw-mfc-j245-mfc-j470dw-mfc-j650dw-mfc-j870dw-i124668346-s501252152.html?spm=a2o42.searchlist.list.34.3f23421cqR3aPE&amp;search=1&amp;freeshipping=1</t>
  </si>
  <si>
    <t>https://shopee.sg/LC163-Brother-inkjet-i.142476618.6733817036</t>
  </si>
  <si>
    <t>https://shopee.sg/-SG-Local-Stock-Original-Brother-LC163-High-Yield-Black-Cyan-Magenta-Yellow-LC163CL-Color-for-DCP-J752DW-DCP-J152DW-i.235239276.5648108756</t>
  </si>
  <si>
    <t>https://www.lazada.sg/products/brother-lc163-lc-163-black-cyan-magenta-and-yellow-ink-cartridges-for-dcp-j152w-dcp-j552dw-dcp-j752dw-mfc-j245-mfc-j470dw-mfc-j650dw-mfc-j870dw-i603264764-s1758618144.html?spm=a2o42.searchlist.list.75.553a1c3517R48c&amp;search=1</t>
  </si>
  <si>
    <t>https://www.lazada.sg/products/brother-lc-163-lc163-lc-163-bcmy-combo-pack-original-for-printer-model-dcp-j152w-dcp-j552dw-dcp-j752dw-mfc-j245-mfc-j470dw-mfc-j650dw-mfc-j870dw-i541944195-s1528572075.html?spm=a2o42.searchlist.list.59.685e1c35qA4USe&amp;search=1</t>
  </si>
  <si>
    <t>https://www.lazada.sg/products/brother-lc-163-lc163-lc-163-black-lc-161-lc161-lc-161-cyan-magenta-and-yellow-combo-set-original-for-printer-dcp-j152w-j552dw-j752dw-mfc-j245-j470dw-j650dw-j870dw-i813778624-s2714288466.html?spm=a2o42.searchlist.list.75.685e1c35qA4USe&amp;search=1</t>
  </si>
  <si>
    <t>https://shopee.sg/Brother-LC261BK-Standard-Yield-Black-Ink-Cartridge-DCP-J562DW-MFC-J480DW-MFC-J680DW-MFC-J880DW-i.267665134.7147060199</t>
  </si>
  <si>
    <t>https://www.lazada.sg/products/local-stock-original-brother-lc261bk-lc261c-lc261m-lc261y-black-cyan-magenta-yellow-for-dcp-j562dw-mfc-j480dw-mfc-j680dw-mfc-j880dw-lc261-lc-261-lc-261-i794828854-s2617050796.html?spm=a2o42.searchlist.list.17.7dcd771e1K6D9E&amp;search=1&amp;freeshipping=1</t>
  </si>
  <si>
    <t>https://www.lazada.sg/products/brother-lc261bk-standard-yield-black-ink-cartridge-i837588449-s2849514342.html?spm=a2o42.searchlist.list.75.7dcd771e1K6D9E&amp;search=1</t>
  </si>
  <si>
    <t>https://shopee.sg/Brother-LC261C-Standard-Yield-Cyan-Ink-Cartridge-DCP-J562DW-MFC-J480DW-MFC-J680DW-MFC-J880DW-i.267665134.5747060201</t>
  </si>
  <si>
    <t>https://www.lazada.sg/products/brother-original-lc261c-cyan-ink-cartridge-standard-yield-dcp-j562dw-mfc-j480dw-mfc-j680dw-mfc-j880dw-i124668350-s138611972.html?spm=a2o42.searchlist.list.55.1ea1b225jh5oOK&amp;search=1&amp;freeshipping=1</t>
  </si>
  <si>
    <t>https://www.lazada.sg/products/brother-original-lc261m-magenta-ink-cartridge-standard-yield-dcp-j562dw-mfc-j480dw-mfc-j680dw-mfc-j880dw-i124668352-s138611974.html?spm=a2o42.searchlist.list.51.437f37a4xot7qc&amp;search=1&amp;freeshipping=1</t>
  </si>
  <si>
    <t>https://www.lazada.sg/products/brother-original-lc261y-yellow-ink-cartridge-standard-yield-dcp-j562dw-mfc-j480dw-mfc-j680dw-mfc-j880dw-i124668353-s138611975.html?spm=a2o42.searchlist.list.78.1a8c6425SVIN0H&amp;search=1&amp;freeshipping=1</t>
  </si>
  <si>
    <t>https://shopee.sg/Brother-LC261M-Standard-Yield-Magenta-Ink-Cartridge-DCP-J562DW-MFC-J480DW-MFC-J680DW-MFC-J880DW-i.267665134.5147062166</t>
  </si>
  <si>
    <t>https://shopee.sg/Brother-LC261Y-Standard-Yield-Yellow-Ink-Cartridge-DCP-J562DW-MFC-J480DW-MFC-J680DW-MFC-J880DW-i.267665134.4447062636</t>
  </si>
  <si>
    <t>https://shopee.sg/LC-261-Brother-Inkjet-i.142476618.6433819769</t>
  </si>
  <si>
    <t>https://www.lazada.sg/products/brother-lc-163-lc163-lc-163-black-lc-161-lc161-lc-161-cyan-magenta-and-yellow-combo-set-original-for-printer-dcp-j152w-j552dw-j752dw-mfc-j245-j470dw-j650dw-j870dw-i813778624-s2714288466.html?spm=a2o42.searchlist.list.19.284d3f0brRyQdn&amp;search=1</t>
  </si>
  <si>
    <t>https://shopee.sg/-SG-Local-Stock-Original-Brother-LC261-Black-Cyan-Magenta-Yellow-Ink-LC261CL-(3pk)-LC-261CL-LC261-i.235239276.11713334440</t>
  </si>
  <si>
    <t>https://www.lazada.sg/products/local-stock-original-brother-lc261cl3pk-cmy-color-pack-cyan-magenta-yellow-for-dcp-j562dw-mfc-j480dw-mfc-j680dw-mfc-j880dw-lc261-lc-261-lc-261-i794914123-s2617092355.html?spm=a2o42.searchlist.list.43.6d327bc931ZfqW&amp;search=1&amp;freeshipping=1</t>
  </si>
  <si>
    <t>https://www.lazada.sg/products/original-brother-lc261-cmy-ink-cartridges-value-pack-3-inks-cmy-for-dcp-j562dw-mfc-j480dw-mfc-j680dw-mfc-j880dw-printer-lc261cl3pk-lc261cl-lc261-lc-261-i105931305-s107568541.html?spm=a2o42.searchlist.list.123.6d327bc931ZfqW&amp;search=1</t>
  </si>
  <si>
    <t>https://www.lazada.sg/products/local-stock-original-brother-lc263bk2pk-black-2pcs-in-a-pack-for-dcp-j562dw-mfc-j480dw-mfc-j680dw-mfc-j880dw-lc263-lc-263-lc-263-i791888070-s2605608799.html?spm=a2o42.searchlist.list.105.159e4fc63kq5g6&amp;search=1&amp;freeshipping=1</t>
  </si>
  <si>
    <t>https://shopee.sg/LC263-Brother-Inkjet-i.142476618.4733822704</t>
  </si>
  <si>
    <t>https://shopee.sg/-SG-Local-Stock-Brother-LC263-Black-Cyan-Magenta-Yellow-Ink-LC263CL-(3pk)-LC-263CL-LC263BK-(2pk)-i.235239276.7892558896</t>
  </si>
  <si>
    <t>https://shopee.sg/Brother-LC263-Value-Pack-(4-in-1)-Ink-Cartridges-i.76497766.7838099904</t>
  </si>
  <si>
    <t>https://www.lazada.sg/products/lc263-brother-inkjet-i749040599-s2418346700.html?spm=a2o42.searchlist.list.23.4f37a0a5aij07l&amp;search=1&amp;freeshipping=1</t>
  </si>
  <si>
    <t>https://www.lazada.sg/products/brother-lc263cl-black-3pk-colour-3-packed-ink-cartridge-for-dcp-j562dw-mfc-j480dw-mfc-j680dw-mfc-j880dw-lc263-lc-263-lc-263-i315446327-s588468104.html?spm=a2o42.searchlist.list.77.4f37a0a5aij07l&amp;search=1</t>
  </si>
  <si>
    <t>https://www.lazada.sg/products/local-stock-original-brother-lc263cl3pk-cmy-color-pack-cyan-magenta-yellow-for-dcp-j562dw-mfc-j480dw-mfc-j680dw-mfc-j880dw-lc263-lc-263-lc-263-i791888267-s2605674473.html?spm=a2o42.searchlist.list.1.2ff5a0a5WRCbDo&amp;search=1&amp;freeshipping=1</t>
  </si>
  <si>
    <t>https://www.lazada.sg/products/brother-lc263cl-black-3pk-colour-3-packed-ink-cartridge-for-dcp-j562dw-mfc-j480dw-mfc-j680dw-mfc-j880dw-lc263-lc-263-lc-263-i315446327-s588468104.html?spm=a2o42.searchlist.list.79.2ff5a0a5WRCbDo&amp;search=1</t>
  </si>
  <si>
    <t>https://www.lazada.sg/products/local-stock-original-brother-lc-3511cl3pk-cyan-magenta-yellow-ink-lc3511cl-3pk-lc-3511cl3pk-3511-lc3511-for-brother-dcp-j572dw-mfc-j491dw-i313712928-s578096282.html?spm=a2o42.searchlist.list.1.22cb15f5PndIAr&amp;search=1</t>
  </si>
  <si>
    <t>https://www.lazada.sg/products/brother-lc3511-lc-3511-lc-3511-ink-cartridge-cyan-magenta-yellow-combo-lc3511cl-3pk-for-dcp-j572dw-mfc-j491dw-mfc-j690dw-mfc-j890dw-i466080152-s1256042372.html?spm=a2o42.searchlist.list.7.22cb15f5PndIAr&amp;search=1</t>
  </si>
  <si>
    <t>https://www.lazada.sg/products/ready-stock-original-brother-lc-3511cl3pk-cyan-magenta-yellow-ink-cartridge-lc3511cl-3pk-lc-3511cl3pk-3511-lc3511-for-brother-dcp-j572dw-mfc-j491dw-mfc-j690dw-mfc-j-890dw-j572dw-j491dw-j690dw-j890dw-i1188776915-s4749576305.html?spm=a2o42.searchlist.list.15.22cb15f5PndIAr&amp;search=1&amp;freeshipping=1</t>
  </si>
  <si>
    <t>https://shopee.sg/-SG-Local-Stock-Original-Brother-LC3511CL3PK-Black-Cyan-Magenta-Yellow-LC-3511-3511-LC3511C-LC3511M-LC3511Y-i.235239276.4840190411</t>
  </si>
  <si>
    <t>https://www.lazada.sg/products/genuine-brother-lc3511-blackcyanmagentayellowtri-colour-standard-ink-for-dcp-j572dw-mfc-j491dw-i1096386761-s4465546658.html?spm=a2o42.searchlist.list.13.51115600la0UvO&amp;search=1</t>
  </si>
  <si>
    <t>https://shopee.sg/-ORIGINAL-INK-WHOLESALE-Brother-LC-3511-LC3511-3511-LC-3513-LC3513-3513-Black-Cyan-Magenta-Yellow-Value-Bundle-i.301789278.3954387104</t>
  </si>
  <si>
    <t>https://shopee.sg/-SG-Local-Stock-Original-Brother-LC3511-Black-Cyan-Magenta-Yellow-Ink-LC-3511-3511-LC3511BK-LC3511C-LC3511M-LC3511Y-i.235239276.4940190276</t>
  </si>
  <si>
    <t>https://shopee.sg/Genuine-Brother-LC3511-Ink-For-DCP-J572DW-MFC-J491DW-i.71168001.3548657733</t>
  </si>
  <si>
    <t>https://www.lazada.sg/products/genuine-brother-lc3513-ink-cartridge-for-dcp-j572dw-mfc-j491dw-i1102596979-s9822159352.html?</t>
  </si>
  <si>
    <t>https://shopee.sg/LC3513-Brother-Inkjet-i.142476618.3534098605</t>
  </si>
  <si>
    <t>https://shopee.sg/-SG-Local-Stock-Original-Brother-LC3513-Black-Cyan-Magenta-Yellow-Ink-LC-3513-3513-LC3513BK-LC3513C-LC3513M-LC3513Y-i.235239276.3640167936</t>
  </si>
  <si>
    <t>https://shopee.sg/Genuine-Brother-LC3513-Ink-Cartridge-for-DCP-J572DW-MFC-J491DW-i.71168001.4948913013</t>
  </si>
  <si>
    <t>https://shopee.sg/Brother-Ink-Cartridge-LC3619XLBK-LC3619XLC-LC3619XLM-LC3619XLY-MFC-J2330DW-MFC-J2730DW-MFC-J3930DW-i.20047492.7916344066</t>
  </si>
  <si>
    <t>https://shopee.sg/-SG-Local-Stock-Original-LC-3619XL-Black-Cyan-Magenta-Yellow-LC3619XL-LC-3619XL-3619-LC3619-i.235239276.7919382203</t>
  </si>
  <si>
    <t>https://shopee.sg/(Original)-BROTHER-INK-BENEFIT-LC3619XL-LC3619-LC-3619-BLACK-CYAN-MAGENTA-YELLOW-FOR-MFC-J2330DW-J2730DW-J3530DW-J3930DW-i.21596473.2520694499</t>
  </si>
  <si>
    <t>https://shopee.sg/LC3619XL-Brother-Ink-Cartridges-i.142476618.4033999235</t>
  </si>
  <si>
    <t>https://shopee.sg/Genuine-Brother-LC3619XL-HIGH-YIELD-INK-CARTRIDGE-for-MFC-J2330DW-MFC-J2730DW-MFC-J3530DW-MFC-J3930DW-i.71168001.9760962947</t>
  </si>
  <si>
    <t>https://www.lazada.sg/products/100-original-value-set-brother-lc3619xl-bk-brother-lc3619xl-cl-3pk-ink-cartridge-l-for-mfc-j2330dw-mfc-j2730dw-mfc-j3530dw-mfc-j3930dw-l-brother-lc3619xl-l-brother-ink-cartridge-lc3619xl-l-brother-printer-ink-lc3619xl-l-3619-l-3619xl-l-brother-lc3617-i1124456456-s4357528004.html?spm=a2o42.searchlist.list.45.730d4b81Ttv8kb&amp;search=1&amp;freeshipping=1</t>
  </si>
  <si>
    <t>https://www.lazada.sg/products/100-original-brother-lc3619xl-black-l-3619xlbk-l-for-mfc-j2330dw-l-mfc-j2730dw-l-mfc-j3530dw-l-mfc-j3930dw-l-lc3619xl-l-brother-lc3619xl-l-brother-ink-cartridge-lc3619xl-l-brother-printer-ink-lc3619xl-l-3619-l-lc3619-l-brother-lc3619-i946128091-s3359762997.html?spm=a2o42.searchlist.list.39.730d4b81Ttv8kb&amp;search=1&amp;freeshipping=1</t>
  </si>
  <si>
    <t>https://www.lazada.sg/products/original-brother-ink-benefit-lc3619xl-lc-3619xl-3619-black-cyan-magenta-yellow-for-mfc-j2330dw-j2730dw-j3530dw-j3930dw-i355112913-s828838194.html?spm=a2o42.searchlist.list.81.730d4b81Ttv8kb&amp;search=1</t>
  </si>
  <si>
    <t>https://www.lazada.sg/products/brother-lc563-lc-563-lc-563-black-cyan-magenta-yellow-value-combo-ink-cartridge-for-brother-mfc-j2510-mfc-j2310-mfc-j3520-mfc-j3720-printers-i467538912-s1261772017.html?spm=a2o42.searchlist.list.77.587b17a6jrrBmP&amp;search=1</t>
  </si>
  <si>
    <t>https://www.lazada.sg/products/100-original-brother-lc563bk-black-ink-cartridge-l-600-pages-yield-l-lc-563bk-l-lc563bk-l-lc-563-l-black-ink-l-ink-benefit-l-applicable-for-brother-mfc-j2310-mfc-j2510-mfc-j3520-mfc-j3720-l-brother-ink-cartridge-l-brother-lc563-i709498009-s2226260862.html?spm=a2o42.searchlist.list.9.20bd17a69oX6XG&amp;search=1&amp;freeshipping=1</t>
  </si>
  <si>
    <t>https://www.lazada.sg/products/100-original-brother-lc563c-cyan-ink-cartridge-l-600-pages-yield-l-lc-563c-l-lc563c-l-lc-563-l-cyan-ink-l-ink-benefit-l-applicable-for-brother-mfc-j2310-mfc-j2510-mfc-j3520-mfc-j3720-l-brother-ink-cartridge-l-brother-lc563-i710312493-s2230834515.html?spm=a2o42.searchlist.list.3.20bd17a69oX6XG&amp;search=1&amp;freeshipping=1</t>
  </si>
  <si>
    <t>https://www.lazada.sg/products/100-original-brother-lc563m-magenta-ink-cartridge-l-600-pages-yield-l-lc-563m-l-lc563m-l-lc-563-l-magenta-ink-l-ink-benefit-l-applicable-for-brother-mfc-j2310-mfc-j2510-mfc-j3520-mfc-j3720-l-brother-ink-cartridge-l-brother-lc563-i710388062-s2231054844.html?spm=a2o42.searchlist.list.7.20bd17a69oX6XG&amp;search=1&amp;freeshipping=1</t>
  </si>
  <si>
    <t>https://www.lazada.sg/products/100-original-brother-lc563y-yellow-ink-cartridge-l-600-pages-yield-l-lc-563y-l-lc563y-l-lc-563-l-yellow-ink-l-ink-benefit-l-applicable-for-brother-mfc-j2310-mfc-j2510-mfc-j3520-mfc-j3720-l-brother-ink-cartridge-l-brother-lc563-i710422253-s2231258702.html?spm=a2o42.searchlist.list.5.20bd17a69oX6XG&amp;search=1&amp;freeshipping=1</t>
  </si>
  <si>
    <t>https://shopee.sg/LC563-Brother-Inkjet-i.142476618.7633832307</t>
  </si>
  <si>
    <t>https://shopee.sg/Brother-LC563-BK-LC563-C-LC563-M-LC563-Y-l-LC563-Set-For-Brother-MFC-J2310-MFC-J2510-MFC-J3520-MFC-J3720-i.439666917.7492568258</t>
  </si>
  <si>
    <t>https://shopee.sg/-SG-Local-Stock-Original-Brother-LC563-LC565XL-Black-Cyan-Magenta-Yellow-Ink-563-565-i.235239276.9770052020</t>
  </si>
  <si>
    <t>https://www.lazada.sg/products/local-stock-original-brother-lc567xl-black-for-mfc-j2510-mfc-j2310-lc567-lc-567xl-lc-567xl-i292333089-s483428506.html?spm=a2o42.searchlist.list.29.1e5f36f6iaGn7U&amp;search=1&amp;freeshipping=1</t>
  </si>
  <si>
    <t>https://shopee.sg/LC565XL-AND-LC567XL-BROTHER-INK-i.142476618.5977889054</t>
  </si>
  <si>
    <t>https://shopee.sg/-SG-Local-Stock-Original-Brother-LC567XL-Black-Ink-LC567-567-i.235239276.9670052883</t>
  </si>
  <si>
    <t>https://shopee.sg/LC567XL-BLACK-Brother-Inkjet-i.142476618.6033834502</t>
  </si>
  <si>
    <t>https://www.lazada.sg/products/brother-original-lc569xlbk-black-ink-cartridge-mfc-j3520-mfc-j3720-i124668393-s138612015.html?spm=a2o42.searchlist.list.1.50d4f546KX2sG6&amp;search=1&amp;freeshipping=1</t>
  </si>
  <si>
    <t>https://www.lazada.sg/products/original-brother-lc569xl-bk-black-high-yield-ink-cartridge-for-brother-mfc-j3520-mfc-j3720-printers-lc569xlbk-lc569xl-bk-lc-569xl-bk-i169323289-s220021465.html?spm=a2o42.searchlist.list.4.50d4f546KX2sG6&amp;search=1&amp;freeshipping=1</t>
  </si>
  <si>
    <t>https://shopee.sg/Brother-LC569XLBK-Black-Ink-Cartridge-MFC-J3520-MFC-J3720-i.267665134.3947186282</t>
  </si>
  <si>
    <t>https://www.lazada.sg/products/local-stock-original-brother-lc665xlc-lc665xlm-lc665xly-lc665xl-lc665-cyan-magenta-yellow-for-mfc-j2320-mfc-j2720-lc665-lc-665-lc-665-i791786578-s2605362290.html?spm=a2o42.searchlist.list.32.33134badctBz7n&amp;search=1&amp;freeshipping=1</t>
  </si>
  <si>
    <t>https://shopee.sg/LC665XL-Brother-Toner-i.142476618.6133840872</t>
  </si>
  <si>
    <t>https://shopee.sg/-SG-Local-Stock-Original-Brother-LC663-LC665XL-LC669XL-Black-Cyan-Magenta-Yellow-Ink-LC-663-665-669-i.235239276.9770072767</t>
  </si>
  <si>
    <t>https://shopee.sg/Brother-669XL-663XL-665XL-LC663-LC665XL-LC669XL-LC665-LC669-Ink(Genuine)-Black-Cyan-Magenta-Yellow-J2320-J2720.-i.208695133.5973796737</t>
  </si>
  <si>
    <t>https://www.lazada.sg/products/original-brother-lc73-lc73cl-high-yield-black-cyan-magenta-yellow-ink-cartridge-for-brother-dcpj525w-dcpj725dw-dcpj925dw-mfcj430w-mfcj432w-mfcj625dw-mfcj825dw-mfcj5910dwprinters-lc73bk-lc-73-bk-lc73c-lc-73-c-lc73m-lc-73-m-lc73y-lc-73-y-lc-73-lc-73-cl-i166153618-s213703190.html?</t>
  </si>
  <si>
    <t>https://shopee.sg/-SG-Local-Stock-Original-Brother-LC73-LC73CL-High-Yield-Black-Cyan-Magenta-Yellow-Ink-Cartridge-LC73BK-LC-73-BK-LC73C-i.235239276.4548102693</t>
  </si>
  <si>
    <t>https://shopee.sg/LC73-Brother-Inkjet-i.142476618.6233993905</t>
  </si>
  <si>
    <t>https://shopee.sg/Brother-LC73-LC73CL-High-Yield-Black-Cyan-Magenta-Yellow-Ink-Cartridge-i.28714108.2302177249</t>
  </si>
  <si>
    <t>https://www.lazada.sg/products/brother-tn-150-original-black-toner-cartridge-tn150-tn-150-hl-4040cn-hl-4050cdn-dcp-9040cn-dcp-9042cdn-mfc-9440cn-mfc-9450cdn-mfc-9840cdw-i115214064-s123991863.html?spm=a2o42.searchlist.list.62.32bc2c41SIZ1Kz&amp;search=1&amp;freeshipping=1</t>
  </si>
  <si>
    <t>https://www.lazada.sg/products/brother-tn-150-original-cyan-toner-cartridge-tn150-tn-150-hl-4040cn-hl-4050cdn-dcp-9040cn-mfc-9440cn-mfc-9840cdw-i115214510-s123992675.html?spm=a2o42.searchlist.list.68.32bc2c41SIZ1Kz&amp;search=1&amp;freeshipping=1</t>
  </si>
  <si>
    <t>https://www.lazada.sg/products/brother-tn-150-original-magenta-toner-cartridge-tn150-tn-150-hl-4040cn-hl-4050cdn-dcp-9040cn-mfc-9440cn-mfc-9840cdw-i115214647-s123992974.html?spm=a2o42.searchlist.list.71.32bc2c41SIZ1Kz&amp;search=1&amp;freeshipping=1</t>
  </si>
  <si>
    <t>https://www.lazada.sg/products/brother-tn-150-original-yellow-toner-cartridge-tn150-tn-150-hl-4040cn-hl-4050cdn-dcp-9040cn-mfc-9440cn-mfc-9840cdw-i115215144-s123993908.html?spm=a2o42.searchlist.list.65.32bc2c41SIZ1Kz&amp;search=1&amp;freeshipping=1</t>
  </si>
  <si>
    <t>https://shopee.sg/Brother-TN-150-Standard-Toner-Cartridge-Black-i.446886980.8058397999</t>
  </si>
  <si>
    <t>https://shopee.sg/Brother-TN-150-Standard-Toner-Cartridge-Cyan-i.446886980.8858411520</t>
  </si>
  <si>
    <t>https://shopee.sg/Brother-TN-150-Standard-Toner-Cartridge-Magenta-i.446886980.8158398008</t>
  </si>
  <si>
    <t>https://shopee.sg/Brother-TN-150-Standard-Toner-Cartridge-Yellow-i.446886980.8858411543</t>
  </si>
  <si>
    <t>https://www.lazada.sg/products/brother-original-tn-2060-toner-cartridge-tn2060-tn-2060-hl2130-dcp-7055-i115314525-s124164075.html?spm=a2o42.searchlist.list.80.4e5a567duBPYeQ&amp;search=1&amp;freeshipping=1</t>
  </si>
  <si>
    <t>https://www.lazada.sg/products/brother-tn240-tn-240-tn-240-cyan-toner-for-printers-mfc-9320cw-hl-3040cn-hl-3070cw-dcp-9010cn-mfc-9120cn-hl-3045cn-hl-3075cw-mfc-9125cn-mfc-9325cw-i321450913-s639502806.html?spm=a2o42.searchlist.list.3.114d260cYS4ms3&amp;search=1</t>
  </si>
  <si>
    <t>https://www.lazada.sg/products/brother-tn240-tn-240-tn-240-magenta-toner-for-printers-mfc-9320cw-hl-3040cn-hl-3070cw-dcp-9010cn-mfc-9120cn-hl-3045cn-hl-3075cw-mfc-9125cn-mfc-9325cw-i321480251-s639546018.html?spm=a2o42.searchlist.list.5.114d260cYS4ms3&amp;search=1</t>
  </si>
  <si>
    <t>https://www.lazada.sg/products/brother-tn240-tn-240-tn-240-yellow-toner-for-printers-mfc-9320cw-hl-3040cn-hl-3070cw-dcp-9010cn-mfc-9120cn-hl-3045cn-hl-3075cw-mfc-9125cn-mfc-9325cw-i321472413-s639538410.html?spm=a2o42.searchlist.list.1.114d260cYS4ms3&amp;search=1</t>
  </si>
  <si>
    <t>https://www.lazada.sg/products/brother-tn-240-original-black-toner-cartridge-tn240-tn-240-hl-3040cn-hl-3070cw-dcp-9010cn-mfc-9120cn-mfc-9320cw-i115217101-s123997247.html?spm=a2o42.searchlist.list.29.114d260cYS4ms3&amp;search=1&amp;freeshipping=1</t>
  </si>
  <si>
    <t>https://www.lazada.sg/products/brother-tn-240-original-cyan-toner-cartridge-tn240-tn-240-hl-3040cn-hl-3070cw-dcp-9010cn-mfc-9120cn-mfc-9320cw-i115217371-s123997802.html?spm=a2o42.searchlist.list.19.114d260cYS4ms3&amp;search=1&amp;freeshipping=1</t>
  </si>
  <si>
    <t>https://www.lazada.sg/products/brother-tn-240-original-magenta-toner-cartridge-tn240-tn-240-hl-3040cn-hl-3070cw-dcp-9010cn-mfc-9120cn-mfc-9320cw-i115217781-s123998456.html?spm=a2o42.searchlist.list.27.114d260cYS4ms3&amp;search=1&amp;freeshipping=1</t>
  </si>
  <si>
    <t>https://www.lazada.sg/products/brother-tn-240-original-yellow-toner-cartridge-tn240-tn-240-hl-3040cn-hl-3070cw-dcp-9010cn-mfc-9120cn-mfc-9320cw-i115218354-s123999396.html?spm=a2o42.searchlist.list.25.114d260cYS4ms3&amp;search=1&amp;freeshipping=1</t>
  </si>
  <si>
    <t>https://shopee.sg/TN-240-Brother-Toner-i.142476618.4333115881</t>
  </si>
  <si>
    <t>https://shopee.sg/Brother-TN240-Y-C-M-BK-Ink-i.3996877.33299243</t>
  </si>
  <si>
    <t>https://www.lazada.sg/products/original-brother-tn-263-black-tn-263-cyan-tn-263-magenta-tn-263-yellow-tn263-high-page-yield-compatible-for-brother-dcp-l3551cdw-brother-mfc-l3735cdn-l3750cdw-l3770cdw-brother-hl-l3210cw-l3230cdn-l3270cdw-6-months-warranty-i765948616-s2491654474.html?spm=a2o42.searchlist.list.42.76287cadvx5VWV&amp;search=1</t>
  </si>
  <si>
    <t>https://www.lazada.sg/products/local-stock-original-brother-tn-263-tn263-cyan-toner-standard-yield-for-printer-hl-l3230cdn-hl-l3270cdw-dcp-l3551cdw-mfc-l3750cdw-mfc-l3770cdw-tn263c-tn-263c-tn-263-c-i581408277-s1668912200.html?spm=a2o42.searchlist.list.88.76287cadvx5VWV&amp;search=1&amp;freeshipping=1</t>
  </si>
  <si>
    <t>https://www.lazada.sg/products/local-stock-original-brother-tn-263-tn263-magenta-toner-standard-yield-for-printer-hl-l3230cdn-hl-l3270cdw-dcp-l3551cdw-mfc-l3750cdw-mfc-l3770cdw-tn263m-tn-263m-tn-263-m-i581408304-s1668922364.html?spm=a2o42.searchlist.list.1.ec227cadKpXjyK&amp;search=1&amp;freeshipping=1</t>
  </si>
  <si>
    <t>https://shopee.sg/-SG-Local-Stock-Original-Brother-TN-263-TN263-263BK-263C-263M-263Y-Black-Cyan-Magenta-Yellow-Toner-i.235239276.5940662477</t>
  </si>
  <si>
    <t>https://shopee.sg/Genuine-Brother-TN-263-Toner-TN263-263-For-HL-L3230CDN-HL-L3270CDW-DCP-L3551CDW-MFC-L3750CDW-L3770CDW-i.71168001.6513650911</t>
  </si>
  <si>
    <t>https://shopee.sg/-ORIGINAL-Brother-TN-263-(TN263-TN-263)-TN-267-(TN267-TN-267)-Black-Cyan-Magenta-Yellow-Toner-Cartridge-Value-Set-i.301789278.6059410197</t>
  </si>
  <si>
    <t>https://www.lazada.sg/products/original-brother-toner-tn-3428-for-printer-hl-l5100dn-hl-l6200dw-hl-l6400dw-mfc-l5700dn-mfc-l5900dw-mfc-l6900dw-i1731029667-s8584177827.html?spm=a2o42.searchlist.list.112.2a4e510fpNoLpj&amp;search=1</t>
  </si>
  <si>
    <t>https://www.lazada.sg/products/100-original-brother-tn-3428-toner-cartridge-l-for-hl-l5100dn-l-hl-l6200dw-l-hl-l6400dw-l-mfc-l5700dn-l-mfc-l5900dw-l-mfc-l6900dw-l-brother-toner-cartridge-l-brother-tn-3428-l-3428-l-tn-3428-l-tn3428-l-tn-3428-l-brother-laser-toner-i846934626-s2895236914.html?spm=a2o42.searchlist.list.118.2a4e510fpNoLpj&amp;search=1&amp;freeshipping=1</t>
  </si>
  <si>
    <t>https://www.lazada.sg/products/original-brother-tn-3428-for-brother-hll5000d5100dn6200dw6400dwmfcl5700dn5900dw6900dw-dcp-l5600dn-toner-cartridge-3k-pages-tn3428-tn-3428-i105906359-s107541718.html?spm=a2o42.searchlist.list.15.6b24510fXmXZrg&amp;search=1</t>
  </si>
  <si>
    <t>https://shopee.sg/Original-Brother-TN-3428-For-Printer-HL-L5100DN-HL-L6200DW-HL-L6400DW-MFC-L5700DN-MFC-L5900DW-MFC-L6900DW-i.21596473.3617392904</t>
  </si>
  <si>
    <t>https://shopee.sg/TN-3428-Brother-Toner-i.142476618.6233119193</t>
  </si>
  <si>
    <t>https://shopee.sg/Brother-TN-3428-Toner-Cartridge-l-For-HL-L5100DN-l-HL-L6200DW-l-HL-L6400DW-l-MFC-L5700DN-l-MFC-L5900DW-l-MFC-L6900DW-i.241263929.7568614035</t>
  </si>
  <si>
    <t>https://shopee.sg/Original-Brother-TN-3448-For-Printers-HL-L5100DN-HL-L6200DW-HL-L6400DW-MFC-L5700DN-MFC-L5900DW-MFC-L6900DW-i.21596473.6017297549</t>
  </si>
  <si>
    <t>https://shopee.sg/TN-3448-Brother-Toner-i.142476618.3833208097</t>
  </si>
  <si>
    <t>https://www.lazada.sg/products/original-brother-tn-3448-for-brother-hll5000d5100dn6200dw6400dwmfcl5700dn5900dw6900dw-dcp-l5600dn-toner-cartridge-8k-pages-tn3448-tn-3448-i105906360-s107541719.html?spm=a2o42.searchlist.list.23.2ca75f08iSEFZm&amp;search=1</t>
  </si>
  <si>
    <t>https://www.lazada.sg/products/brother-tn-3478-super-high-yield-toner-for-printers-hll5000d-hll5100dn-hll6200dw-hll6400dw-mfcl5700dn-mfcl5900dw-mfcl6900dw-tn3478-tn-3478-i602758208-s1755364826.html?spm=a2o42.searchlist.list.133.2e4d4909oQ2apW&amp;search=1&amp;freeshipping=1</t>
  </si>
  <si>
    <t>https://www.lazada.sg/products/brother-tn-3478-original-toner-cartridge-tn3478-tn-3478-hl-l5100dn-hl-l6200dw-hl-l6400dw-mfc-l5700dn-mfc-l5900dw-mfc-l6900dw-i115317812-s124167929.html?spm=a2o42.searchlist.list.136.2e4d4909oQ2apW&amp;search=1&amp;freeshipping=1</t>
  </si>
  <si>
    <t>https://www.lazada.sg/products/original-brother-tn-3478-for-brother-hll5000d5100dn6200dw6400dwmfcl5700dn5900dw6900dw-dcp-l5600dn-toner-cartridge-12k-pages-tn3478-tn-3478-i105906365-s107541724.html?spm=a2o42.searchlist.list.13.3b194909L2tKVB&amp;search=1</t>
  </si>
  <si>
    <t>https://shopee.sg/Original-Brother-TN-3478-For-Printers-HL-L5100DN-HL-L6200DW-HL-L6400DW-MFC-L5700DN-MFC-L5900DW-MFC-L6900DW-i.21596473.7317297745</t>
  </si>
  <si>
    <t>https://shopee.sg/Brother-TN-3478-Black-Toner-Cartridge-HL-L5100DN-HL-L6200DW-HL-L6400DW-MFC-L5700DN-MFC-L5900DW-TN3478-i.241263929.8458521236</t>
  </si>
  <si>
    <t>https://shopee.sg/Brother-TN-3478-Black-Original-Toner-Cartridge-(Up-to-12000pgs-)-TN-3478-i.195849133.6305954670</t>
  </si>
  <si>
    <t>https://shopee.sg/TN-348-Brother-Toner-i.142476618.3633220481</t>
  </si>
  <si>
    <t>https://shopee.sg/Brother-Toner-TN-351-Black-Cyan-Magenta-Yellow-Compatible-with-HL-L8250CDN-HL-L8350CDW-MFC-L8850CDW-1-Year-SG-Warranty-i.21596473.7855400956</t>
  </si>
  <si>
    <t>https://shopee.sg/TN-351-Brother-Toner-i.142476618.4133125047</t>
  </si>
  <si>
    <t>https://www.lazada.sg/products/brother-tn-359-original-black-super-high-yield-toner-cartridge-tn359-tn-359-hl-l8350cdw-mfc-l8850cdw-i115311347-s124157351.html?spm=a2o42.searchlist.list.22.b9093a159A9mxt&amp;search=1&amp;freeshipping=1</t>
  </si>
  <si>
    <t>https://www.lazada.sg/products/brother-tn-359-original-cyan-super-high-yield-toner-cartridge-tn359-tn-359-hl-l8250cdn-hl-l8350cdw-hl-l9200cdw-mfc-l8850cdw-mfc-l9550cdw-i115311537-s124157723.html?spm=a2o42.searchlist.list.19.b9093a159A9mxt&amp;search=1&amp;freeshipping=1</t>
  </si>
  <si>
    <t>https://www.lazada.sg/products/brother-tn-359-original-magenta-super-high-yield-toner-cartridge-tn359-tn-359-hl-l8250cdn-hl-l8350cdw-hl-l9200cdw-mfc-l8850cdw-mfc-l9550cdw-i115311683-s124158012.html?spm=a2o42.searchlist.list.28.b9093a159A9mxt&amp;search=1&amp;freeshipping=1</t>
  </si>
  <si>
    <t>https://www.lazada.sg/products/brother-tn-359-original-yellow-super-high-yield-toner-cartridge-tn359-tn-359-hl-l8250cdn-hl-l8350cdw-hl-l9200cdw-mfc-l8850cdw-mfc-l9550cdw-i115311795-s124158282.html?spm=a2o42.searchlist.list.41.b9093a159A9mxt&amp;search=1&amp;freeshipping=1</t>
  </si>
  <si>
    <t>https://shopee.sg/TN-359-Brother-Toner-i.142476618.4533126145</t>
  </si>
  <si>
    <t>https://www.lazada.sg/products/local-stock-original-brother-tn-451-tn451-black-toner-cartridge-standard-yield-for-printer-hl-8260cdn-hl-l8360cdw-mfc-l8690cdw-mfc-l8900cdw-tn451bk-tn-451bk-tn-451-bk-i581462447-s1669056959.html?spm=a2o42.searchlist.list.37.29d79146pE2vWq&amp;search=1&amp;freeshipping=1</t>
  </si>
  <si>
    <t>https://www.lazada.sg/products/local-stock-original-brother-tn-451-tn451-cyan-toner-cartridge-standard-yield-for-printer-hl-8260cdn-hl-l8360cdw-mfc-l8690cdw-mfc-l8900cdw-tn451c-tn-451c-tn-451-c-i581466396-s1669076273.html?spm=a2o42.searchlist.list.34.29d79146pE2vWq&amp;search=1&amp;freeshipping=1</t>
  </si>
  <si>
    <t>https://www.lazada.sg/products/local-stock-original-brother-tn-451-tn451-magenta-toner-cartridge-standard-yield-for-printer-hl-8260cdn-hl-l8360cdw-mfc-l8690cdw-mfc-l8900cdw-tn451m-tn-451m-tn-451-m-i581442792-s1669028881.html?spm=a2o42.searchlist.list.102.29d79146pE2vWq&amp;search=1&amp;freeshipping=1</t>
  </si>
  <si>
    <t>https://www.lazada.sg/products/local-stock-original-brother-tn-451-tn451-yellow-toner-cartridge-standard-yield-for-printer-hl-8260cdn-hl-l8360cdw-mfc-l8690cdw-mfc-l8900cdw-tn451y-tn-451y-tn-451-y-i581466484-s1669082555.html?spm=a2o42.searchlist.list.105.29d79146pE2vWq&amp;search=1&amp;freeshipping=1</t>
  </si>
  <si>
    <t>https://www.lazada.sg/products/brother-tn-451-cyan-black-magenta-yellow-tn451-tn-451-hl-8260cdn-hl-l8360cdw-mfc-l8690cdw-mfc-l8900cdw-i222284100-s338873389.html?spm=a2o42.searchlist.list.1.4b6e9146kkU5y6&amp;search=1&amp;freeshipping=1</t>
  </si>
  <si>
    <t>https://shopee.sg/Genuine-Brother-toner-TN-451-toner-for-HL-8260CDN-HL-L8360CDW-MFC-L8690CDW-MFC-L8900CDW-TN451-451-i.71168001.5546234462</t>
  </si>
  <si>
    <t>https://shopee.sg/Brother-TN-451-Toner-Cartridge-Compatible-with-HL-8260CDN-HL-L8360CDW-MFC-L8690CDW-MFC-L8900CDW-1-Year-SG-Warranty-i.21596473.7063534457</t>
  </si>
  <si>
    <t>https://shopee.sg/Brother-Toner-TN-451-Geninue-Catridge-i.142476618.5433128704</t>
  </si>
  <si>
    <t>https://www.lazada.sg/products/local-stock-original-brother-tn-456-tn456-magenta-toner-cartridge-high-yield-for-printer-hl-8260cdn-hl-l8360cdw-mfc-l8690cdw-mfc-l8900cdw-tn456m-tn-456m-tn-456-m-i581496312-s1669224583.html?spm=a2o42.searchlist.list.37.4e0de35d3yq7Vn&amp;search=1&amp;freeshipping=1</t>
  </si>
  <si>
    <t>https://www.lazada.sg/products/local-stock-original-brother-tn-456-tn456-black-toner-cartridge-high-yield-for-printer-hl-8260cdn-hl-l8360cdw-mfc-l8690cdw-mfc-l8900cdw-tn456bk-tn-456bk-tn-456-bk-i581488318-s1669226084.html?spm=a2o42.searchlist.list.9.4e0de35d3yq7Vn&amp;search=1&amp;freeshipping=1</t>
  </si>
  <si>
    <t>https://www.lazada.sg/products/local-stock-original-brother-tn-456-tn456-cyan-toner-cartridge-high-yield-for-printer-hl-8260cdn-hl-l8360cdw-mfc-l8690cdw-mfc-l8900cdw-tn456c-tn-456c-tn-456-c-i581508061-s1669246361.html?spm=a2o42.searchlist.list.15.4e0de35d3yq7Vn&amp;search=1&amp;freeshipping=1</t>
  </si>
  <si>
    <t>https://shopee.sg/Brother-TN-456-Toner-Cartridge-Compatible-with-Brother-HL-8260CDN-HL-L8360CDW-MFC-L8690CDW-1-Year-SG-Warranty-i.21596473.7963512771</t>
  </si>
  <si>
    <t>https://shopee.sg/TN-456-BROTHER-TONER-i.142476618.3933225759</t>
  </si>
  <si>
    <t>https://shopee.sg/TN-459-BROTHER-TONER-i.142476618.7433129510</t>
  </si>
  <si>
    <t>https://www.lazada.sg/products/brother-tn1000-original-monochrome-toner-cartridge-black-for-hl-1110-hl-1210w-dcp-1510-dcp-1610w-mfc-1810-mfc-1910w-i1621331210-s7615681806.html?spm=a2o42.searchlist.list.1.40a81e2bwrJShM&amp;search=1</t>
  </si>
  <si>
    <t>https://www.lazada.sg/products/local-stock-original-tn-1000-brother-toner-for-printer-hl-1110-dcp-1510-dcp-1610-w-mfc-1810-tn1000-1000-dr-1000-dr1000-i292339117-s483441842.html?spm=a2o42.searchlist.list.11.40a81e2bwrJShM&amp;search=1</t>
  </si>
  <si>
    <t>https://www.lazada.sg/products/original-brother-toner-tn-1000-tn1000-tn-1000-for-printers-hl-1110-dcp-1510-dcp-1610-w-mfc-1810-1210w-etc-i102368550-s102570639.html?spm=a2o42.searchlist.list.9.40a81e2bwrJShM&amp;search=1</t>
  </si>
  <si>
    <t>https://shopee.sg/(Original)-Brother-Toner-TN-1000-for-Printers-HL-1110-DCP-1510-DCP-1610W-MFC-1810-TN1000-TN-1000-i.21596473.2557886809</t>
  </si>
  <si>
    <t>https://shopee.sg/Brother-Toner-TN-1000-for-Printers-HL-1110-DCP-1510-MFC-1810-TN1000-TN-1000-i.178945558.3110161196</t>
  </si>
  <si>
    <t>https://shopee.sg/-SG-Local-Stock-Original-Brother-WT-220CL-WT220-WT-220-CL-Waste-Toner-Box-HL3150CDN-HL3170CDW-MFC9140CDN-i.235239276.7463552463</t>
  </si>
  <si>
    <t>https://shopee.sg/Genuine-Brother-WT-220CL-WT220-WT-220-Waste-Toner-Box-for-HL-3150CDN-HL-3170CDW-MFC-9140CDN-MFC-9330CDW-i.71168001.4546649228</t>
  </si>
  <si>
    <t>https://shopee.sg/-SG-Local-Stock-Original-Brother-WT-223CL-WT223-WT-223-CL-Waste-Toner-Box-i.235239276.6058333033</t>
  </si>
  <si>
    <t>https://shopee.sg/Genuine-Brother-WT-223CL-WT223-WT-223-Waste-Toner-Box-for-HL-L3230CDN-HL-L3270CDW-DCP-L3551CDW-MFC-L3750CDW-MFC-L3770CDW-i.71168001.6446672893</t>
  </si>
  <si>
    <t>https://www.lazada.sg/products/genuine-brother-wt-223cl-wt223-wt-223-waste-toner-box-for-hl-l3230cdn-hl-l3270cdw-dcp-l3551cdw-mfc-l3750cdw-mfc-l3770cdw-i1068390606-s4064982905.html?spm=a2o42.searchlist.list.34.4a6736fdXHw3er&amp;search=1</t>
  </si>
  <si>
    <t>https://www.lazada.sg/products/brother-wt-223cl-waste-toner-box-i1633777877-s7686369287.html?spm=a2o42.searchlist.list.73.4a6736fdXHw3er&amp;search=1</t>
  </si>
  <si>
    <t>https://www.lazada.sg/products/brother-waste-toner-wt-223cl-wt223-wt-223-original-for-hl-l3210cw-hl-l3230cdw-hl-l3270cdw-hl-l3290cdw-mfc-l3710cw-mfc-l3750cdw-and-mfc-l3770cdw-original-brother-wt-223-cl-waste-toner-box-i459594108-s1233322796.html?spm=a2o42.searchlist.list.92.4a6736fdXHw3er&amp;search=1</t>
  </si>
  <si>
    <t>https://www.lazada.sg/products/local-stock-original-brother-wt-220cl-wt220-wt-220-cl-wt-220-waste-toner-box-i272491430-s423191410.html?spm=a2o42.searchlist.list.75.7dd164d6AgQE3z&amp;search=1&amp;freeshipping=1</t>
  </si>
  <si>
    <t>https://shopee.sg/(Original)-Brother-DR-2125-Drum-Unit-i.21596473.6517271968</t>
  </si>
  <si>
    <t>https://shopee.sg/Brother-DR-2125-DRUM-i.142476618.7804719165</t>
  </si>
  <si>
    <t>https://www.lazada.sg/products/original-dr-2125-brother-drum-unit-for-hl-2140-hl-2150n-hl-2170w-dcp-7030-dcp-7040-mfc-7340-mfc-7450-mfc-7840n-i127366677-s143622112.html?spm=a2o42.searchlist.list.35.59bc68823XsTkK&amp;search=1&amp;freeshipping=1</t>
  </si>
  <si>
    <t>https://shopee.sg/(Original)-Brother-DR-2255-Drum-Unit-i.21596473.5717272622</t>
  </si>
  <si>
    <t>https://shopee.sg/Genuine-Brother-DR-2255-Drum-kit-for-HL-2240D-HL-2250DN-HL-2270DW-FAX-2840-DCP-7060D-MFC-7360-MFC-7470D-MFC-7860DW-i.71168001.4045481762</t>
  </si>
  <si>
    <t>https://www.lazada.sg/products/original-brother-dr-2455-dr2455-dr-2455-drum-for-printer-dcp-l2535dw-dcp-2550dw-hl-2375dw-mfc-l2715dw-mfc-l2750dw-drum-2455-i278400955-s430310923.html?spm=a2o42.searchlist.list.20.497c3d5cpXv8PQ&amp;search=1&amp;freeshipping=1</t>
  </si>
  <si>
    <t>https://www.lazada.sg/products/brother-dr-2255-dr2255-dr-2255-drum-unit-original-for-printer-model-hl-2130-2240d-2250dn-2270dw-dcp-7055-7060d-7065dnmfc-7290-7360-7470-7860dn-mfc-7860dw-fax-2840-2950-i104090280-s105415117.html?spm=a2o42.searchlist.list.62.497c3d5cpXv8PQ&amp;search=1</t>
  </si>
  <si>
    <t>https://www.lazada.sg/products/original-brother-dr-2255-dr2255-dr-2255-high-yield-page-compatible-for-hl-2130-hl-2240d-hl-2250dn-hl-2270dw-dcp-7055-dcp-7060d-mfc-7470d-mfc-7360-mfc-7860dw-fax-2840-6-months-i766188412-s2492668515.html?spm=a2o42.searchlist.list.114.497c3d5cpXv8PQ&amp;search=1</t>
  </si>
  <si>
    <t>https://shopee.sg/(Original)-Brother-DR-2355-Drum-Unit-Drum-2355-DR2355-i.21596473.3217443743</t>
  </si>
  <si>
    <t>https://shopee.sg/Genuine-Brother-TN2360-Toner-TN2380-Toner-DR2355-Drum-kit-for-HL-L2360DN-L2365DW-DCP-L2540DW-MFC-L2700D-L2700DW-L2740D-i.71168001.7244768010</t>
  </si>
  <si>
    <t>https://www.lazada.sg/products/original-brother-drum-dr-2355-original-drum-kit-dr2355-dr-2355-hl-l2360dn-hl-l2365dw-dcp-l2540dw-mfc-l2700d-mfc-l2700dw-mfc-drum-2355-dr-i102369180-s102571730.html?spm=a2o42.searchlist.list.9.34f0111dkl2Qaa&amp;search=1&amp;freeshipping=1</t>
  </si>
  <si>
    <t>https://www.lazada.sg/products/brother-original-dr-2355-drum-kit-dr2355-dr-2355-for-hl-l2320d-l2360dn-hl-l2365dw-dcp-l2520d-l2540dw-mfc-l2700d-mfc-l2700dw-mfc-l2740dw-i115313437-s124161349.html?spm=a2o42.searchlist.list.23.34f0111dkl2Qaa&amp;search=1&amp;freeshipping=1</t>
  </si>
  <si>
    <t>https://www.lazada.sg/products/local-stock-original-dr-2355-brother-drum-unit-for-l2320d-l2360dn-l2365dw-l2520d-l2540dw-l2700d-dr2355-i282533231-s449962680.html?spm=a2o42.searchlist.list.25.34f0111dkl2Qaa&amp;search=1&amp;freeshipping=1</t>
  </si>
  <si>
    <t>https://www.lazada.sg/products/brother-dr-2455-original-drum-kit-dr2455-dr-2455-dcp-l2535dw-dcp-l2550dw-hl-l2375dw-mfc-l2715dw-mfc-l2750dw-l2535dw-l2550dw-l2715dw-l2750dw-drum-unit-dr-2455-dr-2455-i167569744-s216470107.html?spm=a2o42.searchlist.list.47.18e31730tXoeEu&amp;search=1&amp;freeshipping=1</t>
  </si>
  <si>
    <t>https://shopee.sg/(Original)-Brother-Drum-DR-2455-2455-DR-DR2455-i.21596473.908170638</t>
  </si>
  <si>
    <t>https://www.lazada.sg/products/brother-dr-3215-original-drum-unit-dr3215-dr-3215-hl-5340d-hl-5350dn-hl-5370dw-hl-5380dn-mfc-8880dn-i115313777-s124162419.html?spm=a2o42.searchlist.list.43.306c7618wOINE3&amp;search=1&amp;freeshipping=1</t>
  </si>
  <si>
    <t>https://www.lazada.sg/products/dr-3215-brother-drum-unit-for-printers-hl5340d-hl5350dn-hl5370dw-hl5380dn-mfc8880dn-mfc8890dw-mfc8370dn-dr3215-dr-3215-i461086333-s1237760535.html?spm=a2o42.searchlist.list.61.306c7618wOINE3&amp;search=1</t>
  </si>
  <si>
    <t>https://shopee.sg/DR-3215-Brother-DRUM-i.142476618.5033099524</t>
  </si>
  <si>
    <t>https://shopee.sg/Brother-DR-3215-Drum-Unit-25-000-pages-HL-5340D-HL-5350DN-HL-5370DW-HL-5380DN-MFC-8880DN-i.267665134.7846592169</t>
  </si>
  <si>
    <t>https://shopee.sg/DR-3355-Brother-DRUM-i.142476618.7933101755</t>
  </si>
  <si>
    <t>https://shopee.sg/Brother-DR-3355-l-DR3355-l-For-Brother-HL-5440D-l-HL-5450DN-l-HL-5470DW-l-HL-6180D-l-MFC-8510DN-l-MFC-8910DW-Drum-3355-i.241263929.3568727920</t>
  </si>
  <si>
    <t>https://www.lazada.sg/products/brother-tn-2025-toner-tn-2025-tn2025-original-for-printer-hl-2040-hl-2070n-dcp-7010-fax-2820-mfc-7220-mfc-7420-mfc-7820n-i105592257-s107203787.html?spm=a2o42.searchlist.list.61.5d164461XmsFVz&amp;search=1</t>
  </si>
  <si>
    <t>https://shopee.sg/Brother-TN-2025-Ink-i.3996877.33299542</t>
  </si>
  <si>
    <t>https://www.lazada.sg/products/brother-original-tn-2130-toner-cartridge-tn2130-tn-2130-for-hl-2140-hl-2150n-hl-2170w-7030dcp-7040mfc-7340mfc-7450mfc-7840n-i115314545-s124164150.html?spm=a2o42.searchlist.list.21.20a1197bVqwl26&amp;search=1&amp;freeshipping=1</t>
  </si>
  <si>
    <t>https://www.lazada.sg/products/brother-tn-2130-toner-tn-2130-tn2130-original-for-printer-hl-2140-2150-2170-mfc-7450-7440-7840-dcp-7040-7045-i105629834-s107244083.html?spm=a2o42.searchlist.list.63.20a1197bVqwl26&amp;search=1</t>
  </si>
  <si>
    <t>https://www.lazada.sg/products/brother-tn-2150-tn2150-tn-2150-toner-original-for-printer-model-hl-2140-2150-2170-mfc-7440-7840-dcp-7030-7040-7045-i105621003-s107235128.html?spm=a2o42.searchlist.list.15.2d407b2bKpHE4a&amp;search=1</t>
  </si>
  <si>
    <t>https://www.lazada.sg/products/genuine-brother-tn-2260-2260-tn2260-toner-tn-2280-2280-tn2280-tonerdr-2255-2255-dr2255-drum-kit-hl-2240d-hl-2250dn-hl-2270dw-fax-2840-dcp-7060d-mfc-7290-mfc-7360-mfc-7470d-mfc-7860dw-i852284446-s9850005892.html?spm=a2o42.searchlist.list.43.309e6621muVCE9&amp;search=1</t>
  </si>
  <si>
    <t>https://www.lazada.sg/products/original-brother-toner-tn-2260-tn2260-tn-2260-toner-2260-standard-yield-for-hl-2240d-hl-2250dn-hl-2270dw-dcp-7060d-mfc-7470d-mfc-7360-etc-i102368959-s102571468.html?spm=a2o42.searchlist.list.78.309e6621muVCE9&amp;search=1&amp;freeshipping=1</t>
  </si>
  <si>
    <t>https://shopee.sg/Brother-TN2260-Toner-catridge-i.142476618.6804720703</t>
  </si>
  <si>
    <t>https://www.lazada.sg/products/original-brother-toner-original-tn-2280-toner-2280-tn-2280-original-tn2280-i102368885-s102571388.html?spm=a2o42.searchlist.list.14.fdef3e38DMuZAl&amp;search=1</t>
  </si>
  <si>
    <t>https://shopee.sg/Genuine-Brother-TN-2260-2260-TN2260-Toner-TN-2280-2280-TN2280-Toner-DR-2255-2255-DR2255-Drum-kit-i.71168001.1526806914</t>
  </si>
  <si>
    <t>https://shopee.sg/Original-Brother-TN-2280-for-Printers-HL-2240D-HL-2250DN-HL-2270DW-FAX-2840-DCP-7060D-MFC-7360-MFC-7470D-MFC-786-i.21596473.5917761339</t>
  </si>
  <si>
    <t>https://www.lazada.sg/products/brother-tn-2360tn-2380-original-monochrome-toner-cartridge-for-hl-l2360dn-hl-l2365dw-dcp-l2540dw-mfc-l2700d-mfc-l2700dw-mfc-l2740dw-i1624942539-s7646689180.html?spm=a2o42.searchlist.list.1.2f416621jNBPuo&amp;search=1</t>
  </si>
  <si>
    <t>https://www.lazada.sg/products/original-brother-toner-tn-2360-toner-2360-tn-2360-tn2360-brother-mono-toner-standard-yield-for-l2320d-l2360dn-l2365dw-l2520d-l2540dw-l2700d-tn2360-i102368839-s102571297.html?spm=a2o42.searchlist.list.130.2f416621jNBPuo&amp;search=1&amp;freeshipping=1</t>
  </si>
  <si>
    <t>https://shopee.sg/-Local-Stock-Original-TN-2360-TN2360-TN-2380-TN2380-DR-2355-DR2355-i.235239276.4840674430</t>
  </si>
  <si>
    <t>https://www.lazada.sg/products/original-brother-toner-tn-2380-tn-2380-2380-tn2380-cartridge-printer-toner-2380-printer-more-than-tn2360-2360-mono-toner-high-yield-for-l2320d-l2360dn-l2365dw-l2520d-l2540dw-l2700d-etc-i138125547-s165182017.html?spm=a2o42.searchlist.list.15.528c2a0aV9nKGP&amp;search=1&amp;freeshipping=1</t>
  </si>
  <si>
    <t>https://www.lazada.sg/products/original-brother-toner-tn-2460-tn2460-toner-2460-2460-cartridge-for-dcp-l2535dw-dcp-2550dw-hl-2375dw-mfc-l2715dw-mfc-l2750dw-i180278235-s230363378.html?spm=a2o42.searchlist.list.15.443bc548DLybhr&amp;search=1&amp;freeshipping=1</t>
  </si>
  <si>
    <t>https://www.lazada.sg/products/genuine-brother-tn2460-tn-2460-tn-2460-tonertn2480-tn-2480-tn-2480-tonerdr2455-dr-2455-dr-2455-drum-unit-kit-for-dcp-l2535dwdcp-2550dw-hl-2375dw-mfc-l2715dw-mfc-l2750dwmfc-l2770d-i559812292-s2218538299.html?spm=a2o42.searchlist.list.47.443bc548DLybhr&amp;search=1</t>
  </si>
  <si>
    <t>https://www.lazada.sg/products/brother-tn-2460-tn-2480-original-monochrome-toner-cartridge-for-hl-l2375dw-dcp-l2535dw-dcp-l2550dw-mfc-l2715dw-mfc-l2750dw-i1623752790-s7646160578.html?spm=a2o42.searchlist.list.5.443bc548DLybhr&amp;search=1</t>
  </si>
  <si>
    <t>https://shopee.sg/Genuine-Brother-TN2460-TN-2460-TN-2460-Toner-TN2480-TN-2480-TN-2480-Toner-DR2455-DR-2455-DR-2455-Drum-Unit-Kit-i.71168001.5820732730</t>
  </si>
  <si>
    <t>https://shopee.sg/(Original)-Brother-Toner-TN-2460-TN-2460-TN2460-i.21596473.908175434</t>
  </si>
  <si>
    <t>https://www.lazada.sg/products/original-brother-toner-tn-2480-tn2480-toner-2480-toner-2480-tn-2480-i180278261-s230363414.html?spm=a2o42.searchlist.list.15.157ad734q8kBr7&amp;search=1&amp;freeshipping=1</t>
  </si>
  <si>
    <t>https://shopee.sg/(Original)-Brother-TN-2480-Toner-Cartridge-for-HL-L2375dw-DCP-L2535DW-DCP-2550DW-HL-2375DW-L2715DW-etc-i.21596473.2557864393</t>
  </si>
  <si>
    <t>https://shopee.sg/Brother-TN-3250-Standard-Yield-Toner-Cartridge-3-000-pages-HL-5340D-HL-5350DN-HL-5370DW-HL-5380DN-MFC-8880DN-i.267665134.5547388156</t>
  </si>
  <si>
    <t>https://shopee.sg/Brother-TN-3290-High-Yield-Mono-Toner-for-HL5340D-HL5350DN-HL5370DW-HL5380DN-MFC8880DN-MFC8890DW-MFC8370DN-i.28714108.5446187201</t>
  </si>
  <si>
    <t>https://shopee.sg/TN-3290-Brother-Toner-i.142476618.3933206033</t>
  </si>
  <si>
    <t>https://shopee.sg/TN-3320-Brother-Toner-i.142476618.6233109962</t>
  </si>
  <si>
    <t>https://shopee.sg/Brother-TN-3370-Toner-Cartridge-i.165734726.2575704837</t>
  </si>
  <si>
    <t>https://shopee.sg/Brother-BTD60BK-BT5000C-BT5000M-BT5000Y-Black-Cyan-Magenta-Yellow-Ink-Bottle-BTD60-BK-BTD-60BK-BT5000-i.21596473.5689353899</t>
  </si>
  <si>
    <t>https://shopee.sg/Brother-BT6000BK-l-BT5000C-l-BT5000M-l-BT5000Y-l-Brother-Ink-Bottle-l-For-Brother-DCP-T500W-l-DCP-T700W-l-MFC-T800W-i.241263929.2926389279</t>
  </si>
  <si>
    <t>https://www.lazada.sg/products/brother-ink-cartridges-btd60bk-bt5000c-bt5000m-bt5000y-dcp-t510w-dcp-t710w-mfc-t810w-mfc-t910dw-dcp-t220-dcp-t520w-dcp-t820dw-mfc-t920dw-i578630060-s1654286532.html?spm=a2o42.searchlist.list.1.695e5a0bYWyJvU&amp;search=1</t>
  </si>
  <si>
    <t>https://www.lazada.sg/products/100-original-value-set-brother-bt6000bk-bt5000c-bt5000m-bt5000y-l-brother-ink-bottle-l-for-brother-dcp-t500w-l-dcp-t700w-l-mfc-t800w-l-6000bk-l-brother-bt5000-l-brother-ink-bt5000-l-brother-ink-tank-l-brother-ink-tank-printer-i1461224795-s6776238742.html?spm=a2o42.searchlist.list.15.695e5a0bYWyJvU&amp;search=1&amp;freeshipping=1</t>
  </si>
  <si>
    <t>https://shopee.sg/(Original)-Brother-DCP-1510-Black-And-White-Wired-Laser-Multi-function-Printer-3-Years-On-site-SG-Warranty-i.21596473.4216476787</t>
  </si>
  <si>
    <t>https://shopee.sg/Brother-DCP-1510-Printer-i.142476618.9815623852</t>
  </si>
  <si>
    <t>https://shopee.sg/Brother-DCP-1510-1510-Monochrome-Laser-Printer-Print-Scan-Copy--i.146144985.4790877870</t>
  </si>
  <si>
    <t>https://shopee.sg/Brother-HL-1110-Monochrome-Laser-Printer-3-Years-Singapore-Warranty-HL-1110-HL1110-i.21596473.5616475882</t>
  </si>
  <si>
    <t>https://shopee.sg/BROTHER-PRINTER-HL-1110-MONO-LASER-i.142476618.7377882670</t>
  </si>
  <si>
    <t>https://www.lazada.sg/products/brother-original-toner-tn-267-for-hl-l3230cdn-hl-l3270cdw-dcp-l3551cdw-mfc-l3750cdw-mfc-l3770cdw-3230cdn-3270cdw-3551cdw-3750cdw-3770cdw-l3230cdn-l3270cdw-l3551cdw-l3750cdw-l3770cdw-tn267-tn267bk-tn267c-tn267y-tn267m-tn-267bk-tn-267c-tn-267y-tn-267m-i280528864-s446619241.html?spm=a2o42.searchlist.list.15.2c253a2fRPfF1T&amp;search=1&amp;freeshipping=1</t>
  </si>
  <si>
    <t>https://www.lazada.sg/products/local-stock-original-brother-tn-267-tn267-black-toner-cartridge-high-yield-for-printer-hl-l3230cdn-hl-l3270cdw-dcp-l3551cdw-mfc-l3750cdw-mfc-l3770cdw-tn267bk-tn-267bk-tn-267-bk-i581440072-s1669000021.html?spm=a2o42.searchlist.list.24.2c253a2fRPfF1T&amp;search=1&amp;freeshipping=1</t>
  </si>
  <si>
    <t>https://www.lazada.sg/products/local-stock-original-brother-tn-267-tn267-cyan-toner-cartridge-high-yield-for-printer-hl-l3230cdn-hl-l3270cdw-dcp-l3551cdw-mfc-l3750cdw-mfc-l3770cdw-tn267c-tn-267c-tn-267-c-i581420411-s1668958840.html?spm=a2o42.searchlist.list.56.2c253a2fRPfF1T&amp;search=1&amp;freeshipping=1</t>
  </si>
  <si>
    <t>https://www.lazada.sg/products/local-stock-original-brother-tn-267-tn267-yellow-toner-cartridge-high-yield-for-printer-hl-l3230cdn-hl-l3270cdw-dcp-l3551cdw-mfc-l3750cdw-mfc-l3770cdw-tn267y-tn-267y-tn-267-y-i581390934-s1668942983.html?spm=a2o42.searchlist.list.62.2c253a2fRPfF1T&amp;search=1&amp;freeshipping=1</t>
  </si>
  <si>
    <t>https://www.lazada.sg/products/local-stock-original-brother-tn-267-tn267-magenta-toner-cartridge-high-yield-for-printer-hl-l3230cdn-hl-l3270cdw-dcp-l3551cdw-mfc-l3750cdw-mfc-l3770cdw-tn267m-tn-267m-tn-267-m-i581392990-s1668986509.html?spm=a2o42.searchlist.list.4.27983a2febtYKt&amp;search=1&amp;freeshipping=1</t>
  </si>
  <si>
    <t>https://www.lazada.sg/products/original-brother-tn-267-high-yield-toner-cartridge-for-brother-hl-l3230cdn-hl-l3270cdw-dcp-l3551cdw-mfc-l3750cdw-mfc-l3770cdw-tn267-tn267bk-tn267c-tn267m-tn267y-tn-267bk-tn-267c-tn-267m-tn-267y-i364824419-s849886518.html?spm=a2o42.searchlist.list.13.27983a2febtYKt&amp;search=1&amp;freeshipping=1</t>
  </si>
  <si>
    <t>https://shopee.sg/-SG-Local-Stock-Original-Brother-TN-267-TN267-267BK-267C-267M-267Y-Black-Cyan-Magenta-Yellow-Toner-i.235239276.6140664819</t>
  </si>
  <si>
    <t>https://shopee.sg/Original-Brother-Toner-TN-267-High-Yield-TN267-TN-267-for-Printer-HL-L3230CDN-HL-L3270CDW-DCP-L3551CDW-MFC-L3750CDW-etc-i.21596473.2646531107</t>
  </si>
  <si>
    <t>https://www.lazada.sg/products/ct200568-ct200569-ct200570-ct200571-fuji-xerox-black-toner-cartridge-for-c5540-6550-7550-5400-6500-7500-5500-6500-7600-i320754304-s632420062.html?spm=a2o42.searchlist.list.13.675653e3KbInJF&amp;search=1&amp;freeshipping=1</t>
  </si>
  <si>
    <t>https://www.lazada.sg/products/ct200568-ct200569-ct200570-ct200571-fuji-xerox-black-toner-cartridge-for-c5540-6550-7550-5400-6500-7500-5500-6500-7600-i320754304-s632420062.html?spm=a2o42.searchlist.list.16.166b7418WREcyl&amp;search=1&amp;freeshipping=1</t>
  </si>
  <si>
    <t>https://www.lazada.sg/products/ct200539-ct200540-ct200541-ct200542-fuji-xerox-black-cyan-magenta-yellow-toner-for-docucentreapeosport-c2200-c3300-c4300-c4400-i320734265-s632374928.html?spm=a2o42.searchlist.list.22.34814a3frXAgzF&amp;search=1&amp;freeshipping=1</t>
  </si>
  <si>
    <t>https://shopee.sg/Fuji-Xerox-CT200719-Black-Toner-Cartridge-i.165734726.2590224008</t>
  </si>
  <si>
    <t>https://www.lazada.sg/products/ct201197-ct200869-ct200870-ct200871-fuji-xerox-cyan-toner-for-docucentre-ii-c3000-docucentre-iii-c3100-c4100-i320744354-s632518245.html?spm=a2o42.searchlist.list.27.159d68e9gJNJ9I&amp;search=1&amp;freeshipping=1</t>
  </si>
  <si>
    <t>https://www.lazada.sg/products/genuinect201370-ct201371-ct201372-ct201373-fuji-xerox-black-cyan-magenta-yellowtoner-for-apeosport-iv-apeosport-v-docucentre-iv-docucentre-v-c2270-c2275-c3370-c3373-c3375-c4470-c4475-c5570-c5575-c6675-c7775-2270-2275-3370-3373-3375-4470-4475-5570-5575-i376308928-s881372295.html?spm=a2o42.searchlist.list.7.64f930ebPQC9xo&amp;search=1&amp;freeshipping=1</t>
  </si>
  <si>
    <t>https://shopee.sg/CT201370-Fuji-Xerox-Toner-Cartridge-for-C3370-3375-5570-5575-etc-Black-Colour-i.394334913.10510852234</t>
  </si>
  <si>
    <t>https://www.lazada.sg/products/original-fuji-xerox-black-toner-ct201734-for-docucentre-iv-2060-3060-3065-apeosport-iv-2060-3060-3065-i320794048-s632956520.html?spm=a2o42.searchlist.list.34.49ab7344MGzH2u&amp;search=1</t>
  </si>
  <si>
    <t>https://www.lazada.sg/products/ct201911-fuji-xerox-black-toner-cartridge-for-docucentre-s1810-s2010-s2220-s2420-1810-2010-2220-2420-i320766331-s632952134.html?spm=a2o42.searchlist.list.37.ab831b064BeY4y&amp;search=1</t>
  </si>
  <si>
    <t>https://shopee.sg/Fuji-Xerox-CT201919-(M255)-Original-Laser-Toner-Cartridge-Black-Twin-Pack-(2-500-Pages)-i.76497766.4322320872</t>
  </si>
  <si>
    <t>https://shopee.sg/-SG-Local-Stock-CT201918-CT201919-Fuji-Xerox-Black-Toner-for-DocuPrint-M255z-P255dw-i.235239276.10403203624</t>
  </si>
  <si>
    <t>https://shopee.sg/Fuji-Xerox-CT201918-Black-Laser-Toner-M255-(2-500-pages)-i.76497766.4322319907</t>
  </si>
  <si>
    <t>https://www.lazada.sg/products/local-stock-original-ct201937-fuji-xerox-black-toner-for-docuprint-m355df-p355d-p355db-p355-m355-p365d-p365-i582200205-s1673052417.html?spm=a2o42.searchlist.list.9.6d544d00RgxqYk&amp;search=1&amp;freeshipping=1</t>
  </si>
  <si>
    <t>https://www.lazada.sg/products/fuji-xerox-ct201937-original-toner-i116042333-s125293070.html?spm=a2o42.searchlist.list.25.6d544d00RgxqYk&amp;search=1&amp;freeshipping=1</t>
  </si>
  <si>
    <t>https://shopee.sg/Fuji-Xerox-M355-Original-Toner-CT201937-(Standard-Yield-4-000-pages)-i.76497766.1304106969</t>
  </si>
  <si>
    <t>https://www.lazada.sg/products/ct201949-fuji-xerox-toner-cartridge-for-m455df-and-p455d-i1661900895-s7890130368.html?spm=a2o42.searchlist.list.79.4c995a54s4rtCH&amp;search=1</t>
  </si>
  <si>
    <t>https://www.lazada.sg/products/ct202033-original-fuji-xerox-toner-for-cm405df-i1258692884-s5165196564.html?spm=a2o42.searchlist.list.127.52ad380fem7aDA&amp;search=1</t>
  </si>
  <si>
    <t>https://www.lazada.sg/products/original-ct202035-fuji-xerox-black-cyan-magenta-yellow-toner-for-docuprint-cm405df-cm405-cp405d-cp405-i316016102-s590970537.html?spm=a2o42.searchlist.list.37.58b31d690DBA6c&amp;search=1&amp;freeshipping=1</t>
  </si>
  <si>
    <t>https://www.lazada.sg/products/ct202035-fuji-xerox-high-yield-magenta-toner-for-docuprint-cm405dfcp405d-i299844015-s520542192.html?spm=a2o42.searchlist.list.5.58b31d690DBA6c&amp;search=1</t>
  </si>
  <si>
    <t>https://www.lazada.sg/products/original-ct202035-xerox-magenta-toner-cartridge-for-docuprint-cm405df-cp405d-11k-i153024375-s190918358.html?spm=a2o42.searchlist.list.29.58b31d690DBA6c&amp;search=1</t>
  </si>
  <si>
    <t>https://www.lazada.sg/products/original-ct202033-ct202034-ct202035-ct202036-fuji-xerox-black-cyan-magenta-yellow-toner-for-docuprint-cm405df-cm405-cp405d-cp405-i315926029-s590498845.html?spm=a2o42.searchlist.list.41.1db177bc81jCqb&amp;search=1</t>
  </si>
  <si>
    <t>https://www.lazada.sg/products/fuji-xerox-high-yield-yellow-toner-for-docuprint-cm405dfcp405d-ct202036-i299822737-s520552023.html?spm=a2o42.searchlist.list.29.1db177bc81jCqb&amp;search=1</t>
  </si>
  <si>
    <t>https://www.lazada.sg/products/ct202137-black-fuji-xerox-docuprint-p115bp115wm115wm115fw-toner-cartridge-1k-pages-genuine-i317198012-s600882257.html?spm=a2o42.searchlist.list.23.183571731bYaAL&amp;search=1&amp;freeshipping=1</t>
  </si>
  <si>
    <t>https://www.lazada.sg/products/original-fuji-xerox-ct202137-for-printer-model-docuprint-m115b-m115f-m115fs-m115fw-m115w-m115z-p115b-p115w-i153031473-s190926281.html?spm=a2o42.searchlist.list.21.183571731bYaAL&amp;search=1</t>
  </si>
  <si>
    <t>https://www.lazada.sg/products/original-fuji-xerox-ct202137-ct-202137-ct-202137-for-printer-model-docuprint-m115b-m115f-m115fs-m115fw-m115w-m115z-p115b-p115w-i123440920-s137098284.html?spm=a2o42.searchlist.list.19.183571731bYaAL&amp;search=1</t>
  </si>
  <si>
    <t>https://www.lazada.sg/products/ct202238-ct202239-ct202240-ct202241-fuji-xerox-black-cyan-magenta-yellow-toner-for-docucentre-sc2020-i320760296-s632594118.html?spm=a2o42.searchlist.list.40.54864b3bYcpx9I&amp;search=1&amp;freeshipping=1</t>
  </si>
  <si>
    <t>https://www.lazada.sg/products/genuine-ct202292-ct202293-ct202294-ct202295-fuji-xerox-black-cyan-magenta-yellow-toner-cartridge-for-printer-versant-80-180-press-i377252447-s884344447.html?spm=a2o42.searchlist.list.76.48061decKQg9Ug&amp;search=1&amp;freeshipping=1</t>
  </si>
  <si>
    <t>https://www.lazada.sg/products/fuji-xerox-black-cyan-magenta-yellow-toner-for-docucentre-v-c2263-c2265-docucentre-vi-c2264-apeosport-c2060-c2360-c2560-c3060-ct202488-ct202489-ct202490-ct202491-i320746663-s632658540.html?spm=a2o42.searchlist.list.22.62e739a1zjaffi&amp;search=1&amp;freeshipping=1</t>
  </si>
  <si>
    <t>https://www.lazada.sg/products/ct202634-ct202635-ct202636-ct202637-fuji-xerox-black-cyan-magenta-yellowtoner-for-apeosport-vi-docucentre-vi-c2271-c3370-c3371-c4471-c5571-c6671-c7771-printers-i320736627-s632624908.html?spm=a2o42.searchlist.list.31.7dbf7eb7HWQhBj&amp;search=1&amp;freeshipping=1</t>
  </si>
  <si>
    <t>https://shopee.sg/Fuji-Xerox-80gsm-A4-Paper-80g-express-multipurpose-plain-paper-i.255461494.3956262421</t>
  </si>
  <si>
    <t>https://shopee.sg/Fuji-Xerox-A4-80g-Paper-1-ream-1-pack-500-sheets-express-80gsm-a4-paper-copy-paper-print-paper-80-gsm-plain-paper-i.122628702.6756154152</t>
  </si>
  <si>
    <t>https://www.lazada.sg/products/fuji-xerox-80gsm-a4-paper-80g-express-multipurpose-plain-paper-i1339476771-s5623656462.html?spm=a2o42.searchlist.list.19.48785e64nForz8&amp;search=1&amp;freeshipping=1</t>
  </si>
  <si>
    <t>https://www.lazada.sg/products/original-el500293-el500296-waste-toner-bottle-for-fuji-xerox-cp315dw-cm315z-cm318z-cp318dw-cp315-dw-cm315-z-cm318-z-cp318-dw-i1114106799-s4306336241.html?spm=a2o42.searchlist.list.62.27c1689eoz2efF&amp;search=1&amp;freeshipping=1</t>
  </si>
  <si>
    <t>https://www.lazada.sg/products/fuji-xerox-a4-80gsm-professional-copier-paper-1-carton-i920970095-s3247166678.html?spm=a2o42.searchlist.list.59.293342e8zoxtGq&amp;search=1&amp;freeshipping=1</t>
  </si>
  <si>
    <t>https://www.lazada.sg/products/5-reams-2500-sheets-canon-80gsm-premium-a4-paper-l-canon-80gsm-business-a4-paper-l-80gsm-a4-paper-canon-premium-paper-l-a4-paper-copier-paper-l-printer-paper-l-canon-business-paper-l-premium-quality-l-paper-l-printing-paper-a4-l-printing-paper-i569924833-s9541472909.html?&amp;search=pdp_v2v?spm=a2o42.pdp_revamp.recommendation_2.9.59b65c28vnqQUf&amp;mp=1&amp;scm=1007.16389.126158.0&amp;clickTrackInfo=3c81d874-637b-404d-bae4-583293990cb8__569924833__10000658__trigger2i__202835__0.019__0.019__0.0__0.0__0.0__0.019__8__8__PDPV2V__251__null__null__0____40.5__0.308641975308642__4.829787234042553__47__28.0__92281__null__null__null__3650.16545_3650.16544_955.3632__null__13499__null__0.0__0.0__elp.10_starplus.2__</t>
  </si>
  <si>
    <t>https://www.lazada.sg/products/ct200568-ct200569-ct200570-ct200571-fuji-xerox-black-toner-cartridge-for-c5540-6550-7550-5400-6500-7500-5500-6500-7600-i320754304-s632420062.html?spm=a2o42.searchlist.list.69.293342e8zoxtGq&amp;search=1&amp;freeshipping=1</t>
  </si>
  <si>
    <t>https://www.lazada.sg/products/2-reams-1000-sheets-fuji-xerox-professional-a4-80-gsm-paper-i739998764-s2382956179.html?spm=a2o42.searchlist.list.33.536e4814mY0i7G&amp;search=1&amp;freeshipping=1</t>
  </si>
  <si>
    <t>https://www.lazada.sg/products/original-fuji-xerox-black-toner-ct200417-ct202109-for-docucentre-236-286-336-docucentre-ii-2005-2055-3005-docucentre-iii-2007-3007-i444580099-s1181996452.html?spm=a2o42.searchlist.list.88.21be6132646wPL&amp;search=1&amp;freeshipping=1</t>
  </si>
  <si>
    <t>https://www.lazada.sg/products/fuji-xerox-ct350973-ct-350973-ct-350973-imaging-drum-unit-for-docuprint-p355d-m355df-i319810256-s626342283.html?spm=a2o42.searchlist.list.16.73827b72KSNV8K&amp;search=1</t>
  </si>
  <si>
    <t>https://www.lazada.sg/products/fuji-xerox-ct350973-ct-350973-ct-350973-imaging-drum-unit-for-docuprint-p355d-m355df-i465772428-s1254344870.html?spm=a2o42.searchlist.list.97.73827b72KSNV8K&amp;search=1</t>
  </si>
  <si>
    <t>https://www.lazada.sg/products/fuji-xerox-ct350973-drum-cartridge-docuprint-m355-df-p355-d-p355-db-p365-d-p368-d-i304996181-s541116021.html?spm=a2o42.searchlist.list.103.73827b72KSNV8K&amp;search=1</t>
  </si>
  <si>
    <t>https://www.lazada.sg/products/original-ct350983-xerox-color-drum-cartridge-for-docuprint-dpcp405cm405-55k-i153390869-s192149064.html?spm=a2o42.searchlist.list.55.5b8c13fbwp9Kc2&amp;search=1</t>
  </si>
  <si>
    <t>https://www.lazada.sg/products/genuinefuji-xerox-cwaa0885-waste-toner-container-for-docucentre-v-c2263-c2265-dcv-2263-2265-i589810043-s1696848035.html?spm=a2o42.searchlist.list.23.6631412bI64WuQ&amp;search=1&amp;freeshipping=1</t>
  </si>
  <si>
    <t>https://www.lazada.sg/products/original-ct351100-xerox-black-drum-cartridge-for-docuprint-cm315zcp315dwcp318zcp318dw-50k-i153392782-s192151632.html?spm=a2o42.searchlist.list.43.64d67efftTBIWA&amp;search=1</t>
  </si>
  <si>
    <t>https://www.lazada.sg/products/fuji-xerox-ct351100-ct351101-ct351102-ct351103-black-cyan-magenta-yellow-drum-cartridge-for-docuprint-cp315dw-authentic-i725088233-s2298306445.html?spm=a2o42.searchlist.list.75.64d67efftTBIWA&amp;search=1</t>
  </si>
  <si>
    <t>https://www.lazada.sg/products/fuji-xerox-ct351100-ct351101-ct351102-ct351103-black-cyan-magenta-yellow-drum-cartridge-for-docuprint-cp315dw-authentic-i725088233-s2298306445.html?spm=a2o42.searchlist.list.41.66f4303bzrEW2M&amp;search=1</t>
  </si>
  <si>
    <t>https://shopee.sg/Epson-ELPLP87-V13H010L87-Replacement-Projector-Lamp-Bulb-EB-520-530-525W-535W-EB-2040-EB-2140W-520-525-535-2040-i.267665134.5161023509</t>
  </si>
  <si>
    <t>https://shopee.sg/Epson-ELPLP91-V13H010L91-Replacement-Projector-Lamp-Bulb-ELPLP-91-EB-685W-685Wi-695Wi-685-695-i.267665134.5261023567</t>
  </si>
  <si>
    <t>https://shopee.sg/Epson-ELPLP92-V13H010L92-Replacement-Projector-Lamp-Bulb-ELPLP-92-EB-1450Ui-EB-1460Ui-1450-1460-i.267665134.6461023803</t>
  </si>
  <si>
    <t>https://shopee.sg/Epson-ELPLP94-V13H010L94-Replacement-Projector-Lamp-Bulb-ELPLP-94-i.267665134.5261023724</t>
  </si>
  <si>
    <t>https://shopee.sg/Epson-ELPLP95-V13H010L95-Replacement-Projector-Lamp-Bulb-ELPLP-95-i.267665134.7661023640</t>
  </si>
  <si>
    <t>https://shopee.sg/Epson-ELPLP96-V13H010L96-Replacement-Projector-Lamp-Bulb-ELPLP-96-S05-X05-W05-S41-X41-W41-U42-i.267665134.7461023641</t>
  </si>
  <si>
    <t>https://shopee.sg/Epson-C13T01C100-T01C-Black-Ink-For-Workforce-Pro-WF-C529R-WF-C579R-WFC529R-WFC579R-C529R-C579R-i.267665134.6643401190</t>
  </si>
  <si>
    <t>https://shopee.sg/Epson-T01C1-T01C2-T01C3-T01C4-Colour-Ink-Cartridge-C13T01C100-C13T01C200-C13T01C300-C13T01C400-(Authentic)-i.4669382.6647243262</t>
  </si>
  <si>
    <t>https://shopee.sg/Epson-C13T01C200-T01C-Cyan-Ink-For-Workforce-Pro-WF-C529R-WF-C579R-WFC529R-WFC579R-C529R-C579R-i.267665134.3443498814</t>
  </si>
  <si>
    <t>https://shopee.sg/Epson-C13T01C300-T01C-Magenta-Ink-For-Workforce-Pro-WF-C529R-WF-C579R-WFC529R-WFC579R-C529R-C579R-i.267665134.6443401279</t>
  </si>
  <si>
    <t>https://shopee.sg/Epson-C13T01C400-T01C-Yellow-Ink-For-Workforce-Pro-WFC529R-WFC579R-C529R-C579R-i.267665134.4943398262</t>
  </si>
  <si>
    <t>https://www.lazada.sg/products/epson-t04d1-maintenance-box-t04d-c13t04d100-l405-l4150-l4160-l6160-l6170-l6190-l-405-4150-4160-6160-6170-6190-i1163440848-s4587382507.html?spm=a2o42.searchlist.list.16.6a48399bPm7w7v&amp;search=1</t>
  </si>
  <si>
    <t>https://www.lazada.sg/products/epson-t04d1-maintenance-box-c13t04d100-for-epson-l405-l4150-l4160-l6160-l6170-l6190-authentic-i1071152340-s4081756947.html?spm=a2o42.searchlist.list.7.6a48399bPm7w7v&amp;search=1</t>
  </si>
  <si>
    <t>https://shopee.sg/Epson-T04D1-Maintenance-Box-C13T04D100-For-Epson-L405-L4150-L4160-L6160-L6170-L6190-(Authentic)-i.4669382.7747309456</t>
  </si>
  <si>
    <t>https://shopee.sg/Epson-T04E-Colour-Ink-Cartridge-C13T04E190-C13T04E290-C13T04E390-C13T04E490-For-Epson-XP2101-XP4101-WF2851-Authentic-i.4669382.3247475469</t>
  </si>
  <si>
    <t>https://www.lazada.sg/products/local-stock-original-epson-141-black-cyan-magenta-yellow-for-me320-me340-me620f-me900wd-me960fwd-wf-7011-wf-7511-wf-3521-c13t141190-c13t141290-c13t141390-c13t141490-t141-t1411-t1412-t1413-t1414-i586960369-s1687388307.html?spm=a2o42.searchlist.list.25.d36c3c47iDicNz&amp;search=1&amp;freeshipping=1</t>
  </si>
  <si>
    <t>https://shopee.sg/-SG-Local-Stock-Original-Epson-141-T141-Black-Cyan-Magenta-Yellow-Ink-i.235239276.5240663010</t>
  </si>
  <si>
    <t>https://shopee.sg/Epson-141-Black-Cyan-Magenta-Yellow-i.142476618.5243846690</t>
  </si>
  <si>
    <t>https://www.lazada.sg/products/epson-t143-high-capacity-black-ink-cartridge-143-for-me900wd-me900-900wd-900-me960fwd-me960-960fwd-960-wf7011-7011-wf7511-7511-wf3521-3521-i1121518942-s4342120575.html?spm=a2o42.seller.list.1.722b8ddaV5Bkbr&amp;mp=1</t>
  </si>
  <si>
    <t>https://www.lazada.sg/products/epson-t143-high-capacity-cyan-ink-cartridge-143-for-me900wd-me900-900wd-900-me960fwd-me960-960fwd-960-wf7011-7011-wf7511-7511-wf3521-3521-i1121592476-s4342294676.html?spm=a2o42.seller.list.5.722b8ddaV5Bkbr&amp;mp=1</t>
  </si>
  <si>
    <t>https://www.lazada.sg/products/epson-t143-high-capacity-magenta-ink-cartridge-143-for-me900wd-me900-900wd-900-me960fwd-me960-960fwd-960-wf7011-7011-wf7511-7511-wf3521-3521-i1121626116-s4342346047.html?spm=a2o42.seller.list.9.722b8ddaV5Bkbr&amp;mp=1</t>
  </si>
  <si>
    <t>https://www.lazada.sg/products/epson-t143-high-capacity-yellow-ink-cartridge-143-for-me900wd-me900-900wd-900-me960fwd-me960-960fwd-960-wf7011-7011-wf7511-7511-wf3521-3521-i1121564816-s4342232787.html?spm=a2o42.seller.list.7.722b8ddaV5Bkbr&amp;mp=1</t>
  </si>
  <si>
    <t>https://shopee.sg/Epson-Ink-Cartridge-T143-Original-i.142476618.5643852074</t>
  </si>
  <si>
    <t>https://shopee.sg/-SG-Local-Stock-Original-Epson-143-T143-Black-Cyan-Magenta-Yellow-for-ME900WD-ME960FWD-WF-7011-WF-7511-WF-3521-i.235239276.3840756212</t>
  </si>
  <si>
    <t>https://shopee.sg/Epson-T193-Black-Cyan-Magenta-Yellow-T198-Black-Compatible-with-WF-2631-WF-2651-WF-2661-1-Year-SG-Warranty-i.21596473.5855669952</t>
  </si>
  <si>
    <t>https://shopee.sg/-SG-Local-Stock-Original-Epson-198-193-T198-T193-Black-Cyan-Magenta-Yellow-Ink-for-WorkForce-WF-2631-WF2651-WF2661-i.235239276.6940654768</t>
  </si>
  <si>
    <t>https://shopee.sg/EPSON-T193-T198-C13T193190-BLACK-C13T198190-BLACK-(HIGH-CAP)-C13T193290-C-C13T193390-M-C13T193490-Y-i.308907000.6658371642</t>
  </si>
  <si>
    <t>https://www.lazada.sg/products/epson-t198-black-ink-cartridge-c13t198190-for-epson-wf-2631-wf-2651-wf2661-2631-2651-2661-198-c13t198190-i353800414-s825058217.html?spm=a2o42.searchlist.list.44.272e672cjzs4rV&amp;search=1&amp;freeshipping=1</t>
  </si>
  <si>
    <t>https://www.lazada.sg/products/local-stock-original-epson-t289-black-t290-tri-color-ink-for-workforce-wf-100-wf100-wf-100w-wf100w-epson-289-290-c13t289190-c13t290090-c13t295000-i851466644-s2912800751.html?spm=a2o42.searchlist.list.31.24dd301456h1VO&amp;search=1&amp;freeshipping=1</t>
  </si>
  <si>
    <t>https://shopee.sg/Epson-T289-Ink-Cartridge-Black-Pigment-289-for-WF-100-WF100-100-i.239093486.4153769094</t>
  </si>
  <si>
    <t>https://shopee.sg/Epson-T290-Ink-Cartridge-290-Colour-Pigment-Cyan-Magenta-Yellow-for-WF-100-WF100-100-i.239093486.6653766957</t>
  </si>
  <si>
    <t>https://shopee.sg/-SG-Local-Stock-Original-Epson-289-T289-Black-290-T290-Tri-Color-Ink-C13T289190-C13T290090-i.235239276.5640660736</t>
  </si>
  <si>
    <t>https://shopee.sg/-SG-Local-Stock-Original-Epson-364-t364-Black-Cyan-Magenta-Yellow-Ink-i.235239276.3540739462</t>
  </si>
  <si>
    <t>https://shopee.sg/EPSON-T364-INK-CARTRIDGE-C13T364190-BLACK-C13T364290-CYAN-C13T364390-MAGENTA-C13T364490-YELLOW-i.308907000.7658367716</t>
  </si>
  <si>
    <t>https://shopee.sg/Original-Epson-Ink-Cartridge-T364-i.142476618.4545110457</t>
  </si>
  <si>
    <t>https://www.lazada.sg/products/epson-t664-1234-t-664-bcmy-value-pack-original-i103405963-s104446653.html?spm=a2o42.searchlist.list.57.183e43bdsJOFBm&amp;search=1</t>
  </si>
  <si>
    <t>https://www.lazada.sg/products/epson-original-t664-and-t774-4-colour-ink-bundle-for-l1455-i980404699-s3525486772.html?spm=a2o42.searchlist.list.63.183e43bdsJOFBm&amp;search=1</t>
  </si>
  <si>
    <t>https://shopee.sg/Epson-T6710-Maintenance-Box-C13T671000-For-Epson-WorkForce-Pro-4011-4511-4521-WF-5621-(Authentic)-i.4669382.6747228681</t>
  </si>
  <si>
    <t>https://shopee.sg/Epson-T6711-Maintenance-Box-C13T671100-For-Epson-WorkForce-WF-3521-(Authentic)-i.4669382.4247231291</t>
  </si>
  <si>
    <t>https://shopee.sg/EPSON-T7521-C13T752190-BLACK-INK-CARTRIDGE-i.308907000.6289162717</t>
  </si>
  <si>
    <t>https://shopee.sg/Epson-T7521-T7522-T7523-T7524-Colour-Ink-Cartridge-C13T752190-C13T752290-C13T752390-C13T752490-(Authentic)-i.4669382.3247400706</t>
  </si>
  <si>
    <t>https://www.lazada.sg/products/epson-t774-original-black-c13t774100-ink-bottle-for-workforce-m100-workforce-m200-l605-workforce-m105-l655-l1455-i278619062-s430650276.html?spm=a2o42.searchlist.list.41.5b0547e28NVgPA&amp;search=1&amp;freeshipping=1</t>
  </si>
  <si>
    <t>https://www.lazada.sg/products/local-stock-original-epson-774-black-ink-bottle-for-m100-m200-l605-l655-l1455-t774-t7741-i586972699-s1687472588.html?spm=a2o42.searchlist.list.49.5b0547e28NVgPA&amp;search=1&amp;freeshipping=1</t>
  </si>
  <si>
    <t>https://shopee.sg/Epson-T774-Black-Ink-Bottle-C13T774100-For-Epson-WorkForce-L605-L655-M100-M200-L1455-(Authentic)-i.4669382.7847304148</t>
  </si>
  <si>
    <t>https://www.lazada.sg/products/epson-t7921-black-ink-cartridges-4000-pages-i133897375-s155400594.html?spm=a2o42.searchlist.list.39.bea83d266zcXWI&amp;search=1</t>
  </si>
  <si>
    <t>https://www.lazada.sg/products/epson-t7921-t7922-t7923-t7924-colour-ink-cartridge-c13t792190-c13t792290-c13t792390-c13t792490-for-epson-wf7111-7611-authentic-i1048496082-s3927632582.html?spm=a2o42.searchlist.list.134.20d63d26L48ZZp&amp;search=1</t>
  </si>
  <si>
    <t>https://shopee.sg/EPSON-T7921-BLACK-INK-CARTRIDGE-(-4000-PAGES-)-i.76497766.7357334956</t>
  </si>
  <si>
    <t>https://shopee.sg/Epson-T7922-Cyan-Ink-Cartridge-T792-792-WF-5111-WF-5621-WF5111-WF5621-5111-5621-i.239093486.3162379314</t>
  </si>
  <si>
    <t>https://shopee.sg/Epson-T7923-Magenta-Ink-Cartridge-T792-7923-WF-5111-WF-5621-WF5111-WF5621-5111-5621-i.239093486.4251292442</t>
  </si>
  <si>
    <t>https://shopee.sg/Epson-T7924-Yellow-Ink-Cartridge-T792-7924-WF-5111-WF-5621-WF5111-WF5621-5111-5621-i.239093486.7351286671</t>
  </si>
  <si>
    <t>https://shopee.sg/Epson-T7922-Cyan-Ink-Cartridge-T792-792-WF-5111-WF-5621-WF5111-WF5621-5111-5621-i.267665134.4951887496</t>
  </si>
  <si>
    <t>https://shopee.sg/Epson-T7924-Yellow-Ink-Cartridge-T792-792-WF-5111-WF-5621-WF5111-WF5621-5111-5621-i.267665134.7951893617</t>
  </si>
  <si>
    <t>https://www.lazada.sg/products/epson-t7921-t7922-t7923-t7924-colour-ink-cartridge-c13t792190-c13t792290-c13t792390-c13t792490-for-epson-wf7111-7611-authentic-i1048496082-s3927632582.html?spm=a2o42.searchlist.list.1.47726ce1rQNEei&amp;search=1</t>
  </si>
  <si>
    <t>https://shopee.sg/Epson-Original-Black-Standard-Cartridge-T948-Ink-C13T948100-For-WF-C5290-WFC5290-WF-C5290-WF-C5790-WFC5790-WF-C5790-948-i.239093486.4332276127</t>
  </si>
  <si>
    <t>https://www.lazada.sg/products/epson-original-cyan-standard-cartridge-t948-ink-c13t948200-for-wfc5290-wfc5790-wf-c5790-c5290-5290-5790-948-9481-t9481-9482-t9482-9483-t9483-9484-t9484-i649318687-s1960072360.html?spm=a2o42.searchlist.list.73.4f4b49aexyFniP&amp;search=1</t>
  </si>
  <si>
    <t>https://www.lazada.sg/products/epson-original-yellow-cartridge-t948-ink-c13t948400-for-wfc5290-wfc5790-wf-c5790-c5290-5290-5790-948-9481-t9481-9482-t9482-9483-t9483-9484-t9484-i649342178-s1960006987.html?spm=a2o42.searchlist.list.71.4f4b49aexyFniP&amp;search=1</t>
  </si>
  <si>
    <t>https://www.lazada.sg/products/epson-original-magenta-cartridge-t948-ink-c13t948300-for-wfc5290-wfc5790-wf-c5790-c5290-5290-5790-948-9481-t9481-9482-t9482-9483-t9483-9484-t948484-i649314666-s1960080073.html?spm=a2o42.searchlist.list.69.4f4b49aexyFniP&amp;search=1</t>
  </si>
  <si>
    <t>https://www.lazada.sg/products/epson-original-black-standard-cartridge-t948-ink-c13t948100-for-wfc5290-wfc5790-wf-c5790-c5290-5290-5790-948-9481-t9481-9482-t9482-9483-t9483-9484-t9484-i649362002-s1960060379.html?spm=a2o42.searchlist.list.4.31d249ae0JvRGv&amp;search=1</t>
  </si>
  <si>
    <t>https://www.lazada.sg/products/epson-original-black-cartridge-t948-ink-c13t948100-for-wf-c5290-wf-c5790-9481-t9481-9482-t9482-9483-t9483-9484-t9484-c5790-c5290-5790-5290-i804454386-s2659322388.html?spm=a2o42.searchlist.list.28.31d249ae0JvRGv&amp;search=1</t>
  </si>
  <si>
    <t>https://www.lazada.sg/products/epson-original-cyan-cartridge-t948-ink-c13t948200-for-wf-c5290-wf-c5790-9481-t9481-9482-t9482-9483-t9483-9484-t9484-c5790-c5290-5790-5290-i804462227-s2659368048.html?spm=a2o42.searchlist.list.16.31d249ae0JvRGv&amp;search=1</t>
  </si>
  <si>
    <t>https://www.lazada.sg/products/epson-original-magenta-cartridge-t948-ink-c13t948300-for-wf-c5290-wf-c5790-9481-t9481-9482-t9482-9483-t9483-9484-t9484-c5790-c5290-5790-5290-i804406949-s2659368052.html?spm=a2o42.searchlist.list.13.31d249ae0JvRGv&amp;search=1</t>
  </si>
  <si>
    <t>https://www.lazada.sg/products/epson-original-yellow-cartridge-t948-ink-c13t948400-for-wf-c5290-wf-c5790-9481-t9481-9482-t9482-9483-t9483-9484-t9484-c5790-c5290-5790-5290-i804412853-s2659328430.html?spm=a2o42.searchlist.list.19.31d249ae0JvRGv&amp;search=1</t>
  </si>
  <si>
    <t>https://www.lazada.sg/products/epson-t9731-black-ink-cartridge-t973-973-9731-wf-c869r-wfc869r-c869r-c869-869-i1136892351-s4426272603.html?spm=a2o42.searchlist.list.29.7f291b38wOlU3J&amp;search=1</t>
  </si>
  <si>
    <t>https://www.lazada.sg/products/epson-t9732-cyan-ink-cartridge-t973-973-9732-wf-c869r-wfc869r-c869r-c869-869-i1136912019-s4426294563.html?spm=a2o42.searchlist.list.27.7f291b38wOlU3J&amp;search=1</t>
  </si>
  <si>
    <t>https://www.lazada.sg/products/epson-t9733-magenta-ink-cartridge-t973-973-9733-wf-c869r-wfc869r-c869r-c869-869-i1136868616-s4426362455.html?spm=a2o42.searchlist.list.33.7f291b38wOlU3J&amp;search=1</t>
  </si>
  <si>
    <t>https://www.lazada.sg/products/epson-t9734-yellow-ink-cartridge-t973-973-9734-wf-c869r-wfc869r-c869r-c869-869-i1136860722-s4426314670.html?spm=a2o42.searchlist.list.35.7f291b38wOlU3J&amp;search=1</t>
  </si>
  <si>
    <t>https://www.lazada.sg/products/epson-t9731-black-ink-cartridge-t973-973-9731-wf-c869r-wfc869r-c869r-c869-869-i1140030429-s4444500961.html?spm=a2o42.searchlist.list.69.7f291b38wOlU3J&amp;search=1&amp;freeshipping=1</t>
  </si>
  <si>
    <t>https://www.lazada.sg/products/epson-t9732-cyan-ink-cartridge-t973-973-9732-wf-c869r-wfc869r-c869r-c869-869-i1140010864-s4444568196.html?spm=a2o42.searchlist.list.65.7f291b38wOlU3J&amp;search=1&amp;freeshipping=1</t>
  </si>
  <si>
    <t>https://www.lazada.sg/products/epson-t9733-magenta-ink-cartridge-t973-973-9733-wf-c869r-wfc869r-c869r-c869-869-i1140032479-s4444552528.html?spm=a2o42.searchlist.list.61.7f291b38wOlU3J&amp;search=1&amp;freeshipping=1</t>
  </si>
  <si>
    <t>https://www.lazada.sg/products/epson-t9734-yellow-ink-cartridge-t973-973-9734-wf-c869r-wfc869r-c869r-c869-869-i1140014762-s4444558709.html?spm=a2o42.searchlist.list.63.7f291b38wOlU3J&amp;search=1&amp;freeshipping=1</t>
  </si>
  <si>
    <t>https://shopee.sg/Epson-T9731-Black-Ink-Cartridge-T973-973-9731-WF-C869R-WFC869R-C869R-C869-869-i.267665134.6451777736</t>
  </si>
  <si>
    <t>https://shopee.sg/Epson-T9732-Cyan-Ink-Cartridge-T973-973-9732-WF-C869R-WFC869R-C869R-C869-869-i.267665134.3351879111</t>
  </si>
  <si>
    <t>https://shopee.sg/Epson-T9733-Magenta-Ink-Cartridge-T973-973-9733-WF-C869R-WFC869R-C869R-C869-869-i.267665134.3351880414</t>
  </si>
  <si>
    <t>https://shopee.sg/Epson-T9734-Yellow-Ink-Cartridge-T973-973-9734-WF-C869R-WFC869R-C869R-C869-869-i.267665134.4951783009</t>
  </si>
  <si>
    <t>https://www.lazada.sg/products/epson-t9741-high-capacity-black-ink-cartridge-t974-9741-974-wf-c869r-wfc869r-c869r-c869-869-i1136944005-s4426408455.html?spm=a2o42.searchlist.list.71.55191df7jIYTaW&amp;search=1</t>
  </si>
  <si>
    <t>https://www.lazada.sg/products/epson-t9742-high-capacity-cyan-ink-cartridge-t974-9742-974-wf-c869r-wfc869r-c869r-c869-869-i1136864877-s4426432896.html?spm=a2o42.searchlist.list.55.55191df7jIYTaW&amp;search=1</t>
  </si>
  <si>
    <t>https://www.lazada.sg/products/epson-t9743-high-capacity-magenta-ink-cartridge-t974-974-9743-wf-c869r-wfc869r-c869r-c869-869-i1136906560-s4426506341.html?spm=a2o42.searchlist.list.73.55191df7jIYTaW&amp;search=1</t>
  </si>
  <si>
    <t>https://www.lazada.sg/products/epson-t9744-high-capacity-yellow-ink-cartridge-t974-974-9744-wf-c869r-wfc869r-c869r-c869-869-i1136888872-s4426556050.html?spm=a2o42.searchlist.list.75.55191df7jIYTaW&amp;search=1</t>
  </si>
  <si>
    <t>https://www.lazada.sg/products/epson-t9741-high-capacity-black-ink-cartridge-t974-974-9741-wf-c869r-wfc869r-c869r-c869-869-i1140036389-s4444518875.html?spm=a2o42.searchlist.list.9.7f441df7nolAcJ&amp;search=1&amp;freeshipping=1</t>
  </si>
  <si>
    <t>https://www.lazada.sg/products/epson-t9742-high-capacity-cyan-ink-cartridge-t974-974-9742-wf-c869r-wfc869r-c869r-c869-869-i1140064136-s4444560766.html?spm=a2o42.searchlist.list.7.7f441df7nolAcJ&amp;search=1&amp;freeshipping=1</t>
  </si>
  <si>
    <t>https://www.lazada.sg/products/epson-t9743-high-capacity-magenta-ink-cartridge-t974-974-9743-wf-c869r-wfc869r-c869r-c869-869-i1140006717-s4444582178.html?spm=a2o42.searchlist.list.13.7f441df7nolAcJ&amp;search=1&amp;freeshipping=1</t>
  </si>
  <si>
    <t>https://www.lazada.sg/products/epson-t9744-high-capacity-yellow-ink-cartridge-t974-974-9744-wf-c869r-wfc869r-c869r-c869-869-i1140034455-s4444580233.html?spm=a2o42.searchlist.list.11.7f441df7nolAcJ&amp;search=1&amp;freeshipping=1</t>
  </si>
  <si>
    <t>https://shopee.sg/Epson-T9742-High-Capacity-Cyan-Ink-Cartridge-T974-974-974-WF-C869R-WFC869R-C869R-C869-869-i.239093486.7051289272</t>
  </si>
  <si>
    <t>https://shopee.sg/Epson-T9743-High-Capacity-Magenta-Ink-Cartridge-T974-974-9743-WF-C869R-WFC869R-C869R-C869-869-i.239093486.3251451138</t>
  </si>
  <si>
    <t>https://shopee.sg/Epson-T9744-High-Capacity-Yellow-Ink-Cartridge-T974-974-9744-WF-C869R-WFC869R-C869R-C869-869-i.239093486.4751291532</t>
  </si>
  <si>
    <t>https://shopee.sg/Epson-T9741-High-Capacity-Black-Ink-Cartridge-T974-974-974-WF-C869R-WFC869R-C869R-C869-869-i.267665134.3251946419</t>
  </si>
  <si>
    <t>https://shopee.sg/Epson-T9742-High-Capacity-Cyan-Ink-Cartridge-T974-974-974-WF-C869R-WFC869R-C869R-C869-869-i.267665134.5951763414</t>
  </si>
  <si>
    <t>https://shopee.sg/Epson-T9743-High-Capacity-Magenta-Ink-Cartridge-T974-974-9743-WF-C869R-WFC869R-C869R-C869-869-i.267665134.5151779277</t>
  </si>
  <si>
    <t>https://shopee.sg/Epson-T9744-High-Capacity-Yellow-Ink-Cartridge-T974-974-9744-WF-C869R-WFC869R-C869R-C869-869-i.267665134.6151781549</t>
  </si>
  <si>
    <t>https://shopee.sg/Bundle-of-2-PG-740-CL-741-Set-Canon-PG-740-CL-741-PG740-CL741-PG-740-CL-741-Black-Color-Ink-Cartridge-for-Pixma-MG2170-i.122628702.6415237965</t>
  </si>
  <si>
    <t>https://shopee.sg/CANON-COMBO-PACK-PG-740-BLACK-CLI-741-COLOUR-INK-CARTRIDGE-PG-740-CLI-741-i.146144985.6028855797</t>
  </si>
  <si>
    <t>https://shopee.sg/Canon-740-741-740XL-741XL-PG-740-CL-741-Ink-Cartridge-Pixma-Printers-PG740-PG-740-CL741-CL-Original-Black-Color-i.21596473.2415264441</t>
  </si>
  <si>
    <t>https://shopee.sg/-ORIGINAL-INK-WHOLESALE-Canon-PG-740-740-PG-740XL-740XL-CL-741-741-CL-741XL-741XL-Value-Bundle-i.301789278.3551132949</t>
  </si>
  <si>
    <t>https://www.lazada.sg/products/bundle-of-2-pg-740-cl-741-set-canon-pg-740-cl-741pg740-cl741pg-740-cl-741-black-color-ink-cartridge-for-pixma-mg2170-mg2270-mg3170-mg3270-mg3570-mg3670-mg4170-mg4270-mx377-mx397-mx437-mx457-mx-477-mx517-mx527-mx537-ts5170-e500-i536450224-s1509554665.html?spm=a2o42.searchlist.list.1.1a3b4b57xD9vni&amp;search=1</t>
  </si>
  <si>
    <t>https://www.lazada.sg/products/original-canon-740-black-741-color-ink-cartridge-for-pixma-mg2170-mg2270-mg3170-mg3270-mg3570-mg3670-mg4170-mg4270-mx377-mx397-mx437-mx457-mx477-mx517-mx527-mx537-ts5170-e500-pg740-cl741-pg-740-cl-741-ram-e-pte-ltd-i1784109504-s9307000788.html?</t>
  </si>
  <si>
    <t>https://www.lazada.sg/products/local-stock-combo-pack-original-canon-pg-740-cl-741-pg740-cl741-pg-740-cl-741-black-color-ink-cartridge-for-pixma-mg2170-mg2270-mg3170-mg3270-mg3570-mg3670-mg4170-mg4270-mx377-mx397-mx437-mx457-mx-477-mx517-mx527-mx537-ts5170-e500-i582264021-s1673196518.html?spm=a2o42.searchlist.list.36.1a3b4b57xD9vni&amp;search=1</t>
  </si>
  <si>
    <t>https://www.lazada.sg/products/original-canon-740-black-741-color-pg-740-cl-741-value-pack-ink-cartridge-for-pixma-mg2170-mg2270-mg3170-mx377-mx397-mx437-mx457-mx-477-e500-etc-pg740-pg-740-cl741-cl-741-i116181283-s125530174.html?spm=a2o42.searchlist.list.11.1a3b4b57xD9vni&amp;search=1&amp;freeshipping=1</t>
  </si>
  <si>
    <t>https://www.lazada.sg/products/canon-pg-740-black-ink-cartridge-for-pixma-mg2170-mg2270-mg3170-mg3570-mg3670-mg4170-mg4270-mx377mx437-mx517-mx397-mx457-mx527-mx477-mx537-ts5170-pg740-i127761754-s144795266.html?spm=a2o42.searchlist.list.27.1a3b4b57xD9vni&amp;search=1&amp;freeshipping=1</t>
  </si>
  <si>
    <t>https://www.lazada.sg/products/local-stock-original-canon-pg-740-cl-741-pg740-cl741-pg-740-cl-741-black-color-ink-cartridge-for-pixma-mg2170-mg2270-mg3170-mg3270-mg3570-mg3670-mg4170-mg4270-mx377-mx397-mx437-mx457-mx-477-mx517-mx527-mx537-ts5170-e500-i582250142-s1673236270.html?spm=a2o42.searchlist.list.42.1a3b4b57xD9vni&amp;search=1</t>
  </si>
  <si>
    <t>https://www.lazada.sg/products/100-original-canon-genuine-ink-cartridge-pg740-l-pg-740-l-740-black-l-pg-740-l-pg740-black-l-canon-ink-cartridge-l-pixma-ink-cartridge-l-canon-ink-740-l-740-l-pg740-l-canon-cartridge-740-l-canon-ink-pg740-l-canon-pixma-740-l-canon-pg740-i781990448-s2566434559.html?spm=a2o42.searchlist.list.61.1a3b4b57xD9vni&amp;search=1&amp;freeshipping=1</t>
  </si>
  <si>
    <t>https://www.lazada.sg/products/local-stock-original-canon-pg-740xl-pg-740-xl-cl-741-xl-cl-741xl-pg740xl-cl741xl-pg-740xl-cl-741xl-pg740-cl740-black-color-ink-for-mg2170-mg2270-mg3170-mg3270-mg3570-mg3670-mg4170-mg4270-mx377-mx397-mx437-mx457-mx-477-mx517-mx527-mx537-ts5170-i272503416-s423223943.html?spm=a2o42.searchlist.list.19.1a3b4b57xD9vni&amp;search=1</t>
  </si>
  <si>
    <t>https://www.lazada.sg/products/canon-pg-740xl-pg740xl-740xl-black-cl-741xl-cl741xl-741xl-color-original-ink-cartridge-pg-740-pg740-740-cl-741-cl741-741-pixma-mg2170-mg2270-mg3170-mg3270-mg3570-mg3670-mg4170-mg4270-mx377-mx397-mx437-mx457-mx477-mx517-mx527-mx537-ts5170-e500-i102795838-s2433012720.html?spm=a2o42.searchlist.list.25.24a06676CL3uG4&amp;search=1</t>
  </si>
  <si>
    <t>https://www.lazada.sg/products/100-originall-canon-genuine-ink-cartridge-pg740xl-l-pg-740xl-l-740-black-l-pg-740xl-l-pg740xl-black-l-canon-ink-cartridge-l-pixma-ink-cartridge-l-canon-ink-740-l-740-l-pg740-l-canon-cartridge-740-l-canon-ink-pg740-l-canon-pixma-740-l-canon-pg740-i787970021-s2592166313.html?spm=a2o42.searchlist.list.95.24a06676CL3uG4&amp;search=1</t>
  </si>
  <si>
    <t>https://www.lazada.sg/products/canon-741-cl-741-cl741-740-cl-741-black-color-ink-cartridge-for-pixma-mg2170-mg2270-mg3170-mg3270-mg3570-mg3670-mg4170-mg4270-mx377-mx397-mx437-mx457-mx-477-mx517-mx527-mx537-ts5170-e500-i536438251-s1509504775.html?spm=a2o42.searchlist.list.4.687771cfeDH3qL&amp;search=1&amp;freeshipping=1</t>
  </si>
  <si>
    <t>https://www.lazada.sg/products/canon-pg-740xl-cl-741xlpg740xl-cl741xlpg-740xl-cl-741xl-black-color-ink-cartridge-for-pixma-mg2170-mg2270-mg3170-mg3270-mg3570-mg3670-mg4170-mg4270-mx377-mx397-mx437-mx457-mx-477-mx517-mx527-mx537-ts5170-e500-i536520048-s1509820110.html?spm=a2o42.searchlist.list.1.35743b475rv82F&amp;search=1&amp;freeshipping=1</t>
  </si>
  <si>
    <t>https://shopee.sg/Canon-PG740XL-CL741XL-Ink-for-MG2170-2270-3170-3570-3670-4170-4270-MX377-437-517-397-457-527-477-537-TS5170-GM2070-i.122628702.4752695399</t>
  </si>
  <si>
    <t>https://shopee.sg/-ORIGINAL-INK-WHOLESALE-Canon-PGI-35-Black-CLI-36-Colour-Value-Bundle-(Individual-Pack)-i.301789278.4055041914</t>
  </si>
  <si>
    <t>https://www.lazada.sg/products/canon-pgi-35-pgi35-pgi-35-bk-black-ink-cli-36-cli36-cli-36-clr-color-ink-for-pixma-ip100ip110-i541970027-s1528364863.html?spm=a2o42.searchlist.list.1.f7cd2afaKrexT5&amp;search=1&amp;freeshipping=1</t>
  </si>
  <si>
    <t>https://www.lazada.sg/products/canon-pgi-35-pgi35-pgi-35-bk-black-ink-cli-36-cli36-cli-36-clr-color-ink-for-pixma-ip100ip110-i541742745-s1527994408.html?spm=a2o42.searchlist.list.23.f7cd2afaKrexT5&amp;search=1</t>
  </si>
  <si>
    <t>https://www.lazada.sg/products/canon-pgi-35-black-ink-cartridge-for-ip100-ip110-36-color-ink-for-pixma-ip100-ip110-tr150-pgi-35-pgi35-pgi35-bk-cli-36-cli36-cli36-clr-i221933300-s338039013.html?spm=a2o42.searchlist.list.31.f7cd2afaKrexT5&amp;search=1&amp;freeshipping=1</t>
  </si>
  <si>
    <t>https://www.lazada.sg/products/canon-pgi-35-black-ink-cartridge-pgi35-ip100-ip110-i1604032657-s7555786518.html?spm=a2o42.searchlist.list.61.f7cd2afaKrexT5&amp;search=1</t>
  </si>
  <si>
    <t>https://www.lazada.sg/products/canon-pgi-35-black-ink-cartridge-cli-36-color-ink-for-pixma-ip100-ip110-tr150-pgi-35-pgi35-pgi35-bk-cli-36-cli36-cli36-clr-i127761691-s144795203.html?spm=a2o42.searchlist.list.19.c53a2afa6t4TNV&amp;search=1&amp;freeshipping=1</t>
  </si>
  <si>
    <t>https://www.lazada.sg/products/canon-cli-36-colour-ink-cartridge-cli36-ip100-ip110-i1604076055-s7555786519.html?spm=a2o42.searchlist.list.53.5454170e07JU3F&amp;search=1</t>
  </si>
  <si>
    <t>https://www.lazada.sg/products/canon-cli-36-cli36-cli-36-color-for-canon-pixma-ip100-ip110-ip-100-ip-110-ink-tank-i10160791-s12728646.html?spm=a2o42.searchlist.list.63.5454170e07JU3F&amp;search=1</t>
  </si>
  <si>
    <t>https://www.lazada.sg/products/set-canon-pg-47-57-set-pg-47-pg47-pg-47-black-cl-57-cl57-cl-57-color-ink-cartridge-forpixma-e480-e410-e400-e460-e417-e470-e3170-e4270-e477-e-3170-e3177-e3370-i541672113-s1526926603.html?spm=a2o42.searchlist.list.5.b9382f3dd2cDFX&amp;search=1&amp;freeshipping=1</t>
  </si>
  <si>
    <t>https://www.lazada.sg/products/canon-pg-47-black-cl-57-color-ink-cartridge-for-pixma-printers-pg47-pg-47-cl57-cl-57-combo-pack-for-pixma-e410-e470-e480-i458634812-s1233064516.html?spm=a2o42.searchlist.list.47.b9382f3dd2cDFX&amp;search=1</t>
  </si>
  <si>
    <t>https://www.lazada.sg/products/bundle-of-2-canon-47-black-ink-57-color-ink-cartridge-for-pixma-e480-e410-e400-e460-e417-e470-e3170-e4270-e477-e-3170-e3177-e3370-pg47-cl57-pg-47-cl-57-i767986233-s2500948301.html?spm=a2o42.searchlist.list.20.b9382f3dd2cDFX&amp;search=1&amp;freeshipping=1</t>
  </si>
  <si>
    <t>https://www.lazada.sg/products/value-set-canon-genuine-black-ink-cartridge-pg47-canon-color-ink-cartridge-cl57-l-pg47-l-cl57-l-47-black-l-57-color-l-pixma-e3370-l-pixma-e4270-l-ink-cartridges-l-canon-pixma-ink-cartridge-l-pg-47-l-cl-57-l-47-black-l-57-color-i657480699-s1992532996.html?spm=a2o42.searchlist.list.17.b9382f3dd2cDFX&amp;search=1&amp;freeshipping=1</t>
  </si>
  <si>
    <t>https://shopee.sg/SET-Canon-PG-47-CL-57-For-use-inPIXMAE3170-E480-E410E400-E460-E416E470-E4270-E477-100-Original-Brand-New-PG47-PG-47-i.122628702.4732395371</t>
  </si>
  <si>
    <t>https://shopee.sg/-ORIGINAL-INK-WHOLESALE-Canon-PG-47-(PG47-PG-47)-Black-CL-57-(CL57-CL-57)-Colour-Value-Bundle-(Individual-Pack)-i.301789278.5454949576</t>
  </si>
  <si>
    <t>https://shopee.sg/CANON-PG-47-BLACK-CANON-CL-57-COLOR-INK-CARTRIDGE-PG-47-CL57-BUNDLE-SET-PG47-CL57-i.308907000.6052462099</t>
  </si>
  <si>
    <t>https://www.lazada.sg/products/local-stock-original-canon-pg-47-pg47-pg-47-black-cl-57-cl57-cl-57-color-ink-cartridge-for-pixma-e480-e410-e400-e460-e417-e470-e3170-e4270-e477-e-3170-e3177-e3370-i583744925-s1677596347.html?spm=a2o42.searchlist.list.27.b9382f3dd2cDFX&amp;search=1</t>
  </si>
  <si>
    <t>https://www.lazada.sg/products/canon-pg-47-black-ink-cartridge-for-pg-47-black-cl-57-pg47-pg-47-color-ink-cartridge-for-pixma-e480-e410-e400-e460-e417-e470-e3170-e4270-e477-e-3170-e3177-e3370-i127761751-s144795263.html?spm=a2o42.searchlist.list.14.b9382f3dd2cDFX&amp;search=1&amp;freeshipping=1</t>
  </si>
  <si>
    <t>https://www.lazada.sg/products/100-original-canon-genuine-black-ink-cartridge-pg47-l-pg47-l-47-black-l-canon-pixma-ink-cartridge-l-for-canon-pixma-e480-e410-e400-e460-e470-e3170-e4270-e3370-l-pg-47-l-canon-47-ink-l-canon-47-l-canon-ink-pg-47-l-canon-ink-cartridge-pg47-i679972599-s2084450595.html?spm=a2o42.searchlist.list.79.b9382f3dd2cDFX&amp;search=1</t>
  </si>
  <si>
    <t>https://www.lazada.sg/products/canon-cl-57-colour-ink-cartridge-cl-57-cl57-cl-57-color-ink-cartridge-for-pixma-e480-e410-e400-e460-e417-e470-e3170-e4270-e477-e-3170-e3177-e3370-i127761752-s144795264.html?spm=a2o42.searchlist.list.75.2532785dLmSbsX&amp;search=1&amp;freeshipping=1</t>
  </si>
  <si>
    <t>https://www.lazada.sg/products/100-original-canon-genuine-colour-ink-cartridge-cl57-l-cl57-l-57-colour-l-canon-pixma-ink-cartridge-l-for-canon-pixma-e480-e410-e400-e460-e470-e3170-e4270-e3370-l-cl-57-l-canon-57-ink-l-canon-57-l-canon-ink-cl-57-l-canon-ink-cartridge-cl57-i679974955-s2084568064.html?spm=a2o42.searchlist.list.21.5a4e785dEEKtoG&amp;search=1&amp;freeshipping=1</t>
  </si>
  <si>
    <t>https://www.lazada.sg/products/set-canon-cl-811-pg-810-cl811-pg810-cl-811-pg-810-color-ink-cartridge-for-pixma-ip2770-ip2772-mp237-mp245-mp258-mp268-mp276-mp486-mp287-mx366-mx426-mp496-mp497-mx328-mx338-mx347-mx357-mx366-mx416-i539796440-s1521116513.html?spm=a2o42.searchlist.list.1.77d85c54eTjrIU&amp;search=1&amp;freeshipping=1</t>
  </si>
  <si>
    <t>https://shopee.sg/Set-Canon-CL-811-PG-810-CL811-PG810-CL-811-PG-810-Color-Ink-Cartridge-for-PIXMA-IP2770-IP2772-MP237-MP245-MP258-M-i.122628702.6232394084</t>
  </si>
  <si>
    <t>https://shopee.sg/-ORIGINAL-INK-WHOLESALE-Canon-PG-810-810-PG-810XL-810XL-CL-811-811-CL-811XL-811XL-Value-Bundle-i.301789278.7251789503</t>
  </si>
  <si>
    <t>https://shopee.sg/Canon-PG-810-Black-CL-811-Tri-Color-Ink-Cartridge-i.265431260.6439443015</t>
  </si>
  <si>
    <t>https://shopee.sg/Original-Canon-Ink-810XL-810-811XL-811-PG-810XL-CL-811XL-CL-811XL-PG-810XL-Black-Color-810-XL-811-XL-Ink-Cartrid-i.21596473.2810016767</t>
  </si>
  <si>
    <t>https://www.lazada.sg/products/original-canon-pg810-810-cl811-811-black-and-color-cartridges-for-pixma-ip2770-2770-mp237-245-258-268-276-287-486-496-497-mx366-416-426-i681090090-s2089020810.html?spm=a2o42.searchlist.list.36.77d85c54eTjrIU&amp;search=1</t>
  </si>
  <si>
    <t>https://www.lazada.sg/products/value-set-canon-genuine-inkjet-cartridges-pg810-cl811-l-810-black-l-811-color-l-pg-810-l-cl-811-l-pg-810-l-cl-811-l-canon-pg810-l-canon-cl811-l-canon-pg810-black-l-canon-cl811-l-canon-ink-pg-810l-canon-ink-cl-811-l-canon-ink-pg-810-811-l-i679738063-s2083336080.html?spm=a2o42.searchlist.list.80.77d85c54eTjrIU&amp;search=1&amp;freeshipping=1</t>
  </si>
  <si>
    <t>https://www.lazada.sg/products/local-stock-combo-pack-original-canon-pg-810-cl-811-pg810-cl811-pg-810-cl-811-black-color-ink-cartridge-for-pixma-ip2770-ip2772-mp237-mp245-mp258-mp268-mp276-mp486-mp287-mx366-mx426-mp496-mp497-mx328-mx338-mx347-mx357-mx366-mx416-i583302836-s1676560187.html?spm=a2o42.searchlist.list.112.77d85c54eTjrIU&amp;search=1&amp;freeshipping=1</t>
  </si>
  <si>
    <t>https://www.lazada.sg/products/local-stock-original-canon-pg-810-cl-811-pg810-cl811-pg-810-cl-811-black-color-ink-cartridge-for-pixma-ip2770-ip2772-mp237-mp245-mp258-mp268-mp276-mp486-mp287-mx366-mx426-mp496-mp497-mx328-mx338-mx347-mx357-mx366-mx416-i583340173-s1676580073.html?spm=a2o42.searchlist.list.32.77d85c54eTjrIU&amp;search=1&amp;freeshipping=1</t>
  </si>
  <si>
    <t>https://www.lazada.sg/products/canon-pg-810-pg-810xl-cl-811-cl-811xl-black-color-ink-cartridge-pg810-pg810xl-pg-810-pg-810xl-cl811-cl811xl-cl-811-cl-811xl-for-pixma-ip2770-ip2772-mp237-mp245-mp258-mp268-mp276-mp287-mp486-mp496-mp497-mx328-mx338-mx347-mx357-mx366-mx416-mx426-i102795839-s2218906740.html?spm=a2o42.searchlist.list.59.24aa5c54ywwGcv&amp;search=1</t>
  </si>
  <si>
    <t>https://www.lazada.sg/products/100-original-canon-genuine-ink-cartridge-cl-811-l-cl-811-l-cl811-l-811-color-l-cl811-color-l-canon-pixma-ink-cartridge-l-canon-ink-cartridge-l-canon-811-l-canon-ink-cartridge-811-l-canon-ink-cartridge-810-811-l-canon-ink-810-811-l-printer-ink-canon-811-i752024852-s2429272271.html?spm=a2o42.searchlist.list.116.74f45e33VeRsFn&amp;search=1&amp;freeshipping=1</t>
  </si>
  <si>
    <t>https://www.lazada.sg/products/original-canon-cl-811xl-cl-811-xl-cl-811-xl-cl811xl-ink-cartridges-colour-for-canon-pixma-ip2770-ip2772-mp237-mp245-mp258-mp276-mp287-mp486-mp496-mp497-mx328-mx338-mx347-mx357-mx366-mx416-mx426-i10160535-s12728381.html?spm=a2o42.searchlist.list.49.669667cbHMGVwV&amp;search=1</t>
  </si>
  <si>
    <t>https://www.lazada.sg/products/canon-ink-cl-811xl-pg-810xl-cl811xl-pg810xl-cl-811xl-pg-810xl-color-ink-cartridge-for-pixma-ip2770-ip2772-mp237-mp245-mp258-mp268-mp276-mp486-mp287-mx366-mx426-mp496-mp497-mx328-mx338-mx347-mx357-mx366-mx416-i539846184-s1521278167.html?spm=a2o42.searchlist.list.10.669667cbHMGVwV&amp;search=1</t>
  </si>
  <si>
    <t>https://www.lazada.sg/products/original-canon-pg-810xl-pg-810-xl-pg810-xl-pg-810-xl-ink-cartridges-black-for-canon-pixma-ip2770-ip2772-mp237-mp245-mp258-mp276-mp287-mp486-mp496-mp497-mx328-mx338-mx347-mx357-mx366-mx416-mx426-i10160477-s12728323.html?spm=a2o42.searchlist.list.40.24aa5c54ywwGcv&amp;search=1</t>
  </si>
  <si>
    <t>https://www.lazada.sg/products/set-canon-ink-cl-811xl-pg-810xl-cl811xl-pg810xl-cl-811xl-pg-810xl-color-ink-cartridge-for-pixma-ip2770-ip2772-mp237-mp245-mp258-mp268-mp276-mp486-mp287-mx366-mx426-mp496-mp497-mx328-mx338-mx347-mx357-mx366-mx416-i539912228-s1521478278.html?spm=a2o42.searchlist.list.1.669667cbHMGVwV&amp;search=1</t>
  </si>
  <si>
    <t>https://www.lazada.sg/products/local-stock-combo-pack-original-canon-pg-810xl-pg-810-xl-cl-811-xl-cl-811xl-pg810xl-cl811xl-pg-810xl-cl-811xl-pg810-cl811-black-color-ip2770-ip2772-mp237-mp245-mp258-mp268-mp276-mp486-mp287-mx366-mx426-mp496-mp497-mx328-mx338-mx347-mx357-i583338272-s1676572291.html?spm=a2o42.searchlist.list.20.669667cbHMGVwV&amp;search=1</t>
  </si>
  <si>
    <t>https://www.lazada.sg/products/original-canon-pg-810xl-pg810xl-pg-810xl-and-cl-811xl-cl811xl-cl-811xl-colour-ink-cartridges-combo-pack-for-printer-pixma-ip27702772-mp245237258287486496497-mx328338347357366416426-i477478256-s1299822287.html?spm=a2o42.searchlist.list.23.669667cbHMGVwV&amp;search=1</t>
  </si>
  <si>
    <t>https://www.lazada.sg/products/value-set-canon-genuine-ink-cartridge-pg810xl-canon-ink-cartridge-cl811xl-l-pg-810xl-l-cl-811xl-l-810xl-black-l-811xl-color-l-pg-810xl-l-cl-811xl-l-pg810-xl-l-cl811-xl-l-canon-pg810-xl-l-canon-cl811-xl-l-canon-pg810-black-xl-l-canon-cl811-color-xl-i680164277-s2085404173.html?spm=a2o42.searchlist.list.117.669667cbHMGVwV&amp;search=1&amp;freeshipping=1</t>
  </si>
  <si>
    <t>https://www.lazada.sg/products/set-canon-pg40-cl41-pg-40-black-cl-41-tri-color-ink-cartridge-for-pixma-printers-pg40-pg-40-cl41-cl-41-i549452309-s1553908765.html?spm=a2o42.searchlist.list.11.130513c9HelaQD&amp;search=1&amp;freeshipping=1</t>
  </si>
  <si>
    <t>https://www.lazada.sg/products/original-canon-pg-40-pg40-pg-40-black-and-cl-41-cl41-cl-41-colour-ink-cartridges-combo-pack-for-printer-pixma-ip1200-ip1600-ip1700-ip2200-mp150-mp160-mp170-mp450-mp180-ip1700-ip1880-mp145-mp228-mp476-mx308-mx318-ip1980-mp198-ip62-i541452200-s1526492920.html?spm=a2o42.searchlist.list.4.130513c9HelaQD&amp;search=1</t>
  </si>
  <si>
    <t>https://www.lazada.sg/products/local-stock-combo-pack-original-pg-40-black-cl-41-color-canon-ink-for-printer-ip1600-ip2200-ip1700-ip1880-mp150-mp170-mp450-mp180-pg40-cl41-pg-40-cl-41-i1734386736-s8636182549.html?spm=a2o42.searchlist.list.40.130513c9HelaQD&amp;search=1</t>
  </si>
  <si>
    <t>https://www.lazada.sg/products/canon-pg40-black-cl41-color-ink-cartridge-combo-pg40-pg-40-cl41-cl-41-i105322947-s106874921.html?spm=a2o42.searchlist.list.21.130513c9HelaQD&amp;search=1</t>
  </si>
  <si>
    <t>https://shopee.sg/Canon-PG-40-Black-CL-41-Tri-color-Ink-Cartridge-for-PIXMA-Printers-PG40-PG-40-CL41-CL-41-i.122628702.5340370940</t>
  </si>
  <si>
    <t>https://shopee.sg/-SG-Local-Stock-Original-PG-40-Black-CL-41-Color-Canon-Ink-PG40-CL41-iP1600-iP2200-iP1700-iP1880-MP150-MP170-i.235239276.7657357291</t>
  </si>
  <si>
    <t>https://shopee.sg/-ORIGINAL-INK-WHOLESALE-Canon-PG-40-(PG40-PG-40)-Black-CL-41-(CL41-CL-41)-Colour-Value-Bundle-(Individual-Pack)-i.301789278.4855040296</t>
  </si>
  <si>
    <t>https://www.lazada.sg/products/local-stock-original-pg-40-black-cl-41-color-canon-ink-for-printer-ip1600-ip2200-ip1700-ip1880-mp150-mp170-mp450-mp180-pg40-cl41-pg-40-cl-41-i668878007-s2036616936.html?spm=a2o42.searchlist.list.7.130513c9HelaQD&amp;search=1</t>
  </si>
  <si>
    <t>https://www.lazada.sg/products/original-canon-pg-40-pg40-pg-40-black-for-canon-pixma-ip1200-ip1300-ip1600-ip1700-ip1880-ip1980-ip2200-ip2580-ip2680-mp145-mp150-mp160-mp170-mp180-mp198-mp228-mp450-mp460-mp476-mx308-mx318-i10160438-s12728284.html?spm=a2o42.searchlist.list.14.130513c9HelaQD&amp;search=1</t>
  </si>
  <si>
    <t>https://www.lazada.sg/products/original-canon-cl-41-cl41-cl-41-color-canon-pixma-ip1200-ip1300-ip1600-ip1700-ip1880-ip1980-ip2200-ip2580-ip2680-ip6210d-ip6220d-ip6320d-mp145-mp150-mp160-mp170-mp180-mp198-mp228-mp450-mp460-mp476-mx308-mx318-i10160792-s12728647.html?spm=a2o42.searchlist.list.12.74443ffdrePz6c&amp;search=1</t>
  </si>
  <si>
    <t>https://www.lazada.sg/products/set-canon-pg-830-black-cl-831-color-ink-cartridge-for-canon-pixma-printers-pg830-cl831-pg-830-cl-831-for-use-in-ip1880-mp145-mp198-mp228-mx308-mx318-ip1980-ip2680-mp476-i545308175-s1541206378.html?spm=a2o42.seller.list.11.2c511ed4zrAsL3&amp;mp=1&amp;freeshipping=1</t>
  </si>
  <si>
    <t>https://shopee.sg/Canon-PG-830-Black-CL-831-Color-Ink-for-Canon-Printers-IP1880-MP145-MP198-MP228-MX308-MX318-IP1980-PG830-CL831-830-831-i.122628702.5944233271</t>
  </si>
  <si>
    <t>https://shopee.sg/-ORIGINAL-INK-WHOLESALE-Canon-PG-830-Black-CL-831-Colour-Value-Bundle-(Individual-Pack)-i.301789278.6255039185</t>
  </si>
  <si>
    <t>https://shopee.sg/Canon-PG-830-831-Original-Ink-Cartridge-i.142476618.7037062575</t>
  </si>
  <si>
    <t>https://shopee.sg/Canon-PG-830-CL-831-Ink-Cartridge-for-iP1880-MP145-MP198-MP228-MX308-MX318-iP1980-iP2580-iP2680-MP476-i.122628702.6652731298</t>
  </si>
  <si>
    <t>https://www.lazada.sg/products/set-canon-pg89-cl99-pg-89-pg-89-black-cl-99-cl-99-color-ink-for-pixma-e560-pg89-cl99-i549460001-s1553602960.html?spm=a2o42.searchlist.list.77.3f966ffdm3XwI5&amp;search=1&amp;freeshipping=1</t>
  </si>
  <si>
    <t>https://www.lazada.sg/products/local-stock-combo-pack-original-canon-89-black-99-color-ink-for-pixma-e560-e560r-pg89-cl99-pg-89-i1035092276-s3834144172.html?spm=a2o42.searchlist.list.63.3f966ffdm3XwI5&amp;search=1</t>
  </si>
  <si>
    <t>https://www.lazada.sg/products/100-original-canon-genuine-black-ink-cartridge-pg89-canon-color-ink-cartridge-cl99-l-ink-cartridges-l-canon-pixma-ink-cartridges-l-pg-89-l-cl-99-l-pixma-e560-ink-cartridge-l-pixma-e560r-ink-cartridge-l-pixma-e560-e560r-toner-l-89-black-l-99-color-i1842304364-s9816856757.html?spm=a2o42.searchlist.list.12.19426ffdTEIAaP&amp;search=1</t>
  </si>
  <si>
    <t>https://shopee.sg/-SG-Local-Stock-Original-Canon-89-Black-99-Color-ink-for-PIXMA-E560-E560R-PG89-CL99-PG-89-CL-99-i.235239276.4745090675</t>
  </si>
  <si>
    <t>https://shopee.sg/-ORIGINAL-INK-WHOLESALE-Canon-PG-89-(PG89-PG-89)-Black-CL-99-(CL99-CL-99)-Colour-Value-Bundle-(Individual-Pack)-i.301789278.8562062725</t>
  </si>
  <si>
    <t>https://shopee.sg/Canon-Genuine-Black-Ink-Cartridge-PG89-Canon-Color-Ink-Cartridge-CL99-89-Black-99-Color-PG-89-CL-99-i.241263929.3267382200</t>
  </si>
  <si>
    <t>https://www.lazada.sg/products/original-canon-pg-89-pg89-pg-89-black-ink-cartridge-21-ml-for-canon-pixma-e560-e560r-e-560-e-560r-e560-r-i105437972-s107000313.html?spm=a2o42.searchlist.list.79.3c4b6ffdjgRVEf&amp;search=1</t>
  </si>
  <si>
    <t>https://www.lazada.sg/products/canon-pg-89-pg-89-black-cl-99-cl-99-color-ink-for-pixma-e560-e560r-pg89-cl99-i549366413-s1553608948.html?spm=a2o42.searchlist.list.8.19426ffdUdGPOs&amp;search=1&amp;freeshipping=1</t>
  </si>
  <si>
    <t>https://www.lazada.sg/products/local-stock-original-canon-89-black-99-color-ink-for-pixma-e560-e560r-pg89-cl99-pg-89-cl-99-i1035058287-s3833934596.html?spm=a2o42.searchlist.list.1.19426ffdUdGPOs&amp;search=1</t>
  </si>
  <si>
    <t>https://www.lazada.sg/products/100-original-canon-genuine-black-ink-cartridge-pg89-l-ink-cartridge-l-canon-pixma-ink-cartridges-l-pg-89-l-pg-89-l-for-pixma-e560-l-e560r-l-89-black-l-pixma-89-l-canon-pg89-l-canon-ink-cartridge-pg89-black-l-printer-ink-canon-pg89-i973088074-s3486578481.html?spm=a2o42.searchlist.list.20.19426ffdUdGPOs&amp;search=1&amp;freeshipping=1</t>
  </si>
  <si>
    <t>https://www.lazada.sg/products/100-original-canon-genuine-color-ink-cartridge-cl99-l-ink-cartridge-l-canon-pixma-ink-cartridges-l-cl-99-l-cl-99-l-pixma-e560-ink-cartridge-l-pixma-e560r-ink-cartridge-l-pixma-e560-e560r-toner-l-99-color-i713836764-s2249724918.html?spm=a2o42.searchlist.list.43.3e5d6dc5UxvdeT&amp;search=1&amp;freeshipping=1</t>
  </si>
  <si>
    <t>https://www.lazada.sg/products/100-original-canon-genuine-color-ink-cartridge-cl99-l-ink-cartridge-l-canon-pixma-ink-cartridges-l-cl-99-l-cl-99-l-pixma-e560-ink-cartridge-l-pixma-e560r-ink-cartridge-l-pixma-e560-e560r-toner-l-99-color-i1842651868-s9819541763.html?spm=a2o42.searchlist.list.73.3e5d6dc5UxvdeT&amp;search=1</t>
  </si>
  <si>
    <t>https://www.lazada.sg/products/canon-cartridge-418-black-cyan-magenta-yellow-for-canon-imageclass-mf8350cdn-mf8380cdw-mf8580cdw-mf729cx-printers-crg418-crg-418-crg-418-5-ratings2-answered-questions-i315360177-s588062669.html?spm=a2o42.searchlist.list.112.2f6e2cab58vawF&amp;search=1&amp;freeshipping=1</t>
  </si>
  <si>
    <t>https://www.lazada.sg/products/original-4-color-set-canon-cartridge-418-black-cyan-magenta-yellow-toner-cartridge-for-canon-mf8350cdn-mf8380cdw-mf8580cdw-mf729cx-mf725c-mf727c-mf729c-mf8380c-mf8550c-mf8580c-mf722c-mf726c-mf8330c-mf8340c-mf8350c-mf8380c-mf8530c-mf8570c-13-ratings-i1102362009-s4257144833.html?spm=a2o42.searchlist.list.20.73be2cab8wgSUy&amp;search=1&amp;freeshipping=1</t>
  </si>
  <si>
    <t>https://www.lazada.sg/products/original-canon-cartridge-418-cyan-toner-cartridge-for-canon-imageclass-mf8350cdn-mf8380cdw-mf8580cdw-mf729cx-mf725c-mf727c-mf729c-mf8380c-mf8550c-mf8580c-mf722c-mf726c-mf8330c-mf8340c-mf8350c-mf8380c-mf8530c-mf8570c-13-ratings-i463874033-s1248284737.html?spm=a2o42.seller.list.5.618c1ed4zbpatK&amp;mp=1</t>
  </si>
  <si>
    <t>https://www.lazada.sg/products/original-canon-cartridge-418-black-toner-cartridge-for-canon-imageclass-mf8350cdn-mf8380cdw-mf8580cdw-mf729cx-mf725c-mf727c-mf729c-mf8380c-mf8550c-mf8580c-mf722c-mf726c-mf8330c-mf8340c-mf8350c-mf8380c-mf8530c-mf8570c-13-ratings-i463848517-s1248298433.html?spm=a2o42.seller.list.3.618c1ed4zbpatK&amp;mp=1</t>
  </si>
  <si>
    <t>https://www.lazada.sg/products/original-canon-cartridge-418-magenta-toner-cartridge-for-canon-imageclass-mf8350cdn-mf8380cdw-mf8580cdw-mf729cx-mf725c-mf727c-mf729c-mf8380c-mf8550c-mf8580c-mf722c-mf726c-mf8330c-mf8340c-mf8350c-mf8380c-mf8530c-mf8570c-13-ratings-i463860151-s1248300813.html?spm=a2o42.seller.list.7.618c1ed4zbpatK&amp;mp=1&amp;freeshipping=1</t>
  </si>
  <si>
    <t>https://www.lazada.sg/products/original-canon-cartridge-418-yellow-toner-cartridge-for-canon-imageclass-mf8350cdn-mf8380cdw-mf8580cdw-mf729cx-mf725c-mf727c-mf729c-mf8380c-mf8550c-mf8580c-mf722c-mf726c-mf8330c-mf8340c-mf8350c-mf8380c-mf8530c-mf8570c-13-ratings-i463868131-s1248274679.html?spm=a2o42.seller.list.9.618c1ed4zbpatK&amp;mp=1&amp;freeshipping=1</t>
  </si>
  <si>
    <t>https://www.lazada.sg/products/4-color-set-canon-046-black-cyan-magenta-yellow-toner-cartridge-for-canon-imageclass-mf731cdw-mf735cx-lbp654cx-mf-731cdw-mf-735cx-lbp-654cx-mf731-mf735-lbp654-mf-731-mf-735-lbp-654-i1164242274-s4590804838.html?spm=a2o42.seller.list.9.18351ed4fRnpZx&amp;mp=1&amp;freeshipping=1</t>
  </si>
  <si>
    <t>https://www.lazada.sg/products/canon-046-cyan-toner-cartridge-for-canon-imageclass-mf731cdw-mf735cx-lbp654cx-mf-731cdw-mf-735cx-lbp-654cx-mf731-mf735-lbp654-mf-731-mf-735-lbp-654-i463510864-s1247406498.html?spm=a2o42.seller.list.7.18351ed4fRnpZx&amp;mp=1&amp;freeshipping=1</t>
  </si>
  <si>
    <t>https://www.lazada.sg/products/canon-046-black-toner-cartridge-for-canon-imageclass-mf731cdw-mf735cx-lbp654cx-mf-731cdw-mf-735cx-lbp-654cx-mf731-mf735-lbp654-mf-731-mf-735-lbp-654-i463532747-s1247378385.html?spm=a2o42.seller.list.1.18351ed4fRnpZx&amp;mp=1&amp;freeshipping=1</t>
  </si>
  <si>
    <t>https://www.lazada.sg/products/canon-046-magenta-toner-cartridge-for-canon-imageclass-mf731cdw-mf735cx-lbp654cx-mf-731cdw-mf-735cx-lbp-654cx-mf731-mf735-lbp654-mf-731-mf-735-lbp-654-i463530835-s1247378976.html?spm=a2o42.seller.list.5.18351ed4fRnpZx&amp;mp=1&amp;freeshipping=1</t>
  </si>
  <si>
    <t>https://www.lazada.sg/products/canon-046-yellow-toner-cartridge-for-canon-imageclass-mf731cdw-mf735cx-lbp654cx-mf-731cdw-mf-735cx-lbp-654cx-mf731-mf735-lbp654-mf-731-mf-735-lbp-654-i463560455-s1247442496.html?spm=a2o42.seller.list.3.18351ed4fRnpZx&amp;mp=1&amp;freeshipping=1</t>
  </si>
  <si>
    <t>https://www.lazada.sg/products/canon-046h-black-cyan-magenta-yellow-high-yield-toner-cartridge-for-canon-imageclass-mf731cdw-mf735cx-lbp654cx-mf-731cdw-mf-735cx-lbp-654cx-mf731-mf735-lbp654-mf-731-mf-735-lbp-654-i315370001-s588080255.html?spm=a2o42.searchlist.list.31.27bf3a86Fo1Mfp&amp;search=1&amp;freeshipping=1</t>
  </si>
  <si>
    <t>https://www.lazada.sg/products/canon-046-cyan-toner-cartridge-for-canon-imageclass-mf731cdw-mf735cx-lbp654cx-mf-731cdw-mf-735cx-lbp-654cx-mf731-mf735-lbp654-mf-731-mf-735-lbp-654-i315004248-s586236553.html?spm=a2o42.searchlist.list.67.27bf3a86Fo1Mfp&amp;search=1&amp;freeshipping=1</t>
  </si>
  <si>
    <t>https://www.lazada.sg/products/canon-046-black-toner-cartridge-for-canon-imageclass-mf731cdw-mf735cx-lbp654cx-mf-731cdw-mf-735cx-lbp-654cx-mf731-mf735-lbp654-mf-731-mf-735-lbp-654-i314980876-s586220833.html?spm=a2o42.searchlist.list.63.27bf3a86Fo1Mfp&amp;search=1&amp;freeshipping=1</t>
  </si>
  <si>
    <t>https://www.lazada.sg/products/canon-046-magenta-toner-cartridge-for-canon-imageclass-mf731cdw-mf735cx-lbp654cx-mf-731cdw-mf-735cx-lbp-654cx-mf731-mf735-lbp654-mf-731-mf-735-lbp-654-i314990642-s586252334.html?spm=a2o42.searchlist.list.69.27bf3a86Fo1Mfp&amp;search=1&amp;freeshipping=1</t>
  </si>
  <si>
    <t>https://www.lazada.sg/products/canon-046-yellow-toner-cartridge-for-canon-imageclass-mf731cdw-mf735cx-lbp654cx-mf-731cdw-mf-735cx-lbp-654cx-mf731-mf735-lbp654-mf-731-mf-735-lbp-654-i315020005-s586266308.html?spm=a2o42.searchlist.list.71.27bf3a86Fo1Mfp&amp;search=1&amp;freeshipping=1</t>
  </si>
  <si>
    <t>https://www.lazada.sg/products/canon-046-original-toner-cartridge-cyan-i222272032-s338832438.html?spm=a2o42.searchlist.list.15.27bf3a86Fo1Mfp&amp;search=1&amp;freeshipping=1</t>
  </si>
  <si>
    <t>https://www.lazada.sg/products/canon-046-original-cyan-cartridge-for-mf735cx-lbp654cx-i115204378-s123974443.html?spm=a2o42.searchlist.list.55.27bf3a86Fo1Mfp&amp;search=1&amp;freeshipping=1</t>
  </si>
  <si>
    <t>https://www.lazada.sg/products/canon-046-original-toner-cartridge-black-i222261604-s338805898.html?spm=a2o42.searchlist.list.9.27bf3a86Fo1Mfp&amp;search=1&amp;freeshipping=1</t>
  </si>
  <si>
    <t>https://www.lazada.sg/products/canon-046-original-black-cartridge-for-mf735cx-lbp654cx-i115204203-s123974088.html?spm=a2o42.searchlist.list.53.27bf3a86Fo1Mfp&amp;search=1&amp;freeshipping=1</t>
  </si>
  <si>
    <t>https://www.lazada.sg/products/canon-046-original-toner-cartridge-magenta-i222277317-s338861303.html?spm=a2o42.searchlist.list.13.27bf3a86Fo1Mfp&amp;search=1&amp;freeshipping=1</t>
  </si>
  <si>
    <t>https://www.lazada.sg/products/canon-046-original-magenta-cartridge-for-mf735cx-lbp654cx-i115204538-s123974787.html?spm=a2o42.searchlist.list.59.27bf3a86Fo1Mfp&amp;search=1&amp;freeshipping=1</t>
  </si>
  <si>
    <t>https://www.lazada.sg/products/canon-046-original-toner-cartridge-yellow-i222278718-s338875157.html?spm=a2o42.searchlist.list.11.27bf3a86Fo1Mfp&amp;search=1&amp;freeshipping=1</t>
  </si>
  <si>
    <t>https://www.lazada.sg/products/canon-046-original-yellow-cartridge-for-mf735cx-lbp654cx-i115204785-s123975238.html?spm=a2o42.searchlist.list.57.27bf3a86Fo1Mfp&amp;search=1&amp;freeshipping=1</t>
  </si>
  <si>
    <t>https://www.lazada.sg/products/local-stock-original-canon-cart-046-cart046-cart-046-black-cyan-magenta-yellow-toner-cartridge-for-imageclass-mf735cx-lbp654cx-i1764123885-s8996285896.html?spm=a2o42.searchlist.list.75.27bf3a86Fo1Mfp&amp;search=1&amp;freeshipping=1</t>
  </si>
  <si>
    <t>https://shopee.sg/Canon-046-Cyan-Toner-Cartridge-For-Canon-imageCLASS-MF731Cdw-MF735Cx-LBP654Cx-MF-731Cdw-MF-735Cx-LB-i.122628702.5818625132</t>
  </si>
  <si>
    <t>https://shopee.sg/Canon-046-Black-Toner-Cartridge-For-Canon-imageCLASS-MF731Cdw-MF735Cx-LBP654Cx-MF-731Cdw-MF-735Cx-LB-i.122628702.5018624993</t>
  </si>
  <si>
    <t>https://shopee.sg/Canon-046-Magenta-Toner-Cartridge-For-Canon-imageCLASS-MF731Cdw-MF735Cx-LBP654Cx-MF-731Cdw-MF-735Cx-LB-i.122628702.7718640628</t>
  </si>
  <si>
    <t>https://shopee.sg/Canon-046-Yellow-Toner-Cartridge-For-Canon-imageCLASS-MF731Cdw-MF735Cx-LBP654Cx-MF-731Cdw-MF-735Cx-LBP654-MF-731-MF-735-i.122628702.6618641930</t>
  </si>
  <si>
    <t>https://shopee.sg/Canon-046H-Toner-Cartridge-For-use-in-imageCLASS-MF735Cx-LBP654Cx-i.122628702.3750501613</t>
  </si>
  <si>
    <t>https://shopee.sg/Canon-Cart-046-046H-Original-Toner-i.142476618.7038708274</t>
  </si>
  <si>
    <t>https://shopee.sg/Canon-Colour-Ink-Cartridge-CART-046-BK-CART-046-C-CART-046-M-CART-046-Y-(Authentic)-i.4669382.7438552722</t>
  </si>
  <si>
    <t>https://shopee.sg/-SG-Local-Stock-Canon-Cart-046-Cart046-Cart-046-Cart-046H-Cart-046H-Cart046H-Black-Cyan-Magenta-Yellow-Toner-Cartridge-i.235239276.6789372445</t>
  </si>
  <si>
    <t>https://www.lazada.sg/products/canon-046h-original-toner-cartridge-cyan-i222291788-s338886938.html?spm=a2o42.searchlist.list.13.1d1b55087iuzHi&amp;search=1&amp;freeshipping=1</t>
  </si>
  <si>
    <t>https://www.lazada.sg/products/canon-046h-original-toner-cartridge-yellow-i222294934-s338896357.html?spm=a2o42.searchlist.list.15.1d1b55087iuzHi&amp;search=1&amp;freeshipping=1</t>
  </si>
  <si>
    <t>https://www.lazada.sg/products/canon-046-original-toner-cartridge-black-i222261604-s338805898.html?spm=a2o42.searchlist.list.47.1d1b55087iuzHi&amp;search=1&amp;freeshipping=1</t>
  </si>
  <si>
    <t>https://www.lazada.sg/products/canon-046h-original-toner-cartridge-magenta-i222299624-s338894803.html?spm=a2o42.seller.list.3.21153bcerjyzfL&amp;mp=1&amp;freeshipping=1</t>
  </si>
  <si>
    <t>https://www.lazada.sg/products/canon-046h-original-cyan-cartridge-for-mf735cx-lbp654cx-i115205053-s123975804.html?spm=a2o42.searchlist.list.53.1d1b55087iuzHi&amp;search=1&amp;freeshipping=1</t>
  </si>
  <si>
    <t>https://www.lazada.sg/products/canon-046h-original-magenta-cartridge-for-mf735cx-lbp654cx-i115205273-s123976176.html?spm=a2o42.searchlist.list.57.1d1b55087iuzHi&amp;search=1&amp;freeshipping=1</t>
  </si>
  <si>
    <t>https://www.lazada.sg/products/canon-046h-original-black-cartridge-for-mf735cx-lbp654cx-i115204909-s123975508.html?spm=a2o42.searchlist.list.59.1d1b55087iuzHi&amp;search=1&amp;freeshipping=1</t>
  </si>
  <si>
    <t>https://www.lazada.sg/products/canon-046h-original-yellow-cartridge-for-mf735cx-lbp654cx-i115205479-s123976499.html?spm=a2o42.searchlist.list.55.1d1b55087iuzHi&amp;search=1&amp;freeshipping=1</t>
  </si>
  <si>
    <t>https://www.lazada.sg/products/local-stock-combo-pack-original-canon-cart-046h-cart046h-cart-046h-cart046-cart-046-black-cyan-magenta-yellow-toner-cartridge-for-imageclass-mf735cx-lbp654cx-i1764188571-s8996537682.html?spm=a2o42.searchlist.list.67.1d1b55087iuzHi&amp;search=1&amp;freeshipping=1</t>
  </si>
  <si>
    <t>https://www.lazada.sg/products/4-color-set-canon-046h-black-cyan-magenta-yellow-high-yield-toner-cartridge-for-canon-imageclass-mf731cdw-mf735cx-lbp654cx-mf-731cdw-mf-735cx-lbp-654cx-mf731-mf735-lbp654-mf-731-mf-735-lbp-654-i1164182577-s4590996218.html?spm=a2o42.searchlist.list.25.6fef5508Pms3Cg&amp;search=1&amp;freeshipping=1</t>
  </si>
  <si>
    <t>https://www.lazada.sg/products/canon-original-046h-high-capacity-black-cyan-magenta-yellow-combo-cartridge-for-canon-imageclass-mf731cdw-mf735cx-lbp654cx-mf-731cdw-mf-735cx-lbp-654cx-mf731-mf735-lbp654-mf-731-mf-735-lbp-654-i468612088-s1265064698.html?spm=a2o42.searchlist.list.27.6fef5508Pms3Cg&amp;search=1</t>
  </si>
  <si>
    <t>https://www.lazada.sg/products/canon-046h-black-cyan-magenta-and-yellow-combo-high-capacity-cartridges-for-canon-imageclass-mf731cdw-mf735cx-lbp654cx-mf731cdw-mf735cx-lbp654cx-mf731-mf735-lbp654-mf731-mf735-lbp654-i524236881-s1473304565.html?spm=a2o42.searchlist.list.33.6fef5508Pms3Cg&amp;search=1</t>
  </si>
  <si>
    <t>https://www.lazada.sg/products/canon-cartridge-045-bundle-of-4-black-cyan-magenta-yellow-toner-cartridge-for-imageclass-mf631cn-mf633cdw-mf635cx-lbp611cn-lbp613cdw-mf631-mf633-mf635-lbp611-lbp613-mf-631cn-mf-633cdw-mf-635cx-lbp-611cn-lbp-613cdw-i747062784-s2412094519.html?spm=a2o42.searchlist.list.5.1f3c5b4aiIFvQ0&amp;search=1&amp;freeshipping=1</t>
  </si>
  <si>
    <t>https://www.lazada.sg/products/canon-046h-black-cyan-magenta-yellow-high-yield-toner-cartridge-for-canon-imageclass-mf731cdw-mf735cx-lbp654cx-mf-731cdw-mf-735cx-lbp-654cx-mf731-mf735-lbp654-mf-731-mf-735-lbp-654-i315370001-s588080255.html?spm=a2o42.searchlist.list.23.1f3c5b4aiIFvQ0&amp;search=1&amp;freeshipping=1</t>
  </si>
  <si>
    <t>https://www.lazada.sg/products/canon-original-045-black-cyan-magenta-yellow-combo-cartridge-for-mf631cn-mf633cdw-mf635cx-lbp611cn-lbp613cdw-i238748961-s365742815.html?spm=a2o42.searchlist.list.31.1f3c5b4aiIFvQ0&amp;search=1</t>
  </si>
  <si>
    <t>https://www.lazada.sg/products/canon-original-045-black-cyan-magenta-yellow-combo-cartridge-for-mf631cn-mf633cdw-mf635cx-lbp611cn-lbp613cdw-1-set-i310426507-s565216784.html?spm=a2o42.searchlist.list.63.1f3c5b4aiIFvQ0&amp;search=1&amp;freeshipping=1</t>
  </si>
  <si>
    <t>https://www.lazada.sg/products/local-stock-combo-pack-original-canon-cart-045-cart045-cart-045-cart-045h-black-cyan-magenta-yellow-toner-for-imageclass-lbp611cn-lbp613cdw-mf631cn-mf633cdw-mf635cx-i1761493717-s8975241323.html?spm=a2o42.searchlist.list.79.1f3c5b4aiIFvQ0&amp;search=1&amp;freeshipping=1</t>
  </si>
  <si>
    <t>https://shopee.sg/Canon-Cartridge-045-Toner-Cartridge-For-imageCLASS-MF631Cn-MF633Cdw-MF635Cx-LBP611Cn-LBP613Cdw-i.122628702.6250399941</t>
  </si>
  <si>
    <t>https://shopee.sg/-SG-Local-Stock-Canon-Cart-045-Cart-045H-Black-Cyan-Magenta-Yellow-Toner-i.235239276.10702923765</t>
  </si>
  <si>
    <t>https://shopee.sg/Genuine-Original-Canon-045H-Toner-Cartridge-For-MF631Cn-MF633Cdw-MF635Cx-i.265775658.4441310860</t>
  </si>
  <si>
    <t>https://shopee.sg/Canon-Cart-045-Ink-Toner-i.142476618.3979449861</t>
  </si>
  <si>
    <t>https://shopee.sg/CANON-045-BLACK-CYAN-MAGENTA-YELLOW-TONER-CARTRIDGE-i.308907000.4755855879</t>
  </si>
  <si>
    <t>https://www.lazada.sg/products/canon-045-original-cyan-cartridge-for-mf631cn-mf633cdw-mf635cx-lbp611cn-lbp613cdw-i115202106-s123970248.html?spm=a2o42.searchlist.list.35.1f3c5b4aiIFvQ0&amp;search=1&amp;freeshipping=1</t>
  </si>
  <si>
    <t>https://www.lazada.sg/products/canon-original-045-black-cartridge-for-mf631cn-mf633cdw-mf635cx-lbp611cn-lbp613cdw-i115201752-s123969560.html?spm=a2o42.searchlist.list.39.1f3c5b4aiIFvQ0&amp;search=1&amp;freeshipping=1</t>
  </si>
  <si>
    <t>https://www.lazada.sg/products/canon-045-original-magenta-cartridge-for-mf631cn-mf633cdw-mf635cx-lbp611cn-lbp613cdw-i115202634-s123971160.html?spm=a2o42.searchlist.list.33.1f3c5b4aiIFvQ0&amp;search=1&amp;freeshipping=1</t>
  </si>
  <si>
    <t>https://www.lazada.sg/products/canon-045-original-yellow-cartridge-for-mf631cn-mf633cdw-mf635cx-lbp611cn-lbp613cdw-i115202927-s123971671.html?spm=a2o42.searchlist.list.37.1f3c5b4aiIFvQ0&amp;search=1&amp;freeshipping=1</t>
  </si>
  <si>
    <t>https://www.lazada.sg/products/local-stock-original-canon-cart-045h-cart045h-cart-045h-cart-045h-cart045-cart-045-black-cyan-magenta-yellow-toner-for-imageclass-lbp611cn-lbp613cdw-mf631cn-mf633cdw-mf635cx-i1761577324-s8975345164.html?spm=a2o42.searchlist.list.57.1f3c5b4aiIFvQ0&amp;search=1&amp;freeshipping=1</t>
  </si>
  <si>
    <t>https://www.lazada.sg/products/local-stock-original-canon-cart-045-cart045-cart-045-cart-045h-black-cyan-magenta-yellow-toner-for-imageclass-lbp611cn-lbp613cdw-mf631cn-mf633cdw-mf635cx-i1761599113-s8975139559.html?spm=a2o42.searchlist.list.65.1f3c5b4aiIFvQ0&amp;search=1&amp;freeshipping=1</t>
  </si>
  <si>
    <t>https://www.lazada.sg/products/canon-045h-cyan-color-original-toner-cartridge-for-imageclass-mf631cn-mf633cdw-mf635cx-lbp611cn-lbp613cdw-mf631-mf633-mf635-lbp611-lbp613-mf-631cn-mf-633cdw-mf-635cx-lbp-611cn-lbp-613cdw-045-printers-i784420594-s2578162960.html?spm=a2o42.searchlist.list.39.31015b4asalSFg&amp;search=1&amp;freeshipping=1</t>
  </si>
  <si>
    <t>https://www.lazada.sg/products/canon-045h-black-original-toner-cartridge-for-imageclass-mf631cn-mf633cdw-mf635cx-lbp611cn-lbp613cdw-mf631-mf633-mf635-lbp611-lbp613-mf-631cn-mf-633cdw-mf-635cx-lbp-611cn-lbp-613cdw-045-printers-i784384935-s2578128815.html?spm=a2o42.searchlist.list.57.31015b4asalSFg&amp;search=1&amp;freeshipping=1</t>
  </si>
  <si>
    <t>https://www.lazada.sg/products/canon-045h-magenta-color-original-toner-cartridge-for-imageclass-mf631cn-mf633cdw-mf635cx-lbp611cn-lbp613cdw-mf631-mf633-mf635-lbp611-lbp613-mf-631cn-mf-633cdw-mf-635cx-lbp-611cn-lbp-613cdw-045-printers-i784462012-s2578180497.html?spm=a2o42.searchlist.list.53.31015b4asalSFg&amp;search=1&amp;freeshipping=1</t>
  </si>
  <si>
    <t>https://www.lazada.sg/products/canon-045h-yellow-color-original-toner-cartridge-for-imageclass-mf631cn-mf633cdw-mf635cx-lbp611cn-lbp613cdw-mf631-mf633-mf635-lbp611-lbp613-mf-631cn-mf-633cdw-mf-635cx-lbp-611cn-lbp-613cdw-045-printers-i784450175-s2578170665.html?spm=a2o42.searchlist.list.55.31015b4asalSFg&amp;search=1&amp;freeshipping=1</t>
  </si>
  <si>
    <t>https://www.lazada.sg/products/original-canon-cartridge-331-black-cyan-magenta-yellow-331ii-original-black-toner-cartridge-for-canon-laser-shot-lbp7110cw-lbp7100cn-imageclass-mf8210cn-mf8280cw-mf8230c-mf8240c-mf8250c-printers-crg331-crg-331-crg-331-i315332822-s588084079.html?spm=a2o42.searchlist.list.7.5659c7cfpOOPbZ&amp;search=1&amp;freeshipping=1</t>
  </si>
  <si>
    <t>https://www.lazada.sg/products/original-canon-cartridge-331-cyan-toner-cartridge-for-canon-laser-shot-lbp7110cw-lbp7100cn-imageclass-mf8210cn-mf8280cw-mf8230c-mf8240c-mf8250c-printers-crg331-crg-331-crg-331-i476388608-s1297204164.html?spm=a2o42.seller.list.3.23bb1ed4GtMkIo&amp;mp=1</t>
  </si>
  <si>
    <t>https://www.lazada.sg/products/original-canon-cartridge-331-black-cyan-magenta-yellow-toner-cartridge-for-canon-laser-shot-lbp7110cw-lbp7100cn-imageclass-mf8210cn-mf8280cw-mf8230c-mf8240c-mf8250c-printers-crg331-crg-331-crg-331-i476382431-s1297164433.html?spm=a2o42.seller.list.5.23bb1ed4GtMkIo&amp;mp=1&amp;freeshipping=1</t>
  </si>
  <si>
    <t>https://www.lazada.sg/products/original-canon-cartridge-331-magenta-toner-cartridge-for-canon-laser-shot-lbp7110cw-lbp7100cn-imageclass-mf8210cn-mf8280cw-mf8230c-mf8240c-mf8250c-printers-crg331-crg-331-crg-331-i476420214-s1297172875.html?spm=a2o42.seller.list.9.23bb1ed4GtMkIo&amp;mp=1</t>
  </si>
  <si>
    <t>https://www.lazada.sg/products/original-canon-cartridge-331-yellow-toner-cartridge-for-canon-laser-shot-lbp7110cw-lbp7100cn-imageclass-mf8210cn-mf8280cw-mf8230c-mf8240c-mf8250c-printers-crg331-crg-331-crg-331-i476428115-s1297228015.html?spm=a2o42.seller.list.1.23bb1ed4GtMkIo&amp;mp=1</t>
  </si>
  <si>
    <t>https://www.lazada.sg/products/original-canon-cartridge-331ii-black-high-yield-toner-cartridge-for-canon-laser-shot-lbp7110cw-lbp7100cn-imageclass-mf8210cn-mf8280cw-mf8230c-mf8240c-mf8250c-printers-crg331-crg-331-crg-331-i315030027-s586374097.html?spm=a2o42.searchlist.list.35.77bbc7cfZxRDQG&amp;search=1&amp;freeshipping=1</t>
  </si>
  <si>
    <t>https://www.lazada.sg/products/original-canon-cartridge-331-cyan-toner-cartridge-for-canon-laser-shot-lbp7110cw-lbp7100cn-imageclass-mf8210cn-mf8280cw-mf8230c-mf8240c-mf8250c-printers-crg331-crg-331-crg-331-i314968579-s586122610.html?spm=a2o42.searchlist.list.37.77bbc7cfZxRDQG&amp;search=1&amp;freeshipping=1</t>
  </si>
  <si>
    <t>https://www.lazada.sg/products/original-canon-cartridge-331-black-toner-cartridge-for-canon-laser-shot-lbp7110cw-lbp7100cn-imageclass-mf8210cn-mf8280cw-mf8230c-mf8240c-mf8250c-printers-crg331-crg-331-crg-331-i314962702-s586124677.html?spm=a2o42.seller.list.5.4b137a83U6Zasp&amp;mp=1&amp;freeshipping=1</t>
  </si>
  <si>
    <t>https://www.lazada.sg/products/original-canon-cartridge-331-magenta-toner-cartridge-for-canon-laser-shot-lbp7110cw-lbp7100cn-imageclass-mf8210cn-mf8280cw-mf8230c-mf8240c-mf8250c-printers-crg331-crg-331-crg-331-i314978380-s586124820.html?spm=a2o42.seller.list.13.4b137a83U6Zasp&amp;mp=1&amp;freeshipping=1</t>
  </si>
  <si>
    <t>https://www.lazada.sg/products/original-canon-cartridge-331-yellow-toner-cartridge-for-canon-laser-shot-lbp7110cw-lbp7100cn-imageclass-mf8210cn-mf8280cw-mf8230c-mf8240c-mf8250c-printers-crg331-crg-331-crg-331-i314976470-s586130868.html?spm=a2o42.seller.list.7.4b137a83U6Zasp&amp;mp=1&amp;freeshipping=1</t>
  </si>
  <si>
    <t>https://www.lazada.sg/products/local-stock-original-canon-cart-331-cart331-cart-331-black-cyan-magenta-yellow-toner-for-lbp7100cn-7110c-mf8210cn-mf8280cw-mf6280cw-mf621c-623c-624c-626c-628c-8230c-8240c-8250c-8280c-i1761632269-s8975639004.html?spm=a2o42.searchlist.list.45.77bbc7cfZxRDQG&amp;search=1&amp;freeshipping=1</t>
  </si>
  <si>
    <t>https://www.lazada.sg/products/canon-331-ii-high-capacity-black-toner-cartridge-original-ink-i102963027-s103233024.html?spm=a2o42.searchlist.list.71.77bbc7cfZxRDQG&amp;search=1&amp;freeshipping=1</t>
  </si>
  <si>
    <t>https://www.lazada.sg/products/canon-imageclass-331-ii-laser-toner-cartridge-2400-pages-i180075842-s230091717.html?spm=a2o42.searchlist.list.75.77bbc7cfZxRDQG&amp;search=1&amp;freeshipping=1</t>
  </si>
  <si>
    <t>https://www.lazada.sg/products/canon-331ii-original-black-toner-cartridge-331-ii-for-lbp-7100cn-lbp-7110cw-mf8210cn-mf8280cw-mf628cw-mf621cn-i115057609-s123702303.html?spm=a2o42.searchlist.list.30.58cbc7cfuJZE99&amp;search=1&amp;freeshipping=1</t>
  </si>
  <si>
    <t>https://www.lazada.sg/products/canon-331-cyan-original-toner-cartridge-for-lbp-7100cn-lbp-7110cw-mf8210cn-mf8280cw-mf628cw-mf621cn-i114241851-s122213542.html?spm=a2o42.seller.list.5.403a1addgEOXcm&amp;mp=1&amp;freeshipping=1</t>
  </si>
  <si>
    <t>https://www.lazada.sg/products/canon-331-black-original-toner-cartridge-for-lbp-7100cn-lbp-7110cw-mf8210cn-mf8280cw-mf628cw-mf621cn-i114241771-s122213401.html?spm=a2o42.seller.list.7.403a1addgEOXcm&amp;mp=1&amp;freeshipping=1</t>
  </si>
  <si>
    <t>https://www.lazada.sg/products/canon-331-magenta-original-toner-cartridge-for-lbp-7100cn-lbp-7110cw-mf8210cn-mf8280cw-mf628cw-mf621cn-i114241931-s122213652.html?spm=a2o42.seller.list.3.403a1addgEOXcm&amp;mp=1&amp;freeshipping=1</t>
  </si>
  <si>
    <t>https://www.lazada.sg/products/canon-331-yellow-original-toner-cartridge-for-lbp-7100cn-lbp-7110cw-mf8210cn-mf8280cw-mf628cw-mf621cn-i114241884-s122213592.html?spm=a2o42.seller.list.9.403a1addgEOXcm&amp;mp=1&amp;freeshipping=1</t>
  </si>
  <si>
    <t>https://shopee.sg/ORIGINAL-CANON-PRINTING-CARTRIDGE-TONER-337-i.242972411.9123845231</t>
  </si>
  <si>
    <t>https://www.lazada.sg/products/original-canon-cartridge-337-crg-337-for-imageclass-mf211-mf212w-mf221d-mf215-mf217w-mf226dn-mf229dw-mf232w-mf241d-mf244dw-mf246dn-mf249dw-mf237w-lbp151dw-i467978591-s1262768771.html?spm=a2o42.searchlist.list.1.724415d2c1L00R&amp;search=1&amp;freeshipping=1</t>
  </si>
  <si>
    <t>https://www.lazada.sg/products/canon-cartridge-337-crg-337-for-imageclass-mf211-mf212w-mf221d-mf215-mf217w-mf226dn-mf229dw-mf232w-mf241d-mf244dw-mf246dn-mf249dw-mf237w-lbp151dw-i317316007-s601700834.html?spm=a2o42.searchlist.list.9.724415d2c1L00R&amp;search=1&amp;freeshipping=1</t>
  </si>
  <si>
    <t>https://www.lazada.sg/products/canon-toner-cartridge-337-for-imageclass-mf210-mf220-series-mf237w-i1456186935-s6743048987.html?spm=a2o42.searchlist.list.45.724415d2c1L00R&amp;search=1&amp;freeshipping=1</t>
  </si>
  <si>
    <t>https://www.lazada.sg/products/original-canon-toner-cartridge-337-24k-page-yield-i1159460063-s4554240442.html?spm=a2o42.searchlist.list.15.4c4815d2ktEj9K&amp;search=1</t>
  </si>
  <si>
    <t>https://www.lazada.sg/products/original-canon-cart-337-black-toner-cart337-cart-337-i272505085-s423212905.html?spm=a2o42.searchlist.list.27.4c4815d2ktEj9K&amp;search=1&amp;freeshipping=1</t>
  </si>
  <si>
    <t>https://shopee.sg/SET-Canon-pgi-2700-pgi-2700-pgi2700-Black-Cyan-Magenta-Yellow-Ink-for-printer-iB4070-IB4170-MB5170-MB5070-MB5370-MB5470-i.122628702.6344950708</t>
  </si>
  <si>
    <t>https://shopee.sg/-SG-Local-Stock-Original-Canon-PGI-2700-PGI-2700BK-PGI-2700C-PGI-2700M-PGI-2700Y-PGI2700-PGI-2700-i.235239276.5257363018</t>
  </si>
  <si>
    <t>https://shopee.sg/-ORIGINAL-Canon-PGI-2700-(PGI-2700)-PGI-2700XL-(PGI-2700XL)-Black-Cyan-Magenta-Yellow-Ink-Cartridge-Value-Set-i.301789278.7454941708</t>
  </si>
  <si>
    <t>https://www.lazada.sg/products/bundle-of-4-canon-pgi-2700pgi2700pgi-2700-black-cyan-magenta-yellow-ink-for-printer-ib4070-ib4170-mb5170-mb5070-mb5370-mb5470-i554330502-s1573372670.html?spm=a2o42.searchlist.list.1.77ba77d7xDueyD&amp;search=1&amp;freeshipping=1</t>
  </si>
  <si>
    <t>https://www.lazada.sg/products/local-stock-combo-pack-original-canon-pgi-2700-xl-pgi-2700-xl-pgi-2700xl-pgi-2700-xl-bk-pgi-2700-xl-c-pgi-2700-xl-m-pgi-2700-xl-y-pgi2700-xl-pgi-2700-xl-black-cyan-magenta-yellow-2700xl-for-ib4070-ib4170-mb5170-mb5070-mb5370-mb5470-i583370428-s1676628742.html?spm=a2o42.searchlist.list.22.77ba77d7xDueyD&amp;search=1&amp;freeshipping=1</t>
  </si>
  <si>
    <t>https://www.lazada.sg/products/100-original-value-set-canon-genuine-ink-cartridges-pgi-2700-set-l-pgi2700-black-yellow-cyan-magenta-l-pgi-2700y-l-pgi-2700bk-l-pgi-2700m-l-pgi-2700c-l-pgi-2700-l-pgi2700-for-maxify-ib4070-4170-l-mb5070-5170-5370-5470-l-canon-ink-cartridge-pgi-2700-i1817668972-s9642162443.html?spm=a2o42.searchlist.list.29.77ba77d7xDueyD&amp;search=1</t>
  </si>
  <si>
    <t>https://www.lazada.sg/products/value-pack-original-canon-pgi-2700-pgi2700-pgi-2700-pgi-2700-b-c-m-y-pgi2700-b-c-m-y-pgi-2700-b-c-m-y-for-canon-maxify-ib4070mb5070mb5370-printer-black-and-color-pgi2700-pgi-2700-pgi2700-i105326560-s106878900.html?spm=a2o42.searchlist.list.71.77ba77d7xDueyD&amp;search=1</t>
  </si>
  <si>
    <t>https://www.lazada.sg/products/canon-pgi-2700pgi2700pgi-2700-black-cyan-magenta-yellow-ink-for-printer-ib4070-ib4170-mb5170-mb5070-mb5370-mb5470-i554324440-s1573390139.html?spm=a2o42.seller.list.3.17c51ed4FnyNCL&amp;mp=1&amp;freeshipping=1</t>
  </si>
  <si>
    <t>https://www.lazada.sg/products/canon-pgi-2700pgi2700pgi-2700-black-cyan-magenta-yellow-ink-for-printer-ib4070-ib4170-mb5170-mb5070-mb5370-mb5470-i554328455-s1573382320.html?spm=a2o42.seller.list.9.17c51ed4FnyNCL&amp;mp=1&amp;freeshipping=1</t>
  </si>
  <si>
    <t>https://www.lazada.sg/products/canon-pgi-2700pgi2700pgi-2700-black-cyan-magenta-yellow-ink-for-printer-ib4070-ib4170-mb5170-mb5070-mb5370-mb5470-i554342237-s1573328899.html?spm=a2o42.seller.list.5.17c51ed4FnyNCL&amp;mp=1&amp;freeshipping=1</t>
  </si>
  <si>
    <t>https://www.lazada.sg/products/canon-pgi-2700pgi2700pgi-2700-black-cyan-magenta-yellow-ink-for-printer-ib4070-ib4170-mb5170-mb5070-mb5370-mb5470-i554348220-s1573382338.html?spm=a2o42.seller.list.7.17c51ed4FnyNCL&amp;mp=1&amp;freeshipping=1</t>
  </si>
  <si>
    <t>https://www.lazada.sg/products/set-canon-pgi-2700xlpgi2700xlpgi-2700xl-black-cyan-magenta-yellow-ink-for-printer-ib4070-ib4170-mb5170-mb5070-mb5370-mb5470-i551464039-s1561082171.html?spm=a2o42.seller.list.1.38861ed4SW8zvc&amp;mp=1&amp;freeshipping=1</t>
  </si>
  <si>
    <t>https://shopee.sg/-SG-Local-Stock-Original-Canon-PGI-2700-XL-PGI-2700-XL-PGI-2700XL-PGI2700XL-i.235239276.6157362168</t>
  </si>
  <si>
    <t>https://www.lazada.sg/products/local-stock-original-canon-pgi-2700-xl-pgi-2700-xl-pgi-2700xl-2700xl-pgi-2700-xl-bk-pgi-2700-xl-c-pgi-2700-xl-m-pgi-2700-xl-y-pgi2700-xl-pgi-2700-xl-black-cyan-magenta-yellow-for-ib4070-ib4170-mb5170-mb5070-mb5370-mb5470-i583368403-s1676608619.html?spm=a2o42.searchlist.list.44.77ba77d7xDueyD&amp;search=1&amp;freeshipping=1</t>
  </si>
  <si>
    <t>https://www.lazada.sg/products/canon-pgi-2700-xl-2700-original-cyan-for-printer-ib4070-mb5070-mb5370-mb5470-pgi2700xl-pgi2700-2700xl-i474872741-s1290836464.html?spm=a2o42.seller.list.17.33e019f5CEA6RP&amp;mp=1</t>
  </si>
  <si>
    <t>https://www.lazada.sg/products/canon-pgi-2700-xl-2700-original-black-for-printer-ib4070-mb5070-mb5370-mb5470-pgi2700xl-pgi2700-2700xl-i474810847-s1290664337.html?spm=a2o42.seller.list.15.33e019f5CEA6RP&amp;mp=1</t>
  </si>
  <si>
    <t>https://www.lazada.sg/products/canon-pgi-2700-xl-2700-original-yellow-for-printer-ib4070-mb5070-mb5370-mb5470-pgi2700xl-pgi2700-2700xl-i474952528-s1291204590.html?spm=a2o42.seller.list.11.33e019f5CEA6RP&amp;mp=1</t>
  </si>
  <si>
    <t>https://www.lazada.sg/products/100-original-canon-genuine-ink-cartridge-pgi-2700xl-black-l-pgi-2700-l-pgi2700bk-xl-l-pgi2700-l-2700-black-xl-l-pgi-2700bk-xl-l-2700bk-xl-l-for-maxify-ib4070-4170-l-mb5070-5170-5370-5470-l-2700-l-canon-2700-l-pgi-2700-l-pgi-2700xl-black-i754386190-s2438452284.html?spm=a2o42.seller.list.11.4d232a66hvEofM&amp;mp=1&amp;freeshipping=1</t>
  </si>
  <si>
    <t>https://www.lazada.sg/products/100-original-canon-genuine-pgi-2700xl-cyan-l-pgi-2700c-xl-l-pgi2700c-xl-l-pgi2700xl-cyan-l-2700xl-cyan-l-for-maxify-ib4070-4170-l-mb5070-5170-5370-5470-l-2700-l-canon-2700-l-pgi-2700-l-pgi-2700xl-cyan-i754376308-s2438522467.html?spm=a2o42.seller.list.17.4d232a66hvEofM&amp;mp=1&amp;freeshipping=1</t>
  </si>
  <si>
    <t>https://www.lazada.sg/products/100-original-canon-pgi-2700xl-magenta-l-pgi-2700m-xl-l-pgi2700m-xl-l-pgi2700xl-magenta-l-pgi-2700-l-2700xl-magenta-l-for-maxify-ib4070-4170-l-mb5070-5170-5370-5470-l-2700-l-canon-2700-l-pgi-2700-l-pgi-2700xl-magenta-i754388675-s2438594969.html?spm=a2o42.seller.list.15.4d232a66hvEofM&amp;mp=1&amp;freeshipping=1</t>
  </si>
  <si>
    <t>https://www.lazada.sg/products/100-original-canon-pgi-2700xl-yellow-l-pgi-2700y-xl-l-pgi2700y-xl-l-pgi2700xl-yellow-l-pgi-2700-l-2700xl-yellow-l-for-maxify-ib4070-4170-l-mb5070-5170-5370-5470-l-2700-l-canon-2700-l-pgi-2700-l-pgi-2700xl-yellow-i755912660-s2445400550.html?spm=a2o42.seller.list.13.4d232a66hvEofM&amp;mp=1&amp;freeshipping=1</t>
  </si>
  <si>
    <t>https://www.lazada.sg/products/100-original-canon-genuine-ink-cartridge-pgi-2700-black-l-pgi-2700-l-pgi2700bk-l-pgi2700-l-2700-black-l-pgi-2700bk-l-2700bk-l-for-maxify-ib4070-4170-l-mb5070-5170-5370-5470-l-pgi-2700-l-2700bk-l-canon-maxify-ink-l-printer-ink-canon-maxify-i699092913-s2176890505.html?spm=a2o42.seller.list.23.4d232a66hvEofM&amp;mp=1&amp;freeshipping=1</t>
  </si>
  <si>
    <t>https://www.lazada.sg/products/100-original-canon-genuine-pgi-2700-yellow-l-pgi-2700y-l-pgi2700y-l-pgi2700-l-2700-yellow-l-pgi-2700-l-for-maxify-ib4070-4170-l-mb5070-5170-5370-5470-l-pgi-2700-l-2700y-l-canon-maxify-ink-l-printer-ink-canon-maxify-i699240455-s2177350759.html?spm=a2o42.seller.list.19.4d232a66hvEofM&amp;mp=1&amp;freeshipping=1</t>
  </si>
  <si>
    <t>https://www.lazada.sg/products/100-original-canon-pgi-2700-magenta-l-pgi-2700m-l-pgi2700m-l-pgi2700-magenta-l-pgi-2700-l-2700-magenta-l-for-maxify-ib4070-4170-l-mb5070-5170-5370-5470-l-pgi-2700-l-2700m-l-canon-maxify-ink-l-printer-ink-canon-maxify-i699186149-s2177010378.html?spm=a2o42.seller.list.9.4d232a66hvEofM&amp;mp=1&amp;freeshipping=1</t>
  </si>
  <si>
    <t>https://www.lazada.sg/products/100-original-canon-genuine-pgi-2700-cyan-l-pgi-2700c-l-pgi2700c-l-pgi2700-cyan-l-2700-cyan-l-for-maxify-ib4070-4170-l-mb5070-5170-5370-5470-l-pgi-2700-l-2700c-l-canon-maxify-ink-l-printer-ink-canon-maxify-i699186549-s2177276950.html?spm=a2o42.seller.list.7.4d232a66hvEofM&amp;mp=1&amp;freeshipping=1</t>
  </si>
  <si>
    <t>https://www.lazada.sg/products/canon-pgi-2700bk-black-ink-cartridge-for-maxify-mb5370-mb5070-ib4070-mb5470-mb5170-ib4170-pgi-2700bk-2700-black-i127761763-s144795275.html?spm=a2o42.seller.list.21.78b81add0tm999&amp;mp=1&amp;freeshipping=1</t>
  </si>
  <si>
    <t>https://www.lazada.sg/products/canon-pgi-2700c-cyan-ink-cartridge-for-maxify-mb5370-mb5070-ib4070-mb5470-mb5170-ib4170-pgi-2700c-2700-pgi-2700-c-i127761764-s144795276.html?spm=a2o42.seller.list.13.78b81add0tm999&amp;mp=1&amp;freeshipping=1</t>
  </si>
  <si>
    <t>https://www.lazada.sg/products/canon-pgi-2700m-magenta-ink-cartridge-for-maxify-mb5370-mb5070-ib4070-mb5470-mb5170-ib4170-pgi-2700m-2700-pgi-2700-i127761765-s144795277.html?spm=a2o42.seller.list.19.78b81add0tm999&amp;mp=1&amp;freeshipping=1</t>
  </si>
  <si>
    <t>https://www.lazada.sg/products/canon-pgi-2700y-yellow-ink-cartridge-for-maxify-mb5370-mb5070-ib4070-mb5470-mb5170-ib4170-pgi-2700y-2700-pgi-2700-i127761767-s144795279.html?spm=a2o42.seller.list.15.78b81add0tm999&amp;mp=1&amp;freeshipping=1</t>
  </si>
  <si>
    <t>https://www.lazada.sg/products/value-pack-original-canon-pgi-2700-pgi2700-pgi-2700-for-canon-maxify-ib4070-ib4170-mb5070-mb5170-mb5370-mb5470-printer-black-and-color-i237481942-s363726818.html?spm=a2o42.searchlist.list.58.78ca77d7j7P6G5&amp;search=1</t>
  </si>
  <si>
    <t>https://www.lazada.sg/products/set-of-4-canon-gi-790-gi-790-gi790-black-cyan-magenta-yellow-refill-ink-bottles-for-canon-pixma-g1000-pixma-g2000-pixma-g2002-pixma-g3000-pixma-g4000-i554330665-s1573406551.html?spm=a2o42.searchlist.list.32.5dda6fd1pjuoeg&amp;search=1&amp;freeshipping=1</t>
  </si>
  <si>
    <t>https://www.lazada.sg/products/local-stock-combo-pack-original-gi-790-gi-790-gi790-black-cyan-magenta-yellow-refill-ink-bottles-for-canon-pixma-g1000-pixma-g2000-pixma-g2002-pixma-g3000-pixma-g4000-i583736959-s1677550843.html?spm=a2o42.searchlist.list.38.5dda6fd1pjuoeg&amp;search=1&amp;freeshipping=1</t>
  </si>
  <si>
    <t>https://www.lazada.sg/products/100-original-value-set-canon-genuine-pixma-ink-bottle-gi-790bk-gi-790c-gi-790m-gi-790y-l-gi-790bk-l-gi-790c-l-gi-790m-l-gi-790y-l-gi790-l-gi-790-l-790-l-for-pixma-g1000-g2000-g3000-g4000-g2010-g3010-l-canon-790-l-canon-gi-790-i837548333-s2849686624.html?spm=a2o42.searchlist.list.35.5dda6fd1pjuoeg&amp;search=1&amp;freeshipping=1</t>
  </si>
  <si>
    <t>https://www.lazada.sg/products/canon-gi-790-gi790-gi-790-790-ink-bottle-black-cyan-magenta-yellow-combo-set-original-for-printer-pixma-series-g1000-g2000-g3000-g4000-i263432282-s408342994.html?spm=a2o42.searchlist.list.20.5dda6fd1pjuoeg&amp;search=1</t>
  </si>
  <si>
    <t>https://shopee.sg/Canon-GI-790-Compatible-with-Canon-PIXMA-Printers-G1000-G1010-G2000-G2010-G3000-G3010-G4000-G4010-1-Year-SG-Warranty-i.21596473.4655635872</t>
  </si>
  <si>
    <t>https://www.lazada.sg/products/canon-gi-790-c-canon-gi-790-cyan-refill-ink-bottles-for-canon-pixma-g1000-pixma-g2000-pixma-g2002-g2010-pixma-g3000-pixma-g4000-gi-790-g4010-i579726257-s1659318048.html?spm=a2o42.searchlist.list.51.c0296fd1tc565r&amp;search=1&amp;freeshipping=1</t>
  </si>
  <si>
    <t>https://www.lazada.sg/products/original-canon-gi-790-gi-790-gi790-black-cyan-magenta-yellow-refill-ink-bottles-for-canon-pixma-g1000-pixma-g2000-pixma-g2002-pixma-g3000-pixma-g4000-i839960829-s2862720224.html?spm=a2o42.seller.list.1.74d31addoblo1Z&amp;mp=1&amp;freeshipping=1</t>
  </si>
  <si>
    <t>https://www.lazada.sg/products/canon-gi-790-m-canon-gi-790-magenta-refill-ink-bottles-for-canon-pixma-g1000-pixma-g2000-pixma-g2002-pixma-g3000-pixma-g4000-790-i579700704-s1659350375.html?spm=a2o42.seller.list.9.e0521addcpiIw8&amp;mp=1&amp;freeshipping=1</t>
  </si>
  <si>
    <t>https://www.lazada.sg/products/canon-original-gi-790-y-canon-gi-790-yellow-refill-ink-bottles-for-canon-pixma-g1000-pixma-g2000-pixma-g2002-pixma-g3000-pixma-g4000-pg-790-i579738064-s1659346502.html?spm=a2o42.seller.list.3.e0521addcpiIw8&amp;mp=1&amp;freeshipping=1</t>
  </si>
  <si>
    <t>https://www.lazada.sg/products/original-canon-gi-790-pbk-790-pigment-black-6000-pages-pixma-g2000-pixma-g4000-pixma-g1000-pixma-g2010-pixma-g1010-pixma-g4010-pixma-g3010-pixma-g3000-i137073895-s162363625.html?spm=a2o42.seller.list.3.5f351ecaHDYinh&amp;mp=1&amp;freeshipping=1</t>
  </si>
  <si>
    <t>https://www.lazada.sg/products/original-canon-ink-bottle-gi-790-cyan-790-cyan-6000-pages-pixma-g2000-pixma-g4000-pixma-g1000-pixma-g2010-pixma-g1010-pixma-g4010-pixma-g3010-pixma-g3000-i137087798-s430019221.html?spm=a2o42.seller.list.1.5f351ecaHDYinh&amp;mp=1&amp;freeshipping=1</t>
  </si>
  <si>
    <t>https://www.lazada.sg/products/original-canon-ink-bottle-gi-790-790-magenta-6000-pages-pixma-g2000-pixma-g4000-pixma-g1000-pixma-g2010-pixma-g1010-pixma-g4010-pixma-g3010-pixma-g3000-i137088355-s430026232.html?spm=a2o42.seller.list.7.5f351ecaHDYinh&amp;mp=1&amp;freeshipping=1</t>
  </si>
  <si>
    <t>https://www.lazada.sg/products/original-canon-ink-bottle-gi-790-790-yellow-6000-pages-pixma-g2000-pixma-g4000-pixma-g1000-pixma-g2010-pixma-g1010-pixma-g4010-pixma-g3010-pixma-g3000-i137089267-s162388034.html?spm=a2o42.seller.list.5.5f351ecaHDYinh&amp;mp=1&amp;freeshipping=1</t>
  </si>
  <si>
    <t>https://www.lazada.sg/products/100-original-canon-genuine-black-ink-bottle-gi-790bk-l-gi-790bk-pigment-black-l-gi790bk-l-790bk-l-790-black-l-gi-790bk-black-l-canon-ink-bottle-l-bottle-ink-l-canon-gi-790-ink-l-pixma-ink-790-l-ink-bottle-canon-l-ink-bottles-canon-l-pixma-ink-790bk-i710586083-s2233348434.html?spm=a2o42.seller.list.1.21e32a66UlZEXN&amp;mp=1&amp;freeshipping=1</t>
  </si>
  <si>
    <t>https://www.lazada.sg/products/100-original-canon-genuine-cyan-ink-bottle-gi-790c-l-gi-790c-cyan-l-gi790c-l-790c-l-790-c-l-gi-790c-cyan-l-canon-ink-bottle-l-ink-bottle-l-bottle-ink-l-canon-gi-790-ink-l-pixma-ink-790-l-ink-bottle-canon-l-ink-bottles-canon-i710740328-s2233864273.html?spm=a2o42.seller.list.5.21e32a66UlZEXN&amp;mp=1&amp;freeshipping=1</t>
  </si>
  <si>
    <t>https://www.lazada.sg/products/100-original-canon-genuine-magenta-ink-bottle-gi-790m-l-gi-790m-magenta-l-gi790m-l-790m-l-790-magenta-l-gi-790magenta-l-canon-ink-bottle-l-ink-bottle-l-bottle-ink-l-canon-gi-790-ink-l-pixma-ink-790-l-ink-bottle-canon-l-ink-bottles-canon-i710654730-s2233694766.html?spm=a2o42.seller.list.7.21e32a66UlZEXN&amp;mp=1&amp;freeshipping=1</t>
  </si>
  <si>
    <t>https://www.lazada.sg/products/100-original-canon-genuine-yellow-ink-bottle-gi-790y-l-gi-790y-yellow-l-gi790y-l-790y-l-790-y-l-gi-790y-yellow-l-canon-ink-bottle-l-ink-bottle-l-bottle-ink-l-canon-gi-790-ink-l-pixma-ink-790-l-ink-bottle-canon-l-ink-bottles-canon-i710634762-s2233614172.html?spm=a2o42.seller.list.9.21e32a66UlZEXN&amp;mp=1&amp;freeshipping=1</t>
  </si>
  <si>
    <t>https://shopee.sg/-ORIGINAL-INK-WHOLESALE-Canon-PGI-750-750-Black-CLI-751-751-Black-Cyan-Magenta-Yellow-Value-Bundle-i.301789278.5751971199</t>
  </si>
  <si>
    <t>https://shopee.sg/-SG-Local-Stock-Original-Canon-PGI-750-PGI750-PGI-750-PGI-750-CLI-751-CLI-751-Ink-Cartridge-i.235239276.5057531323</t>
  </si>
  <si>
    <t>https://shopee.sg/-ORIGINAL-INK-WHOLESALE-Canon-PGI-750XL-750XL-Black-CLI-751XL-751XL-Black-Cyan-Magenta-Yellow-Value-Bundle-i.301789278.7552078541</t>
  </si>
  <si>
    <t>https://shopee.sg/-SG-Local-Stock-Original-Canon-PGI-750-XL-PGI750-XL-PGI-750XL-PGI-750-XL-CLI-751-XL-CLI-751XL-Ink-Cartridge-i.235239276.4157531038</t>
  </si>
  <si>
    <t>https://www.lazada.sg/products/5-color-set-pgi-750xl-pgi-750xlpgbk-cli-751xl-black-cyan-magenta-yellow-ink-cartridge-for-pixma-ip7270-ip8770-ix6770-ix6870-mg5470-mg5570-mg5670-mg6370-mg6470-mg6670-mg7170-mg7570-mx727-mx927-pgi-750-pgbk-pgi-750-cli-751bk-cli-751c-cli-751m-cli-751-i535602829-s1506992859.html?spm=a2o42.searchlist.list.132.3b5d43c7Yjm6g4&amp;search=1&amp;freeshipping=1</t>
  </si>
  <si>
    <t>https://www.lazada.sg/products/canon-750-pgi750-750bk-bk-ink-for-pixma-ip7270-ip8770-ix6770-ix6870-mg5470-mg5570-mg5670-mg6370-mg6470-mg6670-mg7170-mg7570-mx727-mx927-i535636736-s1507994026.html?spm=a2o42.seller.list.11.73a91ed4y6D0PC&amp;mp=1&amp;freeshipping=1</t>
  </si>
  <si>
    <t>https://www.lazada.sg/products/canon-pgi-750xl-pgi-750xlpgbk-ink-cartridge-for-pixma-ip7270-ip8770-ix6770-ix6870-mg5470-mg5570-mg5670-mg6370-mg6470-mg6670-mg7170-mg7570-mx727-mx927-pgi-750-pgbk-pgi-750-cli-751bk-cli-751c-cli-751m-cli-751-pgi750xl-i534718986-s1504172676.html?spm=a2o42.seller.list.5.73a91ed4y6D0PC&amp;mp=1&amp;freeshipping=1</t>
  </si>
  <si>
    <t>https://www.lazada.sg/products/canon-pgi-750xl-pgi-750xlpgbk-cli-751xl-black-cyan-magenta-yellow-ink-cartridge-for-pixma-ip7270-ip8770-ix6770-ix6870-mg5470-mg5570-mg5670-mg6370-mg6470-mg6670-mg7170-mg7570-mx727-mx927-pgi-750-pgbk-pgi-750-cli-751bk-cli-751c-cli-751m-cli-751-i534616800-s1504136249.html?spm=a2o42.seller.list.17.73a91ed4wE2fuj&amp;mp=1&amp;freeshipping=1</t>
  </si>
  <si>
    <t>https://www.lazada.sg/products/canon-bundle-of-5-pgi-770-pgbk-cli-771-bk-c-m-y-black-cyan-magenta-yellow-ink-for-pixma-mg5770-mg7770-ts5070-ts8070-pgi-770pgbk-pgi770-cli-771-bk-cli771-cli-771c-pgi-770-cli-771-i529944505-s1489558224.html?spm=a2o42.searchlist.list.96.295f3443K9UJdn&amp;search=1&amp;freeshipping=1</t>
  </si>
  <si>
    <t>https://shopee.sg/-Bundle-of-5-Canon-PGI-770-PGBK-CLI-771-BK-C-M-Y-Black-Cyan-Magenta-Yellow-Ink-For-PIXMA-MG5770-MG7770-TS5070-TS8070-i.122628702.7444892967</t>
  </si>
  <si>
    <t>https://shopee.sg/-ORIGINAL-INK-WHOLESALE-Canon-PGI-770-(770)-Black-CLI-771-(771)-Black-Cyan-Magenta-Yellow-Value-Bundle-i.301789278.3952468663</t>
  </si>
  <si>
    <t>https://shopee.sg/-ORIGINAL-INK-WHOLESALE-Canon-PGI-770XL-(770XL)-Black-CLI-771XL-(771XL)-Black-Cyan-Magenta-Yellow-Value-Bundle-i.301789278.3852471143</t>
  </si>
  <si>
    <t>https://www.lazada.sg/products/5-color-set-canon-pgi-770-pgbk-xl-cli-771-bk-c-m-y-xl-black-cyan-magenta-yellow-high-yield-ink-for-pixma-mg5770-mg7770-ts5070-ts8070-pgi-770pgbkxl-pgi770-cli-771bkxl-cli771-cli-771c-pgi-770-cli-771-pgi770xl-pgi-770xl-cli771xl-cli771-xl-cli-771xl-i534068174-s1502514163.html?spm=a2o42.searchlist.list.4.295f3443K9UJdn&amp;search=1&amp;freeshipping=1</t>
  </si>
  <si>
    <t>https://www.lazada.sg/products/canon-pgi-770-pgbk-xl-cli-771-xl-black-cyan-magenta-yellow-combo-high-yield-ink-for-pixma-mg5770-mg7770-ts5070-ts8070-pgi-770pgbkxl-pgi770-cli-771bkxl-cli771-cli-771c-pgi-770-cli-771-i452550999-s1210206567.html?spm=a2o42.searchlist.list.22.295f3443K9UJdn&amp;search=1</t>
  </si>
  <si>
    <t>https://www.lazada.sg/products/local-stock-combo-pack-original-canon-pgi-770-xl-pgi-770xl-pgi-770-pgbk-xl-pgi770-xl-pgi-770-xl-pgi-770bk-xl-cli-771-xl-cli771-xl-cli-771-xl-cli-771bk-xl-cli-771xl-cli771xl-770xl-771xl-770-771-i583752793-s1677534542.html?spm=a2o42.searchlist.list.70.295f3443K9UJdn&amp;search=1&amp;freeshipping=1</t>
  </si>
  <si>
    <t>https://www.lazada.sg/products/canon-pgi-770-pgbk-xl-cli-771-xl-black-cyan-magenta-yellow-combo-high-yield-ink-for-pixma-mg5770-mg7770-ts5070-ts8070-pgi-770pgbkxl-pgi770-cli-771bkxl-cli771-cli-771c-pgi-770-cli-771-i440910690-s1169736097.html?spm=a2o42.searchlist.list.4.15153443zXOJAB&amp;search=1</t>
  </si>
  <si>
    <t>https://www.lazada.sg/products/canon-pgi-770-pgbk-cli-771-black-cyan-magenta-yellow-combo-standard-yield-ink-for-pixma-mg5770-mg7770-ts5070-ts8070-pgi-770pgbk-pgi770-cli-771bk-cli771-cli-771c-pgi-770-cli-771-i460986290-s1237428276.html?spm=a2o42.searchlist.list.149.15153443zXOJAB&amp;search=1</t>
  </si>
  <si>
    <t>https://www.lazada.sg/products/canon-pgi-750-pgbk-cli-751-black-cyan-magenta-yellow-ink-cartridge-for-pixma-printers-pixma-ip7270-ip8770-ix6770-ix6870-mg5470-mg5570-mg5670-mg6370-mg6470-mg7170-mg7570-mx727-mx927-i455108913-s1219492941.html?spm=a2o42.searchlist.list.57.b2213443lCkm5i&amp;search=1</t>
  </si>
  <si>
    <t>https://shopee.sg/Bundle-of6-Canon-PGI-770-PGBK-XL-CLI-771XL-Black-Cyan-Magenta-Yellow-Grey-High-Yield-Ink-For-MG5770-MG7770-TS5070-TS8070-i.122628702.6244883802</t>
  </si>
  <si>
    <t>https://shopee.sg/Canon-Ink-Cartridge-PGI-770-PGBK-CLI-771BK-l-CLI-771C-l-CLI-771M-l-CLI-771Y-l-CLI-771GY-For-Pixma-MG7770-TS8070-i.241263929.9504169863</t>
  </si>
  <si>
    <t>https://www.lazada.sg/products/canon-pgi-770-pgbk-black-ink-for-pixma-mg5770-mg7770-ts5070-ts8070-pgi-770pgbk-pgi770-cli-771bk-cli771-cli-771c-pgi-770-cli-771-i529830221-s1489182974.html?spm=a2o42.seller.list.11.14a61ed4jx9ggS&amp;mp=1&amp;freeshipping=1</t>
  </si>
  <si>
    <t>https://www.lazada.sg/products/canon-pgi-770-pgbk-cli-771-c-cyan-ink-for-pixma-mg5770-mg7770-ts5070-ts8070-pgi-770pgbk-pgi770-cli-771bk-cli771-cli-771c-pgi-770-cli-771-i529812932-s1489286426.html?spm=a2o42.seller.list.13.14a61ed4jx9ggS&amp;mp=1&amp;freeshipping=1</t>
  </si>
  <si>
    <t>https://www.lazada.sg/products/canon-cli-771-bk-black-ink-for-pixma-mg5770-mg7770-ts5070-ts8070-pgi-770pgbk-pgi770-cli-771bk-cli771-cli-771c-pgi-770-cli-771-i529816648-s1489298178.html?spm=a2o42.seller.list.29.14a61ed40Gixpw&amp;mp=1&amp;freeshipping=1</t>
  </si>
  <si>
    <t>https://www.lazada.sg/products/canon-cli-771-gy-grey-ink-for-pixma-mg5770-mg7770-ts5070-ts8070-pgi-770pgbk-pgi770-cli-771bk-cli771-cli-771c-pgi-770-cli-771-i529870930-s1489398920.html?spm=a2o42.seller.list.31.14a61ed40Gixpw&amp;mp=1&amp;freeshipping=1</t>
  </si>
  <si>
    <t>https://www.lazada.sg/products/canon-cli-771-m-magenta-ink-for-pixma-mg5770-mg7770-ts5070-ts8070-pgi-770pgbk-pgi770-cli-771bk-cli771-cli-771c-pgi-770-cli-771-i529902117-s1489374411.html?spm=a2o42.seller.list.27.14a61ed40Gixpw&amp;mp=1&amp;freeshipping=1</t>
  </si>
  <si>
    <t>https://www.lazada.sg/products/canon-cli-771-y-yellow-ink-for-pixma-mg5770-mg7770-ts5070-ts8070-pgi-770pgbk-pgi770-cli-771bk-cli771-cli-771c-pgi-770-cli-771-i529882532-s1489404601.html?spm=a2o42.seller.list.25.14a61ed40Gixpw&amp;mp=1&amp;freeshipping=1</t>
  </si>
  <si>
    <t>https://www.lazada.sg/products/canon-cli-771-bk-xl-black-high-yield-ink-for-pixma-mg5770-mg7770-ts5070-ts8070-pgi-770pgbkxl-pgi770-cli-771bkxl-cli771-cli-771c-pgi-770-cli-771-i530212093-s1489978596.html?spm=a2o42.seller.list.9.14a61ed40Gixpw&amp;mp=1&amp;freeshipping=1</t>
  </si>
  <si>
    <t>https://www.lazada.sg/products/canon-cli-771-bk-xl-cyan-high-yield-ink-for-pixma-mg5770-mg7770-ts5070-ts8070-pgi-770pgbkxl-pgi770-cli-771bkxl-cli771-cli-771c-pgi-770-cli-771-i530208291-s1489980837.html?spm=a2o42.seller.list.15.14a61ed40Gixpw&amp;mp=1&amp;freeshipping=1</t>
  </si>
  <si>
    <t>https://www.lazada.sg/products/canon-cli-771-bk-xlgrey-high-yield-ink-for-pixma-mg5770-mg7770-ts5070-ts8070-pgi-770pgbkxl-pgi770-cli-771bkxl-cli771-cli-771c-pgi-770-cli-771-i530294203-s1490202787.html?spm=a2o42.seller.list.5.14a61ed40Gixpw&amp;mp=1&amp;freeshipping=1</t>
  </si>
  <si>
    <t>https://www.lazada.sg/products/canon-cli-771-bk-xl-magenta-high-yield-ink-for-pixma-mg5770-mg7770-ts5070-ts8070-pgi-770pgbkxl-pgi770-cli-771bkxl-cli771-cli-771c-pgi-770-cli-771-i530206731-s1490126502.html?spm=a2o42.seller.list.21.14a61ed40Gixpw&amp;mp=1&amp;freeshipping=1</t>
  </si>
  <si>
    <t>https://www.lazada.sg/products/canon-cli-771-bk-xl-yellow-high-yield-ink-for-pixma-mg5770-mg7770-ts5070-ts8070-pgi-770pgbkxl-pgi770-cli-771bkxl-cli771-cli-771c-pgi-770-cli-771-i530244682-s1490172444.html?spm=a2o42.seller.list.19.14a61ed40Gixpw&amp;mp=1&amp;freeshipping=1</t>
  </si>
  <si>
    <t>https://shopee.sg/Canon-CLI-771-Cyan-Magenta-Yellow-770XL-Black-771XL-Black-Cyan-Magenta-Yellow-1-Year-SG-Warranty-i.21596473.3165725265</t>
  </si>
  <si>
    <t>https://www.lazada.sg/products/canon-cli-771xl-black-cyan-magenta-yellow-grey-cli771-cli771xl-771-771xl-color-pgi770-pgi770xl-pgi-770-pgi-770xl-770-770xl-ink-cartridges-for-pixma-mg57707770-ts5070ts8070-i694566909-s2152330917.html?</t>
  </si>
  <si>
    <t>https://www.lazada.sg/products/canon-pgi-770xl-pgi-770-pgbk-pgi770xl-pgi-770xl-pgi770-black-cli771-cli771xl-771-771xl-color-pgi770-pgi770xl-pgi-770-pgi-770xl-770-770xl-ink-cartridge-for-pixma-mg5770-i694186514-s2151974960.html?spm=a2o42.searchlist.list.119.450a3443SUK2uZ&amp;search=1</t>
  </si>
  <si>
    <t>https://www.lazada.sg/products/100-original-canon-black-ink-cartridge-pgi-770pgbk-l-pgi770pgbk-l-pgi770pgbk-black-l-for-pixma-mg5770-pixma-mg7770-ts5070-ts8070-l-ink-cartridges-l-canon-pixma-ink-cartridge-l-canon-ink-770pgbk-l-canon-ink-cartridge-770-pgbk-l-canon-pgi-770-i680080748-s2084970808.html?spm=a2o42.searchlist.list.116.151534432Fn5qx&amp;search=1&amp;freeshipping=1</t>
  </si>
  <si>
    <t>https://www.lazada.sg/products/value-pack-canon-pgi-770xl-pgi-770-xl-pgi770xl-pgi770-xl-pgi-700-xl-cli-771xl-cli-771-xl-cli771xl-cli771-xl-cli-771-xl-ink-cartridge-black-and-color-for-canon-pixma-mg7770-ts5070-mg-7770-ts-5070-i237576571-s363891395.html?spm=a2o42.searchlist.list.42.205f3443nBKZkz&amp;search=1</t>
  </si>
  <si>
    <t>https://shopee.sg/Canon-SET-780-781-Black-Cyan-Magenta-Yellow-Photo-Blue-Color-Ink-Cartridge-PGI780-CLI781-TS8170-TS8270-TS8370-TS9170-i.255461494.6332143532</t>
  </si>
  <si>
    <t>https://shopee.sg/-ORIGINAL-Canon-PGI-780-(PGI-780)-CLI-781-(CLI-781)-Black-Cyan-Magenta-Yellow-Photo-Blue-Ink-Cartridge-Value-Set-i.301789278.5554447563</t>
  </si>
  <si>
    <t>https://shopee.sg/-SG-Local-Stock-Original-Canon-PGI-780-PGI-780-PGI-780-PGBK-CLI-781-CLI-781-CLI781-i.235239276.6252690445</t>
  </si>
  <si>
    <t>https://shopee.sg/-SG-Local-Stock-Original-Canon-PGI-780-XL-PGI-780-XL-PGI-780-PGBK-XL-PGI-780X-CLI-781-XL-CLI-781-XL-CLI781-XL-i.235239276.7452689082</t>
  </si>
  <si>
    <t>https://shopee.sg/-ORIGINAL-Canon-PGI-780XL-(780XL)-CLI-781XL-(781XL)-Black-Cyan-Magenta-Yellow-Photo-Blue-Ink-Cartridge-Value-Set-i.301789278.6054459113</t>
  </si>
  <si>
    <t>https://shopee.sg/Canon-Ink-Cartridge-PGI-780-PGBK-CLI-781-BK-CLI-781-C-CLI-781-M-CLI-781-Y-CLI-781-PB-Canon-Ink-780-781-i.241263929.7070566435</t>
  </si>
  <si>
    <t>https://shopee.sg/Canon-Set-780XL-781XL-Black-Cyan-Magenta-Yellow-Photo-Blue-Ink-Cartridge-780-781-TS8170-TS8270-TS8370-TS9170-TS6370-i.255461494.7932144804</t>
  </si>
  <si>
    <t>https://shopee.sg/Bundle-of-5-Canon-PGI-780XL-PGBK-CLI-781XL-Black-Cyan-Magenta-Yellow-Ink-Cartridge-for-TS707-TS6370-TR8570-TS9570-i.122628702.6615269186</t>
  </si>
  <si>
    <t>https://www.lazada.sg/products/bundle-of-5-set-canon-pgi780-pgbk-cli781-black-cyan-magenta-yellow-color-ink-cartridge-for-pixma-ts8170-ts9170-tr8570-cli781-cli-781-pgi780-pgi-780-i746112206-s2408294841.html?spm=a2o42.seller.list.11.30251ed4NaPQpX&amp;mp=1&amp;freeshipping=1</t>
  </si>
  <si>
    <t>https://www.lazada.sg/products/bundle-of-6-set-canon-pgi780-pgbk-cli781-black-cyan-magenta-yellow-photo-blue-color-ink-cartridge-for-pixma-ts8170-ts9170-tr8570-cli781-cli-781-pgi780-pgi-780-i524476778-s1473884046.html?spm=a2o42.seller.list.3.30251ed4NaPQpX&amp;mp=1&amp;freeshipping=1</t>
  </si>
  <si>
    <t>https://www.lazada.sg/products/canon-cli781-black-color-ink-cartridge-for-pixma-ts8170-ts9170-tr8570-ts8270-ts9570-cli781-cli-781-pgi780-pgi-780-i524124768-s1472670458.html?spm=a2o42.seller.list.7.30251ed4NaPQpX&amp;mp=1&amp;freeshipping=1</t>
  </si>
  <si>
    <t>https://www.lazada.sg/products/canon-pgbk-cli781-cyan-color-ink-cartridge-for-pixma-ts8170-ts9170-tr8570-ts8270-ts9570-cli781-cli-781-pgi780-pgi-780-i524162363-s1472656898.html?spm=a2o42.seller.list.17.30251ed4NaPQpX&amp;mp=1&amp;freeshipping=1</t>
  </si>
  <si>
    <t>https://www.lazada.sg/products/canon-cli781-yellow-color-ink-cartridge-for-pixma-ts8170-ts9170-tr8570-ts8270-ts9570-cli781-cli-781-pgi780-pgi-780-i524220709-s1473006456.html?spm=a2o42.seller.list.13.30251ed4NaPQpX&amp;mp=1&amp;freeshipping=1</t>
  </si>
  <si>
    <t>https://www.lazada.sg/products/canon-cli781-magenta-color-ink-cartridge-for-pixma-ts8170-ts9170-tr8570-ts8270-ts9570-cli781-cli-781-pgi780-pgi-780-i524172494-s1472794080.html?spm=a2o42.seller.list.5.30251ed4NaPQpX&amp;mp=1&amp;freeshipping=1</t>
  </si>
  <si>
    <t>https://www.lazada.sg/products/canon-cli781-photo-blue-color-ink-cartridge-for-pixma-ts8170-ts9170-tr8570-ts8270-cli781-cli-781-pgi780-pgi-780-i524278858-s1473282233.html?spm=a2o42.seller.list.9.30251ed4NaPQpX&amp;mp=1&amp;freeshipping=1</t>
  </si>
  <si>
    <t>https://www.lazada.sg/products/canon-pgi-780xl-pgi-780xl-pgi780xl-pgi-780-xl-black-cyan-magenta-yellow-photo-blue-color-ink-cartridge-for-pixma-printers-pixma-mg8570-ts707-ts8170-ts8270-ts9170-ts9570-i569192628-s1622720335.html?spm=a2o42.seller.list.4.587b1ed4XK9spw&amp;mp=1</t>
  </si>
  <si>
    <t>https://www.lazada.sg/products/canon-cli-781-black-cyan-magenta-yellow-photo-blue-cli781-781-color-pgi-780-pgi780-780-pgi-780xl-pgi780xl-780xl-ink-cartridges-for-pixma-tr8570-ts6370-ts8170-ts-8270-ts-8370-ts9170-ts9570-i689808616-s2128200366.html?spm=a2o42.searchlist.list.51.695e39ddfrHNK8&amp;search=1</t>
  </si>
  <si>
    <t>https://www.lazada.sg/products/canon-cli-781xl-black-cyan-magenta-yellow-photo-blue-color-ink-cartridge-cli781xl-781-781xl-cli781-cli-781-pgi-780xl-780xl-pgi-780-pgi780-pgi-780-black-for-pixma-tr8570-ts6370-ts8170-ts-8270-ts-8370-ts9170-ts9570-i689820252-s2128166785.html?spm=a2o42.searchlist.list.85.695e39ddfrHNK8&amp;search=1</t>
  </si>
  <si>
    <t>https://www.lazada.sg/products/local-stock-original-canon-pgi-780-xl-pgi-780-xl-pgi-780-pgbk-xl-pgi-780xl-pgi-780xl-pgi-780bk-xl-pgi-780-xl-cli-781-xl-cli-781-xl-cli781-xl-cli-781xl-cli-781bk-xl-cli-781c-xl-cli-781m-xl-cli-781y-xl-cli-781xl-cli781xl-i583744142-s1677436209.html?spm=a2o42.searchlist.list.7.9ee039ddRFioVE&amp;search=1&amp;freeshipping=1</t>
  </si>
  <si>
    <t>https://www.lazada.sg/products/canon-cli-781xl-black-cyan-magenta-yellow-photo-blue-original-ink-cartridge-cli-781-xl-for-pixma-ts8170-ts9170-tr8570-ts9570-ts8370-8370-mg8570-ts707-ts8170-ts8270-ts9170-ts9570-i162084265-s220585213.html?spm=a2o42.searchlist.list.15.9ee039ddRFioVE&amp;search=1&amp;freeshipping=1</t>
  </si>
  <si>
    <t>https://www.lazada.sg/products/local-stock-original-canon-pgi-780-pgi-780-pgbk-pgi780-pgi-780-pgi-780bk-cli-781-cli781-cli-781-cli-781bk-cli-781c-cli-781m-cli-781y-cli-781pb-black-cyan-magenta-yellow-photo-blue-color-ink-for-pixma-ts8170-ts9170-tr8570-i583746033-s1677370895.html?spm=a2o42.searchlist.list.36.653839ddxZukFF&amp;search=1&amp;freeshipping=1</t>
  </si>
  <si>
    <t>https://www.lazada.sg/products/100-original-bundle-of-5-canon-ink-cartridge-pgi780xl-cli781xl-set-l-pgi-780-pgbkxl-cli-781bkxl-l-cli-781cxl-l-cli-781mxl-l-cli-781yxl-l-for-pixma-ts8170-l-ts9170-l-tr8570-l-ts9570-l-ts8270-l-ts6370-l-ts8370-l-canon-ink-780-781-l-canon-780-781-i1238166031-s5061286388.html?spm=a2o42.searchlist.list.15.52e81e43tw0Tpl&amp;search=1&amp;freeshipping=1</t>
  </si>
  <si>
    <t>https://www.lazada.sg/products/100-original-bundle-of-6-canon-ink-cartridge-pgi780xl-cli781xl-set-l-pgi-780-pgbkxl-cli-781bkxl-l-cli-781cxl-l-cli-781mxl-l-cli-781yxl-l-cli-781pbxl-for-pixma-ts8170-l-ts9170-l-ts8270-l-ts8370-l-canon-ink-780-781-l-canon-780-781-i720170632-s2278938489.html?spm=a2o42.searchlist.list.12.52e81e43tw0Tpl&amp;search=1&amp;freeshipping=1</t>
  </si>
  <si>
    <t>https://www.lazada.sg/products/canon-5-color-combo-pgi-780xl-pgbk-cli-781xl-black-cyan-magenta-yellow-high-capacity-ink-cartridge-for-pixma-printers-pixma-tr8570-ts707-ts8170-ts8270-ts9170-ts9570-pgi780xl-cli781xl-pgi-780xl-cli-780xl-i440734724-s1168938472.html?spm=a2o42.searchlist.list.148.52e81e43tw0Tpl&amp;search=1</t>
  </si>
  <si>
    <t>https://shopee.sg/Canon-CLI-42-CLI42-CLI-42-Black-Photo-cyan-Cyan-Photo-Magenta-gray-Light-gray-Yellow-For-Pro100-Pro-100-100-i.122628702.4154716518</t>
  </si>
  <si>
    <t>https://www.lazada.sg/products/canon-cli-42-cyan-magenta-yellow-black-photo-cyan-photo-magenta-grey-light-grey-c-m-y-bk-pc-pm-gy-lgy-cli42-cli-42-original-ink-cartridge-for-canon-pro100-pro-100-printer-i102795826-s2159216433.html?spm=a2o42.searchlist.list.14.4abb13f9nNOo0U&amp;search=1</t>
  </si>
  <si>
    <t>https://www.lazada.sg/products/bundle-of-8-canon-cli-42-cli42-cli-42-bk-black-pc-photo-cyan-c-cyan-photo-magenta-magenta-gray-light-gray-yellow-ink-for-pixma-pro-100-pro100-pro-100-i877598458-s3026464762.html?spm=a2o42.searchlist.list.33.4abb13f9nNOo0U&amp;search=1&amp;freeshipping=1</t>
  </si>
  <si>
    <t>https://www.lazada.sg/products/canon-cli-42-value-pack-ink-cartridge-8-in-1-i139942160-s170094167.html?spm=a2o42.searchlist.list.55.149013f9GOyjPW&amp;search=1&amp;freeshipping=1</t>
  </si>
  <si>
    <t>https://www.lazada.sg/products/canon-imageclass-lbp623cdw-color-laser-printer-lbp-623cdw-lbp623-cdw-623-i464878162-s1251012768.html?spm=a2o42.searchlist.list.1.22d744d0EEiJ81&amp;search=1&amp;freeshipping=1</t>
  </si>
  <si>
    <t>https://www.lazada.sg/products/canon-imageclass-lbp623cdw-inspire-with-vibrant-colour-i338418026-s743620497.html?spm=a2o42.searchlist.list.17.22d744d0EEiJ81&amp;search=1</t>
  </si>
  <si>
    <t>https://www.lazada.sg/products/singapore-warranty-canon-imageclass-lbp623cdw-color-laser-printer-free-prolink-smart-usb-charger-till-6-jun-2021-walk-in-redemption-by-19-jun-2021-at-canon-customer-care-centre-i340982094-s758632397.html?spm=a2o42.searchlist.list.7.22d744d0EEiJ81&amp;search=1&amp;freeshipping=1</t>
  </si>
  <si>
    <t>https://shopee.sg/Canon-imageCLASS-LBP623Cdw-Color-Laser-Printer-LBP-623Cdw-LBP623-Cdw-623-i.122628702.3850245850</t>
  </si>
  <si>
    <t>https://shopee.sg/Canon-imageCLASS-LBP623Cdw-Inspire-with-Vibrant-Colour-i.20047492.11110543870</t>
  </si>
  <si>
    <t>https://shopee.sg/CANON-imageCLASS-LBP623Cdw-Colour-Printer-i.26569284.8502862604</t>
  </si>
  <si>
    <t>https://www.lazada.sg/products/canon-imageclass-lbp623cdw-colour-printer-lbp-623cdw-lbp623-cdw-623-color-laser-printer-color-printer-i313806539-s5341926114.html?spm=a2o42.searchlist.list.20.22d744d0EEiJ81&amp;search=1&amp;freeshipping=1</t>
  </si>
  <si>
    <t>https://www.lazada.sg/products/canon-imageclass-lbp664cx-laser-printer-lbp-664cx-lbp664-cx-664-i343612795-s774614930.html?spm=a2o42.searchlist.list.29.599c3525DslzA5&amp;search=1&amp;freeshipping=1</t>
  </si>
  <si>
    <t>https://www.lazada.sg/products/pre-order-canon-imageclass-lbp664cx-color-laser-printer-i1059254446-s3991682171.html?spm=a2o42.searchlist.list.45.599c3525DslzA5&amp;search=1&amp;freeshipping=1</t>
  </si>
  <si>
    <t>https://shopee.sg/-Canon-Warranty-CANON-imageCLASS-LBP-664Cx-LBP664Cx-Laser-Printer-LBP-664Cx-LBP664-Cx-664-(-Use-toner-055-)-i.122628702.7051466433</t>
  </si>
  <si>
    <t>https://shopee.sg/Canon-imageCLASS-LBP664Cx-A4-Colour-Laser-Printer-Auto-Duplex-Wired-Wireless-Network-NFC-i.91734356.6555133718</t>
  </si>
  <si>
    <t>https://www.lazada.sg/products/canon-imageclass-mf641cw-series-multi-function-colour-printer-colour-laser-printer-645-color-printer-color-laser-printer-i418492869-s1053898097.html?spm=a2o42.searchlist.list.27.216f32598Yj9Yi&amp;search=1&amp;freeshipping=1</t>
  </si>
  <si>
    <t>https://www.lazada.sg/products/singapore-warrantycanon-imageclass-color-laser-mf641cw-aio-free-054-black-toner-till-6-jun-202-walk-in-redemption-by-19-jun-2021-at-canon-customer-care-centre-i340818171-s757712256.html?spm=a2o42.searchlist.list.7.216f32598Yj9Yi&amp;search=1&amp;freeshipping=1</t>
  </si>
  <si>
    <t>https://www.lazada.sg/products/2hrs-delivery-canon-imageclass-mf641cw-3-in-1-colour-multifunction-laser-printer-i684902674-s9698583397.html?spm=a2o42.searchlist.list.9.216f32598Yj9Yi&amp;search=1&amp;freeshipping=1</t>
  </si>
  <si>
    <t>https://shopee.sg/Canon-imageClass-MF641Cw-series-Multi-function-colour-printer-MF-641Cw-MF641-Cw-641-i.122628702.7814608895</t>
  </si>
  <si>
    <t>https://shopee.sg/Canon-MF641CW-Printer-i.142476618.8915249052</t>
  </si>
  <si>
    <t>https://www.lazada.sg/products/pre-order-canon-imageclass-mf643cdw-3-in-1-multifunction-laser-printer-mf643-643-643cdw-i701648005-s8340668244.html?spm=a2o42.searchlist.list.5.110349batQQZQL&amp;search=1&amp;freeshipping=1</t>
  </si>
  <si>
    <t>https://shopee.sg/CANON-imageCLASS-MF643Cdw-Colour-Printer-i.26569284.7769932315</t>
  </si>
  <si>
    <t>https://www.lazada.sg/products/pre-order-canon-imageclass-mf645cx-4-in-1-multifunction-laser-printer-645-mf645-mf-645-i701586709-s9570118641.html?spm=a2o42.searchlist.list.5.280421a4mWaajz&amp;search=1&amp;freeshipping=1</t>
  </si>
  <si>
    <t>https://shopee.sg/CANON-imageCLASS-MF645Cx-Multifunction-Printer-i.26569284.7970099812</t>
  </si>
  <si>
    <t>https://www.lazada.sg/products/2hrs-delivery-canon-imageclass-lbp226dw-wireless-38ppm-mono-laser-printer-i684968022-s9698472751.html?spm=a2o42.searchlist.list.9.2f4e2fc4s4Di27&amp;search=1&amp;freeshipping=1</t>
  </si>
  <si>
    <t>https://www.lazada.sg/products/canon-imageclass-monochrome-laser-printers-lbp226dw-lbp-226d-w-226dw-lbp-226-dw-lbp226dw-i547042301-s1546206821.html?spm=a2o42.searchlist.list.13.2f4e2fc4s4Di27&amp;search=1&amp;freeshipping=1</t>
  </si>
  <si>
    <t>https://www.lazada.sg/products/canon-imageclass-lbp226dw-printer-lbp-226dw-lbp226-dw-226-i557430093-s1583098954.html?spm=a2o42.searchlist.list.23.2f4e2fc4s4Di27&amp;search=1&amp;freeshipping=1</t>
  </si>
  <si>
    <t>https://shopee.sg/CANON-imageCLASS-LBP226dw-Printer-i.26569284.5168099818</t>
  </si>
  <si>
    <t>https://www.lazada.sg/products/canon-imageclass-monochrome-laser-printers-lbp228x-lbp228x-x-228x-lbp-228-x-lbp228x-i547034642-s1546304174.html?spm=a2o42.searchlist.list.60.2bfe2ca9iVnPOT&amp;search=1&amp;freeshipping=1</t>
  </si>
  <si>
    <t>https://www.lazada.sg/products/pre-order-canon-imageclass-lbp228x-wireless-a4-monochrome-laser-printer-i684980039-s9781669701.html?spm=a2o42.searchlist.list.8.31932ca9Cqad09&amp;search=1&amp;freeshipping=1</t>
  </si>
  <si>
    <t>https://www.lazada.sg/products/pre-order-canon-imageclass-lbp228x-wireless-a4-monochrome-laser-printer-i684980039-s9781669701.html?spm=a2o42.searchlist.list.1.1120135f31eIWL&amp;search=1&amp;freeshipping=1</t>
  </si>
  <si>
    <t>https://shopee.sg/CANON-imageCLASS-LBP228x-Printer-i.26569284.5268100656</t>
  </si>
  <si>
    <t>https://www.lazada.sg/products/pre-order-canon-imageclass-mf113w-compact-all-in-one-wireless-printer-i725766584-s7212814302.html?spm=a2o42.searchlist.list.5.3a32102akmGB5s&amp;search=1&amp;freeshipping=1</t>
  </si>
  <si>
    <t>https://shopee.sg/CANON-imageCLASS-MF235-AIO-Printer-i.26569284.8304335997</t>
  </si>
  <si>
    <t>https://www.lazada.sg/products/singapore-warranty-canon-imageclass-mf237w-i125918288-s141119945.html?spm=a2o42.searchlist.list.103.5c9e7374HwCUPM&amp;search=1&amp;freeshipping=1</t>
  </si>
  <si>
    <t>https://www.lazada.sg/products/all-time-here-canon-image-class-mf264dw-multifunction-mono-chrome-laser-printer-mf-264dw-mf-264dw-mf264-dw-bought-to-you-by-global-it-mart-pte-ltd-i278399170-s430069096.html?spm=a2o42.searchlist.list.11.3d834d4eRrE8Cp&amp;search=1&amp;freeshipping=1</t>
  </si>
  <si>
    <t>https://www.lazada.sg/products/singapore-warranty-canon-new-imageclass-mf264dw-free-20-ntuc-voucher-27-jun-2021-walk-in-redemption-by-10-july-2021-at-canon-customer-care-centre-i278260381-s429624823.html?spm=a2o42.searchlist.list.23.3d834d4eRrE8Cp&amp;search=1&amp;freeshipping=1</t>
  </si>
  <si>
    <t>https://www.lazada.sg/products/canon-imageclass-mf-264dw-mono-laser-aio-i282472501-s448053071.html?spm=a2o42.searchlist.list.5.7d494d4eWLYBjX&amp;search=1</t>
  </si>
  <si>
    <t>https://shopee.sg/Canon-imageCLASS-MF264dw-The-Multifunction-Printing-Solution-with-duplex-i.20047492.1525724149</t>
  </si>
  <si>
    <t>https://shopee.sg/Canon-ImageCLASS-MF264dw-Multifunction-MonoChrome-Laser-Printer-MF-264dw-MF-264dw-MF264-dw-i.255461494.5932229923</t>
  </si>
  <si>
    <t>https://shopee.sg/CANON-imageCLASS-MF264dw-Multifunction-Printer-i.26569284.7869931093</t>
  </si>
  <si>
    <t>https://www.lazada.sg/products/singapore-warranty-canon-imageclass-mf266dn-free-20-ntuc-voucher-till-27th-jun-2021-walk-in-redemption-by-10th-jul-2021-at-canon-customer-care-centre-i286450181-s460392424.html?spm=a2o42.searchlist.list.7.4b647608Y0N1zL&amp;search=1&amp;freeshipping=1</t>
  </si>
  <si>
    <t>https://shopee.sg/-FAST-DELIVERY-Canon-imageCLASS-MF266dn-Multifunction-4-in-1-Monochrome-Laser-Printer-i.366011273.4573651463</t>
  </si>
  <si>
    <t>https://www.lazada.sg/products/2hrs-delivery-canon-imageclass-mf269dw-multifunction-monochrome-wireless-laser-printer-i763626620-s9701684449.html?spm=a2o42.searchlist.list.5.d3964561ijMMKI&amp;search=1&amp;freeshipping=1</t>
  </si>
  <si>
    <t>https://www.lazada.sg/products/allstars-free-next-day-delivery-canon-mf269dw-imageclass-mf269dw-mono-laser-aio-multi-function-printer-fax-print-copy-dadf-duplex-scan-auto-duplex-printing-wireless-warranty-2yrs-on-site-by-canon-sg-purchase-b4-06jun-redeem-20-ntuc-i1765895821-s9024951498.html?spm=a2o42.searchlist.list.7.d3964561ijMMKI&amp;search=1&amp;freeshipping=1</t>
  </si>
  <si>
    <t>https://www.lazada.sg/products/local-warranty-canon-imageclass-mf269dw-l-canon-all-in-one-laser-printer-l-canon-mf269dw-l-laser-printer-canon-mono-l-canon-laser-printer-l-multifunction-laser-printer-l-multifunction-printer-l-aio-laser-printer-l-aio-printer-canon-l-269dw-l-canon-269-i659748637-s3056706807.html?spm=a2o42.searchlist.list.25.d3964561ijMMKI&amp;search=1&amp;freeshipping=1</t>
  </si>
  <si>
    <t>https://shopee.sg/Canon-imageCLASS-MF269dw-Multifunction-printing-w-Duplex-Auto-Document-Feeder-i.20047492.1686977527</t>
  </si>
  <si>
    <t>https://shopee.sg/Canon-ImageClass-MF269DW-Mono-Laser-AIO-Multi-function-Printer-(Fax-Print-Copy-DADF-Duplex-Scan-Auto-Duplex-Print-i.174596330.4689606408</t>
  </si>
  <si>
    <t>https://shopee.sg/-FAST-DELIVERY-Canon-ImageCLASS-MF269dw-Multifunction-MonoChrome-Printer-i.366011273.6473614699</t>
  </si>
  <si>
    <t>https://www.lazada.sg/products/canon-imageclass-mf426dw-mf426-dwcompact-4-in-1-black-and-white-multifunction-for-the-smart-business-i465784013-s1253970281.html?spm=a2o42.searchlist.list.61.9f986bfdPihtwZ&amp;search=1&amp;freeshipping=1</t>
  </si>
  <si>
    <t>https://www.lazada.sg/products/canon-canon-imageclass-mf426dw-mono-multifunction-printer-mf-426dw-mf426-i314056790-s580274371.html?spm=a2o42.searchlist.list.3.b3b56bfdqFjJWU&amp;search=1&amp;freeshipping=1</t>
  </si>
  <si>
    <t>https://www.lazada.sg/products/canon-mf426dw-imageclass-compact-4-in-1-black-and-white-multifunction-for-the-smart-business-i245398499-s377935887.html?spm=a2o42.searchlist.list.5.b3b56bfdqFjJWU&amp;search=1&amp;freeshipping=1</t>
  </si>
  <si>
    <t>https://shopee.sg/-Local-Warranty-Canon-imageCLASS-MF426dw-Mono-Multifunction-Laser-Printer-MF-426dw-MF426-i.28714108.4912178698</t>
  </si>
  <si>
    <t>https://www.lazada.sg/products/canon-imageclass-mf445dw-mono-laser-printer-mf445dw-mf-445dw-mf445-dw-445-i633362482-s1901694639.html?spm=a2o42.searchlist.list.31.6200131dk8G0Y1&amp;search=1&amp;freeshipping=1</t>
  </si>
  <si>
    <t>https://www.lazada.sg/products/pre-order-canon-imageclass-mf445dw-monochrome-38ppm-multifunction-laser-printer-i684906627-s9781962208.html?spm=a2o42.searchlist.list.1.44b0131dRKBAoO&amp;search=1&amp;freeshipping=1</t>
  </si>
  <si>
    <t>https://shopee.sg/-Local-Warranty-Canon-ImageCLASS-MF445dw-Multifunction-MonoChrome-Printer-MF-445dw-MF-445dw-i.28714108.5620845857</t>
  </si>
  <si>
    <t>https://shopee.sg/Canon-Imageclass-MF445dw-All-In-One-Wireless-Mobile-Ready-Duplex-Laser-Printer-with-3-Year-Warranty-(445-445DW)-i.22765731.7851284057</t>
  </si>
  <si>
    <t>https://www.lazada.sg/products/canon-imageclass-mf633cdw-color-laser-aio-i282459950-s448035861.html?spm=a2o42.searchlist.list.5.6723ee42mb59uk&amp;search=1</t>
  </si>
  <si>
    <t>https://www.lazada.sg/products/singapore-warranty-new-launch-2019-canon-imageclass-mf746cx-free-055-black-toner-worth-124-till-6-jun-2021-walk-in-redemption-by-19-jun-2021-at-canon-customer-care-centre-i327654492-s694260253.html?spm=a2o42.searchlist.list.7.1f305de4aAvrQi&amp;search=1&amp;freeshipping=1</t>
  </si>
  <si>
    <t>https://www.lazada.sg/products/ready-stock-canon-imageclass-mf746cx-feature-rich-4-in-1-colour-multifunction-printer-i117386058-s128474479.html?spm=a2o42.searchlist.list.9.1f305de4aAvrQi&amp;search=1</t>
  </si>
  <si>
    <t>https://shopee.sg/CANON-imageCLASS-MF746Cx-4-in-1-Colour-Printer-i.26569284.5070107145</t>
  </si>
  <si>
    <t>https://shopee.sg/Canon-imageCLASS-MF746Cx-Experience-Quality-Colour-Prints-with-this-4-in-1-Multifunction-Printer-i.20047492.11610554745</t>
  </si>
  <si>
    <t>https://www.lazada.sg/products/singapore-warranty-canon-imageclass-mf913w-compact-all-in-one-with-wireless-printer-mf-913w-mf913-w-walk-in-redemption-at-canon-centre-by-31072020-i278258456-s429624748.html?spm=a2o42.searchlist.list.35.3c8a7cfbBsjqFp&amp;search=1&amp;freeshipping=1</t>
  </si>
  <si>
    <t>https://www.lazada.sg/products/canon-imageclass-mf913w-printer-i561864569-s1599724633.html?spm=a2o42.searchlist.list.41.3c8a7cfbBsjqFp&amp;search=1</t>
  </si>
  <si>
    <t>https://www.lazada.sg/products/canon-lbp113w-mono-laser-printer-local-warranty-mono-laser-i962510140-s3430352673.html?spm=a2o42.searchlist.list.29.4626ae77HZsurc&amp;search=1</t>
  </si>
  <si>
    <t>https://shopee.sg/Canon-ImageCLASS-LBP113W-Monochrome-Laser-Printers-i.122628702.5349373351</t>
  </si>
  <si>
    <t>https://www.lazada.sg/products/singapore-warranty-canon-imageclass-lbp6030-printer-free-ntuc-voucher-worth-20-till-6-jun-2021-walk-in-redemption-by-19-jun-2021-at-canon-customer-care-centre-i125918263-s141119920.html?spm=a2o42.searchlist.list.1.c5614b83oNfKmQ&amp;search=1&amp;freeshipping=1</t>
  </si>
  <si>
    <t>https://www.lazada.sg/products/2hrs-delivery-canon-imageclass-lbp6030-laser-printer-i752100725-s9701127999.html?spm=a2o42.searchlist.list.3.c5614b83oNfKmQ&amp;search=1&amp;freeshipping=1</t>
  </si>
  <si>
    <t>https://www.lazada.sg/products/canon-imageclass-lbp6030-laser-jet-printer-i140919051-s172511355.html?spm=a2o42.searchlist.list.9.c5614b83oNfKmQ&amp;search=1&amp;freeshipping=1</t>
  </si>
  <si>
    <t>https://shopee.sg/-FAST-DELIVERY-Canon-LBP6030-Wired-Mono-Laser-Printer-i.366011273.5373641877</t>
  </si>
  <si>
    <t>https://shopee.sg/Canon-LBP6030-Laser-Shot-Printer-i.146144985.7037784231</t>
  </si>
  <si>
    <t>https://shopee.sg/Canon-ImageCLASS-LBP6030-LBP6030W-Monochrome-Laser-Printers-i.122628702.6249374563</t>
  </si>
  <si>
    <t>https://www.lazada.sg/products/canon-imageclass-lbp6030w-wireless-monochrome-laser-lbp6030-6030w-i471670953-s1276026481.html?spm=a2o42.searchlist.list.17.156e886em5hld2&amp;search=1&amp;freeshipping=1</t>
  </si>
  <si>
    <t>https://shopee.sg/CANON-imageCLASS-LBP6030w-wireless-Printer-i.26569284.4368087418</t>
  </si>
  <si>
    <t>https://www.lazada.sg/products/2hrs-delivery-canon-imageclass-lbp6030w-wireless-laser-printer-i752106526-s9701210220.html?spm=a2o42.searchlist.list.29.156e886eDxWE2K&amp;search=1&amp;freeshipping=1</t>
  </si>
  <si>
    <t>https://shopee.sg/Canon-ImageCLASS-LBP6230dn-Monochrome-Laser-Printers-i.122628702.5049377065</t>
  </si>
  <si>
    <t>https://shopee.sg/CANON-imageCLASS-LBP6230dn-Printer-i.26569284.5868086169</t>
  </si>
  <si>
    <t>https://www.lazada.sg/products/singapore-warranty-canon-imageclass-lbp6230dn-printer-free-20-ntuc-voucher-till-27-jun-2021-walk-in-redemption-by-10-jul-2021-at-canon-customer-care-centre-i125918266-s141119922.html?spm=a2o42.searchlist.list.7.1030430etfZauh&amp;search=1&amp;freeshipping=1</t>
  </si>
  <si>
    <t>https://www.lazada.sg/products/canon-imageclass-lbp6230dn-compact-design-increased-productivity-i164483249-s210756270.html?spm=a2o42.searchlist.list.9.1030430etfZauh&amp;search=1&amp;freeshipping=1</t>
  </si>
  <si>
    <t>https://www.lazada.sg/products/canon-imageclass-lbp6030-i101582072-s101723632.html?spm=a2o42.searchlist.list.21.1030430etfZauh&amp;search=1&amp;freeshipping=1</t>
  </si>
  <si>
    <t>https://www.lazada.sg/products/singapore-warranty-canon-imageclass-mf913w-compact-all-in-one-with-wireless-printer-mf-913w-mf913-w-walk-in-redemption-at-canon-centre-by-31072020-i278258456-s429624748.html?spm=a2o42.searchlist.list.63.80a5494dzUjAcV&amp;search=1&amp;freeshipping=1</t>
  </si>
  <si>
    <t>https://shopee.sg/Canon-ImageCLASS-LBP913W-Monochrome-Laser-Printers-i.122628702.5949373388</t>
  </si>
  <si>
    <t>https://shopee.sg/-Local-Warranty-Canon-imagePROGRAF-Inkjet-Colour-Printer-PRO-500-PRO500-PRO-500-pro500Color-Inkjet-Printer-Color-Printe-i.28714108.5220851749</t>
  </si>
  <si>
    <t>https://shopee.sg/Canon-imagePROGRAF-PRO-500-Professional-Photo-Printer-i.22765731.1487390201</t>
  </si>
  <si>
    <t>https://www.lazada.sg/products/canon-imageprograf-pro-500-i558504871-s1588070212.html?spm=a2o42.searchlist.list.20.2ccd1d523c3lzt&amp;search=1</t>
  </si>
  <si>
    <t>https://www.lazada.sg/products/pre-order-canon-imageprograf-pro-500-a2-photo-printer-for-large-format-archival-prints-i1054956401-s3963944012.html?spm=a2o42.searchlist.list.37.2ccd1d523c3lzt&amp;search=1&amp;freeshipping=1</t>
  </si>
  <si>
    <t>https://shopee.sg/Canon-imagePROGRAF-PRO-300-Professional-Wireless-A3-Photo-Printer-PRO-300-PRO300-colour-printer-color-inkjet-printer-i.255461494.4981316839</t>
  </si>
  <si>
    <t>https://shopee.sg/Canon-imagePROGRAF-PRO-300-Professional-A3-Photo-Printer-for-Photographers-with-10-colour-inks-system-i.20047492.8910772100</t>
  </si>
  <si>
    <t>https://shopee.sg/-Local-Warranty-Canon-imagePROGRAF-PRO-300-Professional-Wireless-A3-Photo-Printer-PRO-300-PRO300-i.28714108.7863835328</t>
  </si>
  <si>
    <t>https://www.lazada.sg/products/canon-canon-maxify-ib4170-color-inkjet-printer-black-i565262607-s1611094202.html?spm=a2o42.searchlist.list.13.647151433unp9L&amp;search=1</t>
  </si>
  <si>
    <t>https://www.lazada.sg/products/canon-maxify-ib4170-inkjet-print-scan-copy-fax-2-years-warranty-i1848263016-s9851327365.html?spm=a2o42.searchlist.list.17.647151433unp9L&amp;search=1&amp;freeshipping=1</t>
  </si>
  <si>
    <t>https://www.lazada.sg/products/canon-maxify-mb5170-inkjet-all-in-one-printer-i282462763-s448042592.html?spm=a2o42.searchlist.list.7.5020184aRMb7SC&amp;search=1</t>
  </si>
  <si>
    <t>https://www.lazada.sg/products/local-warranty-canon-maxify-mb5170-inkjet-printer-l-all-in-one-printer-l-wireless-printer-l-multi-function-printer-l-canon-inkjet-printer-l-aio-printer-l-canon-mb5170-l-maxify-mb5170-l-mb5170-l-inkjet-printers-l-inkjet-printer-wireless-l-color-printer-i1403644570-s6357282133.html?spm=a2o42.searchlist.list.11.5020184aRMb7SC&amp;search=1&amp;freeshipping=1</t>
  </si>
  <si>
    <t>https://www.lazada.sg/products/canon-maxify-mb5170-high-speed-multi-function-business-inkjet-printer-2years-on-site-local-warranty-free-30-ntuc-voucher-start-05-april-2021-4-june-2021-last-redemption-date-19-june-2021-i1163512441-s4587658807.html?spm=a2o42.searchlist.list.53.5020184aRMb7SC&amp;search=1&amp;freeshipping=1</t>
  </si>
  <si>
    <t>https://www.lazada.sg/products/singapore-warranty-canon-mb5470-business-printer-free-30-ntuc-voucher-till-27-jun-2021-walk-in-redemption-by-10-jul-2021-at-canon-customer-care-centre-i243391886-s373519952.html?spm=a2o42.searchlist.list.11.20fc27ecsQGiE3&amp;search=1&amp;freeshipping=1</t>
  </si>
  <si>
    <t>https://www.lazada.sg/products/cashtronic-computers-canon-pixma-e3370-all-in-one-printer-wireless-printscancopy-local-warranty-i917226410-s3225612217.html?spm=a2o42.searchlist.list.39.633954e2bQHO7h&amp;search=1&amp;freeshipping=1</t>
  </si>
  <si>
    <t>https://www.lazada.sg/products/canon-pixma-e3370-all-in-one-wifi-low-print-cost-i416150860-s1046536357.html?spm=a2o42.searchlist.list.67.633954e2bQHO7h&amp;search=1&amp;freeshipping=1</t>
  </si>
  <si>
    <t>https://www.lazada.sg/products/canon-pixma-e3370-inkjet-all-in-1-wifi-printer-black-3370-i1209362003-s7456278883.html?spm=a2o42.searchlist.list.82.633954e2bQHO7h&amp;search=1</t>
  </si>
  <si>
    <t>https://shopee.sg/CANON-PIXMA-E3470-Wireless-AIO-Printer-i.26569284.6668879866</t>
  </si>
  <si>
    <t>https://shopee.sg/Canon-PIXMA-Ink-Efficient-E3470-Black-Compact-Wireless-All-In-One-with-LCD-for-Low-Cost-Printing-i.20047492.7959123154</t>
  </si>
  <si>
    <t>https://shopee.sg/Canon-PIXMA-Ink-Efficient-E3470-Black-Compact-Wireless-All-In-One-with-LCD-for-Low-Cost-Printing-i.22765731.5466891688</t>
  </si>
  <si>
    <t>https://www.lazada.sg/products/allstars-we-are-back-printer-promo-canon-black-e3470-compact-wireless-all-in-one-with-lcd-for-low-cost-printing-warranty-2years-carry-in-to-canon-sg-i1767304631-s9071884553.html?spm=a2o42.searchlist.list.11.53bb577erPwKdS&amp;search=1</t>
  </si>
  <si>
    <t>https://www.lazada.sg/products/singapore-warrantycanon-pixma-e3470-free-gift-20-ntuc-voucher-till-27-jun-2021-walk-in-redemption-by-10th-july-2021-at-canon-centre-e3470-e-3470-i1702690089-s8263968590.html?spm=a2o42.searchlist.list.42.53bb577erPwKdS&amp;search=1&amp;freeshipping=1</t>
  </si>
  <si>
    <t>https://www.lazada.sg/products/canon-pixma-ink-efficient-e3470-black-compact-wireless-all-in-one-with-lcd-for-low-cost-printing-i1285968478-s5335690709.html?spm=a2o42.searchlist.list.61.53bb577erPwKdS&amp;search=1</t>
  </si>
  <si>
    <t>https://shopee.sg/-Local-Warranty-Canon-PIXMA-E4270-Wireless-All-In-One-Low-Cost-Printing-E-4270-E-4270-i.122628702.7714403554</t>
  </si>
  <si>
    <t>https://shopee.sg/Canon-PIXMA-E4270-Compact-Wireless-All-In-One-with-Fax-Printer-i.146144985.5851473166</t>
  </si>
  <si>
    <t>https://shopee.sg/Canon-E4270-PIXMA-E4270-Compact-Wireless-All-In-One-with-Fax-and-automatic-2-sided-printing-i.181094622.6936523002</t>
  </si>
  <si>
    <t>https://www.lazada.sg/products/canon-pixma-e4270-wifi-all-in-one-with-fax-and-duplex-printing-i466124682-s1256056352.html?spm=a2o42.searchlist.list.15.62836137DQGvYA&amp;search=1&amp;freeshipping=1</t>
  </si>
  <si>
    <t>https://www.lazada.sg/products/canon-pixma-e4270-color-inkjet-aio-i282461758-s448045329.html?spm=a2o42.searchlist.list.31.62836137DQGvYA&amp;search=1</t>
  </si>
  <si>
    <t>https://www.lazada.sg/products/canon-pixma-e4270-wireless-all-in-one-low-cost-printing-printer-local-2-yr-warranty-wz-1st-yr-onsite-i841214644-s2868350167.html?spm=a2o42.searchlist.list.35.62836137DQGvYA&amp;search=1</t>
  </si>
  <si>
    <t>https://shopee.sg/Canon-PIXMA-E470-Inkjet-Printer-i.181094622.7734515263</t>
  </si>
  <si>
    <t>https://www.lazada.sg/products/canon-e470-pixma-all-in-one-inkjet-printer-free-pg-47-black-ink-till-17-nov-2019-i245397835-s377941351.html?spm=a2o42.searchlist.list.47.5de93daaym6Llo&amp;search=1&amp;freeshipping=1</t>
  </si>
  <si>
    <t>https://www.lazada.sg/products/canon-pixma-e480-printer-free-16gb-flash-drive-e-480-walk-in-redemption-at-canon-centre-by-31072020-i243668614-s373916800.html?spm=a2o42.searchlist.list.57.28e13f1flNRDvn&amp;search=1&amp;freeshipping=1</t>
  </si>
  <si>
    <t>https://www.lazada.sg/products/canon-pixma-e480-with-fax-color-inkjet-aio-i282471523-s448049165.html?spm=a2o42.searchlist.list.41.28e13f1flNRDvn&amp;search=1</t>
  </si>
  <si>
    <t>https://www.lazada.sg/products/canon-pixma-g2010-all-in-one-printer-refillable-ink-tank-aio-i282463768-s448038675.html?spm=a2o42.searchlist.list.7.7ccb7fb435mCUR&amp;search=1</t>
  </si>
  <si>
    <t>https://www.lazada.sg/products/canon-3-in-1-colour-multi-function-ink-tank-printer-pixma-g2010-i560368474-s1595144016.html?spm=a2o42.searchlist.list.31.7ccb7fb435mCUR&amp;search=1</t>
  </si>
  <si>
    <t>https://shopee.sg/Canon-PIXMA-Ink-Efficient-G2020-Easy-Refillable-Ink-Tank-All-In-One-Printer-for-High-Volume-Printing-i.20047492.7758952494</t>
  </si>
  <si>
    <t>https://shopee.sg/Canon-PIXMA-G2020-All-In-One-Inkjet-Printer-(Global-Cybermind)-i.3855603.5773718630</t>
  </si>
  <si>
    <t>https://shopee.sg/Canon-G2020-printer-i.142476618.9315259353</t>
  </si>
  <si>
    <t>https://www.lazada.sg/products/local-warranty-canon-pixma-g2020-easy-refillable-ink-tank-all-in-one-printer-for-high-volume-printing-ink-tank-printer-g-2020-g-2020-g2020-i1321372413-s5530290049.html?spm=a2o42.searchlist.list.5.122411ef3v3WiO&amp;search=1&amp;freeshipping=1</t>
  </si>
  <si>
    <t>https://shopee.sg/Canon-G3000-Printer-i.142476618.8615270518</t>
  </si>
  <si>
    <t>https://shopee.sg/CANON-PIXMA-G3000-Wireless-AIO-Printer-i.26569284.5868890783</t>
  </si>
  <si>
    <t>https://www.lazada.sg/products/canon-pixma-g3000-i560316678-s1594946620.html?spm=a2o42.searchlist.list.3.82a45235f9W7EI&amp;search=1</t>
  </si>
  <si>
    <t>https://www.lazada.sg/products/canon-pixma-g3000-all-in-one-printer-refillable-ink-tank-aio-i282465750-s448040000.html?spm=a2o42.searchlist.list.5.82a45235f9W7EI&amp;search=1</t>
  </si>
  <si>
    <t>https://shopee.sg/Canon-G3010-printer-i.142476618.9115265330</t>
  </si>
  <si>
    <t>https://shopee.sg/CANON-PIXMA-G3010-Wireless-Ink-Tank-AIO-Printer-i.26569284.3468995456</t>
  </si>
  <si>
    <t>https://www.lazada.sg/products/canon-pixma-g3010-all-in-one-printer-refillable-ink-tank-aio-i282472497-s448053067.html?spm=a2o42.searchlist.list.69.7c3e5d50wzBlCo&amp;search=1</t>
  </si>
  <si>
    <t>https://www.lazada.sg/products/singapore-warranty-canon-pixma-g3020-refillable-ink-tank-wireless-all-in-one-free-20-ntuc-voucher-till-27-jun-2021-walk-in-redemption-by-10-july-2021-at-canon-customer-care-centre-i167060177-s215398684.html?spm=a2o42.searchlist.list.15.5f815d50OLoLAY&amp;search=1&amp;freeshipping=1</t>
  </si>
  <si>
    <t>https://www.lazada.sg/products/allstars-we-are-back-promo-canon-g2020-canon-pixma-g2020-easy-refillable-ink-tank-all-in-one-color-inkjet-printer-for-high-volume-printing-original-canon-bottle-ink-large-volume-print-warranty-2years-carry-in-to-canon-sg-i1772513916-s9253892436.html?spm=a2o42.searchlist.list.27.5f815d50OLoLAY&amp;search=1&amp;freeshipping=1</t>
  </si>
  <si>
    <t>https://www.lazada.sg/products/local-warranty-canon-pixma-g4000-refillable-ink-tank-wireless-all-in-one-with-fax-inkjet-printer-g-4000-g-4000-i994306276-s3611096415.html?spm=a2o42.searchlist.list.37.54601648slLI7w&amp;search=1&amp;freeshipping=1</t>
  </si>
  <si>
    <t>https://www.lazada.sg/products/canon-pixma-g4000-i140910453-s172498755.html?spm=a2o42.searchlist.list.31.51e71648WZTRiY&amp;search=1&amp;freeshipping=1</t>
  </si>
  <si>
    <t>https://www.lazada.sg/products/canon-pixma-g4000-i560344477-s1595028778.html?spm=a2o42.searchlist.list.33.51e71648WZTRiY&amp;search=1</t>
  </si>
  <si>
    <t>https://www.lazada.sg/products/canon-pixma-g4000-all-in-one-printer-refillable-ink-tank-aio-i282473478-s448052106.html?spm=a2o42.searchlist.list.47.51e71648WZTRiY&amp;search=1</t>
  </si>
  <si>
    <t>https://shopee.sg/Canon-PIXMA-G4010-AIO-Printer-i.64753399.4056916047</t>
  </si>
  <si>
    <t>https://shopee.sg/Canon-Pixma-G4010-Refillable-Ink-Tank-Wireless-All-In-One-with-Fax-for-High-Volume-Printing-i.74542765.7789186655</t>
  </si>
  <si>
    <t>https://www.lazada.sg/products/canon-pixma-g4010-refillable-ink-tank-wireless-all-in-one-with-fax-high-volume-printing-i212885588-s322674353.html?spm=a2o42.searchlist.list.7.496d4263Sb4iJt&amp;search=1</t>
  </si>
  <si>
    <t>https://shopee.sg/Canon-PIXMA-G5070-Ink-Tank-Printer-i.10209.3003024992</t>
  </si>
  <si>
    <t>https://www.lazada.sg/products/canon-pixma-g5070-refillable-ink-tank-wireless-printer-for-high-volume-printing-i333512180-s720268005.html?spm=a2o42.searchlist.list.11.3a2760bcvPhtUZ&amp;search=1</t>
  </si>
  <si>
    <t>https://www.lazada.sg/products/2hrs-delivery-canon-pixma-g5070-refillable-ink-tank-wireless-printer-i760942156-s9701576178.html?spm=a2o42.searchlist.list.41.3a2760bcvPhtUZ&amp;search=1&amp;freeshipping=1</t>
  </si>
  <si>
    <t>https://www.lazada.sg/products/canon-pixma-g5070-inkjet-printer-wireless-ink-tank-print-function-i1073136852-s4092052418.html?spm=a2o42.searchlist.list.59.3a2760bcvPhtUZ&amp;search=1</t>
  </si>
  <si>
    <t>https://shopee.sg/Canon-PIXMA-G570-Easy-Refillable-Wireless-Single-Function-Ink-Tank-for-High-Volume-Quality-Photo-Printer-G-570-G-570-i.255461494.8240869664</t>
  </si>
  <si>
    <t>https://shopee.sg/-Local-Warranty-Canon-PIXMA-G570-Easy-Refillable-Wireless-Ink-Tank-for-High-Volume-Quality-Photo-Printer-i.28714108.4485572265</t>
  </si>
  <si>
    <t>https://shopee.sg/Canon-Pixma-G570-Inkjet-Printer-(2-Years-Local-Canon-warranty)-i.388524186.9438787493</t>
  </si>
  <si>
    <t>https://shopee.sg/Canon-PIXMA-G570-Stand-Alone-Printer-Print-Only-i.20047492.9839360768</t>
  </si>
  <si>
    <t>https://www.lazada.sg/products/2-years-warranty-canon-pixma-g570-free-20-ntuc-voucher-till-6-jun-2021-walk-in-redemption-by-19-jun-2021-at-canon-customer-care-centre-i1702182831-s8262654137.html?spm=a2o42.searchlist.list.13.698b1455Tvlt7b&amp;search=1&amp;freeshipping=1</t>
  </si>
  <si>
    <t>https://www.lazada.sg/products/all-time-here-canon-pixma-g570-easy-refillable-wireless-single-function-6x-ink-tank-for-high-volume-quality-photo-printing-i1690187748-s8160255843.html?spm=a2o42.searchlist.list.15.698b1455Tvlt7b&amp;search=1&amp;freeshipping=1</t>
  </si>
  <si>
    <t>https://www.lazada.sg/products/canon-pixma-g570-stand-alone-printer-print-only-i1695213391-s8215157823.html?spm=a2o42.searchlist.list.31.698b1455Tvlt7b&amp;search=1</t>
  </si>
  <si>
    <t>https://www.lazada.sg/products/canon-pixma-g6070-i560232585-s1594588947.html?spm=a2o42.searchlist.list.11.21554933AXxSp2&amp;search=1</t>
  </si>
  <si>
    <t>https://shopee.sg/Canon-PIXMA-G7070-Refillable-Ink-Tank-Wireless-All-In-One-with-Fax-for-High-Volume-Printing-i.22765731.4366246271</t>
  </si>
  <si>
    <t>https://shopee.sg/Canon-PIXMA-GM2070-Refillable-Ink-Tank-Wireless-Printer-for-High-Volume-Monochrome-Printing-i.22765731.6866227771</t>
  </si>
  <si>
    <t>https://shopee.sg/CANON-PIXMA-GM2070-PRINTER-i.396892505.6380861454</t>
  </si>
  <si>
    <t>https://www.lazada.sg/products/singapore-warranty-canon-pixma-gm2070-prolink-smart-usb-charger-till-6-jun-2021-walk-in-redemption-by-19-jun-2021-at-canon-customer-care-centre-i340998078-s758720087.html?spm=a2o42.searchlist.list.15.571855655JT6xu&amp;search=1&amp;freeshipping=1</t>
  </si>
  <si>
    <t>https://www.lazada.sg/products/canon-pixma-gm2070-print-only-auto-duplex-wireless-high-volume-printing-all-in-one-all-in-one-refillable-refill-ink-gm-2070-2070-printer-free-20-ntuc-voucherpromo-till-27th-jun-2021-walk-in-redemption-by-10th-jul-2021-at-canon-customer-care-centre-i669554765-s2039722783.html?spm=a2o42.searchlist.list.25.571855655JT6xu&amp;search=1&amp;freeshipping=1</t>
  </si>
  <si>
    <t>https://www.lazada.sg/products/canon-pixma-gm2070-refillable-ink-tank-wireless-printer-for-high-volume-monochrome-printing-i333516021-s720232658.html?spm=a2o42.searchlist.list.31.571855655JT6xu&amp;search=1</t>
  </si>
  <si>
    <t>https://shopee.sg/Canon-PIXMA-GM4070-Refillable-Ink-Tank-Wireless-All-In-One-with-ADF-inkjet-Colour-Printer-GM4070-GM4070-i.28714108.4926042242</t>
  </si>
  <si>
    <t>https://shopee.sg/Canon-PIXMA-GM4070-Refillable-Ink-Tank-Wireless-Printer-with-ADF-for-High-Volume-Monochrome-Printing-i.20047492.3509902999</t>
  </si>
  <si>
    <t>https://www.lazada.sg/products/singapore-warranty-canon-pixma-gm4070-refillable-ink-tank-wireless-all-in-one-with-adf-inkjet-printer-gm4070-4070-free-20-ntuc-voucher-till-27-jun-2021-walk-in-redemption-by-10th-jul-2021-at-canon-customer-care-centre-i529592005-s1488434928.html?spm=a2o42.searchlist.list.17.2cd96999VCbpHy&amp;search=1&amp;freeshipping=1</t>
  </si>
  <si>
    <t>https://www.lazada.sg/products/canon-pixma-ix6870-color-inkjet-printer-printing-only-wired-wireless-airprint-6870-ix6870-i140907869-s172501731.html?spm=a2o42.searchlist.list.7.1637698dbvevfF&amp;search=1</t>
  </si>
  <si>
    <t>https://www.lazada.sg/products/2hrs-delivery-canon-pixma-ix6870-advanced-wireless-a3-office-printer-i1054870071-s9755089514.html?spm=a2o42.searchlist.list.61.1637698dbvevfF&amp;search=1&amp;freeshipping=1</t>
  </si>
  <si>
    <t>https://shopee.sg/Canon-MG2570S-PIXMA-Colour-Inkjet-Printer-i.146144985.5117200668</t>
  </si>
  <si>
    <t>https://shopee.sg/Canon-PIXMA-MG2570S-i.20047492.339922915</t>
  </si>
  <si>
    <t>https://shopee.sg/-Local-Warranty-Canon-PIXMA-MG2570S-Compact-All-In-One-Low-Cost-Printer-MG2570-MG-2570S-MG-2570S-MG-2570-MG-2570-i.255461494.4532004791</t>
  </si>
  <si>
    <t>https://shopee.sg/-Local-Warranty-Canon-PIXMA-MG2570S-Compact-All-In-One-for-Low-Cost-Printing-MG-2570S-2570S-MG-2570-2570-(no-wireless)-i.122628702.4314408381</t>
  </si>
  <si>
    <t>https://www.lazada.sg/products/canon-pixma-all-in-one-inkjet-mg2570s-mg2570-print-scan-copy-2570s-printer-2570-wired-printer-all-eligible-promo-to-redeem-at-canon-service-centre-while-stock-last-2-years-sg-warranty-i221385227-s337237043.html?spm=a2o42.searchlist.list.9.6691760839wEry&amp;search=1&amp;freeshipping=1</t>
  </si>
  <si>
    <t>https://www.lazada.sg/products/canon-pixma-mg2570s-compact-all-in-one-colour-inkjet-printer-i1265994059-s5213964288.html?spm=a2o42.searchlist.list.11.6691760839wEry&amp;search=1</t>
  </si>
  <si>
    <t>https://www.lazada.sg/products/allstars-we-are-back-promo-canon-pixma-mg2570s-all-in-one-color-inkjet-printer-print-scan-copy-usb-connection-only-warranty-2years-carry-in-to-canon-singapore-i588286922-s1691604360.html?spm=a2o42.searchlist.list.5.6691760839wEry&amp;search=1</t>
  </si>
  <si>
    <t>https://shopee.sg/Canon-PIXMA-MG3070S-Compact-Wireless-All-In-One-Inkjet-Printer-i.189664004.7158389025</t>
  </si>
  <si>
    <t>https://shopee.sg/Canon-MG3070S-All-in-one-Color-Wireless-Inkjet-Printer-Print-Scan-Copy-(Warranty-2years-Carry-In-to-Canon-SG)-i.174596330.7934598742</t>
  </si>
  <si>
    <t>https://shopee.sg/CANON-PIXMA-MG3070S-Compact-AIO-Printer-i.26569284.5370461576</t>
  </si>
  <si>
    <t>https://www.lazada.sg/products/2hrs-delivery-canon-pixma-mg3070s-wireless-all-in-one-inkjet-printer-i753794048-s9701238888.html?spm=a2o42.searchlist.list.7.1754daa3VMTon7&amp;search=1&amp;freeshipping=1</t>
  </si>
  <si>
    <t>https://www.lazada.sg/products/allstars-we-are-back-must-buy-promo-canon-mg3070s-all-in-one-color-wireless-inkjet-printer-print-scan-copy-warranty-2years-carry-in-to-canon-sg-redeem-free-pg745s-small-ink-from-canon-sg-by-04april2021-i604024841-s1760764524.html?spm=a2o42.searchlist.list.9.1754daa3VMTon7&amp;search=1&amp;freeshipping=1</t>
  </si>
  <si>
    <t>https://www.lazada.sg/products/cashtronic-computers-canon-pixma-mg3070s-aio-wireless-printer-compact-all-in-one-printer-free-1-set-of-color-and-black-ink-catridges-mg-3070s-mg3070-1-year-warranty-by-canon-i891686687-s3090814944.html?spm=a2o42.searchlist.list.11.1754daa3VMTon7&amp;search=1&amp;freeshipping=1</t>
  </si>
  <si>
    <t>https://shopee.sg/CANON-PIXMA-MG3670-Wireless-Photo-Printer-i.26569284.8604677650</t>
  </si>
  <si>
    <t>https://shopee.sg/CANON-PIXMA-PRO-10-Professional-A3-Photo-Printer-i.26569284.3766832102</t>
  </si>
  <si>
    <t>https://shopee.sg/Canon-PIXMA-PRO-100-Professional-Photo-Inkjet-Printer-i.22765731.1468002980</t>
  </si>
  <si>
    <t>https://shopee.sg/Canon-Printer-PIXMA-TR150-Wireless-Mobile-Printer-with-option-Removable-Battery-and-USB-Charging-TR150-TR-150-i.255461494.7637086970</t>
  </si>
  <si>
    <t>https://shopee.sg/Canon-PIXMA-TR150-Wireless-Mobile-Printer-with-Removable-Battery-and-USB-Charging-replacement-of-IP100-IP110-i.28714108.7345129560</t>
  </si>
  <si>
    <t>https://shopee.sg/Canon-Printer-PIXMA-TR150-Wireless-Mobile-Printer-with-option-Removable-Battery-and-USB-Charging-TR150-TR-150-i.122628702.6436031402</t>
  </si>
  <si>
    <t>https://shopee.sg/CANON-PIXMA-TR150-Wireless-Mobile-Printer-W-O-Battery-i.26569284.4965724163</t>
  </si>
  <si>
    <t>https://shopee.sg/CANON-PIXMA-TR150-Wireless-Mobile-Printer-(With-Removable-Battery)-i.26569284.7265725965</t>
  </si>
  <si>
    <t>https://www.lazada.sg/products/2hrs-delivery-canon-pixma-tr150-wireless-mobile-printer-with-battery-i701538137-s9700462491.html?spm=a2o42.searchlist.list.10.90a2134aAFoSgy&amp;search=1&amp;freeshipping=1</t>
  </si>
  <si>
    <t>https://www.lazada.sg/products/canon-pixma-tr150-wireless-mobile-printer-without-battery-i875490565-s3018090946.html?spm=a2o42.searchlist.list.40.90a2134aAFoSgy&amp;search=1&amp;freeshipping=1</t>
  </si>
  <si>
    <t>https://www.lazada.sg/products/canon-pixma-tr150-wireless-wifi-mobile-printer-without-battery-ink-cartridge-pgi-35-pgi35-pgi-35-cli-36-cli36-cli-36-inkjet-printing-free-30-ntuc-voucherpromo-till-27th-jun-2021-walk-in-redemption-by-10th-jul-2021-at-canon-customer-care-centre-i738654275-s2376930682.html?spm=a2o42.searchlist.list.61.90a2134aAFoSgy&amp;search=1&amp;freeshipping=1</t>
  </si>
  <si>
    <t>https://www.lazada.sg/products/canon-pixma-tr150-wireless-wifi-mobile-printer-with-removable-battery-usb-charging-pgi-35-pgi35-pgi-35-cli-36-cli36-cli-36-inkjet-inkfree-30-ntuc-voucherpromo-till-27th-jun-2021-walk-in-redemption-by-10th-jul-2021-at-canon-customer-care-centre-i738442609-s2377022039.html?spm=a2o42.searchlist.list.111.90a2134aAFoSgy&amp;search=1&amp;freeshipping=1</t>
  </si>
  <si>
    <t>https://shopee.sg/Canon-PIXMA-TS307-Printer-1-YEAR-WARRANTY-ON-SITE--i.64753399.5485129638</t>
  </si>
  <si>
    <t>https://shopee.sg/CANON-PIXMA-TS307-Wireless-Printer-i.26569284.7765729047</t>
  </si>
  <si>
    <t>https://www.lazada.sg/products/canon-pixma-ts307-wireless-printer-with-smartphone-copy-i244527789-s375193075.html?spm=a2o42.searchlist.list.7.48c73c3bzv2phV&amp;search=1&amp;freeshipping=1</t>
  </si>
  <si>
    <t>https://www.lazada.sg/products/2hrs-delivery-canon-pixma-ts307-wireless-printer-with-smartphone-copy-i725764983-s9879624357.html?spm=a2o42.searchlist.list.19.48c73c3bzv2phV&amp;search=1&amp;freeshipping=1</t>
  </si>
  <si>
    <t>https://www.lazada.sg/products/local-warranty-canon-pixma-ts5370-millennial-pink-l-inkjet-printers-l-all-in-one-printer-l-wireless-all-in-one-inkjet-printer-l-canon-inkjet-printer-l-aio-printer-l-ts-5370-l-canon-ts5370-l-canon-printer-ts5370-l-canon-pixma-ts5370-pink-l-pink-printer-i699386307-s2178150745.html?spm=a2o42.searchlist.list.18.716518a55qLt7O&amp;search=1&amp;freeshipping=1</t>
  </si>
  <si>
    <t>https://www.lazada.sg/products/allstars-we-are-back-promo-canon-ts5370-compact-wireless-photo-all-in-one-inkjet-printer-with-144-oled-warranty-2years-carry-in-to-canon-singapore-freebies-as-per-canon-sg-website-redeem-directly-from-canon-sg-i588364459-s4646446073.html?spm=a2o42.searchlist.list.21.716518a55qLt7O&amp;search=1</t>
  </si>
  <si>
    <t>https://www.lazada.sg/products/canon-pixma-ts5370-wireless-all-in-one-inkjet-printer-5370-ts-5370-i515958047-s1441332860.html?spm=a2o42.searchlist.list.10.716518a55qLt7O&amp;search=1</t>
  </si>
  <si>
    <t>https://www.lazada.sg/products/canon-local-warranty-pixma-g3060-easy-refillable-ink-tank-wireless-all-in-one-printer-for-high-volume-printing-ink-tank-printer-g-3060-g-3060-print-scan-copy-i1832173814-s9754898524.html?spm=a2o42.searchlist.list.35.3b6f47aaeRkugA&amp;search=1&amp;freeshipping=1</t>
  </si>
  <si>
    <t>https://www.lazada.sg/products/2hrs-delivery-canon-pixma-g3060-wireless-all-in-one-inkjet-printer-i1500072617-s9699643638.html?spm=a2o42.searchlist.list.49.3b6f47aaeRkugA&amp;search=1&amp;freeshipping=1</t>
  </si>
  <si>
    <t>https://www.lazada.sg/products/ready-stock-canon-pixma-ink-efficient-g3060-navy-easy-refillable-ink-tank-wireless-all-in-one-printer-for-high-volume-printing-updated-on-29-april-2021-i1277870380-s5286584186.html?spm=a2o42.searchlist.list.3.a24247aaAF3Voi&amp;search=1</t>
  </si>
  <si>
    <t>https://shopee.sg/Canon-PIXMA-G3060-Easy-Refillable-Ink-Tank-Wireless-All-In-One-Printer-for-High-Volume-Printing-Ink-tank-Colour-printer-i.255461494.4565703344</t>
  </si>
  <si>
    <t>https://shopee.sg/-READY-STOCK-Canon-PIXMA-Ink-Efficient-G3060-Navy-Easy-Refillable-Ink-Tank-Wireless-i.20047492.7558780047</t>
  </si>
  <si>
    <t>https://shopee.sg/Canon-PIXMA-G3060-Easy-Refillable-Ink-Tank-Wireless-All-In-One-Printer-for-High-Volume-Printing-Ink-tank-printer-i.366011273.5773690339</t>
  </si>
  <si>
    <t>https://shopee.sg/Canon-PIXMA-G3060-Refillable-Ink-Tank-Wireless-All-In-One-High-Volume-Colour-Printer-Color-Printer-i.28714108.6860132727</t>
  </si>
  <si>
    <t>https://shopee.sg/Canon-PIXMA-TR4570S-Wireless-Office-All-In-One-with-Fax-and-automatic-2-sided-printing-TR-4570S-TR-4570s-TR-4570-i.122628702.7414405585</t>
  </si>
  <si>
    <t>https://shopee.sg/Canon-PIXMA-TR4570S-Wireless-Office-All-In-One-with-Fax-and-automatic-2-sided-printing-TR-4570S-TR-4570s-TR-4570-TR4570s-i.218594967.7546742632</t>
  </si>
  <si>
    <t>https://www.lazada.sg/products/canon-pixma-tr4570s-wireless-office-all-in-one-with-fax-and-automatic-2-sided-printing-tr-4570s-tr-4570s-tr-4570-tr4570s-tr4570-i1069656640-s4072480701.html?spm=a2o42.searchlist.list.7.14c43c50hHRTWZ&amp;search=1&amp;freeshipping=1</t>
  </si>
  <si>
    <t>https://www.lazada.sg/products/canon-751-cli-751-cli751-cli-751-bk-black-ink-for-pixma-ip7270-ip8770-ix6770-ix6870-mg5470-mg5570-mg5670-mg6370-mg6470-mg6670-mg7170-mg7570-mx727-mx927-i535892756-s1508038261.html?spm=a2o42.searchlist.list.18.4d87473frdGvW1&amp;search=1&amp;freeshipping=1</t>
  </si>
  <si>
    <t>https://www.lazada.sg/products/canon-751-cli-751-cli751-cli-751-bk-c-m-y-gy-black-cyan-magenta-yellow-grey-ink-for-pixma-ip7270-ip8770-ix6770-ix6870-mg5470-mg5570-mg5670-mg6370-mg6470-mg6670-mg7170-mg7570-mx727-mx927-i535574552-s1507116010.html?spm=a2o42.seller.list.1.5e411ed4PQU80d&amp;mp=1&amp;freeshipping=1</t>
  </si>
  <si>
    <t>https://www.lazada.sg/products/original-canon-cli-751-cli751-cli-751-black-for-canon-pixma-ip7270-ip8770-ix6770-ix6870-mg5470-mg5570-mg5670-mg6370-mg6470-mg6670-mg7170-mg7570-mx727-mx927-i10160551-s12728397.html?spm=a2o42.searchlist.list.16.f940473fYpgY7v&amp;search=1</t>
  </si>
  <si>
    <t>https://www.lazada.sg/products/original-canon-cli-751-cli751-cli-751-cyan-for-canon-pixma-ip7270-ip8770-ix6770-ix6870-mg5470-mg5570-mg5670-mg6370-mg6470-mg6670-mg7170-mg7570-mx727-mx927-i10160559-s12728405.html?spm=a2o42.seller.list.21.677aca35sz1eUh&amp;mp=1</t>
  </si>
  <si>
    <t>https://www.lazada.sg/products/original-canon-cli-751-cli751-cli-751-magenta-for-canon-pixma-ip7270-ip8770-ix6770-ix6870-mg5470-mg5570-mg5670-mg6370-mg6470-mg6670-mg7170-mg7570-mx727-mx927-i10160562-s12728408.html?spm=a2o42.seller.list.9.677aca35sz1eUh&amp;mp=1</t>
  </si>
  <si>
    <t>https://www.lazada.sg/products/original-canon-cli-751-cli751-cli-751-yellow-for-canon-pixma-ip7270-ip8770-ix6770-ix6870-mg5470-mg5570-mg5670-mg6370-mg6470-mg6670-mg7170-mg7570-mx727-mx927-i10160564-s12728410.html?spm=a2o42.seller.list.7.677aca35sz1eUh&amp;mp=1</t>
  </si>
  <si>
    <t>https://shopee.sg/-SG-Local-Stock-PG-760-Black-CL-761-Color-Canon-Ink-for-Printer-TS5370-PG760-PG-760-CL761-761-CL-760-760XL-761XL-i.235239276.7645412969</t>
  </si>
  <si>
    <t>https://shopee.sg/-SG-Local-Stock-PG-760XL-Black-CL-761XL-Color-Canon-Ink-for-Printer-TS5370-PG-760XL-760XL-CL761-CL-761XL-PG760-CL761-i.235239276.5045414731</t>
  </si>
  <si>
    <t>https://shopee.sg/Canon-PG-760-760XL-Black-CL-761-761XL-Color-Ink-Cartridge-for-PIXMA-TS5370-i.122628702.6852714424</t>
  </si>
  <si>
    <t>https://shopee.sg/Canon-Cartridge-054-Toner-Cartridge-For-MF641Cw-MF643Cdw-MF645Cx-LBP621Cw-LBP623Cdw-i.122628702.7750424131</t>
  </si>
  <si>
    <t>https://shopee.sg/-SG-Local-Stock-Canon-Cart-054-Cart054-Cart-054-Cart-054H-Cart054H-Cart-054H-Black-Cyan-Magenta-Yellow-Toner-Cartridge-i.235239276.8556844245</t>
  </si>
  <si>
    <t>https://www.lazada.sg/products/100-original-canon-toner-cartridge-054h-cyan-l-for-imageclass-lbp621cw-l-lbp623cdw-l-mf641cw-l-mf643cdw-l-mf645cx-l-canon-cartridge-054h-l-canon-054h-l-canon-toner-054h-l-canon-054-toner-l-canon-toner-054-l-canon-cartridge-054h-l-canon-054-l-054h-i875184549-s3017932364.html?spm=a2o42.searchlist.list.31.6434722f34iQuj&amp;search=1&amp;freeshipping=1</t>
  </si>
  <si>
    <t>https://www.lazada.sg/products/100-original-canon-toner-cartridge-054h-black-l-for-imageclass-lbp621cw-l-lbp623cdw-l-mf641cw-l-mf643cdw-l-mf645cx-l-canon-cartridge-054h-l-canon-054h-l-canon-toner-054h-l-canon-054-toner-l-canon-toner-054-l-canon-cartridge-054h-l-canon-054-l-054h-i874988034-s3016060098.html?spm=a2o42.seller.list.1.5e782a6620O5vQ&amp;mp=1&amp;freeshipping=1</t>
  </si>
  <si>
    <t>https://www.lazada.sg/products/100-original-canon-toner-cartridge-054h-magenta-l-for-imageclass-lbp621cw-l-lbp623cdw-l-mf641cw-l-mf643cdw-l-mf645cx-l-canon-cartridge-054h-l-canon-054h-l-canon-toner-054h-l-canon-054-toner-l-canon-toner-054-l-canon-cartridge-054h-l-canon-054-l-054h-i875498730-s3018378006.html?spm=a2o42.seller.list.7.5e782a6620O5vQ&amp;mp=1&amp;freeshipping=1</t>
  </si>
  <si>
    <t>https://www.lazada.sg/products/100-original-canon-toner-cartridge-054h-yellow-l-for-imageclass-lbp621cw-l-lbp623cdw-l-mf641cw-l-mf643cdw-l-mf645cx-l-canon-cartridge-054h-l-canon-054h-l-canon-toner-054h-l-canon-054-toner-l-canon-toner-054-l-canon-cartridge-054h-l-canon-054-l-054h-i876316175-s3022204775.html?spm=a2o42.seller.list.5.5e782a6620O5vQ&amp;mp=1</t>
  </si>
  <si>
    <t>https://www.lazada.sg/products/100-original-canon-toner-cartridge-054h-set-l-054h-black-054h-cyan-054h-magenta-054h-yellow-l-for-imageclass-lbp621cw-l-lbp623cdw-l-mf641cw-l-mf643cdw-l-mf645cx-l-canon-cartridge-054h-l-canon-054h-l-canon-toner-054h-l-laser-toner-i897664416-s3119962831.html?spm=a2o42.seller.list.9.5e782a6620O5vQ&amp;mp=1&amp;freeshipping=1</t>
  </si>
  <si>
    <t>https://www.lazada.sg/products/canon-cartridge-054h-black-cyan-magenta-yellow-toner-cartridge-for-lbp621-lbp623-mf641-mf643-mf645-054-h-i349178246-s806780770.html?spm=a2o42.searchlist.list.52.6434722f34iQuj&amp;search=1</t>
  </si>
  <si>
    <t>https://www.lazada.sg/products/canon-cartridge-054h-black-cyan-magenta-yellow-toner-cartridge-for-lbp621-lbp623-mf641-mf643-mf645-054-h-i349166423-s806816230.html?spm=a2o42.searchlist.list.40.6434722f34iQuj&amp;search=1</t>
  </si>
  <si>
    <t>https://www.lazada.sg/products/canon-cartridge-054h-black-cyan-magenta-yellow-toner-cartridge-for-lbp621-lbp623-mf641-mf643-mf645-054-h-i366012957-s852728094.html?spm=a2o42.searchlist.list.37.6434722f34iQuj&amp;search=1</t>
  </si>
  <si>
    <t>https://www.lazada.sg/products/canon-cartridge-054h-black-cyan-magenta-yellow-toner-cartridge-for-lbp621-lbp623-mf641-mf643-mf645-054-h-i366054059-s852674995.html?spm=a2o42.searchlist.list.43.6434722f34iQuj&amp;search=1</t>
  </si>
  <si>
    <t>https://www.lazada.sg/products/canon-cartridge-054h-black-cyan-magenta-yellow-toner-cartridge-for-lbp621-lbp623-mf641-mf643-mf645-054-h-i729556242-s2320386906.html?spm=a2o42.searchlist.list.49.6434722f34iQuj&amp;search=1&amp;freeshipping=1</t>
  </si>
  <si>
    <t>https://www.lazada.sg/products/genuine-canon-cartridge-054h-054-h-cyan-magenta-yellow-combo-high-capacity-for-model-lbp621lbp623mf641mf643mf645-i423086855-s1074518860.html?spm=a2o42.searchlist.list.61.6434722f34iQuj&amp;search=1</t>
  </si>
  <si>
    <t>https://www.lazada.sg/products/all-time-here-canon-cartridge-054h-black-3100-pages-for-model-lbp-621cw-lbp-623cdw-mf-641cw-mf-643cdw-mf-645cx-i337058994-s736314568.html?spm=a2o42.searchlist.list.79.6434722f34iQuj&amp;search=1&amp;freeshipping=1</t>
  </si>
  <si>
    <t>https://www.lazada.sg/products/all-time-here-canon-cartridge-054h-magenta-2300-pages-for-model-lbp621lbp623mf641mf643mf645-i337100106-s736322875.html?spm=a2o42.searchlist.list.82.6434722f34iQuj&amp;search=1&amp;freeshipping=1</t>
  </si>
  <si>
    <t>https://www.lazada.sg/products/all-time-here-canon-cartridge-054h-cyan-2300-pages-for-model-lbp-621cw-lbp-623cdw-mf-641cw-mf-643cdw-mf-645cx-i337080541-s736310880.html?spm=a2o42.seller.list.11.655c5619nqREkS&amp;mp=1&amp;freeshipping=1</t>
  </si>
  <si>
    <t>https://www.lazada.sg/products/all-time-here-canon-cartridge-054h-yellow-2300-pages-for-model-lbp-621cw-lbp-623cdw-mf-641cw-mf-643cdw-mf-645cx-i337082574-s736332937.html?spm=a2o42.seller.list.5.655c5619nqREkS&amp;mp=1&amp;freeshipping=1</t>
  </si>
  <si>
    <t>https://www.lazada.sg/products/all-time-here-canon-cartridge-054h-cmyk-4-x-original-toners-cartridge-in-one-price-for-lbp-621-lbp-623-mf-641cdw-mf-643-mf-645cx-i444940773-s1182974937.html?spm=a2o42.seller.list.3.655c5619nqREkS&amp;mp=1&amp;freeshipping=1</t>
  </si>
  <si>
    <t>https://shopee.sg/-SG-Local-Stock-COMBO-PACK-Canon-Cart-055H-Cart055H-Cart-055H-Cart055-055-Black-Cyan-Magenta-Yellow-Toner-Cartridge-i.235239276.8456962491</t>
  </si>
  <si>
    <t>https://shopee.sg/Canon-Cart-055-055H-Ink-Toner-i.142476618.8015246756</t>
  </si>
  <si>
    <t>https://shopee.sg/Canon-Toner-Cartridge-055H-BK-055H-C-055H-M-055H-Y-High-Yield-Toner-055-H-For-imageCLASS-LBP664Cx-MF746Cx-i.241263929.6570855374</t>
  </si>
  <si>
    <t>https://shopee.sg/Canon-Toner-Cartridge-055BK-(Black)-055C-(Cyan)-055M-(Magenta)-055Y-(Yellow)-Laser-toner-for-imageCLASS-055-i.241263929.3571148694</t>
  </si>
  <si>
    <t>https://www.lazada.sg/products/local-stock-combo-pack-canon-cart-055h-cart055h-cart-055h-cart-055-cart055-cart-055-black-cyan-magenta-yellow-toner-cartridge-for-mf746cx-lbp664cx-i1764311529-s8997716633.html?spm=a2o42.searchlist.list.49.2e4b288cKMmfdi&amp;search=1&amp;freeshipping=1</t>
  </si>
  <si>
    <t>https://www.lazada.sg/products/canon-cartridge-055h-black-cyan-magenta-yellow-toner-cartridge-for-imageclass-mf746cx-mf-746cx-746-cx-i369280273-s861438613.html?spm=a2o42.seller.list.1.4a9a7a833XNRud&amp;mp=1&amp;freeshipping=1</t>
  </si>
  <si>
    <t>https://www.lazada.sg/products/canon-cartridge-055h-black-cyan-magenta-yellow-toner-cartridge-for-imageclass-mf746cx-mf-746cx-746-cx-i369294026-s861404874.html?spm=a2o42.seller.list.7.4a9a7a833XNRud&amp;mp=1&amp;freeshipping=1</t>
  </si>
  <si>
    <t>https://www.lazada.sg/products/canon-cartridge-055h-black-cyan-magenta-yellow-toner-cartridge-for-imageclass-mf746cx-mf-746cx-746-cx-i369290027-s861424515.html?spm=a2o42.seller.list.3.4a9a7a833XNRud&amp;mp=1&amp;freeshipping=1</t>
  </si>
  <si>
    <t>https://www.lazada.sg/products/canon-cartridge-055h-black-cyan-magenta-yellow-toner-cartridge-for-imageclass-mf746cx-mf-746cx-746-cx-i369252845-s861422677.html?spm=a2o42.seller.list.5.4a9a7a833XNRud&amp;mp=1&amp;freeshipping=1</t>
  </si>
  <si>
    <t>https://www.lazada.sg/products/all-time-here-canon-toner-cartridge-055h-i519458785-s1453166331.html?spm=a2o42.searchlist.list.55.2e4b288cKMmfdi&amp;search=1&amp;freeshipping=1</t>
  </si>
  <si>
    <t>https://www.lazada.sg/products/local-stock-canon-cart-055h-cart055h-cart-055h-cart-055-cart055-cart-055-black-cyan-magenta-yellow-toner-cartridge-for-mf746cx-lbp664cx-i1764347268-s8997548551.html?spm=a2o42.searchlist.list.82.2e4b288cKMmfdi&amp;search=1</t>
  </si>
  <si>
    <t>https://shopee.sg/Canon-Cartridge-055H-Magenta-Toner-Cartridge-for-imageCLASS-MF746Cx-MF-746Cx-746-i.28714108.3662330608</t>
  </si>
  <si>
    <t>https://shopee.sg/-Original-Canon-Cartridge-055-Black-Cyan-Magenta-Yellow-Toner-Cartridge-for-imageCLASS-MF746Cx-MF-746Cx-i.28714108.3368520767</t>
  </si>
  <si>
    <t>https://shopee.sg/Canon-Toner-Cartridge-057H-for-LBP226dw-LBP228x-MF445dw-MF449x-i.122628702.5850427584</t>
  </si>
  <si>
    <t>https://shopee.sg/-SG-Local-Stock-Original-Canon-Cart-057-Cart-057H-Black-Toner-Cartridge-Cart057-Cart-057-057H-Cart057H-i.235239276.8272826689</t>
  </si>
  <si>
    <t>https://shopee.sg/Canon-Black-Toner-Cartridge-CART-057-(Authentic)-i.4669382.4447209518</t>
  </si>
  <si>
    <t>https://shopee.sg/Canon-Black-Toner-Cartridge-CART-057H-(Authentic)-i.4669382.4347209677</t>
  </si>
  <si>
    <t>https://shopee.sg/Canon-Cart-057-Ink-Toner-i.142476618.7679346857</t>
  </si>
  <si>
    <t>https://shopee.sg/-Original-Canon-Cartridge-057H-Black-Toner-Cartridge-For-LBP226dw-LBP228x-Laser-Printers-LBP-226dw-LBP-228x-LBP226-dw-i.28714108.7621715076</t>
  </si>
  <si>
    <t>https://shopee.sg/Canon-Toner-Cartridge-057-for-LBP226dw-LBP228x-MF445dw-MF449x-i.122628702.5850426910</t>
  </si>
  <si>
    <t>https://www.lazada.sg/products/canon-cartridge-057-black-toner-cartridge-for-lbp226dw-lbp228x-printer-lbp-226dw-lbp-228x-lbp226-dw-lbp228-x-i557576680-s1584846819.html?spm=a2o42.searchlist.list.40.743e5d5dWYhpaa&amp;search=1&amp;freeshipping=1</t>
  </si>
  <si>
    <t>https://www.lazada.sg/products/canon-black-toner-cartridge-cart-057-authentic-i1055258388-s3965456176.html?spm=a2o42.searchlist.list.120.743e5d5dWYhpaa&amp;search=1</t>
  </si>
  <si>
    <t>https://www.lazada.sg/products/canon-catridge-057-toner-i1644465562-s7723709703.html?spm=a2o42.searchlist.list.69.50e95d5doi24Xu&amp;search=1&amp;freeshipping=1</t>
  </si>
  <si>
    <t>https://www.lazada.sg/products/canon-318-black-original-toner-cartridge-lbp7200c-lbp7200cdn-lbp7680cx-i111579469-s117588414.html?spm=a2o42.searchlist.list.11.39aa63d2LLEtIv&amp;search=1&amp;freeshipping=1</t>
  </si>
  <si>
    <t>https://www.lazada.sg/products/canon-318-cyan-original-toner-cartridge-lbp7200c-lbp7200cdn-lbp7680cx-i111582071-s117591526.html?spm=a2o42.searchlist.list.7.39aa63d2LLEtIv&amp;search=1&amp;freeshipping=1</t>
  </si>
  <si>
    <t>https://www.lazada.sg/products/canon-318-yellow-original-toner-lbp7200c-lbp7200cdn-lbp7680cx-i111585091-s117594748.html?spm=a2o42.searchlist.list.3.39aa63d2LLEtIv&amp;search=1&amp;freeshipping=1</t>
  </si>
  <si>
    <t>https://www.lazada.sg/products/canon-318-magenta-original-toner-cartridge-lbp7200c-lbp7200cdn-lbp7680cx-i111584390-s117593850.html?spm=a2o42.searchlist.list.5.39aa63d2LLEtIv&amp;search=1&amp;freeshipping=1</t>
  </si>
  <si>
    <t>https://www.lazada.sg/products/canon-318-original-black-twin-toner-cartridge-i115046710-s123682023.html?spm=a2o42.seller.list.13.562c1addD8h9mY&amp;mp=1&amp;freeshipping=1</t>
  </si>
  <si>
    <t>https://www.lazada.sg/products/canon-cartridge-318-black-toner-for-canon-lbp-7200cd-lbp-7200cdn-lbp-7680cx-crg-318-crg318-crg-318-lbp7200-lbp-7200-lbp7680cx-lbp7680-lbp-7680-lbp7200cdn-i315118400-s586850511.html?spm=a2o42.searchlist.list.27.39aa63d2LLEtIv&amp;search=1&amp;freeshipping=1</t>
  </si>
  <si>
    <t>https://www.lazada.sg/products/canon-cartridge-318-cyan-toner-for-canon-lbp-7200cd-lbp-7200cdn-lbp-7680cx-crg-318-crg318-crg-318-lbp7200-lbp-7200-lbp7680cx-lbp7680-lbp-7680-lbp7200cdn-i315132114-s586836971.html?spm=a2o42.searchlist.list.23.39aa63d2LLEtIv&amp;search=1&amp;freeshipping=1</t>
  </si>
  <si>
    <t>https://www.lazada.sg/products/canon-cartridge-318-magenta-toner-for-canon-lbp-7200cd-lbp-7200cdn-lbp-7680cx-crg-318-crg318-crg-318-lbp7200-lbp-7200-lbp7680cx-lbp7680-lbp-7680-lbp7200cdn-i315126351-s586868787.html?spm=a2o42.searchlist.list.25.39aa63d2LLEtIv&amp;search=1&amp;freeshipping=1</t>
  </si>
  <si>
    <t>https://www.lazada.sg/products/canon-cartridge-318-yellow-toner-for-canon-lbp-7200cd-lbp-7200cdn-lbp-7680cx-crg-318-crg318-crg-318-lbp7200-lbp-7200-lbp7680cx-lbp7680-lbp-7680-lbp7200cdn-i315108766-s586912046.html?spm=a2o42.searchlist.list.29.39aa63d2LLEtIv&amp;search=1&amp;freeshipping=1</t>
  </si>
  <si>
    <t>https://www.lazada.sg/products/canon-black-twin-toner-cartridge-cart-318-authentic-i1052050516-s3947464031.html?spm=a2o42.searchlist.list.53.39aa63d2LLEtIv&amp;search=1</t>
  </si>
  <si>
    <t>https://www.lazada.sg/products/canon-black-cyan-magenta-toner-cartridge-cart-318-authentic-i853694437-s3013102912.html?spm=a2o42.searchlist.list.55.39aa63d2LLEtIv&amp;search=1</t>
  </si>
  <si>
    <t>https://shopee.sg/Canon-Cartridge-318-Toner-For-LBP-7200CD-LBP-7200CDN-LBP-7680Cx-i.122628702.3751000549</t>
  </si>
  <si>
    <t>https://shopee.sg/Canon-Cartridge-318-Black-Cyan-Magenta-Yellow-Toner-i.28714108.2302213500</t>
  </si>
  <si>
    <t>https://shopee.sg/Canon-Cart-318-Original-Toner-i.142476618.4338413526</t>
  </si>
  <si>
    <t>https://www.lazada.sg/products/canon-cartridge-319-crg-319-for-use-in-image-class-lbp6300dn-lbp6650dn-mf5870dn-i555630136-s1577478581.html?spm=a2o42.searchlist.list.15.27ce2f9734UzQd&amp;search=1&amp;freeshipping=1</t>
  </si>
  <si>
    <t>https://www.lazada.sg/products/canon-cartridge-319-crg-319-for-imageclass-mf6180dw-imageclass-lbp6680x-i975762740-s3499324341.html?spm=a2o42.searchlist.list.27.27ce2f9734UzQd&amp;search=1&amp;freeshipping=1</t>
  </si>
  <si>
    <t>https://www.lazada.sg/products/canon-319-original-black-toner-cartridge-for-imageclass-lbp-6300dn-6650dn-mf5870dn-5980dw-lbp-6680x-mf6180dw-mf416dw-i111283919-s488792853.html?spm=a2o42.searchlist.list.7.27ce2f9734UzQd&amp;search=1&amp;freeshipping=1</t>
  </si>
  <si>
    <t>https://www.lazada.sg/products/canon-black-toner-cartridge-cart-319-authentic-i853426512-s2922412086.html?spm=a2o42.searchlist.list.37.27ce2f9734UzQd&amp;search=1</t>
  </si>
  <si>
    <t>https://www.lazada.sg/products/canon-319-black-toner-cartridge-2100-pages-i136979136-s162218858.html?spm=a2o42.searchlist.list.43.27ce2f9734UzQd&amp;search=1&amp;freeshipping=1</t>
  </si>
  <si>
    <t>https://shopee.sg/Canon-Cartridge-319-CRG-319-for-use-in-image-Class-LBP6300DN-LBP6650DN-MF5870DN-i.122628702.4150674112</t>
  </si>
  <si>
    <t>https://shopee.sg/Canon-Cartridge-319-CRG-319-for-imageCLASS-MF6180DW-i.28714108.2302213494</t>
  </si>
  <si>
    <t>https://shopee.sg/-SG-Local-Stock-Original-Canon-Cart-319-Cart-319II-Black-Toner-Cartridge-Cart319-Cart319II-Cart-319-319II-i.235239276.7493253537</t>
  </si>
  <si>
    <t>https://shopee.sg/Canon-319-Original-Ink-Cartrige-i.142476618.9215159035</t>
  </si>
  <si>
    <t>https://shopee.sg/Canon-Cartridge-325-CRG-325-for-LBP6000-LBP6030-LBP6030w-i.28714108.2302213485</t>
  </si>
  <si>
    <t>https://shopee.sg/Toner-Original-Canon-325-i.21596473.871475497</t>
  </si>
  <si>
    <t>https://shopee.sg/CANON-Genuine-Original-Cart-325-(-Black-)-Toner-For-LBP6000-LBP6030-LBP6040-i.285810592.3878483573</t>
  </si>
  <si>
    <t>https://www.lazada.sg/products/original-canon-cartridge-325-crg-325-for-lbp6000-lbp6030-lbp6030w-i471410099-s1275096343.html?spm=a2o42.searchlist.list.1.24841d65bcD93C&amp;search=1&amp;freeshipping=1</t>
  </si>
  <si>
    <t>https://www.lazada.sg/products/canon-cartridge-325-crg-325-for-lbp6000-lbp6030-lbp6030w-i317280233-s601714030.html?spm=a2o42.searchlist.list.25.24841d65bcD93C&amp;search=1&amp;freeshipping=1</t>
  </si>
  <si>
    <t>https://www.lazada.sg/products/canon-cartridge-325-original-for-printer-lbp-6000-6030-6040-mf-3010-i105261705-s106806124.html?spm=a2o42.searchlist.list.7.24841d65bcD93C&amp;search=1</t>
  </si>
  <si>
    <t>https://www.lazada.sg/products/all-time-here-canon-325-original-toner-cartridge-16k-for-mf3010lbp6000lbp6030lbp6040-i205095209-s2365368915.html?spm=a2o42.searchlist.list.29.24841d65bcD93C&amp;search=1&amp;freeshipping=1</t>
  </si>
  <si>
    <t>https://www.lazada.sg/products/canon-325-original-laser-toner-cartridge-1600-pages-i100033907-s100036805.html?spm=a2o42.searchlist.list.37.24841d65bcD93C&amp;search=1&amp;freeshipping=1</t>
  </si>
  <si>
    <t>https://shopee.sg/Canon-Cartridge-326-CRG-326-for-LBP6200d-LBP6230dn-i.28714108.2302213482</t>
  </si>
  <si>
    <t>https://shopee.sg/Canon-Cart-326-Original-Toner-i.142476618.3738316726</t>
  </si>
  <si>
    <t>https://shopee.sg/Canon-Black-Toner-Cartridge-CART-326-(Authentic)-i.4669382.3238692134</t>
  </si>
  <si>
    <t>https://www.lazada.sg/products/canon-cartridge-326-crg-326-for-lbp6200d-lbp6230dn-i317302085-s601716165.html?spm=a2o42.searchlist.list.9.389a27edyq5xYK&amp;search=1&amp;freeshipping=1</t>
  </si>
  <si>
    <t>https://www.lazada.sg/products/canon-black-toner-cartridge-cart-326-authentic-i853522198-s2922750853.html?spm=a2o42.searchlist.list.43.389a27edyq5xYK&amp;search=1</t>
  </si>
  <si>
    <t>https://www.lazada.sg/products/canon-cartridge-326-toner-original-for-printer-lbp6200-62230-6240-i154958455-s195814208.html?spm=a2o42.searchlist.list.49.389a27edyq5xYK&amp;search=1</t>
  </si>
  <si>
    <t>https://www.lazada.sg/products/canon-326-original-toner-cartridge-lbp6200d-lbp6230dn-i114242152-s122214215.html?spm=a2o42.searchlist.list.55.389a27edyq5xYK&amp;search=1&amp;freeshipping=1</t>
  </si>
  <si>
    <t>https://www.lazada.sg/products/original-canon-cartridge-326-crg-326-for-lbp6200d-lbp6230dn-lbp6230-lbp6220-i471344773-s1274996931.html?spm=a2o42.searchlist.list.59.389a27edyq5xYK&amp;search=1</t>
  </si>
  <si>
    <t>https://www.lazada.sg/products/original-canon-328-laser-toner-for-canon-printer-i168953158-s219315137.html?spm=a2o42.searchlist.list.5.dd736a7b6RuqNM&amp;search=1&amp;freeshipping=1</t>
  </si>
  <si>
    <t>https://www.lazada.sg/products/canon-328-original-toner-cartridge-for-mf4412-mf4420w-mf4450d-mf4550d-mf4570dn-mf4580dn-d520-mf4750-mf4870dn-l170-mf4720w-mf4890dw-mf4820d-mf4980-i110163782-s115508010.html?spm=a2o42.searchlist.list.7.dd736a7b6RuqNM&amp;search=1&amp;freeshipping=1</t>
  </si>
  <si>
    <t>https://www.lazada.sg/products/canon-cartridge-328-original-for-printer-mf4410-4420-4430-4450-4550-4570-4580-4710-4720-4730-4750-4770-4780-4820-4830-4870-4890-d520-550-fax-l150-l170-l410-l250-l410-i105253735-s106797375.html?spm=a2o42.searchlist.list.17.dd736a7b6RuqNM&amp;search=1</t>
  </si>
  <si>
    <t>https://shopee.sg/-SG-Local-Stock-Canon-Cart-328-Cart328-Toner-Cartridge-for-MF4720w-MF4750-MF4820d-MF4870dn-MF4890dw-FAX-L170-i.235239276.9056396013</t>
  </si>
  <si>
    <t>https://www.lazada.sg/products/canon-418-original-black-cyan-yellow-magenta-toner-cartridge-for-imageclass-mf8350cdn-mf8380cdw-mf8580cdw-mf729cx-i165474665-s212358423.html?spm=a2o42.searchlist.list.15.7b086b24iQwVxR&amp;search=1&amp;freeshipping=1</t>
  </si>
  <si>
    <t>https://www.lazada.sg/products/original-canon-cart-418-cyan-toner-for-imageclass-mf350c-8380c-8550c-satera-mf8330c-8340c-8350c-8380c-8530c-8570c-i106525119-s108838390.html?spm=a2o42.searchlist.list.43.7b086b24iQwVxR&amp;search=1</t>
  </si>
  <si>
    <t>https://www.lazada.sg/products/original-canon-cartridgre-418-magenta-toner-for-imageclass-mf8350c-8380c-8550c-8580c-satera-mf8330c-8340c-8350c-8380c-8530c-8570c-i106525124-s108838398.html?spm=a2o42.searchlist.list.45.7b086b24iQwVxR&amp;search=1</t>
  </si>
  <si>
    <t>https://www.lazada.sg/products/original-canon-cartridge-418-black-toner-for-imageclass-mf8350c-8380c-8550c-8580c-satera-mf8330c-8340c-8350c-8380c-8530c-8570c-i106525139-s108838419.html?spm=a2o42.searchlist.list.47.7b086b24iQwVxR&amp;search=1</t>
  </si>
  <si>
    <t>https://www.lazada.sg/products/original-canon-cart-418-yellow-cartridge-for-imageclass-mf8350c-8380-8550c-8580c-satera-mf8330c-8340c-8350c-8380c-8530c-8570c-i106525127-s108838402.html?spm=a2o42.searchlist.list.49.7b086b24iQwVxR&amp;search=1</t>
  </si>
  <si>
    <t>https://shopee.sg/Canon-57s-INK-CL-57s-CL57s-CL-57s-Color-Ink-Cartridge-for-PIXMA-E480-E410-E400-E460-E417-E470-E3370-E4270-E477-E-3170-i.122628702.7849924059</t>
  </si>
  <si>
    <t>https://www.lazada.sg/products/canon-57s-ink-cl-57s-cl57s-cl-57s-color-ink-cartridge-for-pixma-e480-e410-e400-e460-e417-e470-e3370-e4270-e477-e-3170-e3177-i892162095-s3100042355.html?spm=a2o42.searchlist.list.31.49e43cac2Ijtn1&amp;search=1&amp;freeshipping=1</t>
  </si>
  <si>
    <t>https://www.lazada.sg/products/canon-colour-ink-cartridge-cl-57s-authentic-i1050668591-s3939730114.html?spm=a2o42.searchlist.list.19.51743cacZknsMV&amp;search=1</t>
  </si>
  <si>
    <t>https://shopee.sg/-ORIGINAL-INK-WHOLESALE-Canon-PG-745-745-PG-745XL-745XL-CL-746-746-CL-746XL-746XL-Value-Bundle-i.301789278.5151248061</t>
  </si>
  <si>
    <t>https://shopee.sg/Canon-745-746-PG-745-CL-746-Ink-Cartridge-for-Pixma-Printers-PG745-CL746-Original-i.265431260.4439933907</t>
  </si>
  <si>
    <t>https://www.lazada.sg/products/canon-cl-746-pg-745-cl746-cl-746-for-mg2570-mg2570s-mg3070-mg3070s-ip2870-ip2870s-ip2872-mg2470-mg2577s-mg2970-mg3077-mg3077s-mx497-tr4570-tr4570s-ts207-ts307-ts3170-ts3170s-pg745-pg-745-cl746-cl-746-i536630899-s1510242514.html?spm=a2o42.searchlist.list.37.63eb71c9hPs8yO&amp;search=1</t>
  </si>
  <si>
    <t>https://www.lazada.sg/products/canon-cl-746-colour-ink-cartridge-for-pixma-ip2870-tr4570s-ip2870s-mg2470-mg2570-mg2570s-mx497-mg2970-ip2872-mg2577s-mg3070s-cl746-746-i127761761-s144795273.html?spm=a2o42.searchlist.list.34.63eb71c9hPs8yO&amp;search=1&amp;freeshippinghttps://www.lazada.sg/products/canon-cl-746-colour-ink-cartridge-for-pixma-ip2870-tr4570s-ip2870s-mg2470-mg2570-mg2570s-mx497-mg2970-ip2872-mg2577s-mg3070s-cl746-746-i127761761-s144795273.html?spm=a2o42.searchlist.list.34.63eb71c9hPs8yO&amp;search=1&amp;freeshipping=1</t>
  </si>
  <si>
    <t>https://www.lazada.sg/products/canon-cl-746-colour-ink-cartridge-for-pixma-ip2870-tr4570s-ip2870s-mg2470-mg2570-mg2570s-mx497-mg2970-ip2872-mg2577s-mg3070s-cl746-746-i127761761-s144795273.html?spm=a2o42.searchlist.list.34.63eb71c9hPs8yO&amp;search=1&amp;freeshipping=1</t>
  </si>
  <si>
    <t>https://www.lazada.sg/products/canon-original-cl-746-color-ink-cartridge-for-ip2870-ip2870s-ip2872-mg2470-mg2570-mg2570s-mx497-mg2970-ip2872-mg2577s-mg3070-mg3070s-ts207-ts307-ts3170-ts3170s-ts3177s-tr4570s-cl-746-i907980856-s3171546971.html?spm=a2o42.searchlist.list.119.63eb71c9hPs8yO&amp;search=1&amp;freeshipping=1</t>
  </si>
  <si>
    <t>https://www.lazada.sg/products/original-canon-cl-746-cl-746-cl746-color-for-canon-pixma-m2470-mg2570-ip2870-ip2872-ip2870s-mg2570s-mg3070s-mx497-tr4570s-ts207-ts307-printer-i10160794-s12728649.html?spm=a2o42.searchlist.list.123.2f3571c9EgEGYy&amp;search=1</t>
  </si>
  <si>
    <t>https://www.lazada.sg/products/100-original-canon-dark-fabric-iron-on-transfer-df-101-5-sheets-l-canon-df-101-l-df101-l-canon-consumables-l-iron-on-transfer-l-pixma-l-canon-pixma-i994836338-s3613708340.html?spm=a2o42.searchlist.list.8.47466ead4gGSN3&amp;search=1&amp;freeshipping=1</t>
  </si>
  <si>
    <t>https://shopee.sg/-Original-Canon-DF-101-(Dark-Fabric-Iron-On-Transfer)-5-Shts-DF101-101-i.28714108.4668444546</t>
  </si>
  <si>
    <t>https://shopee.sg/Canon-Black-Ink-Cartridge-DRUM-049-(Authentic)-i.4669382.3338661864</t>
  </si>
  <si>
    <t>https://www.lazada.sg/products/canon-drum-cartridge-049-12000-pages-i278208424-s429492706.html?spm=a2o42.searchlist.list.17.73de4addmJhNLW&amp;search=1&amp;freeshipping=1</t>
  </si>
  <si>
    <t>https://www.lazada.sg/products/canon-black-ink-cartridge-drum-049-authentic-i857010293-s2939770604.html?spm=a2o42.searchlist.list.95.73de4addmJhNLW&amp;search=1</t>
  </si>
  <si>
    <t>https://shopee.sg/Canon-Cart-050-050-Drum-Ink-Toner-i.142476618.8515246369</t>
  </si>
  <si>
    <t>https://shopee.sg/Canon-Black-Ink-Cartridge-DRUM-050-(Authentic)-i.4669382.3152573959</t>
  </si>
  <si>
    <t>https://www.lazada.sg/products/canon-black-ink-cartridge-drum-050-authentic-i857048231-s2939792657.html?spm=a2o42.searchlist.list.100.2b8e47fe6u7Z3n&amp;search=1</t>
  </si>
  <si>
    <t>https://shopee.sg/Canon-Drum-Cartridge-051-for-LBP-162dw-MF261D-MF264dw-MF266dn-MF269dw-CRG-051-CRG-051-i.122628702.8503181436</t>
  </si>
  <si>
    <t>https://www.lazada.sg/products/canon-051-original-drum-cartridge-for-lbp162dw-mf261d-mf264dw-mf266dn-mf269dw-lbp-162dw-162-dw-mf-261d-261-d-264dw-dw-266dn-266-dn-269dw-269-i286450142-s460170597.html?spm=a2o42.searchlist.list.19.53515146AguYpy&amp;search=1&amp;freeshipping=1</t>
  </si>
  <si>
    <t>https://www.lazada.sg/products/all-time-here-canon-drum-cartridge-051-yields-approx-23000-pages-for-canon-imageclass-mf264dw-i279938508-s437982996.html?spm=a2o42.searchlist.list.45.53515146AguYpy&amp;search=1&amp;freeshipping=1</t>
  </si>
  <si>
    <t>https://shopee.sg/-Original-Canon-GI-70-GI-70-GI70-PG-Black-Cyan-Magenta-Yellow-Refill-Ink-Bottles-for-Canon-PIXMA-G6070-G5070-GM2070-i.28714108.6219152344</t>
  </si>
  <si>
    <t>https://www.lazada.sg/products/canon-gi-70-gi-70-gi70-pgblack-cyan-magenta-yellow-refill-ink-bottles-for-canon-pixma-g5070-g6070-gm2070-mg4070-g7070-i520080274-s1455012645.html?spm=a2o42.searchlist.list.1.235d5a74P4VyUJ&amp;search=1&amp;freeshipping=1</t>
  </si>
  <si>
    <t>https://www.lazada.sg/products/bundle-set-canon-gi-70-gi-70-gi70-pgblack-cyan-magenta-yellow-refill-ink-bottles-for-canon-pixma-g5070-g6070-gm2070-gm4070-g7070-i1137814468-s4432370125.html?spm=a2o42.searchlist.list.29.235d5a74P4VyUJ&amp;search=1&amp;freeshipping=1</t>
  </si>
  <si>
    <t>https://www.lazada.sg/products/canon-gi-790-ink-bottle-black-cyan-magenta-yellow-1-set-for-pixma-g1000-g2000-g3000-g4000-g2010-g3010-g4010-gi-790-i167573147-s216447918.html?spm=a2o42.searchlist.list.35.235d5a74P4VyUJ&amp;search=1&amp;freeshipping=1</t>
  </si>
  <si>
    <t>https://www.lazada.sg/products/canon-gi-70-gi-70-gi70-pgblack-cyan-magenta-yellow-refill-ink-bottles-for-canon-pixma-g5070-g6070-gm2070-mg4070-g7070-i520062585-s1455052202.html?spm=a2o42.searchlist.list.102.235d5a74P4VyUJ&amp;search=1</t>
  </si>
  <si>
    <t>https://www.lazada.sg/products/ready-stock-canon-gi-70-gi-70-gi70-pgblack-cyan-magenta-yellow-refill-ink-bottles-for-canon-pixma-g5070-g6070-gm2070-mg4070-g7070-i1661050794-s9448432954.html?spm=a2o42.searchlist.list.16.39c65a74dzUpZp&amp;search=1</t>
  </si>
  <si>
    <t>https://www.lazada.sg/products/canon-lu-101-a3-photo-paper-pro-luster-20-sheets-i481870157-s1314926771.html?spm=a2o42.searchlist.list.1.12fe6db9zgu6Wp&amp;search=1&amp;freeshipping=1</t>
  </si>
  <si>
    <t>https://www.lazada.sg/products/canon-lu-101-a4-photo-paper-pro-luster-20-sheets-i481794011-s1314672280.html?spm=a2o42.searchlist.list.7.12fe6db9zgu6Wp&amp;search=1&amp;freeshipping=1</t>
  </si>
  <si>
    <t>https://www.lazada.sg/products/canon-lu-101-a3-photo-paper-pro-luster-20-sheets-lu101-i481780506-s1314748679.html?spm=a2o42.searchlist.list.9.12fe6db9zgu6Wp&amp;search=1&amp;freeshipping=1</t>
  </si>
  <si>
    <t>https://shopee.sg/Canon-Photo-Paper-Plus-Glossy-PP-208-4-x6-(20-sheets)-4-x6%E2%80%9D-(100-sheets)-A4-(20-sheets)-Photo-Paper-Glossy-i.241263929.10303195668</t>
  </si>
  <si>
    <t>https://www.lazada.sg/products/canon-pp-208-4-x-6-photo-paper-plus-glossy-100-sheetspack-inkjet-photo-paper-for-pixma-printer-i479588986-s1307138785.html?spm=a2o42.searchlist.list.7.35e5224esFNVp4&amp;search=1&amp;freeshipping=1</t>
  </si>
  <si>
    <t>https://www.lazada.sg/products/canon-photo-paper-plus-glossy-pp-208-4-x-6-20-sheets-10-x-15-cm-l-canon-pixma-photo-paper-l-photo-paper-for-canon-printers-l-vibrant-glossy-paper-l-canon-photo-paper-l-photo-paper-l-photo-paper-4r-photo-paper-4x6-glossy-photo-paper-4r-pp-208-i1736703189-s8664196663.html?spm=a2o42.searchlist.list.41.35e5224esFNVp4&amp;search=1&amp;freeshipping=1</t>
  </si>
  <si>
    <t>https://www.lazada.sg/products/canon-inspic-s-zv-123-2-in-1-instant-camera-mini-photo-printer-with-smartphone-connection-zv-123-i337418897-s738240095.html?spm=a2o42.searchlist.list.115.527c77929rlQkM&amp;search=1&amp;freeshipping=1</t>
  </si>
  <si>
    <t>https://shopee.sg/-Original-Canon-RP-108-RP108-KP-108-KP108-High-Capacity-Color-Ink-Paper-Set-i.28714108.1782368669</t>
  </si>
  <si>
    <t>https://shopee.sg/Canon-KP-108-Color-Ink-KP-108-kp-108-kp108-Canon-RP-108-High-Capacity-Color-Ink-Paper-Set-RP108-CP1200-CP-1200-CP1300-i.122628702.3547710007</t>
  </si>
  <si>
    <t>https://shopee.sg/Canon-KP108IN-High-Capacity-Color-Ink-108-sheets-Paper-Set-CP1300-(KP-108IP-KP-108IN)-i.275811889.3843673353</t>
  </si>
  <si>
    <t>https://shopee.sg/Canon-KP-108-Selphy-Compact-Photo-Paper-i.287530641.4782536428</t>
  </si>
  <si>
    <t>https://www.lazada.sg/products/canon-iron-on-transfer-paper-option-lf-101-light-fabric-iron-on-transfer-5-shts-lf-101-df-101-dark-fabric-iron-on-transfer-5-shts-df101-101-lf101-lf-i547264845-s1547032085.html?spm=a2o42.searchlist.list.4.66da398e11rZPa&amp;search=1&amp;freeshipping=1</t>
  </si>
  <si>
    <t>https://shopee.sg/-Original-Canon-LF-101-Light-Fabric-Iron-On-Transfer-5-Shts-LF101-101-i.28714108.7468448750</t>
  </si>
  <si>
    <t>https://shopee.sg/Canon-IronOn-Transfer-paper-Option-LF-101-Light-Fabric-Iron-on-transfer-LF-101-DF-101-Dark-Fabric-Iron-On-Transfer-DF101-i.122628702.5944959884</t>
  </si>
  <si>
    <t>https://www.lazada.sg/products/100-original-canon-light-fabric-iron-on-transfer-lf-101-5-sheets-l-canon-lf-101-l-lf101-l-canon-consumables-l-iron-on-transfer-l-pixma-l-canon-pixma-i994326564-s3613236707.html?spm=a2o42.searchlist.list.121.1d66398eu33YrS&amp;search=1&amp;freeshipping=1</t>
  </si>
  <si>
    <t>https://shopee.sg/Canon-NL-101-Nail-Photo-Sticker-for-Canon-PIXMA-TS8370-TS8270-TS8170-TS9570-i.28714108.2302177402</t>
  </si>
  <si>
    <t>https://shopee.sg/Canon-NL-101-Nail-Photo-Sticker-for-use-in-Canon-PIXMA-TS9570-TS8270-i.122628702.7153064934</t>
  </si>
  <si>
    <t>https://shopee.sg/Canon-Magnetic-Photo-Paper-PS-508-4-X-6-(5-Sheets)-i.28714108.2302177385</t>
  </si>
  <si>
    <t>https://shopee.sg/Canon-Magnetic-Photo-Paper-PS-508-4-X-6-(5-Sheets)-5-package-10-package-PS508-PS-508-i.122628702.3254141689</t>
  </si>
  <si>
    <t>https://shopee.sg/Canon-Magnetic-Photo-Paper-PS-508-(-4-x6-)-2-packs-10-sheets-l-Photo-Paper-Canon-l-Glossy-Photo-Paper-l-Photo-Paper-4R-i.241263929.9858500301</t>
  </si>
  <si>
    <t>https://shopee.sg/Canon-Cartridge-NPG-45-Black-Cyan-Magenta-Yellow-Toner-Cartridge-for-imageRUNNER-Advance-C5045-C5051-C5250-C5255-i.122628702.7153067428</t>
  </si>
  <si>
    <t>https://www.lazada.sg/products/canon-npg-46-black-cyan-magenta-yellow-toner-for-imagerunner-advance-c5030-c5035-c5235-c5240-ir-adv-npg46-npg-46-i319278193-s620744772.html?spm=a2o42.searchlist.list.5.5b714372lSO6ZQ&amp;search=1&amp;freeshipping=1</t>
  </si>
  <si>
    <t>https://shopee.sg/-Bundle-of-4-Canon-NPG-46-Black-Cyan-Magenta-Yellow-Toner-for-imageRUNNER-Advance-C5030-C5035-C5235-C5240-ir-adv-NPG-i.28714108.4221787356</t>
  </si>
  <si>
    <t>https://www.lazada.sg/products/canon-npg-51-original-copier-toner-cartridge-ir2520-ir2525-ir2530-i115046146-s123681189.html?spm=a2o42.searchlist.list.50.1abc2a1596dupA&amp;search=1&amp;freeshipping=1</t>
  </si>
  <si>
    <t>https://www.lazada.sg/products/canon-npg-51-black-toner-for-canon-copier-ir2520-ir2525-ir2530-npg-51-51-i1674070666-s8076616259.html?spm=a2o42.searchlist.list.73.1abc2a1596dupA&amp;search=1</t>
  </si>
  <si>
    <t>https://shopee.sg/-Original-Canon-NPG-51-Black-Toner-For-Canon-Copier-IR2520-IR2525-IR2530-NPG-51-51-i.28714108.4083048848</t>
  </si>
  <si>
    <t>https://shopee.sg/Canon-NPG-51-Black-Toner-For-Canon-Copier-IR2520-IR2525-IR2530-NPG-51-51-i.255461494.5483043040</t>
  </si>
  <si>
    <t>https://shopee.sg/-Original-Canon-NPG-52-Black-Cyan-Magenta-Yellow-Toner-Cartrigde-For-C2020-C2025-C2030-C2220-C2225-C2230-NPG52-NPG-52-i.28714108.6421800303</t>
  </si>
  <si>
    <t>https://shopee.sg/Canon-NPG-67-Black-Cyan-Magenta-Yellow-Toner-For-IR-Advance-C3020-i.28714108.2302213526</t>
  </si>
  <si>
    <t>https://shopee.sg/Canon-Cartridge-NPG-67-Black-Cyan-Magenta-Yellow-Toner-Cartridge-For-use-in-IR-Advance-C3020-IRC3320-IRC3520-IRC3330-i.122628702.7953071472</t>
  </si>
  <si>
    <t>https://www.lazada.sg/products/canon-npg-67-black-cyan-magenta-yellow-toner-for-ir-advance-c3020-c3320-c3330-c3520-c3320i-c3525i-npg67-npg-67-i319258017-s620692447.html?spm=a2o42.searchlist.list.64.41c66bd3ZLd5sE&amp;search=1&amp;freeshipping=1</t>
  </si>
  <si>
    <t>https://shopee.sg/Canon-NPG-71-Black-Cyan-Magenta-Yellow-Toner-For-IR-ADV-C5535-i.28714108.2302213498</t>
  </si>
  <si>
    <t>https://shopee.sg/Canon-NPG-71-Cartridge-Black-Cyan-Magenta-Yellow-Toner-Cartridge-For-use-in-IR-Advance-IRC553-IRC5540-IRC5550-IRC5560-i.122628702.7653073649</t>
  </si>
  <si>
    <t>https://shopee.sg/-Bundle-of-12-Canon-PFI-50-MATTE-BLACK-CHROMA-OPTIMIZER-CYAN-MAGENTA-YELLOW-GRAY-RED-BLUE-INK-for-imagePROGRAF-PRO-500-i.28714108.5721352453</t>
  </si>
  <si>
    <t>https://shopee.sg/SET-Canon-PFI-50-PFI-50-PFI50-MATTE-BLACK-PHOTO-BLACK-CHROMA-OPTIMIZER-CYAN-MAGENTA-YELLOW-PHOTO-Use-for-Pro-500-Pro-500-i.122628702.3759260345</t>
  </si>
  <si>
    <t>https://shopee.sg/Canon-A2-Printer-Ink-PFI-50-Kit-Set-For-Canon-imagePROGRAF-PRO-500-(Authentic)-i.4669382.6147049275</t>
  </si>
  <si>
    <t>https://shopee.sg/Canon-A2-Printer-Colour-Ink-Cartridge-PFI-50-(Authentic)-i.4669382.4747046224</t>
  </si>
  <si>
    <t>https://www.lazada.sg/products/original-canon-cli-726-cli726-cli-726-black-for-canon-pixma-mx897-ip4870-ip4970-mg5370-mx886-mg5170-mg5270-ix6560-mg6270-mg8270-mg6170-mg8170-i105322789-s106874635.html?spm=a2o42.searchlist.list.43.190c7d0aG5I2pN&amp;search=1</t>
  </si>
  <si>
    <t>https://www.lazada.sg/products/original-canon-cli-726-cli726-cli-726-cyan-for-canon-pixma-mx897-ip4870-ip4970-mg5370-mx886-mg5170-mg5270-ix6560-mg6270-mg8270-mg6170-mg8170-i10160536-s12728382.html?spm=a2o42.seller.list.11.56beca35XqRdQE&amp;mp=1</t>
  </si>
  <si>
    <t>https://www.lazada.sg/products/original-canon-cli-726-cli726-cli-726-yellow-for-canon-pixma-mx897-ip4870-ip4970-mg5370-mx886-mg5170-mg5270-ix6560-mg6270-mg8270-mg6170-mg8170-i10160543-s12728389.html?spm=a2o42.seller.list.9.56beca35XqRdQE&amp;mp=1</t>
  </si>
  <si>
    <t>https://www.lazada.sg/products/original-canon-cli-726-cli726-cli-726-grey-for-canon-pixma-mx897-ip4870-ip4970-mg5370-mx886-mg5170-mg5270-ix6560-mg6270-mg8270-mg6170-mg8170-i10160537-s12728383.html?spm=a2o42.seller.list.17.56beca35XqRdQE&amp;mp=1</t>
  </si>
  <si>
    <t>https://www.lazada.sg/products/original-canon-cli-726-cli726-cli-726-magenta-for-canon-pixma-mx897-ip4870-ip4970-mg5370-mx886-mg5170-mg5270-ix6560-mg6270-mg8270-mg6170-mg8170-i10160538-s12728384.html?spm=a2o42.seller.list.7.56beca35XqRdQE&amp;mp=1</t>
  </si>
  <si>
    <t>https://shopee.sg/Canon-PGI725-CLI726-Ink-for-iP4870-4970-iX6560-MG5170-5270-5370-6170-6270-8170-8270-MX886-897-i.122628702.5752687456</t>
  </si>
  <si>
    <t>https://shopee.sg/-Original-Canon-PGI-725-PGI-725-PGI725-CLI-726-CLI-726-CLI726-Black-Cyan-Magenta-Yellow-Grey-Ink-for-MG6170-i.28714108.6720947061</t>
  </si>
  <si>
    <t>https://www.lazada.sg/products/canon-photo-stickers-ps-108-4-x-6-5-sheets-5-package-10-package-p1208-ps-108-ps-108-i555510985-s1577364324.html?spm=a2o42.searchlist.list.1.606858ecNGCjQ3&amp;search=1&amp;freeshipping=1</t>
  </si>
  <si>
    <t>https://shopee.sg/Canon-Photo-Stickers-PS-108-4-X-6-(5-Sheets)-i.28714108.2302177365</t>
  </si>
  <si>
    <t>https://shopee.sg/-Original-Canon-Photo-Stickers-PS-108-4-X-6-(5-Sheets)-5-package-10-package-PS108-PS-108-i.122628702.5553978255</t>
  </si>
  <si>
    <t>https://shopee.sg/CANON-PS-108-4R-PHOTO-STICKERS-225GSM-(5-SHEETS)-PACK-i.308907000.7279595131</t>
  </si>
  <si>
    <t>https://shopee.sg/Canon-RP-108-High-Capacity-Color-Ink-Paper-Set-RP108-for-CP1200-CP-1200-CP1300-CP-1300-etc-RP-108-i.122628702.5741014315</t>
  </si>
  <si>
    <t>https://shopee.sg/Canon-RP-108-Selphy-Ink-Cartridge-108-Sheets-Ready-Stock-Fast-Delivery-CP1300-i.22754767.6240694581</t>
  </si>
  <si>
    <t>https://shopee.sg/Canon-RP-108-High-Capacity-Color-Ink-Paper-Set-for-SELPHY-CP1300-CP910-CP820-Printer-i.40893295.7132095045</t>
  </si>
  <si>
    <t>https://shopee.sg/Canon-Selphy-RP-108-RP-108-Postcard-Size-Color-Ink-Paper-Set-i.10398.37743808</t>
  </si>
  <si>
    <t>https://www.lazada.sg/products/canon-selphy-rp108-compact-photo-printer-postcard-size-color-ink-paper-set-i112467219-s119008449.html?spm=a2o42.searchlist.list.13.6db658c1l1HtJm&amp;search=1&amp;freeshipping=1</t>
  </si>
  <si>
    <t>https://www.lazada.sg/products/canon-rp108-photo-paper-i1023009-s1146500.html?spm=a2o42.searchlist.list.16.6db658c1l1HtJm&amp;search=1&amp;freeshipping=1</t>
  </si>
  <si>
    <t>https://www.lazada.sg/products/authentic-canon-rp108-rp-108-high-capacity-color-inkpaper-set-for-cp1300-cp910-cp820-i311098659-s567536375.html?spm=a2o42.searchlist.list.22.6db658c1l1HtJm&amp;search=1</t>
  </si>
  <si>
    <t>https://shopee.sg/-Original-Canon-SELPHY-Square-QX10-Compact-Photo-Printer-QX-10-QX-10-i.28714108.5273680195</t>
  </si>
  <si>
    <t>https://shopee.sg/Canon-SELPHY-Square-QX10-Compact-Photo-Printer-QX-10-QX-10-i.255461494.6273654338</t>
  </si>
  <si>
    <t>https://shopee.sg/Canon-SELPHY-Square-QX10-Compact-Photo-Printer-i.40893295.7836193650</t>
  </si>
  <si>
    <t>https://www.lazada.sg/products/canon-selphy-square-qx10-compact-photo-printer-i808822095-s2682032274.html?spm=a2o42.searchlist.list.9.1b59410dtR0ZSZ&amp;search=1&amp;freeshipping=1</t>
  </si>
  <si>
    <t>https://www.lazada.sg/products/canon-selphy-square-qx10-compact-photo-printer-canon-1-pack-selphy-color-inklabel-xs-20l-set-20-sheets-i1434540331-s6577182875.html?spm=a2o42.searchlist.list.27.1b59410dtR0ZSZ&amp;search=1</t>
  </si>
  <si>
    <t>https://www.lazada.sg/products/canon-selphy-square-qx10-compact-photo-printer-i704986654-s2203908586.html?spm=a2o42.searchlist.list.32.1b59410dtR0ZSZ&amp;search=1</t>
  </si>
  <si>
    <t>https://www.lazada.sg/products/originalcanon-toner-cartridge-047-for-lbp113-mf113-printer-crg-047-crg-047-cart-047-i467976571-s1262734587.html?spm=a2o42.searchlist.list.9.575f2149Uegj36&amp;search=1&amp;freeshipping=1</t>
  </si>
  <si>
    <t>https://www.lazada.sg/products/canon-047-original-cartridge-for-lbp113-mf113-mf113w-113w-i278733518-s430915442.html?spm=a2o42.searchlist.list.6.575f2149Uegj36&amp;search=1&amp;freeshipping=1</t>
  </si>
  <si>
    <t>https://www.lazada.sg/products/canon-cartridge-047-1600-pages-isoiec-standard-i278208402-s429497427.html?spm=a2o42.searchlist.list.21.575f2149Uegj36&amp;search=1&amp;freeshipping=1</t>
  </si>
  <si>
    <t>https://www.lazada.sg/products/canon-toner-cartridge-047-2164c003aa-for-imageclass-lbp112-lbp113w-mf112-mf113w-i451364824-s1205778019.html?spm=a2o42.searchlist.list.15.575f2149Uegj36&amp;search=1</t>
  </si>
  <si>
    <t>https://www.lazada.sg/products/100-original-canon-genuine-black-toner-cartridge-047-1600-yield-l-high-yield-canon-laser-toner-l-047-black-toner-cartridge-l-for-imageclass-lbp113-l-mf113-l-canon-laser-toner-l-toner-canon-047-l-toner-canon-047-crg-047-l-toner-canon-crg047-i1353074829-s5717332683.html?spm=a2o42.searchlist.list.24.575f2149Uegj36&amp;search=1&amp;freeshipping=1</t>
  </si>
  <si>
    <t>https://shopee.sg/-Original-Canon-Toner-Cartridge-047-for-LBP113-MF113-Printer-CRG-047-CRG-047-Cart-047-i.28714108.3521943414</t>
  </si>
  <si>
    <t>https://shopee.sg/Canon-Toner-Cartridge-047-for-use-in-LBP113-MF113-Printer-i.122628702.7850405683</t>
  </si>
  <si>
    <t>https://shopee.sg/Canon-Cart-047-Toner-i.142476618.9015250730</t>
  </si>
  <si>
    <t>https://www.lazada.sg/products/canon-cart-050-ink-toner-i1624941189-s7646481907.html?spm=a2o42.searchlist.list.129.6d3147fesTh7Qx&amp;search=1</t>
  </si>
  <si>
    <t>https://www.lazada.sg/products/canon-black-ink-cartridge-cart-050-authentic-i857000916-s2939846068.html?spm=a2o42.searchlist.list.1.152247fek9CEtT&amp;search=1</t>
  </si>
  <si>
    <t>https://shopee.sg/-Original-Canon-Toner-Cartridge-050-for-LBP913-MF913-Printer-CRG-050-CRG-050-i.28714108.4622925040</t>
  </si>
  <si>
    <t>https://shopee.sg/Canon-Toner-Cartridge-050-For-Use-in-LBP913-MF913-Printer-i.122628702.3550508308</t>
  </si>
  <si>
    <t>https://shopee.sg/Canon-Black-Ink-Cartridge-CART-050-(Authentic)-i.4669382.3738663021</t>
  </si>
  <si>
    <t>https://www.lazada.sg/products/canon-toner-cartridge-051h-high-capacity-for-lbp-162dw-mf261d-mf264dw-mf266dn-mf269dw-crg-051h-crg-051-h-i315794501-s589960827.html?spm=a2o42.searchlist.list.19.5ebf5146D5ejjL&amp;search=1</t>
  </si>
  <si>
    <t>https://www.lazada.sg/products/all-time-here-canon-toner-cartridges-051-yields-approx-1700-pages-for-canon-imageclass-mf264dw-i279923549-s437978443.html?spm=a2o42.searchlist.list.27.5ebf5146D5ejjL&amp;search=1&amp;freeshipping=1</t>
  </si>
  <si>
    <t>https://www.lazada.sg/products/100-original-canon-black-toner-cartridge-051-1700-yield-l-for-imageclass-lbp162dw-l-mf261d-l-mf264dw-l-mf266dn-l-mf269dw-l-canon-laser-toner-l-canon-051-l-canon-toner-051-l-canon-toner-cartridge-051-l-toner-canon-051-l-canon-laser-printer-toner-i1131020888-s4390364428.html?spm=a2o42.searchlist.list.49.5ebf5146D5ejjL&amp;search=1</t>
  </si>
  <si>
    <t>https://shopee.sg/-Original-Canon-051-051H-High-Capacity-Toner-Cartridge-for-LBP-162dw-MF261D-MF264dw-MF266dn-MF269dw-CRG-051H-CRG-051-H-i.255461494.6533512391</t>
  </si>
  <si>
    <t>https://shopee.sg/Canon-Cartridge-051H-Toner-cartridge-For-use-in-MF261D-MF264dw-MF266dn-MF269dw-i.122628702.6350414052</t>
  </si>
  <si>
    <t>https://www.lazada.sg/products/canon-051h-original-toner-cartridge-for-lbp-162dw-lbp162dw-mf-261d-mf261d-mf-266dn-mf266dn-mf-269dw-mf269dw-162-261-266-269-mf264dw-i279428888-s436938155.html?spm=a2o42.searchlist.list.13.6ce73e229nKfiT&amp;search=1&amp;freeshipping=1</t>
  </si>
  <si>
    <t>https://www.lazada.sg/products/all-time-here-canon-toner-cartridges-051h-yields-approx-4100-pages-for-canon-imageclass-mf264dw-i279923555-s437985119.html?spm=a2o42.searchlist.list.19.6ce73e229nKfiT&amp;search=1&amp;freeshipping=1</t>
  </si>
  <si>
    <t>https://shopee.sg/CANON-051-051H-BLACK-TONER-CARTRIDGE-i.308907000.6655853108</t>
  </si>
  <si>
    <t>https://www.lazada.sg/products/original-canon-toner-cartridge-052-h-for-lbp-214dw-lbp-215x-mf426dw-mf429x-crg-052-h-052h-crg-052-h-crg-052h-i467962664-s1262714915.html?spm=a2o42.searchlist.list.1.10bd48b8vWggyo&amp;search=1&amp;freeshipping=1</t>
  </si>
  <si>
    <t>https://www.lazada.sg/products/canon-imageclass-toner-cartridge-052-blackstandard-i263789223-s409098107.html?spm=a2o42.searchlist.list.41.10bd48b8vWggyo&amp;search=1&amp;freeshipping=1</t>
  </si>
  <si>
    <t>https://www.lazada.sg/products/original-canon-toner-cartridge-052-for-lbp-214dw-lbp-215x-mf426dw-mf429x-crg-052-crg-052-i317180438-s600930507.html?spm=a2o42.searchlist.list.59.10bd48b8vWggyo&amp;search=1&amp;freeshipping=1</t>
  </si>
  <si>
    <t>https://www.lazada.sg/products/original-canon-toner-cartridge-052-h-for-lbp-214dw-lbp-215x-mf426dw-mf429x-crg-052-h-052h-crg-052-h-crg-052h-i317178535-s600940454.html?spm=a2o42.searchlist.list.61.10bd48b8vWggyo&amp;search=1&amp;freeshipping=1</t>
  </si>
  <si>
    <t>https://www.lazada.sg/products/canon-black-toner-cartridge-cart-052-authentic-i1055036306-s3963348823.html?spm=a2o42.searchlist.list.3.5fbf48b8xRv07V&amp;search=1</t>
  </si>
  <si>
    <t>https://shopee.sg/-Original-Canon-Toner-Cartridge-052-for-LBP-214dw-LBP-215x-MF426dw-MF429x-CRG-052-CRG-052-i.28714108.5321713412</t>
  </si>
  <si>
    <t>https://shopee.sg/Canon-Toner-Cartridge-052-for-LBP-214dw-LBP-215x-MF426dw-MF429x-CRG-052-CRG-052-i.122628702.6519146365</t>
  </si>
  <si>
    <t>https://shopee.sg/-Original-Canon-Toner-Cartridge-052-H-for-LBP-214dw-LBP-215x-MF426dw-MF429x-CRG-052-h-052h-CRG-052-h-CRG-052h-052H-i.122628702.4119147050</t>
  </si>
  <si>
    <t>https://shopee.sg/Canon-Black-Toner-Cartridge-CART-052-(Authentic)-i.4669382.3747308560</t>
  </si>
  <si>
    <t>https://shopee.sg/Canon-Black-(High-Yield)-Toner-Cartridge-CART-052H-(Authentic)-i.4669382.3247371788</t>
  </si>
  <si>
    <t>https://www.lazada.sg/products/value-set-canon-black-ink-cartridge-pg740xl-canon-color-ink-cartridge-cl741xl-l-740xl-black-l-741xl-color-l-canon-pixma-ink-cartridges-l-pg740-l-cl741-l-canon-pixma-ink-cartridge-l-740-black-l-741-color-l-ink-cartridges-i1793298262-s9426739042.html?spm=a2o42.searchlist.list.70.57ba6b5dARGpje&amp;search=1</t>
  </si>
  <si>
    <t>https://www.lazada.sg/products/canon-740xl-741xl-value-set-i6788322-s9457865967.html?spm=a2o42.searchlist.list.96.57ba6b5dARGpje&amp;search=1&amp;freeshipping=1</t>
  </si>
  <si>
    <t>https://www.lazada.sg/products/canon-inspic-c-cv-123-2-in-1-instant-camera-mini-photo-printer-i412306577-s1029258877.html?spm=a2o42.searchlist.list.140.32f879b8RFxK55&amp;search=1&amp;freeshipping=1</t>
  </si>
  <si>
    <t>https://www.lazada.sg/products/canon-inspic-c-cv-123-2-in-1-instant-camera-mini-photo-printer-i346156337-s790536288.html?spm=a2o42.searchlist.list.152.32f879b8RFxK55&amp;search=1&amp;freeshipping=1</t>
  </si>
  <si>
    <t>https://www.lazada.sg/products/canon-inspic-c-cv-123-2-in-1-instant-camera-mini-photo-printer-instant-shoot-and-print-fun-anytime-and-anywhere-i339434945-s750188881.html?spm=a2o42.searchlist.list.157.32f879b8RFxK55&amp;search=1&amp;freeshipping=1</t>
  </si>
  <si>
    <t>https://shopee.sg/Canon-Mini-Photo-Printer-PV-123-Mint-Green-Pocket-sized-Mini-Printer-i.20047492.1703365369</t>
  </si>
  <si>
    <t>https://shopee.sg/Canon-Inspic-PV-123A-PV123-PV-123A-Mini-Photo-Printer-(Warranty-1year-with-Canon-SG)-i.174596330.9717910695</t>
  </si>
  <si>
    <t>https://shopee.sg/Canon-Mini-Photo-Printer-PV-123-Rose-Gold-Pocket-sized-Mini-Printer-i.20047492.1703288535</t>
  </si>
  <si>
    <t>https://shopee.sg/Canon-Mini-Photo-Printer-PV-123-Slate-Grey-Pocket-sized-Mini-Printer-i.20047492.1703419642</t>
  </si>
  <si>
    <t>https://www.lazada.sg/products/canon-pv-123-mini-photo-printer-rose-gold-mint-green-slate-grey-pv123-pocket-photo-printer-i286444700-s465649038.html?spm=a2o42.searchlist.list.27.412a29d10qlMtQ&amp;search=1&amp;freeshipping=1</t>
  </si>
  <si>
    <t>https://www.lazada.sg/products/canon-pv-123a-pocket-sized-mini-mobile-photo-printer-pv-123-i321108532-s636290064.html?spm=a2o42.searchlist.list.42.412a29d10qlMtQ&amp;search=1&amp;freeshipping=1</t>
  </si>
  <si>
    <t>https://www.lazada.sg/products/canon-pv-123-inspic-mini-photo-printer-rose-gold-mint-green-slate-grey-pv123-pocket-photo-printer-i675218600-s2064560022.html?spm=a2o42.searchlist.list.61.412a29d10qlMtQ&amp;search=1</t>
  </si>
  <si>
    <t>https://shopee.sg/(Local-15mths-Warranty)-Canon-SELPHY-CP1300-Compact-Photo-Printer-i.275811889.6643570739</t>
  </si>
  <si>
    <t>https://shopee.sg/Canon-SELPHY-CP1300-Photo-Printer-(1-Year-Local-Warranty)-i.40893295.6932094008</t>
  </si>
  <si>
    <t>https://shopee.sg/Canon-Selphy-CP-1300-Printer-i.287530641.4143239750</t>
  </si>
  <si>
    <t>https://shopee.sg/Canon-SELPHY-CP1300-Compact-Photo-Printer-RP-108-(4R-Size-Photo-Paper-Ink-Cartridge)-Bundle-i.65745171.4241264618</t>
  </si>
  <si>
    <t>https://shopee.sg/Canon-Selphy-CP-1300-Printer-with-KP-108-Selphy-Compact-Photo-Paper-i.287530641.9028518344</t>
  </si>
  <si>
    <t>https://shopee.sg/CANON-SELPHY-CP1300-COMPACT-PHOTO-PRINTER-(15-MONTHS-CANON-SINGAPORE-WARRANTY)-i.280643891.4241472758</t>
  </si>
  <si>
    <t>https://www.lazada.sg/products/canon-selphy-cp1300-compact-photo-printer-i766006555-s2493210069.html?spm=a2o42.searchlist.list.20.4c0f4695MKdmze&amp;search=1&amp;freeshipping=1</t>
  </si>
  <si>
    <t>https://www.lazada.sg/products/canon-selphy-cp1300-compact-photo-printer-rp-108-4r-size-photo-paper-ink-cartridge-bundle-i766302595-s2493444944.html?spm=a2o42.searchlist.list.28.4c0f4695MKdmze&amp;search=1&amp;freeshipping=1</t>
  </si>
  <si>
    <t>https://www.lazada.sg/products/canon-selphy-cp-1300-printer-with-kp-108-color-ink-photo-paper-i1666849841-s7972440470.html?spm=a2o42.seller.list.9.29132f01vSeeyT&amp;mp=1</t>
  </si>
  <si>
    <t>https://www.lazada.sg/products/canon-selphy-cp-1300-printer-i917380920-s3226714838.html?spm=a2o42.seller.list.4.29132f01eqz7QE&amp;mp=1</t>
  </si>
  <si>
    <t>https://shopee.sg/Canon-CLI65-CLI-65-BLACK-PHOTO-CYAN-CYAN-MAGENTA-YELLOW-CYAN-PHOTO-MAGENTA-GRAY-PHOTO-GRAY-For-PIXMA-PRO-200-PRO-200-65-i.122628702.8606086372</t>
  </si>
  <si>
    <t>https://shopee.sg/Canon-PFI-300-Matte-Photo-Black-Cyan-Photo-Cyan-Photo-Magenta-Yellow-Grey-Red-Chroma-Optimizer-Ink-PRO-300-Pro300-PFI300-i.122628702.4672457072</t>
  </si>
  <si>
    <t>https://shopee.sg/Canon-PFI-300-Matte-Black-Photo-Black-Cyan-Photo-Cyan-Magenta-Photo-Magenta-Yellow-Grey-Red-Chroma-Optimizer-Ink-PRO-300-i.28714108.7472214637</t>
  </si>
  <si>
    <t>https://shopee.sg/Canon-PFI-300-Matte-Photo-Black-Cyan-Photo-Cyan-Magenta-Photo-Magenta-Yellow-Grey-Red-Chroma-Optimizer-Ink-PRO-300-i.28714108.5572214029</t>
  </si>
  <si>
    <t>https://shopee.sg/Canon-PFI-300-Matte-Photo-Black-Cyan-Photo-Cyan-Magenta-Photo-Magenta-Yellow-Grey-Red-Chroma-Optimizer-Ink-PRO-300-i.255461494.6172192497</t>
  </si>
  <si>
    <t>https://shopee.sg/Canon-PFI-300-Matte-Black-Photo-Black-Cyan-Photo-Cyan-Magenta-Photo-Magenta-Yellow-Grey-Red-Chroma-Optimizer-Ink-PRO-300-i.255461494.6072191168</t>
  </si>
  <si>
    <t>https://www.lazada.sg/products/microsoft-office-365-for-windowsmac-os-i773737-s859839.html?&amp;search=pdp_v2v?spm=a2o42.pdp_revamp.recommendation_2.2.6429c2c2kvAfWi&amp;mp=1&amp;scm=1007.16389.126158.0&amp;clickTrackInfo=507436ff-fb6b-4bea-b622-a8a8efa72357__773737__144__trigger2i__202835__0.425__0.425__0.0__0.0__0.0__0.425__1__8__PDPV2V__251__null__null__0____129.0__0.2325581395348837__4.84__25__99.0__92281__null__null__null__3650.16539_3650.16544_955.3632__null__13499__null__0.0__0.0__elp.5_starplus.7__</t>
  </si>
  <si>
    <t>https://shopee.sg/(Original)-HP-905-Black-HP-905-Cyan-HP-905-Magenta-HP-905-Yellow-High-Page-Yield-6-months-warranty-i.21596473.4635494044</t>
  </si>
  <si>
    <t>https://shopee.sg/(Original)-HP-905XL-Ink-choice-of-black-Cyan-Magenta-Yellow-100-Original-i.21596473.3109971095</t>
  </si>
  <si>
    <t>https://shopee.sg/-SG-Local-Stock-Original-HP-905-Black-Cyan-Magenta-Yellow-Ink-for-OfficeJet-Pro-6960-6970-i.235239276.4485561675</t>
  </si>
  <si>
    <t>https://shopee.sg/HP-905xl-905-XL-Ink-choice-of-black-Cyan-Magenta-Yellow-100-Original-i.178945558.3109893519</t>
  </si>
  <si>
    <t>https://www.lazada.sg/products/100-original-hp-905-cyan-ink-cartridge-l-for-hp-officejet-6950-all-in-one-6960-6970-l-hp-905-ink-l-hp-905-original-l-hp-905-cyan-ink-l-hp-printer-ink-905-l-hp-ink-cartridge-905-l-hp-905-l-hp-ink-cartridge-i1736852587-s8667518703.html?spm=a2o42.searchlist.list.142.70d029c32byCPf&amp;search=1&amp;freeshipping=1</t>
  </si>
  <si>
    <t>https://www.lazada.sg/products/100-original-hp-905-magenta-ink-cartridge-l-for-hp-officejet-6950-all-in-one-6960-6970-l-hp-905-ink-l-hp-905-original-l-hp-905-magenta-ink-l-hp-printer-ink-905-l-hp-ink-cartridge-905-l-hp-905-l-hp-ink-cartridge-i1722921815-s8472671907.html?spm=a2o42.seller.list.3.6f5d2a66tZT7BX&amp;mp=1&amp;freeshipping=1</t>
  </si>
  <si>
    <t>https://www.lazada.sg/products/100-original-hp-905-black-ink-cartridge-l-for-hp-officejet-6950-all-in-one-6960-6970-l-hp-905-ink-l-hp-905-original-l-hp-905-black-ink-l-hp-printer-ink-905-l-hp-ink-cartridge-905-l-hp-905-l-hp-ink-cartridge-i1524144385-s7126512923.html?spm=a2o42.seller.list.7.6f5d2a66tZT7BX&amp;mp=1</t>
  </si>
  <si>
    <t>https://shopee.sg/-ORIGINAL-HP-915-915XL-(915-XL)-Black-Cyan-Magenta-Yellow-Ink-Cartridge-Value-Set-(Individual-Pack)-i.301789278.8651644868</t>
  </si>
  <si>
    <t>https://shopee.sg/-SG-Local-Stock-Original-HP-915-915-HP915-Black-Cyan-Magenta-Yellow-High-Yield-Ink-i.235239276.4350868405</t>
  </si>
  <si>
    <t>https://shopee.sg/(Original)-HP-915XL-Black-915XL-Cyan-915XL-Magenta-915XL-Yellow-High-Page-yield-Toner-i.21596473.7035285083</t>
  </si>
  <si>
    <t>https://shopee.sg/(Original)-HP-915-HP-915-Black-HP-915-Cyan-HP-915-Magenta-HP-915-Yellow-6-months-warranty-i.21596473.3235668508</t>
  </si>
  <si>
    <t>https://shopee.sg/Genuine-HP-915XL-915-High-Yield-Original-Ink-Cartridge-for-HP-8010-8020-8030-i.71168001.2444341024</t>
  </si>
  <si>
    <t>https://shopee.sg/-SG-Local-Stock-Original-HP-915XL-915-XL-HP915XL-Black-Cyan-Magenta-Yellow-High-Yield-Ink-i.235239276.3841126363</t>
  </si>
  <si>
    <t>https://shopee.sg/HP-915-Original-Ink-Cartridge-i.142476618.5436658480</t>
  </si>
  <si>
    <t>https://www.lazada.sg/products/local-stock-original-hp-915-hp-915-black-cyan-magenta-yellow-ink-for-officejet-8010-8020-915xl-i1681773199-s8119172463.html?spm=a2o42.searchlist.list.56.274b53cfDOMgLH&amp;search=1&amp;freeshipping=1</t>
  </si>
  <si>
    <t>https://www.lazada.sg/products/local-stock-original-hp-915xl-hp-915-xl-black-cyan-magenta-yellow-high-yield-ink-for-officejet-8012-8013-8014-8015-8017-8018-8022-8020-8022-8023-8024-8025-8026-8028-8035-i1681730541-s8119281997.html?spm=a2o42.seller.list.4.958f71c30ePB73&amp;mp=1&amp;freeshipping=1</t>
  </si>
  <si>
    <t>https://www.lazada.sg/products/hp-915-black-colour-original-ink-cartridge-i695808105-s2158720885.html?spm=a2o42.searchlist.list.27.274b53cffwEAeR&amp;search=1&amp;freeshipping=1</t>
  </si>
  <si>
    <t>https://www.lazada.sg/products/hp-915xl-black-cyan-magenta-yellow-original-ink-cartridge-printer-officejet-pro-8010-8020-i1435490533-s6587520561.html?spm=a2o42.searchlist.list.159.517f53cfVrc7SM&amp;search=1</t>
  </si>
  <si>
    <t>https://www.lazada.sg/products/hp-915-black-cyan-magenta-yellow-original-ink-cartridge-printer-officejet-pro-8010-8020-i1435240195-s6585786876.html?spm=a2o42.searchlist.list.10.763c53cff19mQZ&amp;search=1&amp;freeshipping=1</t>
  </si>
  <si>
    <t>https://www.lazada.sg/products/local-stock-combo-pack-original-hp-915-hp-915-black-cyan-magenta-yellow-ink-for-officejet-8010-8020-915xl-i1681604670-s8119054879.html?spm=a2o42.searchlist.list.62.274b53cfDOMgLH&amp;search=1&amp;freeshipping=1</t>
  </si>
  <si>
    <t>https://www.lazada.sg/products/local-stock-combo-pack-original-hp-915xl-hp-915-xl-black-cyan-magenta-yellow-high-yield-for-officejet-8012-8013-8014-8015-8017-8018-8022-8020-8022-8023-8024-8025-8026-8028-8035-i1681765452-s8119359915.html?spm=a2o42.seller.list.16.958f71c30ePB73&amp;mp=1&amp;freeshipping=1</t>
  </si>
  <si>
    <t>https://shopee.sg/-ORIGINAL-INK-WHOLESALE-HP-932-932XL-933XL-Black-Cyan-Magenta-Yellow-Ink-Cartridge-Value-Bundle-(Individual-Pack)-i.301789278.5351770563</t>
  </si>
  <si>
    <t>https://shopee.sg/HP-932XL-Black-933XL-Cyan-Magenta-Yellow-Compatible-with-OfficeJet-6700-Premium-OfficeJet-i.21596473.6656406788</t>
  </si>
  <si>
    <t>https://shopee.sg/HP-932XL-Black-Ink-Cartridge-l-For-HP-Officejet-6600-6700-e-All-in-One-series-HP-Officejet-6100-ePrinter-l-HP-932-XL-i.241263929.6178783192</t>
  </si>
  <si>
    <t>https://www.lazada.sg/products/hp-932-xl-black-hp932-932xl-hp932xl-hp-932-xl-for-printer-hp-officejet-7110-7510-7612-6100-6700-i443474660-s1178504195.html?spm=a2o42.searchlist.list.72.98d850d7osfp1K&amp;search=1</t>
  </si>
  <si>
    <t>https://www.lazada.sg/products/hp-932-black-cn057aa-932xl-black-original-ink-cartridges-t0a81aa-for-hp-officejet-wide-7110-7510-7610-7612-hp-officejet-pro-6100-6600-6700-i180176630-s569140625.html?spm=a2o42.searchlist.list.90.98d850d7osfp1K&amp;search=1&amp;freeshipping=1</t>
  </si>
  <si>
    <t>https://www.lazada.sg/products/hp-932xl-933xl-high-yield-ink-cartridge-compatible-with-hp-officejet-6100-6600-6700-e-all-in-one-1-year-sg-warranty-i1378386708-s5974056333.html?</t>
  </si>
  <si>
    <t>https://www.lazada.sg/products/hp-932xl-black-ink-cartridge-i6466873-s8119539.html?spm=a2o42.searchlist.list.59.2d7750d7fnJyaJ&amp;search=1</t>
  </si>
  <si>
    <t>https://www.lazada.sg/products/bundle-of-2-hp-62xl-black-tri-color-ink-cartridge-for-hp-officejet-envy-printers-62-xl-hp-envy-5540-5542-5640-7640-officejet-200-250-258-5740-i317162443-s600906397.html?spm=a2o42.seller.list.1.39ce6a8bGNAZqo&amp;mp=1&amp;freeshipping=1</t>
  </si>
  <si>
    <t>https://www.lazada.sg/products/bundle-of-2-hp-63-black-tri-color-ink-cartridge-for-hp-deskjet-officejet-envy-printers-hp63-hp-deskjet-1110-1112-2130-2132-3630-3632-hp-envy-4520-4522-hp-officejet-3830-4650-5220-i317172093-s600750798.html?spm=a2o42.seller.list.7.3be96a8bQE7tSZ&amp;mp=1</t>
  </si>
  <si>
    <t>https://www.lazada.sg/products/bundle-of-2-hp-63xl-black-tri-color-ink-cartridge-for-hp-deskjet-officejet-envy-printers-63-xl-hp-deskjet-1110-1112-2130-2132-3630-3632-hp-envy-4520-4522-hp-officejet-3830-4650-5220-i317152937-s600794440.html?spm=a2o42.seller.list.13.3be96a8bQE7tSZ&amp;mp=1</t>
  </si>
  <si>
    <t>https://www.lazada.sg/products/bundle-of-2-hp-65-black-color-ink-cartridge-for-hp-all-in-one-printers-hp65-deskjet-2620-2621-2622-2623-3720-3721-3723-3724-hp-envy-5020-5030-5032-5034-hp-amp-120-125-i335622529-s728502599.html?spm=a2o42.seller.list.29.5a326a8bpKFT5g&amp;mp=1&amp;freeshipping=1</t>
  </si>
  <si>
    <t>https://www.lazada.sg/products/bundle-of-2-hp-804-black-tri-color-ink-cartridge-for-hp-envy-photo-6220-6222-7120-7820-7822-tango-all-in-one-printer-i317500788-s604020730.html?spm=a2o42.seller.list.15.7d976a8bBwmym9&amp;mp=1&amp;freeshipping=1</t>
  </si>
  <si>
    <t>https://www.lazada.sg/products/bundle-of-2-hp-804xl-black-tri-color-ink-cartridge-for-hp-envy-photo-6220-6222-7120-7820-7822-tango-all-in-one-printer-hp-804-xl-i317530536-s604030535.html?spm=a2o42.seller.list.12.7d976a8bBwmym9&amp;mp=1</t>
  </si>
  <si>
    <t>https://www.lazada.sg/products/bundle-of-4-hp-119a-black-cyan-magenta-yellow-toner-cartridge-for-150a-150nw-mfp178nw-mfp179fnw-150-mfp178-mfp179-w2090a-w2091a-w2092a-w2093a-i859914261-s2951122455.html?spm=a2o42.seller.list.7.3c756a8blWLK3Z&amp;mp=1&amp;freeshipping=1</t>
  </si>
  <si>
    <t>https://www.lazada.sg/products/bundle-of-4-hp-125a-cb540a-cb541a-cb542a-cb543a-black-cyan-magenta-yellow-original-toner-cartridge-for-cp1215-cp1515n-cp1217-cm1312-cm1312nfi-printer-125-a-cb-540-a-cb-541-a-542-543-i318338432-s612300384.html?spm=a2o42.seller.list.11.5e6a6a8bL8WkJs&amp;mp=1&amp;freeshipping=1</t>
  </si>
  <si>
    <t>https://www.lazada.sg/products/bundle-of-4-hp-126a-ce310a-ce311a-ce312a-ce313a-black-cyan-magenta-yellow-original-laserjet-toner-cartridge-for-laserjet-pro-100-color-mfp-m175a-mfp-m175nw-cp1025nw-color-printer-i335656331-s728638606.html?spm=a2o42.seller.list.9.6f566a8bRP7ncb&amp;mp=1</t>
  </si>
  <si>
    <t>https://www.lazada.sg/products/bundle-of-4-hp-128a-black-cyan-magenta-yellow-ce320a-cf321a-cf322a-cf323a-laserjet-toner-cartridge-for-pro-cp1525n-cp1525nw-cp1525nw-cm1415fn-cm1415fnw-cm1415fnw-hp-128-a-ce-320-a-321-322-323-i352100384-s819756464.html?spm=a2o42.seller.list.13.3a916a8b2bXOzr&amp;mp=1&amp;freeshipping=1</t>
  </si>
  <si>
    <t>https://www.lazada.sg/products/bundle-of-4-hp-131a-cf210a-cf211a-cf212a-cf213a-black-cyan-magenta-yellow-original-laserjet-toner-cartridge-for-laserjet-m251n-m251nw-mfp-m276n-m276nw-hp-131-hp131a-cf-210a-cf-210-a-cf-210x-211-212-213-i725012357-s2298038352.html?spm=a2o42.seller.list.8.32916a8boxAaFw&amp;mp=1&amp;freeshipping=1</t>
  </si>
  <si>
    <t>https://www.lazada.sg/products/bundle-of-4-hp-202a-black-cf500a-cyan-cf501a-yellow-cf502a-magenta-cf503a-toner-cartridge-set-for-hp-laserjet-pro-m254-m281cdw-m281dw-cf500a-cf501a-cf502a-cf-503a-i724924689-s2297750804.html?spm=a2o42.seller.list.4.7f706a8bQLV8qq&amp;mp=1&amp;freeshipping=1</t>
  </si>
  <si>
    <t>https://www.lazada.sg/products/bundle-of-4-hp-202x-black-cf500x-cyan-cf501x-yellow-cf502x-magenta-cf503x-toner-cartridge-set-for-hp-laserjet-pro-m254-m281cdw-m281dw-cf-500-x-cf-501-x-cf-502-x-cf-503-x-i499844735-s1389710566.html?spm=a2o42.seller.list.7.69d26a8bm9SNHt&amp;mp=1&amp;freeshipping=1</t>
  </si>
  <si>
    <t>https://www.lazada.sg/products/bundle-of-4-hp-204a-black-cyan-magenta-yellow-cf510a-cf511a-cf512a-cf513a-toner-for-printer-hp-color-laserjet-pro-m154a-m154nw-mfp-m180n-mfp-m181fw-m154-154-m180-180-m181-181-i384050174-s906508596.html?spm=a2o42.seller.list.10.22d16a8b0kAgZl&amp;mp=1&amp;freeshipping=1</t>
  </si>
  <si>
    <t>https://www.lazada.sg/products/bundle-of-4-hp-410a-black-cf410a-cyan-cf411a-yellow-cf412a-magenta-cf413a-toner-cartridge-set-for-color-laserjet-pro-mfp-m477fnw-m477fdw-m452nw-m452dn-m452dw-m377dw-cf-410-a-411-412-413-i724966405-s2297900075.html?spm=a2o42.seller.list.7.7ef36a8b5p7Vrb&amp;mp=1&amp;freeshipping=1</t>
  </si>
  <si>
    <t>https://www.lazada.sg/products/bundle-of-4-hp-564-black-cyan-magenta-yellow-ink-cartridge-for-deskjet-3070a-3520-officejet-4610-4620-photosmart-5510-5520-6510-6520-7510-7520-b109a-b109n-b110a-b8550-c5380-c6375-c6380-d5460-b209a-b210a-c309a-c309g-c310a-c410a-c510a-hp564-564-i317458711-s603364220.html?spm=a2o42.seller.list.13.269e6a8byfiFWh&amp;mp=1&amp;freeshipping=1</t>
  </si>
  <si>
    <t>https://www.lazada.sg/products/bundle-of-4-hp-905-black-cyan-magenta-yellow-ink-cartridge-for-officejet-pro-6950-6960-6970-officejet-6956-all-in-one-printer-hp905-i317508832-s604078952.html?spm=a2o42.seller.list.16.5f076a8bqCud0B&amp;mp=1&amp;freeshipping=1</t>
  </si>
  <si>
    <t>https://www.lazada.sg/products/bundle-of-4-hp-915-black-cyan-magenta-yellow-original-ink-cartridge-printer-officejet-pro-8010-8020-i600650181-s2463276507.html?spm=a2o42.seller.list.1.5e626a8bKu55B8&amp;mp=1&amp;freeshipping=1</t>
  </si>
  <si>
    <t>https://www.lazada.sg/products/bundle-of-4-hp-915xl-black-cyan-magenta-yellow-original-ink-cartridge-printer-officejet-pro-8010-8020-i600592694-s1740850822.html?spm=a2o42.seller.list.7.7e2a6a8bTwumCT&amp;mp=1&amp;freeshipping=1</t>
  </si>
  <si>
    <t>https://www.lazada.sg/products/bundle-of-4-hp-905xl-black-cyan-magenta-yellow-ink-cartridge-for-officejet-pro-6950-6960-6970-officejet-6956-all-in-one-printer-hp905-i317520724-s604106546.html?spm=a2o42.seller.list.13.1d1d6a8bSB0UIX&amp;mp=1&amp;freeshipping=1</t>
  </si>
  <si>
    <t>https://www.lazada.sg/products/bundle-of-4-hp-564xl-black-cyan-magenta-yellow-ink-cartridge-for-deskjet-3070a-3520-officejet-4610-4620-photosmart-5510-5520-6510-6520-7510-7520-b109a-b109n-b110a-b8550-c5380-c6375-c6380-d5460-b209a-b210a-c309a-c309g-c310a-c410a-c510a-hp564-i317480576-s603386279.html?spm=a2o42.seller.list.7.26246a8byCf45t&amp;mp=1&amp;freeshipping=1</t>
  </si>
  <si>
    <t>https://www.lazada.sg/products/bundle-of-4-hp-932-xl-black-hp-933-xl-cyan-magenta-yellow-ink-for-hp-officejet-7612-hp932xl-hp933xl-hp-932xl-hp-933xl-hp932-xl-hp933-xl-i317514871-s604166110.html?spm=a2o42.seller.list.7.2e796a8btEy2dt&amp;mp=1&amp;freeshipping=1</t>
  </si>
  <si>
    <t>https://shopee.sg/-ORIGINAL-INK-WHOLESALE-HP-934XL-935XL-Black-Cyan-Magenta-Yellow-Ink-Cartridge-Value-Bundle-(Individual-Pack)-i.301789278.5451768330</t>
  </si>
  <si>
    <t>https://shopee.sg/HP-934-Black-HP-935-C-M-Y-Ink-Cartridges-i.421822232.7088738455</t>
  </si>
  <si>
    <t>https://www.lazada.sg/products/bundle-of-4-hp-934xl-935xl-black-cyan-magenta-yellow-ink-cartridge-for-hp-officejet-pro-6230-eprinter-hp-934-xl-c2p23aa-i705230391-s2205094088.html?spm=a2o42.searchlist.list.49.441d5e0eKvNvr9&amp;search=1&amp;freeshipping=1</t>
  </si>
  <si>
    <t>https://www.lazada.sg/products/bundle-of-4-hp-934-black-935-cyan-magenta-yellow-ink-cartridge-for-hp-officejet-pro-6230-6830-eprinter-c2p19aa-c2p20aa-c2p21aa-c2p22aa-i317542514-s604624139.html?spm=a2o42.seller.list.7.46ef6a8bqd194t&amp;mp=1&amp;freeshipping=1</t>
  </si>
  <si>
    <t>https://www.lazada.sg/products/bundle-of-4-hp-950xl-black-951xl-cyan-magenta-yellow-ink-cartridge-for-officejet-pro-251dw-276-276dw-8100-8600-8600-plus-8610-8620-8630-8640-8660-950-xl-951-xl-i318202622-s610692985.html?spm=a2o42.seller.list.10.d0366a8bjKkxqS&amp;mp=1&amp;freeshipping=1</t>
  </si>
  <si>
    <t>https://www.lazada.sg/products/bundle-of-4-hp-955xl-black-cyan-magenta-yellow-ink-cartridge-for-printer-officejet-pro-7720-7730-7740-8210-8216-8710-8720-8730-8732m-8740-8745-hp955xl-hp-955-xl-i326632555-s688562575.html?spm=a2o42.searchlist.list.27.2f7c311eXFPp0W&amp;search=1&amp;freeshipping=1</t>
  </si>
  <si>
    <t>https://www.lazada.sg/products/bundle-of-4-hp-955-black-cyan-magenta-yellow-ink-cartridge-for-printer-officejet-pro-7720-7730-7740-8210-8710-hp955-i318222172-s610774503.html?spm=a2o42.searchlist.list.69.2f7c311eXFPp0W&amp;search=1&amp;freeshipping=1</t>
  </si>
  <si>
    <t>https://www.lazada.sg/products/genuine-hp-955xl-955-xl-blackcyanmagentayellow-high-yield-original-ink-cartridge-77207730774087108720-i298538997-s510978302.html?</t>
  </si>
  <si>
    <t>https://www.lazada.sg/products/local-stock-combo-pack-original-hp-955xl-hp-955-xl-black-cyan-magenta-yellow-high-yield-ink-for-officejet-pro-7720-7740-8210-8216-8218-8710-8720-8730-8740-i1681807668-s8120499903.html?spm=a2o42.searchlist.list.24.2f7c311eXFPp0W&amp;search=1&amp;freeshipping=1</t>
  </si>
  <si>
    <t>https://www.lazada.sg/products/hp-combo-pack-955xl-black-cyan-magenta-yellow-955-xl-original-i123235556-s136859491.html?spm=a2o42.searchlist.list.72.2f7c311eXFPp0W&amp;search=1&amp;freeshipping=1</t>
  </si>
  <si>
    <t>https://www.lazada.sg/products/value-pack-original-hp-955xl-hp-995xl-hp995-xl-hp-995-xl-hp-995-xl-hp995xl-ink-cartridge-for-hp-officejet-pro-821016-871020304045-printerblack-and-color-printer-officejet-pro-7720-7730-7740-8210-8710-hp955xl-hp-955-xl-i104427062-s105863641.html?spm=a2o42.searchlist.list.169.2f7c311eXFPp0W&amp;search=1</t>
  </si>
  <si>
    <t>https://shopee.sg/-ORIGINAL-HP-955-955XL-(955-XL)-Black-Cyan-Magenta-Yellow-Ink-Cartridge-Value-Set-(Individual-Pack)-i.301789278.6251783656</t>
  </si>
  <si>
    <t>https://shopee.sg/-SG-Local-Stock-Original-HP-955XL-955-XL-HP955XL-959XL-Black-Cyan-Magenta-Yellow-High-Yield-Ink-i.235239276.3241195045</t>
  </si>
  <si>
    <t>https://shopee.sg/-SG-Local-Stock-Original-HP-955-955-HP955-Black-Cyan-Magenta-Yellow-High-Yield-Ink-i.235239276.6350865184</t>
  </si>
  <si>
    <t>https://shopee.sg/HP-955XL-Black-Tri-color-Ink-Cartridge-for-Printer-OfficeJet-Pro-7720-7730-7740-etc-i.21596473.2415123497</t>
  </si>
  <si>
    <t>https://www.lazada.sg/products/original-hp-955xl-black-cyan-magenta-yellow-ink-cartridge-for-printer-officejet-pro-7720-7730-7740-8210-8216-8710-8720-8730-8732m-8740-8745-hp955xl-hp-955-xl-i326648191-s688550572.html?spm=a2o42.searchlist.list.39.2f7c311eXFPp0W&amp;search=1&amp;freeshipping=1</t>
  </si>
  <si>
    <t>https://www.lazada.sg/products/hp-955-black-cyan-magenta-yellow-ink-cartridge-for-printer-officejet-pro-7720-7730-7740-8210-8710-hp955-i330226170-s708290232.html?spm=a2o42.searchlist.list.48.2f7c311eXFPp0W&amp;search=1&amp;freeshipping=1</t>
  </si>
  <si>
    <t>https://www.lazada.sg/products/hp-955xl-black-cyan-magenta-yellow-ink-cartridge-for-printer-officejet-pro-7720-7730-7740-8210-8216-8710-8720-8730-8732m-8740-8745-hp955xl-hp-955-xl-i330248095-s708292509.html?spm=a2o42.seller.list.7.6ce07a83xoIli8&amp;mp=1</t>
  </si>
  <si>
    <t>https://www.lazada.sg/products/hp-955xl-955-cyan-magenta-yellow-color-original-ink-cartridge-for-officejet-black-office-jet-pro-7720-7740-8210-8216-8218-8710-8720-8730-8740-printers-i773802438-s2527452834.html?spm=a2o42.searchlist.list.124.2f7c311eXFPp0W&amp;search=1</t>
  </si>
  <si>
    <t>https://www.lazada.sg/products/hp-955-955xl-cyan-magenta-yellow-color-original-ink-cartridge-for-officejet-black-office-jet-pro-7720-7740-8210-8216-8218-8710-8720-8730-8740-printers-i773916263-s2527446848.html?spm=a2o42.searchlist.list.161.55ef311ebyZ1p1&amp;search=1</t>
  </si>
  <si>
    <t>https://www.lazada.sg/products/bundle-of-2-hp-65xl-black-color-ink-cartridge-for-hp-all-in-one-printers-65xl-deskjet-2620-2621-2622-2623-3720-3721-3723-3724-hp-envy-5020-5030-5032-5034-hp-amp-120-125-i335614603-s728502105.html?spm=a2o42.seller.list.5.6faf6a8bz01ONO&amp;mp=1&amp;freeshipping=1</t>
  </si>
  <si>
    <t>https://www.lazada.sg/products/bundle-of-4-hp-970-black-971-cyan-magenta-yellow-ink-cartridge-for-officejet-pro-x476dw-x451dw-x576dw-x551dw-i318270141-s612034444.html?spm=a2o42.searchlist.list.118.59d0784bQJyiwj&amp;search=1&amp;freeshipping=1</t>
  </si>
  <si>
    <t>https://www.lazada.sg/products/bundle-of-4-hp-970xl-black-971xl-cyan-magenta-yellow-ink-cartridge-for-officejet-pro-x476dw-x451dw-x576dw-x551dw-i318318568-s612076904.html?spm=a2o42.seller.list.1.11706a8bPGAmD0&amp;mp=1&amp;freeshipping=1</t>
  </si>
  <si>
    <t>https://www.lazada.sg/products/original-hp-970xl-black-971xl-cyan-magenta-yellow-ink-cartridge-for-officejet-pro-x476dw-x451dw-x576dw-x551dw-i228211558-s349057984.html?spm=a2o42.seller.list.4.11706a8bJUWQT9&amp;mp=1&amp;freeshipping=1</t>
  </si>
  <si>
    <t>https://www.lazada.sg/products/original-hp-970-black-971-cyan-magenta-yellow-ink-cartridge-for-officejet-pro-x476dw-x451dw-x576dw-x551dw-i228212637-s349072185.html?spm=a2o42.searchlist.list.119.5cd4784bk3YBfb&amp;search=1&amp;freeshipping=1</t>
  </si>
  <si>
    <t>https://www.lazada.sg/products/hp-970-black-971-cyan-magenta-yellow-ink-cartridge-for-officejet-pro-x476dw-x451dw-x576dw-x551dw-i760614908-s2465098581.html?spm=a2o42.searchlist.list.130.59d0784bQJyiwj&amp;search=1&amp;freeshipping=1</t>
  </si>
  <si>
    <t>https://shopee.sg/HP-971-Ink-Cartridge-(CN622AA-CN623AA-CN624AA)-(Authentic)-i.4669382.4038487038</t>
  </si>
  <si>
    <t>https://shopee.sg/Genuine-HP-970-Black-971-Cyan-971-Magenta-971-Yellow-Original-Ink-Cartridge-for-HP-Officejet-Pro-X576dw-X476dw-i.71168001.3104325626</t>
  </si>
  <si>
    <t>https://shopee.sg/HP-971XL-(High-Yield)-Ink-Cartridge-(CN626AA-CN627AA-CN628AA)-(Authentic)-i.4669382.7538485086</t>
  </si>
  <si>
    <t>https://www.lazada.sg/products/set-of-4-hp-970-black-971-cyan-magenta-yellow-ink-cartridge-for-officejet-pro-x476dw-x451dw-x576dw-x551dw-i760670411-s2465160489.html?spm=a2o42.seller.list.7.56ca7a83N677Rx&amp;mp=1&amp;freeshipping=1</t>
  </si>
  <si>
    <t>https://www.lazada.sg/st-digital-pte-ltd1619771887/?q=971xl&amp;langFlag=en&amp;from=wangpu&amp;lang=en&amp;pageTypeId=2&amp;spm=a2o42.storeSpmB.searchbar.0</t>
  </si>
  <si>
    <t>https://www.lazada.sg/products/hp-932-xl-black-hp-933-xl-cyan-magenta-yellow-ink-for-hp-officejet-7612-hp932xl-hp933xl-hp-932xl-hp-933xl-hp932-xl-hp933-xl-i1434880661-s6581968816.html?spm=a2o42.seller.list.1.28647a83RgysRN&amp;mp=1&amp;freeshipping=1</t>
  </si>
  <si>
    <t>https://www.lazada.sg/products/hp-934xl-935xl-black-cyan-magenta-yellow-ink-cartridge-for-hp-officejet-pro-6230-6830-eprinter-hp-934-xl-c2p23aa-935-xl-i1405664703-s6367718461.html?spm=a2o42.seller.list.1.4fca7a837MqK1P&amp;mp=1&amp;freeshipping=1</t>
  </si>
  <si>
    <t>https://www.lazada.sg/products/hp-934-black-935-cyan-magenta-yellow-ink-cartridge-for-hp-officejet-pro-6230-6830-eprinter-c2p19aa-c2p20aa-c2p21aa-c2p22aa-i1405702823-s6367932623.html?spm=a2o42.seller.list.8.4fca7a837MqK1P&amp;mp=1&amp;freeshipping=1</t>
  </si>
  <si>
    <t>https://www.lazada.sg/products/hp-950xl-black-951xl-cyan-magenta-yellow-ink-cartridge-for-officejet-pro-8610-8620-8600-8100-e-276dw-950-xl-951-xl-i1434596519-s6579724434.html?spm=a2o42.seller.list.1.64cb7a83bcwLiI&amp;mp=1</t>
  </si>
  <si>
    <t>https://www.lazada.sg/products/hp-955-black-cyan-magenta-yellow-ink-cartridge-for-printer-officejet-pro-7720-7730-7740-8210-8710-hp955-i330226170-s708290232.html?spm=a2o42.seller.list.1.6ce07a83iWy2DJ&amp;mp=1&amp;freeshipping=1</t>
  </si>
  <si>
    <t>https://www.lazada.sg/products/hp-955xl-black-cyan-magenta-yellow-ink-cartridge-for-printer-officejet-pro-7720-7730-7740-8210-8216-8710-8720-8730-8732m-8740-8745-hp955xl-hp-955-xl-i330248095-s708292509.html?spm=a2o42.seller.list.7.6ce07a83iWy2DJ&amp;mp=1</t>
  </si>
  <si>
    <t>https://www.lazada.sg/products/hp-126a-set-ce310a-ce311a-ce312a-ce313a-black-cyan-magenta-yellow-original-laserjet-toner-cartridge-for-laserjet-pro-100-color-mfp-m175a-mfp-m175nw-cp1025nw-color-printer-i737264782-s2371122565.html?spm=a2o42.seller.list.7.66137a83tKH9or&amp;mp=1&amp;freeshipping=1</t>
  </si>
  <si>
    <t>https://www.lazada.sg/products/original-hp-65-black-color-ink-cartridge-for-hp-all-in-one-printers-hp65-deskjet-2620-2621-2622-2623-3720-3721-3723-3724-hp-envy-5020-5030-5032-5034-hp-amp-120-125-i105554267-s197574100.html?spm=a2o42.seller.list.22.65df6a8bq2nNYX&amp;mp=1&amp;freeshipping=1</t>
  </si>
  <si>
    <t>https://www.lazada.sg/products/original-hp-65xl-black-color-ink-cartridge-for-hp-all-in-one-printers-hp65xl-65-xl-deskjet-2620-2621-2622-2623-3720-3721-3723-3724-hp-envy-5020-5030-5032-5034-hp-amp-120-125-i105555469-s107133393.html?spm=a2o42.seller.list.18.65df6a8bq2nNYX&amp;mp=1&amp;freeshipping=1</t>
  </si>
  <si>
    <t>https://www.lazada.sg/products/original-hp-65xl-black-color-ink-cartridge-for-hp-all-in-one-printers-hp65xl-65-xl-deskjet-2620-2621-2622-2623-3720-3721-3723-3724-hp-envy-5020-5030-5032-5034-hp-amp-120-125-i691654691-s2135446999.html?spm=a2o42.seller.list.1.42877a83f5rTVP&amp;mp=1&amp;freeshipping=1</t>
  </si>
  <si>
    <t>https://www.lazada.sg/products/original-hp-62xl-black-tri-color-ink-cartridge-for-hp-officejet-envy-printers-62-xl-hp-envy-5540-5542-5640-7640-officejet-200-250-258-5740-i691648047-s2135256957.html?spm=a2o42.seller.list.1.27a37a83mEn34r&amp;mp=1</t>
  </si>
  <si>
    <t>https://www.lazada.sg/products/original-hp-62-black-tri-color-ink-cartridge-for-hp-officejet-envy-printers-hp62-hp-envy-5540-5542-5640-7640-officejet-200-250-258-5740-i691584768-s2135324038.html?spm=a2o42.seller.list.5.27a37a83mEn34r&amp;mp=1</t>
  </si>
  <si>
    <t>https://www.lazada.sg/products/original-hp-63xl-black-tri-color-color-ink-cartridge-for-hp-deskjet-officejet-envy-printers-hp63xl-63-xl-hp-deskjet-1110-1112-2130-2132-3630-3632-hp-envy-4520-4522-hp-officejet-3830-4650-5220-i691626554-s2135400967.html?spm=a2o42.seller.list.5.6c2a7a831dvPkT&amp;mp=1</t>
  </si>
  <si>
    <t>https://www.lazada.sg/products/set-of-4-hp-975a-black-cyan-magenta-yellow-pagewide-cartridge-for-printer-pagewide-pro-x452dn-x452dw-x552dw-x477dn-mfp-x477dw-mfp-x577dw-mfp-x577z-mfp-hp975-hp975a-975-i760722450-s2465428854.html?spm=a2o42.seller.list.7.12597a83MVPsCy&amp;mp=1&amp;freeshipping=1</t>
  </si>
  <si>
    <t>https://www.lazada.sg/products/bundle-of-4-hp-975a-black-cyan-magenta-yellow-pagewide-cartridge-for-printer-pagewide-pro-x452dn-x452dw-x552dw-x477dn-mfp-x477dw-mfp-x577dw-mfp-x577z-mfp-452dn-452dw-552dw-477dn-477dw-577dw-577z-452-552-477-577-dn-dw-z-hp975-hp975x-hp-975-i318326687-s612234661.html?spm=a2o42.seller.list.3.4e136a8bfyEz9B&amp;mp=1&amp;freeshipping=1</t>
  </si>
  <si>
    <t>https://www.lazada.sg/products/original-hp-975a-black-cyan-magenta-yellow-pagewide-cartridge-for-printer-pagewide-pro-x452dn-x452dw-x552dw-x477dn-mfp-x477dw-mfp-x577dw-mfp-x577z-mfp-452dn-452dw-552dw-477dn-477dw-577dw-577z-452-552-477-577-dn-dw-z-hp975-hp975x-hp-975-i147749042-s182517061.html?spm=a2o42.seller.list.5.4e136a8bfyEz9B&amp;mp=1&amp;freeshipping=1</t>
  </si>
  <si>
    <t>https://www.lazada.sg/products/original-hp-975x-black-cyan-magenta-yellow-pagewide-cartridge-for-printer-pagewide-pro-x452dn-x452dw-x552dw-x477dn-mfp-x477dw-mfp-x577dw-mfp-x577z-mfp-452dn-452dw-552dw-477dn-477dw-577dw-577z-452-552-477-577-dn-dw-z-hp975-hp975x-hp-975-i147755055-s182523069.html?spm=a2o42.seller.list.21.4e136a8bfyEz9B&amp;mp=1</t>
  </si>
  <si>
    <t>https://www.lazada.sg/products/hp-975a-black-cyan-magenta-yellow-pagewide-cartridge-for-printer-pagewide-pro-x452dn-x452dw-x552dw-x477dn-mfp-x477dw-mfp-x577dw-mfp-x577z-mfp-hp975-hp975a-975-i322386152-s847634716.html?spm=a2o42.seller.list.1.12597a83MVPsCy&amp;mp=1&amp;freeshipping=1</t>
  </si>
  <si>
    <t>https://www.lazada.sg/products/original-hp-915-black-cyan-magenta-yellow-original-ink-cartridge-printer-officejet-pro-8010-8020-i594948525-s1717806667.html?spm=a2o42.seller.list.4.5e626a8bSw6WsT&amp;mp=1&amp;freeshipping=1</t>
  </si>
  <si>
    <t>https://www.lazada.sg/products/original-hp-410a-cf410a-cf411a-cf412a-cf413a-black-cyan-magenta-yellow-original-laserjet-toner-cartridge-for-color-laserjet-pro-mfp-m477fnw-m477fdw-m452nw-m452dn-m452dw-m377dw-hp-410-a-cf-410-a-411-412-413-i164548261-s210856038.html?spm=a2o42.seller.list.1.7ef36a8bjQAAPx&amp;mp=1</t>
  </si>
  <si>
    <t>https://www.lazada.sg/products/original-hp-416a-black-cyan-magenta-yellow-original-laserjet-toner-cartridge-w2040a-w2041a-w2042a-w2043a-for-hp-color-laserjet-pro-mfp-m479fdw-mfp-m479dw-mfp-m479fnw-m454dn-m454dw-m454nw-479-454-416-w2040-2040a-2040-2041-2042-2043-i576032531-s1645600691.html?spm=a2o42.seller.list.1.18a36a8bXrYNtz&amp;mp=1&amp;freeshipping=1</t>
  </si>
  <si>
    <t>https://www.lazada.sg/products/original-hp-416x-black-cyan-magenta-yellow-original-laserjet-high-yield-toner-cartridge-w2040x-w2041x-w2043x-w2042x-for-hp-color-laserjet-pro-m454dn-m454dw-m454nw-mfp-m479dw-m479fdn-m479fdw-m479fnw-m454-m479-454-479-416-i582094943-s1672866261.html?spm=a2o42.seller.list.4.552f6a8bQ3DOKc&amp;mp=1&amp;freeshipping=1</t>
  </si>
  <si>
    <t>https://www.lazada.sg/products/original-hp-416x-black-cyan-magenta-yellow-original-laserjet-high-yield-toner-set-cartridge-w2040x-w2041x-w2043x-w2042x-for-hp-color-laserjet-pro-m454dn-m454dw-m454nw-mfp-m479dw-m479fdn-m479fdw-m479fnw-m454-m479-454-479-416-i582146137-s1672860241.html?spm=a2o42.seller.list.1.552f6a8beH2MWg&amp;mp=1&amp;freeshipping=1</t>
  </si>
  <si>
    <t>https://www.lazada.sg/products/original-hp-35a-cb435a-black-original-laserjet-toner-cartridge-for-laserjet-p1005-p1006-printer-hp-35-a-cb-435-a-i165859934-s213065569.html?spm=a2o42.seller.list.3.57206a8bZzum5P&amp;mp=1&amp;freeshipping=1</t>
  </si>
  <si>
    <t>https://www.lazada.sg/products/original-hp-35a-cb435ad-cb435d-2-pack-black-original-laserjet-toner-cartridge-for-laserjet-p1005-p1006-printer-hp-35-a-cb-435-ad-i165866211-s213072182.html?spm=a2o42.seller.list.1.57206a8bZzum5P&amp;mp=1</t>
  </si>
  <si>
    <t>https://www.lazada.sg/products/original-hp-126a-ce310a-ce311a-ce312a-ce313a-black-cyan-magenta-yellow-original-laserjet-toner-cartridge-for-laserjet-pro-100-color-mfp-m175a-mfp-m175nw-cp1025nw-color-printer-i148623228-s184001628.html?spm=a2o42.seller.list.1.41d96a8bFvpMKl&amp;mp=1&amp;freeshipping=1</t>
  </si>
  <si>
    <t>https://www.lazada.sg/products/original-hp-202x-black-cf500x-cyan-cf501x-yellow-cf502x-magenta-cf503x-toner-cartridge-for-hp-laserjet-pro-m254-m281cdw-m281dw-cf-500-x-cf-501-x-cf-502-x-cf-503-x-i499676314-s1389168059.html?spm=a2o42.seller.list.1.4f9e6a8bOtI0fm&amp;mp=1&amp;freeshipping=1</t>
  </si>
  <si>
    <t>https://www.lazada.sg/products/original-hp-202a-black-cf500a-cyan-cf501a-yellow-cf502a-magenta-cf503a-toner-cartridge-m180nw-cf-500-a-cf-501-a-cf-502-a-cf-503-a-m254dw-m281fdw-i263982548-s409473727.html?spm=a2o42.seller.list.4.25856a8bnpiITk&amp;mp=1&amp;freeshipping=1</t>
  </si>
  <si>
    <t>https://www.lazada.sg/products/original-hp-202a-black-cf500a-cyan-cf501a-yellow-cf502a-magenta-cf503a-toner-cartridge-m180nw-cf-500-a-cf-501-a-cf-502-a-cf-503-a-m254dw-m281fdw-i320394591-s846806196.html?spm=a2o42.seller.list.4.4d477a83ONkAod&amp;mp=1&amp;freeshipping=1</t>
  </si>
  <si>
    <t>https://www.lazada.sg/products/bundle-of-4hp-965xl-black-cyan-magenta-yellow-original-ink-cartridge-printer-officejet-9010-9020-i600498431-s1740222854.html?spm=a2o42.seller.list.7.2d566a8bLMz4KO&amp;mp=1&amp;freeshipping=1</t>
  </si>
  <si>
    <t>https://www.lazada.sg/products/original-hp-965-black-cyan-magenta-yellow-original-ink-cartridge-printer-officejet-9010-9020-i600508908-s1740798557.html?spm=a2o42.seller.list.7.78656a8bXoWngx&amp;mp=1&amp;freeshipping=1</t>
  </si>
  <si>
    <t>https://www.lazada.sg/products/original-hp-965xl-black-cyan-magenta-yellow-original-ink-cartridge-printer-officejet-9010-9020-i1406004879-s6370334171.html?spm=a2o42.seller.list.1.34577a83fsISWk&amp;mp=1&amp;freeshipping=1</t>
  </si>
  <si>
    <t>https://www.lazada.sg/products/original-hp-965xl-black-hp-965-cyan-hp-965-magenta-hp-965-yellow-965xl-black-high-yield-ink-cartridge-hp-officejet-pro-9010-all-in-one-printer-series-hp-officejet-pro-9020-all-in-one-printer-series-i739924605-s2385452120.html?spm=a2o42.seller.list.1.5fc35a4faRbFSt&amp;mp=1</t>
  </si>
  <si>
    <t>https://www.lazada.sg/products/local-stock-original-hp-965-hp-965-black-cyan-magenta-yellow-ink-for-officejet-9010-9020-965xl-i1683554359-s8213979563.html?spm=a2o42.searchlist.list.115.4ca17e120dwkpW&amp;search=1</t>
  </si>
  <si>
    <t>https://www.lazada.sg/products/local-stock-combo-pack-original-hp-965-hp-965-black-cyan-magenta-yellow-ink-for-officejet-9010-9020-965xl-i1700556322-s8252278744.html?spm=a2o42.seller.list.16.1f6171c3QhkBFW&amp;mp=1&amp;freeshipping=1</t>
  </si>
  <si>
    <t>https://www.lazada.sg/products/local-stock-original-hp-965xl-black-cyan-magenta-yellow-original-ink-cartridge-printer-officejet-9010-9020-965-hp965-hp965xl-3ja84aa-3ja81aa-3ja82aa-3ja83aa-i1681943086-s8120360192.html?spm=a2o42.seller.list.10.1f6171c3QhkBFW&amp;mp=1&amp;freeshipping=1</t>
  </si>
  <si>
    <t>https://www.lazada.sg/products/local-stock-combo-pack-original-hp-965xl-black-cyan-magenta-yellow-original-ink-cartridge-printer-officejet-9010-9020-965-hp965-hp965xl-3ja84aa-3ja81aa-3ja82aa-3ja83aa-i1681938189-s8120402282.html?spm=a2o42.seller.list.1.1f6171c317G1PD&amp;mp=1&amp;freeshipping=1</t>
  </si>
  <si>
    <t>https://www.lazada.sg/products/100-original-hp-965-cyan-ink-cartridge-l-for-hp-officejet-pro-printer-9010-9016-9018-9019-9012-9020-9026-9028-l-hp-965-l-hp-ink-965-l-hp-ink-cartridge-965-l-hp-965-cyan-l-hp-ink-cartridge-l-hp-ink-cartridge-965-l-hp-ink-l-hp-965-i1814189851-s9607832914.html?spm=a2o42.seller.list.9.60ab2a66t2FXdH&amp;mp=1&amp;freeshipping=1</t>
  </si>
  <si>
    <t>https://www.lazada.sg/products/100-original-hp-965-magenta-ink-cartridge-l-for-hp-officejet-pro-printer-9010-9016-9018-9019-9012-9020-9026-9028-l-hp-965-l-hp-ink-965-l-hp-ink-cartridge-965-l-hp-965-magenta-l-hp-ink-cartridge-l-hp-ink-cartridge-965-l-hp-ink-l-hp-965-i1814101939-s9607600210.html?spm=a2o42.seller.list.5.60ab2a66t2FXdH&amp;mp=1&amp;freeshipping=1</t>
  </si>
  <si>
    <t>https://www.lazada.sg/products/100-original-hp-965-yellow-ink-cartridge-l-for-hp-officejet-pro-printer-9010-9016-9018-9019-9012-9020-9026-9028-l-hp-965-l-hp-ink-965-l-hp-ink-cartridge-965-l-hp-965-yellow-l-hp-ink-cartridge-l-hp-ink-cartridge-965-l-hp-ink-l-hp-965-i1814899304-s9611266071.html?spm=a2o42.seller.list.7.60ab2a66t2FXdH&amp;mp=1&amp;freeshipping=1</t>
  </si>
  <si>
    <t>https://www.lazada.sg/products/100-original-hp-965-black-ink-cartridge-l-for-hp-officejet-pro-printer-9010-9016-9018-9019-9012-9020-9026-9028-l-hp-965-l-hp-ink-965-l-hp-ink-cartridge-965-l-hp-965-black-l-hp-ink-cartridge-l-hp-ink-cartridge-965-black-l-hp-ink-l-hp-965-i1612256408-s7581834006.html?spm=a2o42.seller.list.15.60ab2a66t2FXdH&amp;mp=1&amp;freeshipping=1</t>
  </si>
  <si>
    <t>https://www.lazada.sg/products/100-original-hp-965xl-cyan-ink-cartridge-l-for-hp-officejet-pro-printer-9010-9016-9018-9019-9012-9020-9026-9028-l-hp-ink-965xl-l-hp-ink-cartridge-965xl-l-hp-ink-cartridge-965-l-hp-ink-cartridge-l-hp-ink-l-hp-965xl-l-965xl-l-hp-ink-965-l-hp-965-i1736929605-s8668437684.html?spm=a2o42.seller.list.13.60ab2a66t2FXdH&amp;mp=1&amp;freeshipping=1</t>
  </si>
  <si>
    <t>https://www.lazada.sg/products/100-original-hp-965xl-magenta-ink-cartridge-l-for-hp-officejet-pro-printer-9010-9016-9018-9019-9012-9020-9026-9028-l-hp-ink-965xl-l-hp-ink-cartridge-965xl-l-hp-ink-cartridge-965-l-hp-ink-cartridge-l-hp-ink-l-hp-965xl-l-965xl-l-hp-ink-965-l-hp-965-i1692541971-s8204940553.html?spm=a2o42.seller.list.11.60ab2a66t2FXdH&amp;mp=1&amp;freeshipping=1</t>
  </si>
  <si>
    <t>https://www.lazada.sg/products/100-original-hp-965xl-yellow-ink-cartridge-l-for-hp-officejet-pro-printer-9010-9016-9018-9019-9012-9020-9026-9028-l-hp-ink-965xl-l-hp-ink-cartridge-965xl-l-hp-ink-cartridge-965-l-hp-ink-cartridge-l-hp-ink-l-hp-965xl-l-965xl-l-hp-ink-965-l-hp-965-i1693339235-s8205065614.html?spm=a2o42.seller.list.1.60ab2a66t2FXdH&amp;mp=1&amp;freeshipping=1</t>
  </si>
  <si>
    <t>https://shopee.sg/-ORIGINAL-HP-965-965XL-(965-XL)-Black-Cyan-Magenta-Yellow-Ink-Cartridge-Value-Set-(Individual-Pack)-i.301789278.8851724720</t>
  </si>
  <si>
    <t>https://shopee.sg/(Original)-HP-965XL-HP-965XL-Black-HP-965XL-Cyan-HP-965XL-Magenta-HP-965XL-Yellow-HP-969XL-Black--i.21596473.5935502637</t>
  </si>
  <si>
    <t>https://shopee.sg/-SG-Local-Stock-Original-HP-965XL-965-XL-Black-Cyan-Magenta-Yellow-Original-Ink-i.235239276.6541028937</t>
  </si>
  <si>
    <t>https://shopee.sg/HP-965-HP965XL-Original-Ink-Cartridge-i.142476618.7236830324</t>
  </si>
  <si>
    <t>https://shopee.sg/Genuine-HP-965-Original-Ink-Cartridge-HP-965XL-High-Yield-Original-Ink-Cartridge-for-HP-OfficeJet-Pro-9010-9020-i.71168001.2386875615</t>
  </si>
  <si>
    <t>https://shopee.sg/(Original)-HP-965-Black-965-Cyan-965-Magenta-965-Yellow-Standard-Yield-9010-9020-6-months-warranty-Cartridge-Colors-i.21596473.3935593421</t>
  </si>
  <si>
    <t>https://www.lazada.sg/products/hp-colour-laserjet-pro-mfp-m183fw-printer-colour-printer-color-laser-printer-color-printer-mfp-m183fw-m183fw-183fw-183-i1691260220-s8187969029.html?spm=a2o42.searchlist.list.202.6206b97eY5MbUr&amp;search=1&amp;freeshipping=1</t>
  </si>
  <si>
    <t>https://www.lazada.sg/products/local-warranty-hp-color-laserjet-pro-mfp-m183fw-printer-mfp-m183fw-m183fw-183fw-183-colour-printer-color-printer-i212961639-s7271074029.html?spm=a2o42.searchlist.list.208.6206b97eY5MbUr&amp;search=1&amp;freeshipping=1</t>
  </si>
  <si>
    <t>https://www.lazada.sg/products/hp-color-laserjet-pro-m183fw-print-copy-scan-fax-eprint-airprint-mopria-wifi-usb-ethernet-1-year-sg-warranty-i1549920134-s7255066332.html?spm=a2o42.searchlist.list.199.6206b97eY5MbUr&amp;search=1</t>
  </si>
  <si>
    <t>https://www.lazada.sg/products/hp-m183fw-color-laserjet-pro-mfp-printer-copy-scan-fax-wireless-hp-eprint-apple-airprint-mobile-apps-mopria-certified-wi-fi-direct-printing-supplies-hp-toner-215a-i628220511-s1879324027.html?spm=a2o42.searchlist.list.205.6206b97eY5MbUr&amp;search=1&amp;freeshipping=1</t>
  </si>
  <si>
    <t>https://shopee.sg/HP-Color-LaserJet-Pro-MFP-M183fw-Printer-MFP-M183fw-M183fw-183fw-183-i.255461494.7976016903</t>
  </si>
  <si>
    <t>https://shopee.sg/HP-Color-Laserjet-Pro-MFP-M183FW-Print-Copy-Scan-Fax-ePrint-AirPrint-Mopria-Wifi-USB-Ethernet-1-Year-SG-Warranty-i.21596473.4975735375</t>
  </si>
  <si>
    <t>https://shopee.sg/HP-Color-LaserJet-Pro-MFP-M183fw-Print-Scan-Copy-Fax-Wireless-(E-Wallet-T-G-RM80)-i.195820536.9865246265</t>
  </si>
  <si>
    <t>https://www.lazada.sg/products/hp-deskjet-21302722-all-in-one-printer-free-blk-color-ink-catridges-1-year-local-warranty-i936612637-s3310900306.html?spm=a2o42.searchlist.list.21.175b7603qf4j3b&amp;search=1</t>
  </si>
  <si>
    <t>https://www.lazada.sg/products/local-warranty-hp-deskjet-2722-all-in-one-printer-wireless-print-scan-copy-replacement-of-deskjet-2623-d2623-deskjet-2621-d2621-deskjet-3630-deskjet-2620-deskjet-2130-colour-printer-color-printer-i1460362369-s6770456339.html?spm=a2o42.seller.list.1.5b866a8bKu0vKk&amp;mp=1&amp;freeshipping=1</t>
  </si>
  <si>
    <t>https://www.lazada.sg/products/hp-deskjet-2722-all-in-one-colour-printer-wireless-print-scan-copy-color-inkjet-printer-color-printer-replacement-of-deskjet-2623-d2623-deskjet-2621-d2621-deskjet-3630-deskjet-2620-deskjet-2130-i1460412197-s6770780172.html?spm=a2o42.seller.list.1.2ce77a83fQu6kw&amp;mp=1&amp;freeshipping=1</t>
  </si>
  <si>
    <t>https://shopee.sg/HP-DeskJet-2723-All-in-One-Printer-i.159239985.3063248960</t>
  </si>
  <si>
    <t>https://www.lazada.sg/products/hp-deskjet-2723-all-in-one-colour-printer-dj2723-d2723-2723-wireless-print-scan-copy-color-inkjet-printer-color-printer-replacement-of-deskjet-2623-d2623-2621-i1691103938-s8187557568.html?spm=a2o42.seller.list.3.68c97a83eMmW14&amp;mp=1&amp;freeshipping=1</t>
  </si>
  <si>
    <t>https://www.lazada.sg/products/local-warranty-hp-deskjet-2723-all-in-one-printer-dj2723-d2723-2723-wireless-print-scan-copy-replacement-of-deskjet-2623-d2623-2621-d2621-3630-2620-2130-colour-printer-color-printer-i1460484254-s6771304452.html?spm=a2o42.seller.list.3.34c56a8bwr6DG6&amp;mp=1&amp;freeshipping=1</t>
  </si>
  <si>
    <t>https://www.lazada.sg/products/hp-2723-all-in-one-wifi-inkjet-printer-i1643620361-s7720000136.html?spm=a2o42.searchlist.list.11.133333c50YTZFw&amp;search=1</t>
  </si>
  <si>
    <t>https://www.lazada.sg/products/hp-deskjet-2723-all-in-one-printer-i1821613378-s9674813919.html?spm=a2o42.searchlist.list.33.133333c50YTZFw&amp;search=1</t>
  </si>
  <si>
    <t>https://www.lazada.sg/products/hp-dj273-d2723-2723-all-in-one-deskjet-printer-wireless-print-scan-copy-upgraded-model-of-2623-d2623-2621-d2621-3630-2620-2130-i100008397-s4677814847.html?spm=a2o42.seller.list.13.3f211ecaLUfNPq&amp;mp=1&amp;freeshipping=1</t>
  </si>
  <si>
    <t>https://www.lazada.sg/products/hp-deskjet-27222723-all-in-one-printer-printcopyscanwireless-1-year-warranty-by-hp-direct-orderable-supplies-hp-6767xl67xxl-i278921568-s4512518782.html?spm=a2o42.seller.list.11.59834df0PLVdeA&amp;mp=1&amp;freeshipping=1</t>
  </si>
  <si>
    <t>https://www.lazada.sg/products/hp-deskjet-2723-all-in-one-printer-print-copy-scan-wireless-1-year-warranty-by-hp-i1159812929-s5196666849.html?spm=a2o42.seller.list.9.1c0e1add94yeJq&amp;mp=1&amp;freeshipping=1</t>
  </si>
  <si>
    <t>https://www.lazada.sg/products/ready-stock-hp-deskjet-2722-all-in-one-printer-print-copy-scan-wireless-1-year-warranty-by-hp-new-i1263728682-s5196694899.html?spm=a2o42.seller.list.9.3f3b1addOzMf3D&amp;mp=1&amp;freeshipping=1</t>
  </si>
  <si>
    <t>https://www.lazada.sg/products/hp-3720-3721-deskjet-all-in-one-printer-print-copy-scan-wireless-mobile-printing-capability-hp-eprint-apple-airprint-wireless-direct-printing-3orderable-supplies-hp-6565xl-i1299414750-s5413914301.html?spm=a2o42.seller.list.12.59904df0doasFI&amp;mp=1&amp;freeshipping=1</t>
  </si>
  <si>
    <t>https://www.lazada.sg/products/hp-deskjet-3720-3721-all-in-one-colour-printer-color-inkjet-printer-color-printer-i1459908365-s7649670710.html?spm=a2o42.seller.list.9.25f67a83UwupCS&amp;mp=1&amp;freeshipping=1</t>
  </si>
  <si>
    <t>https://www.lazada.sg/products/local-warranty-hp-deskjet-3720-3721-all-in-one-printer-colour-printer-color-printer-i213923838-s7647429515.html?spm=a2o42.seller.list.12.48b86a8b7gZ7DW&amp;mp=1&amp;freeshipping=1</t>
  </si>
  <si>
    <t>https://www.lazada.sg/products/hp-deskjet-plus-4120-all-in-one-colour-printer-color-inkjet-printer-color-printer-replacement-of-3830-upgradable-version-of-2723-3723-i1465896448-s6805152658.html?spm=a2o42.seller.list.1.56f87a83enFe0p&amp;mp=1&amp;freeshipping=1</t>
  </si>
  <si>
    <t>https://www.lazada.sg/products/local-warranty-hp-deskjet-plus-4120-all-in-one-printer-replacement-of-3830-upgradable-version-of-deskjet-2723-d2723-deskjet-3723-d3723-i1464732960-s6798410788.html?spm=a2o42.seller.list.1.21966a8b9CZ5K8&amp;mp=1&amp;freeshipping=1</t>
  </si>
  <si>
    <t>https://www.lazada.sg/products/hp-envy-6020-aio-colour-printer-print-scan-copy-wireless-double-sided-photo-color-printer-i1691301516-s8189937595.html?spm=a2o42.seller.list.1.35b07a83kieTLX&amp;mp=1&amp;freeshipping=1</t>
  </si>
  <si>
    <t>https://www.lazada.sg/products/local-warranty-hp-envy-6020-all-in-one-wireless-colour-inkjet-printer-colour-printer-color-printer-i1423992630-s6486662314.html?spm=a2o42.seller.list.1.3d286a8b5CM7H9&amp;mp=1&amp;freeshipping=1</t>
  </si>
  <si>
    <t>https://www.lazada.sg/products/hp-envy-6020-aio-printer-printscancopywirelessphotodouble-sided-printing-free-20-ecapita-voucher-redemption-on-line-i1218206264-s4945476769.html?spm=a2o42.seller.list.11.1e354df0UHFeoA&amp;mp=1</t>
  </si>
  <si>
    <t>https://www.lazada.sg/ccs/?q=6020&amp;langFlag=en&amp;from=wangpu&amp;lang=en&amp;pageTypeId=2&amp;spm=a2o42.10453684.searchbar.0</t>
  </si>
  <si>
    <t>https://www.lazada.sg/products/hp-envy-pro-6420-wireless-all-in-one-photo-printer-with-mobile-printing-duplex-printing-copy-scan-mobile-fax-1-year-sg-warranty-i111702092-s6729862114.html?spm=a2o42.seller.list.1.2d9c1ecaCVKj0k&amp;mp=1&amp;freeshipping=1</t>
  </si>
  <si>
    <t>https://www.lazada.sg/products/hp-envy-6420-print-scan-copy-mobile-fax-with-adf-wireless-double-sided-photo-inkjet-colour-printer-color-inkjet-printer-color-printer-i1691325352-s8189376371.html?spm=a2o42.seller.list.1.7bf67a83DYipI2&amp;mp=1&amp;freeshipping=1</t>
  </si>
  <si>
    <t>https://www.lazada.sg/products/local-warranty-hp-envy-6420-multi-function-wireless-colour-inkjet-printer-i1424046473-s6487500557.html?spm=a2o42.seller.list.1.27dc6a8bApfvsW&amp;mp=1&amp;freeshipping=1</t>
  </si>
  <si>
    <t>https://www.lazada.sg/products/hp-envy-pro-6420-all-in-one-printer-i1424398038-s6490368727.html?spm=a2o42.seller.list.1.5a201addvvVT0e&amp;mp=1&amp;freeshipping=1</t>
  </si>
  <si>
    <t>https://www.lazada.sg/products/hp-envy-pro-6420-all-in-one-printer-printcopyscanwirelessphotomobile-fax-2sided-printing-orderable-supplies-hp-6767xl67xxl-free-20-ecapita-voucher-redemption-on-line-i1238804788-s5064478988.html?spm=a2o42.seller.list.11.1dbd4df0IEfcqV&amp;mp=1&amp;freeshipping=1</t>
  </si>
  <si>
    <t>https://shopee.sg/HP-ENVY-6420-Print-Scan-Copy-Mobile-Fax-with-ADF-Wireless-Double-sided-Photo-Inkjet-Printer-i.255461494.6467265700</t>
  </si>
  <si>
    <t>https://www.lazada.sg/products/local-warranty-hp-m15w-a4-wireless-business-monochrome-laser-printer-m-15-w-m15-w-m-15w-i1410570391-s6398466345.html?spm=a2o42.seller.list.3.50416a8bjYuHiA&amp;mp=1</t>
  </si>
  <si>
    <t>https://www.lazada.sg/products/hp-m15w-a4-wireless-business-monochrome-laser-printer-m15w-m-15-w-m15-w-m-15w-i1691273822-s8190145893.html?spm=a2o42.seller.list.3.28387a83tpVEHQ&amp;mp=1&amp;freeshipping=1</t>
  </si>
  <si>
    <t>https://shopee.sg/HP-M15W-LaserJet-Pro-Printer-Compatible-with-Windows-Mac-OS-1-Year-SG-Warranty-i.21596473.8406230930</t>
  </si>
  <si>
    <t>https://www.lazada.sg/products/hp-m28w-printer-laser-jet-laserjet-pro-mfp-m28-w-wireless-all-in-one-laser-printer-wi-fi-scan-print-copy-multi-functional-i323778193-s661888616.html?spm=a2o42.seller.list.5.1fbd1eca79rQo2&amp;mp=1&amp;freeshipping=1</t>
  </si>
  <si>
    <t>https://www.lazada.sg/products/hp-m28w-a4-all-in-one-monochrome-laser-printer-m-28-w-m-28w-m28-w-i1691319755-s8190581943.html?spm=a2o42.seller.list.1.1e907a83KL2aXG&amp;mp=1&amp;freeshipping=1</t>
  </si>
  <si>
    <t>https://www.lazada.sg/products/local-warranty-hp-m28w-a4-all-in-one-monochrome-laser-printer-m-28-w-m-28w-m28-w-i1410620118-s6398546962.html?spm=a2o42.seller.list.1.15be6a8bz4cjwo&amp;mp=1&amp;freeshipping=1</t>
  </si>
  <si>
    <t>https://www.lazada.sg/products/original-hp-119a-magenta-toner-cartridge-for-150a-150nw-mfp178nw-mfp179fnw-150-mfp178-mfp179-w2090a-w2091a-w2092a-w2093a-i870462809-s2996056759.html?spm=a2o42.seller.list.1.7e6f6a8bJoVIOs&amp;mp=1&amp;freeshipping=1</t>
  </si>
  <si>
    <t>https://shopee.sg/HP-119A-Black-Original-Laser-Toner-Cartridge-(Genuine)-W2090A-(Black)-W2091A-(Cyan)-W2092A-(Yellow)-W2093A-(Magenta)-i.21596473.7391597242</t>
  </si>
  <si>
    <t>https://shopee.sg/HP-119A-Original-Laser-Toner-Crtg-i.142476618.6443843013</t>
  </si>
  <si>
    <t>https://www.lazada.sg/products/hp-119a-black-original-laser-toner-cartridge-genuine-w2090a-black-w2091a-cyan-w2092a-yellow-w2093a-magenta-150-mfp-178-179-119-2090-2091a-i1810890259-s9578472738.html?spm=a2o42.seller.list.1.74cd1ecaYFlU0c&amp;mp=1</t>
  </si>
  <si>
    <t>https://shopee.sg/Genuine-HP-119A-Original-Laser-Toner-Cartridge-for-HP-Color-Laser-150nw-150a-MFP178nw-MFP178nwg-MFP179fnw-MFP179fwq-i.71168001.7319414067</t>
  </si>
  <si>
    <t>https://www.lazada.sg/products/original-hp-124a-q6000a-black-original-laserjet-toner-cartridge-for-laserjet-1600-2600n-2605-2605dn-cm1015-cm1017-printer-i205485305-s309484835.html?spm=a2o42.seller.list.1.7acd6a8btm3xkv&amp;mp=1&amp;freeshipping=1</t>
  </si>
  <si>
    <t>https://www.lazada.sg/products/original-hp-125a-cb540a-cb541a-cb542a-cb543a-black-cyan-magenta-yellow-original-toner-cartridge-for-cp1215-cp1515n-cp1217-cm1312-cm1312nfi-printer-125-a-cb-540-a-cb-541-a-542-543-i164349479-s210474177.html?spm=a2o42.seller.list.1.32e26a8bLweVWD&amp;mp=1</t>
  </si>
  <si>
    <t>https://shopee.sg/HP-126A-Original-LaserJet-Toner-Cartridge-CE310A-to-CE313A-i.71168001.1829424261</t>
  </si>
  <si>
    <t>https://www.lazada.sg/products/hp-128a-ce320ad-2-pack-black-original-laserjet-toner-cartridges-for-pro-cp1525n-cp1525nw-cp1525nw-cm1415fn-cm1415fnw-cm1415fnw-hp-128-a-ce320a-ce320-ce-320-ad-i378462090-s887654104.html?spm=a2o42.seller.list.10.30d97a83SVxb7f&amp;mp=1&amp;freeshipping=1</t>
  </si>
  <si>
    <t>https://www.lazada.sg/products/original-hp-128a-ce320ad-2-pack-black-original-laserjet-toner-cartridges-for-pro-cp1525n-cp1525nw-cp1525nw-cm1415fn-cm1415fnw-cm1415fnw-hp-128-a-ce320a-ce320-ce-320-ad-i165765994-s212884054.html?spm=a2o42.seller.list.13.708d6a8bCMJH2V&amp;mp=1&amp;freeshipping=1</t>
  </si>
  <si>
    <t>https://www.lazada.sg/products/hp-128a-blackcyanyellowmagenta-original-laserjet-toner-cartridge-ce320ace321ace322ace323a-i278220198-s429529520.html?spm=a2o42.seller.list.1.43af4df0dltdlv&amp;mp=1&amp;freeshipping=1</t>
  </si>
  <si>
    <t>https://shopee.sg/HP-128A-Original-LaserJet-Toner-Cartridge-i.142476618.7640051282</t>
  </si>
  <si>
    <t>https://www.lazada.sg/products/hp-12a-q2612a-black-original-laserjet-toner-cartridge-for-laserjet-1018-1010-1015-1020-m1005-printer-hp-12-a-q2612-a-i319514314-s624130446.html?spm=a2o42.seller.list.1.74457a83TOh9s3&amp;mp=1&amp;freeshipping=1</t>
  </si>
  <si>
    <t>https://www.lazada.sg/products/hp-12a-q2612ad-q2612d-2-pack-black-original-laserjet-toner-cartridge-for-laserjet-1018-1010-1015-1020-m1005-printer-hp-12-a-q-2612-ad-q-2612-d-i319524399-s624126855.html?spm=a2o42.seller.list.3.74457a83TOh9s3&amp;mp=1&amp;freeshipping=1</t>
  </si>
  <si>
    <t>https://www.lazada.sg/products/original-hp-12a-q2612a-black-original-laserjet-toner-cartridge-for-laserjet-1018-1010-1015-1020-m1005-printer-hp-12-a-q2612-a-i165862165-s213047712.html?spm=a2o42.seller.list.3.48be6a8bH6UJBd&amp;mp=1</t>
  </si>
  <si>
    <t>https://www.lazada.sg/products/original-hp-12a-q2612ad-q2612d-2-pack-black-original-laserjet-toner-cartridge-for-laserjet-1018-1010-1015-1020-m1005-printer-hp-12-a-q-2612-ad-q-2612-d-i165862426-s213055435.html?spm=a2o42.seller.list.1.48be6a8bH6UJBd&amp;mp=1&amp;freeshipping=1</t>
  </si>
  <si>
    <t>https://shopee.sg/Original-HP-12A-Toner-Cartridge-i.142476618.7842936452</t>
  </si>
  <si>
    <t>https://shopee.sg/HP-12A-Q2612A-LaserJet-Toner-Cartridge-Compatible-with-HP-LaserJet-1012-HP-LaserJet-1018-1-Year-SG-Warranty-i.21596473.6557535023</t>
  </si>
  <si>
    <t>https://shopee.sg/-Local-SG-Stock-HP-130A-CF350A-CF351A-CF352A-CF353A-Black-Cyan-Magenta-Yellow-Toner-Cartridge-for-M153-M176n-M177fw-i.235239276.6554329838</t>
  </si>
  <si>
    <t>https://shopee.sg/Genuine-HP-130A-Original-LaserJet-Toner-Cartridge-i.71168001.1388365554</t>
  </si>
  <si>
    <t>https://www.lazada.sg/products/hp-130a-black-cyan-yellow-magenta-cf350a-cf351a-cf352a-cf353a-laserjet-toner-cartridge-for-laserjet-pro-mfp-m176n-cf547a-hp-130-a-cf-350-a-351-352-353-i328762048-s846784435.html?spm=a2o42.seller.list.1.9ae37a83maeI8g&amp;mp=1&amp;freeshipping=1</t>
  </si>
  <si>
    <t>https://www.lazada.sg/products/original-hp-130a-black-cyan-yellow-magenta-cf350a-cf351a-cf352a-cf353a-laserjet-toner-cartridge-for-laserjet-pro-mfp-m176n-m177fw-hp-130-a-cf-350-a-351-352-353-i232154363-s356032925.html?spm=a2o42.seller.list.1.41bd6a8bDxgUoS&amp;mp=1&amp;freeshipping=1</t>
  </si>
  <si>
    <t>https://www.lazada.sg/products/original-hp-130a-black-cyan-yellow-magenta-cf350a-cf351a-cf352a-cf353a-laserjet-toner-cartridge-for-laserjet-pro-mfp-m176n-m177fw-hp-130-a-cf-350-a-351-352-353-i232150803-s356036217.html?spm=a2o42.seller.list.5.41bd6a8bBw3jFo&amp;mp=1&amp;freeshipping=1</t>
  </si>
  <si>
    <t>https://www.lazada.sg/products/original-hp-130a-black-cyan-yellow-magenta-cf350a-cf351a-cf352a-cf353a-laserjet-toner-cartridge-for-laserjet-pro-mfp-m176n-m177fw-hp-130-a-cf-350-a-351-352-353-i164388140-s210558920.html?spm=a2o42.seller.list.7.41bd6a8bE27GQW&amp;mp=1&amp;freeshipping=1</t>
  </si>
  <si>
    <t>https://www.lazada.sg/products/original-hp-130a-black-cyan-yellow-magenta-cf350a-cf351a-cf352a-cf353a-laserjet-toner-cartridge-for-laserjet-pro-mfp-m176n-m177fw-hp-130-a-cf-350-a-351-352-353-i232155235-s356030959.html?spm=a2o42.seller.list.9.41bd6a8bFJjeZO&amp;mp=1&amp;freeshipping=1</t>
  </si>
  <si>
    <t>https://www.lazada.sg/products/hp-131a-black-cyan-yellow-magenta-original-laserjet-toner-cartridge-cf210a-cf211a-cf212a-cf213a-for-hp-laserjet-pro-200-color-m251-series-hp-laserjet-pro-200-color-mfp-m276-series-i305788408-s4581198661.html?spm=a2o42.seller.list.1.48c94df03v1z2r&amp;mp=1&amp;freeshipping=1</t>
  </si>
  <si>
    <t>https://www.lazada.sg/products/original-hp-131a-131x-cf210a-cf211a-cf212a-cf213a-cf210x-black-cyan-magenta-yellow-original-laserjet-toner-cartridge-for-laserjet-m251n-m251nw-mfp-m276n-m276nw-hp-131-hp131a-cf-210a-cf-210-a-cf-210x-211-212-213-i167128689-s215536032.html?spm=a2o42.seller.list.1.57b16a8bSFkQsg&amp;mp=1&amp;freeshipping=1</t>
  </si>
  <si>
    <t>https://shopee.sg/HP-Toner-(Original)-CF217A-17A-Black-i.21596473.2609922060</t>
  </si>
  <si>
    <t>https://shopee.sg/HP-17A-CF217A-Black-Original-LaserJet-Toner-Cartridge-CF-217-A-17-A-for-M102a-M130fw-M130nw-M102w-M130fn-M130a-i.71168001.1417099591</t>
  </si>
  <si>
    <t>https://shopee.sg/HP-Original-17A-Black-LaserJet-Toner-Cartridge-LaserJet-Pro-M102-MFP-M130-i.70656906.1437369903</t>
  </si>
  <si>
    <t>https://www.lazada.sg/products/hp-17a-cf217a-black-original-laserjet-toner-cartridge-for-laserjet-pro-m102a-m102w-m130fn-m130fw-printer-hp-17-a-cf-217-a-i320382363-s629242828.html?spm=a2o42.seller.list.1.52007a83d6hHlG&amp;mp=1&amp;freeshipping=1</t>
  </si>
  <si>
    <t>https://www.lazada.sg/products/original-hp-17a-cf217a-black-original-laserjet-toner-cartridge-for-laserjet-pro-m102a-m102w-m130fn-m130fw-printer-hp-17-a-cf-217-a-i164551603-s210850968.html?spm=a2o42.seller.list.1.16176a8bBCwGSw&amp;mp=1&amp;freeshipping=1</t>
  </si>
  <si>
    <t>https://www.lazada.sg/products/local-stock-original-hp-17a-cf217a-black-original-laserjet-toner-for-laserjet-pro-m102a-m102w-m130fn-m130fw-printer-i1711902298-s8336412429.html?spm=a2o42.searchlist.list.19.7cf34baaZRJts1&amp;search=1&amp;freeshipping=1</t>
  </si>
  <si>
    <t>https://www.lazada.sg/products/hp-19a-original-laserjet-imaging-drum-unit-cf219a-for-hp-laserjet-pro-m102mfp-m130-m132-i1811953564-s9592069740.html?spm=a2o42.seller.list.1.78c21eca26N7jN&amp;mp=1</t>
  </si>
  <si>
    <t>https://www.lazada.sg/products/genuine-hp-19a-original-laserjet-imaging-drum-cf219a-for-hp-laserjet-pro-m102mfp-m130-m132-i266390327-s413839190.html?spm=a2o42.seller.list.1.7be04df0vKg3UJ&amp;mp=1</t>
  </si>
  <si>
    <t>https://www.lazada.sg/products/hp-19a-original-laserjet-imaging-drum-for-printer-laserjet-pro-m102-m104-mfp-m130-mfp-m132-19-i1453116102-s6722994948.html?spm=a2o42.seller.list.1.27457a83jaitj7&amp;mp=1&amp;freeshipping=1</t>
  </si>
  <si>
    <t>https://www.lazada.sg/products/original-hp-19a-original-laserjet-imaging-drum-for-printer-laserjet-pro-m102-m104-mfp-m130-mfp-m132-19-i1452834196-s6722768063.html?spm=a2o42.seller.list.1.6f936a8bLxsIBM&amp;mp=1&amp;freeshipping=1</t>
  </si>
  <si>
    <t>https://shopee.sg/HP-19A-Original-LaserJet-Imaging-Drum-i.142476618.7140509023</t>
  </si>
  <si>
    <t>https://shopee.sg/(Original)-HP-Toner-201A-CF400A-CF401A-CF402A-CF403A-Black-Cyan-Magenta-Yellow-Original-LaserJet-Toner-Cartridge-M254dw-i.21596473.2502613418</t>
  </si>
  <si>
    <t>https://shopee.sg/Genuine-HP-201A-Black-Cyan-Yellow-Magenta-Original-LaserJet-Toner-Cartridge-CF400A-CF401A-CF402A-CF403A-i.71168001.1360407485</t>
  </si>
  <si>
    <t>https://shopee.sg/HP-201A-201X-LaserJet-Toner-Cartridge-i.142476618.3442337369</t>
  </si>
  <si>
    <t>https://shopee.sg/HP-201X-LaserJet-Toner-Cartridge-Compatible-w-HP-Color-LaserJet-Pro-M252dw-1-Year-SG-Warranty-201-CF400X-CF4001X-CF4002X-i.21596473.6556643843</t>
  </si>
  <si>
    <t>https://www.lazada.sg/products/hp-201a-hp-201x-201-cf400ax-403ax-normal-yield-high-yield-black-cyan-magenta-yellow-original-hp-laserjet-toner-cartridge-free-shipping-ram-e-i1676861330-s8098932687.html?spm=a2o42.searchlist.list.50.6a5cafc2gNorYK&amp;search=1&amp;freeshipping=1</t>
  </si>
  <si>
    <t>https://www.lazada.sg/products/original-hp-206a-w2110a-w2111a-w2113a-w2112a-black-cyan-magenta-yellow-laserjet-toner-cartridge-set-for-m255dw-m255nw-m283fdn-m283fdw-206-i871350582-s3001094771.html?spm=a2o42.seller.list.7.58356a8bbaMEiS&amp;mp=1&amp;freeshipping=1</t>
  </si>
  <si>
    <t>https://www.lazada.sg/products/hp-206a-w2110a-w2111a-w2113a-w2112a-black-cyan-magenta-yellow-laserjet-toner-cartridge-set-for-m255dw-m255nw-m283fdn-m283fdw-206-i871734589-s3002250755.html?spm=a2o42.seller.list.7.64087a83KwqPIJ&amp;mp=1&amp;freeshipping=1</t>
  </si>
  <si>
    <t>https://www.lazada.sg/products/original-hp-206x-w2110x-w2111x-w2113x-w2112x-black-cyan-magenta-yellow-high-yield-laserjet-toner-cartridge-set-for-m255dw-m255nw-m283fdn-m283fdw-206-i871608942-s3001812419.html?spm=a2o42.seller.list.7.72176a8b4J3Bz7&amp;mp=1&amp;freeshipping=1</t>
  </si>
  <si>
    <t>https://www.lazada.sg/products/hp-206x-w2110x-w2111x-w2113x-w2112x-black-cyan-magenta-yellow-laserjet-toner-cartridge-set-for-m255dw-m255nw-m283fdn-m283fdw-206-i871880573-s3002828528.html?spm=a2o42.seller.list.7.690b7a83lajeZM&amp;mp=1&amp;freeshipping=1</t>
  </si>
  <si>
    <t>https://shopee.sg/HP-Toner-206X-High-Yield-Cartridge-i.21596473.8415779308</t>
  </si>
  <si>
    <t>https://shopee.sg/HP-Toner-206X-High-Yield-Cartridge-Bundle-BCMY-(4-toners)-i.21596473.9916935479</t>
  </si>
  <si>
    <t>https://shopee.sg/Genuine-HP-206X-LaserJet-Toner-Cartridge-for-M255dw-M255nw-M283fdn-M283fdw-*2-years-warranty-by-HP-Direct*-i.71168001.3149807955</t>
  </si>
  <si>
    <t>https://shopee.sg/Genuine-HP-206X-Black-HP-206A-Cyan-Yellow-Magenta-LaserJet-Toner-Cartridge-for-M255dw-M255nw-M283fdn-M283fdw-i.71168001.8548026129</t>
  </si>
  <si>
    <t>https://shopee.sg/-Local-Stock-Original-HP-206X-W2110X-W2111X-W2112X-W2113X-CMYK-Toner-i.235239276.8934892859</t>
  </si>
  <si>
    <t>https://shopee.sg/HP-206A-Original-LaserJet-Toner-Cartridge-i.21596473.4379487507</t>
  </si>
  <si>
    <t>https://shopee.sg/Genuine-HP-206a-LaserJet-Toner-Cartridge-for-M255dw-M255nw-M283fdn-M283fdw-i.71168001.5819671201</t>
  </si>
  <si>
    <t>https://shopee.sg/-SG-Local-Stock-HP-206A-Black-Cyan-Magenta-Yellow-Toner-W2110A-W2111A-W2113A-W2114A-i.235239276.9566783960</t>
  </si>
  <si>
    <t>https://shopee.sg/HP-215A-(-W2310A-W2311A-W2313A-W2312A-)-Black-Cyan-Magenta-Yellow-LaserJet-Toner-Cartridge-for-Pro-M155-MFP-M182-M183-i.255461494.5276229987</t>
  </si>
  <si>
    <t>https://shopee.sg/HP-215A-Original-LaserJet-Toner-Cartridge-i.142476618.8157016979</t>
  </si>
  <si>
    <t>https://shopee.sg/HP-215A-Original-LaserJet-Toner-Cartridge-FOR-HP-Color-LaserJet-Pro-M155-series-HP-Color-LaserJet-Pro-MFP-M182-M183-i.71168001.5729437230</t>
  </si>
  <si>
    <t>https://shopee.sg/HP-215A-Toner-Cartridge-Bundle-Black-Cyan-Magenta-Yellow-LaserJet-Toner-Cartridge-for-Pro-M155-MFP-M182-M183-i.21596473.9466109348</t>
  </si>
  <si>
    <t>https://www.lazada.sg/products/hp-215a-toner-cartridge-w2310a-black-w2311a-cyan-w2312a-yellow-w2313a-magenta-laserjet-toner-cartridge-for-pro-m155-mfp-m182-m183-i1818628517-s9649816272.html?spm=a2o42.seller.list.4.3d571ecaUjAcjs&amp;mp=1&amp;freeshipping=1</t>
  </si>
  <si>
    <t>https://www.lazada.sg/products/hp-26a-laserjet-toner-cartridge-compatible-with-hp-laserjet-pro-m402-series-hp-laserjet-pro-mfp-m426-series-1-year-sg-warranty-cf226a-i1401194211-s6342004793.html?spm=a2o42.seller.list.1.1bbe1ecaRS30CV&amp;mp=1&amp;freeshipping=1</t>
  </si>
  <si>
    <t>https://www.lazada.sg/products/original-hp-26a-cf226a-black-toner-cartridge-for-hp-laserjet-pro-m402d-m402dn-m402dne-m402dw-m402m-m402-m426dw-m426fdn-m426fdw-m426-i317000092-s599426395.html?spm=a2o42.seller.list.1.173e6a8bW2vIGo&amp;mp=1&amp;freeshipping=1</t>
  </si>
  <si>
    <t>https://shopee.sg/Toner-Hp-26a-(Cf226A)-Original-i.267750936.7679280495</t>
  </si>
  <si>
    <t>https://shopee.sg/-SG-Local-Stock-Original-HP-26A-26X-CF226A-CF226X-Black-Toner-Cartridge-i.235239276.6542564317</t>
  </si>
  <si>
    <t>https://www.lazada.sg/products/original-hp-26x-cf226x-black-toner-cartridge-for-hp-laserjet-pro-m402d-m402dn-m402dne-m402dw-m402m-m402-m426dw-m426fdn-m426fdw-m426-i317088868-s600134984.html?spm=a2o42.seller.list.1.7a786a8b6FbFyP&amp;mp=1&amp;freeshipping=1</t>
  </si>
  <si>
    <t>https://www.lazada.sg/products/hp-305a-ce410a-ce411a-ce412a-ce413a-black-cyan-magenta-yellow-original-laserjet-toner-cartridge-for-pro-300-color-mfp-m375nw-pro-400-printer-i319504560-s846798537.html?spm=a2o42.seller.list.1.5e597a838DeQOZ&amp;mp=1&amp;freeshipping=1</t>
  </si>
  <si>
    <t>https://www.lazada.sg/products/hp-30a-cf230a-black-original-laserjet-toner-cartridge-for-laserjet-pro-m203dn-m203dw-mfp-m227sdn-mfp-m227fdw-printer-hp-30-a-cf-230-a-i320370514-s629348416.html?spm=a2o42.seller.list.1.5a337a831v6c9C&amp;mp=1&amp;freeshipping=1</t>
  </si>
  <si>
    <t>https://www.lazada.sg/products/hp-30x-cf230x-black-original-high-yield-laserjet-toner-cartridge-for-laserjet-pro-m203dn-m203dw-mfp-m227sdn-mfp-m227fdw-printer-hp-30-x-cf-230-x-i320404343-s629370240.html?spm=a2o42.seller.list.1.7e707a83nbpVzi&amp;mp=1&amp;freeshipping=1</t>
  </si>
  <si>
    <t>https://www.lazada.sg/products/original-hp-30a-cf230a-black-original-laserjet-toner-cartridge-for-laserjet-pro-m203dn-m203dw-mfp-m227sdn-mfp-m227fdw-printer-hp-30-a-cf-230-a-i165755470-s212856504.html?spm=a2o42.seller.list.1.8b976a8bhJInTJ&amp;mp=1&amp;freeshipping=1</t>
  </si>
  <si>
    <t>https://www.lazada.sg/products/original-hp-30x-cf230x-black-original-high-yield-laserjet-toner-cartridge-for-laserjet-pro-m203dn-m203dw-mfp-m227sdn-mfp-m227fdw-printer-hp-30-x-cf-230-x-i165760228-s212851948.html?spm=a2o42.seller.list.1.3c406a8bThlBAc&amp;mp=1&amp;freeshipping=1</t>
  </si>
  <si>
    <t>https://shopee.sg/HP-30A-CF230A-Black-Original-LaserJet-Toner-for-LaserJet-Pro-M203dn-M203dw-MFP-M227sdn-MFP-M227fdw-HP-30-A-CF-230-A-i.255461494.7235499691</t>
  </si>
  <si>
    <t>https://shopee.sg/-SG-Local-Stock-Original-HP-30A-CF230A-Black-Original-LaserJet-Toner-for-LaserJet-Pro-M203dn-M203dw-MFP-M227sdn-M227fd-i.235239276.7442563986</t>
  </si>
  <si>
    <t>https://shopee.sg/HP-Original-30A-Black-LaserJet-Toner-Cartridge-LaserJet-Pro-M203-MFP-M227-i.70656906.1437369909</t>
  </si>
  <si>
    <t>https://shopee.sg/HP-30X-High-Yield-LaserJet-Toner-Cartridge-Compatible-with-HP-LaserJet-Pro-M203-MFP-M227-1-Year-SG-Warranty-i.21596473.5863507543</t>
  </si>
  <si>
    <t>https://shopee.sg/Genuine-HP-30X-High-Yield-Black-Original-LaserJet-Toner-Cartridge-CF230x-i.71168001.2524572919</t>
  </si>
  <si>
    <t>https://shopee.sg/-SG-Local-Stock-Original-HP-35A-CB435A-Black-Toner-i.235239276.6390617820</t>
  </si>
  <si>
    <t>https://shopee.sg/HP-35A-CB435A-Laser-Toner-Cartridge-Compatible-with-HP-LaserJet-P1006-HP-LaserJet-P1005-1-Year-SG-Warranty-i.21596473.5756635072</t>
  </si>
  <si>
    <t>https://shopee.sg/HP-35A-Black-Original-LaserJet-Toner-Cartridge-i.142476618.3439625679</t>
  </si>
  <si>
    <t>https://shopee.sg/HP-37A-Black-Original-LaserJet-Toner-Cartridges-i.16666326.9417847001</t>
  </si>
  <si>
    <t>https://shopee.sg/HP-37A-Black-Original-LaserJet-Toner-Cartridges-i.421822232.9554371247</t>
  </si>
  <si>
    <t>https://www.lazada.sg/products/hp-37a-black-original-laserjet-toner-cartridge-cf237a-i704026811-s2199080119.html?spm=a2o42.seller.list.1.5b831addkKCgGP&amp;mp=1&amp;freeshipping=1</t>
  </si>
  <si>
    <t>https://www.lazada.sg/products/hp-37a-cf237a-original-black-laser-jet-toner-cartridge-for-hp-laserjet-enterprise-mfp-m631-m632-m633-series-hp-laserjet-enterprise-m607-m608-m609-series-i870320766-s2995598860.html?spm=a2o42.seller.list.1.89cd7a83QmgDty&amp;mp=1&amp;freeshipping=1</t>
  </si>
  <si>
    <t>https://www.lazada.sg/products/original-hp-37a-black-original-laserjet-toner-cartridge-cf237a-for-hp-laserjet-enterprise-mfp-m631-m632-m633-series-hp-laserjet-enterprise-m607-m608-m609-series-i566788433-s1615182107.html?spm=a2o42.seller.list.1.1b9a6a8bs8AKbZ&amp;mp=1&amp;freeshipping=1</t>
  </si>
  <si>
    <t>https://www.lazada.sg/products/hp-48a-cf248a-toner-cartridge-for-hp-laserjet-pro-m15a-m15w-mfp-m28a-m28w-m29w-printer-cf-248a-cf248-a-cf-248-a-i320374598-s629438130.html?spm=a2o42.seller.list.1.6b477a83rbjD9o&amp;mp=1&amp;freeshipping=1</t>
  </si>
  <si>
    <t>https://www.lazada.sg/products/original-hp-48a-cf248a-toner-cartridge-for-hp-laserjet-pro-m15a-m15w-mfp-m28a-m28w-m29w-printer-i316872961-s598686620.html?spm=a2o42.seller.list.1.1c9b6a8bI7tskK&amp;mp=1&amp;freeshipping=1</t>
  </si>
  <si>
    <t>https://shopee.sg/(SG-SET-100-Original)-HP-48A-Toner-Cartridge-CF248A-FOR-HP-printer-M15A-M16-MFP-M28A-MFP-M28W-M15w-CF-248-248A-HP-48-A-i.21596473.1888116733</t>
  </si>
  <si>
    <t>https://shopee.sg/Genuine-HP-48A-Black-Original-LaserJet-Toner-Cartridge-CF248A-for-M15a-M15w-M28a-M28w-i.71168001.1381570608</t>
  </si>
  <si>
    <t>https://www.lazada.sg/products/original-hp-564-black-cyan-magenta-yellow-ink-cartridge-for-deskjet-3070a-3520-officejet-4610-4620-photosmart-5510-5520-6510-6520-7510-7520-b109a-b109n-b110a-b8550-c5380-c6375-c6380-d5460-b209a-b210a-c309a-c309g-c310a-c410a-c510a-hp564-564-i154528312-s194828531.html?spm=a2o42.seller.list.1.269e6a8bGsXN9P&amp;mp=1&amp;freeshipping=1</t>
  </si>
  <si>
    <t>https://www.lazada.sg/products/original-hp-564-photo-original-ink-cartridge-for-photosmart-7520-5520-6520-5510-7510-5524-6510-6525-7525-hp-officejet-4620-4622-hp-deskjet-3070a-i379474015-s890840954.html?spm=a2o42.seller.list.16.269e6a8bJwStrw&amp;mp=1&amp;freeshipping=1</t>
  </si>
  <si>
    <t>https://www.lazada.sg/products/hp-564xl-high-yield-original-ink-cartridge-choice-of-black-cyan-magenta-yellow-564-xl-sg-stock-i123236395-s1267460242.html?spm=a2o42.seller.list.1.24a81ecalrUIrO&amp;mp=1&amp;freeshipping=1</t>
  </si>
  <si>
    <t>https://www.lazada.sg/products/genuine-hp-61xl-black-hp-61xltri-color-high-yield-original-ink-cartridge-i265410907-s667622097.html?spm=a2o42.seller.list.1.22664df0M04Sib&amp;mp=1</t>
  </si>
  <si>
    <t>https://www.lazada.sg/products/hp-61-black-tri-color-color-ink-cartridge-for-hp-deskjet-officejet-envy-printers-hp61-hp-deskjet-1000-1010-1050-1510-2000-2050-2510-2540-3000-3050-hp-envy-4500-4504-5530-hp-officejet-2620-4630-i691516971-s2135012781.html?spm=a2o42.seller.list.1.74a77a83lOMXCd&amp;mp=1</t>
  </si>
  <si>
    <t>https://www.lazada.sg/products/original-hp-61xl-black-tri-color-ink-cartridge-for-hp-deskjet-officejet-envy-printers-hp61xl-61-xl-hp-deskjet-1000-1010-1050-1510-2000-2050-2510-2540-3000-3050-hp-envy-4500-4504-5530-hp-officejet-2620-4630-i691570897-s2135238564.html?spm=a2o42.seller.list.5.74a77a83lOMXCd&amp;mp=1&amp;freeshipping=1</t>
  </si>
  <si>
    <t>https://www.lazada.sg/products/original-hp-61-black-tri-color-color-ink-cartridge-for-hp-deskjet-officejet-envy-printers-hp61-hp-deskjet-1000-1010-1050-1510-2000-2050-2510-2540-3000-3050-hp-envy-4500-4504-5530-hp-officejet-2620-4630-i103477580-s197623587.html?spm=a2o42.seller.list.1.4f056a8bjynG51&amp;mp=1&amp;freeshipping=1</t>
  </si>
  <si>
    <t>https://www.lazada.sg/products/original-hp-61xl-black-tri-color-ink-cartridge-for-hp-deskjet-officejet-envy-printers-hp61xl-61-xl-hp-deskjet-1000-1010-1050-1510-2000-2050-2510-2540-3000-3050-hp-envy-4500-4504-5530-hp-officejet-2620-4630-i102950224-s103211211.html?spm=a2o42.seller.list.5.4f056a8bjynG51&amp;mp=1&amp;freeshipping=1</t>
  </si>
  <si>
    <t>https://shopee.sg/HP-61-Black-Tri-color-Ink-Cartridges-for-HP-Deskjet-Officejet-Envy-Printers-i.28714108.409682332</t>
  </si>
  <si>
    <t>https://shopee.sg/(Original)-HP-61-61XL-Black-Color-Ink-Catridges-61-XL-Original-Tri-color-100-local-stock-i.21596473.4100037105</t>
  </si>
  <si>
    <t>https://shopee.sg/-SG-Local-Stock-Original-HP-61-61XL-Black-Tri-Color-HP61-HP61XL-Ink-i.235239276.7841032476</t>
  </si>
  <si>
    <t>https://shopee.sg/HP-61-XL-Black-Tri-Color-Ink-Cartridges-Deskjet-Envy-Printers-hp61xl-hp-61xl-i.28714108.409694339</t>
  </si>
  <si>
    <t>https://shopee.sg/HP-62-62XL-Black-Tri-color-Ink-Cartridges-for-HP-Officejet-Envy-Printers-i.28714108.380781531</t>
  </si>
  <si>
    <t>https://www.lazada.sg/products/original-hp-63-black-tri-color-ink-cartridge-for-hp-deskjet-officejet-envy-printers-hp63-hp-deskjet-1110-1112-2130-2132-3630-3632-hp-envy-4520-4522-hp-officejet-3830-4650-5220-i691640274-s2135410086.html?spm=a2o42.seller.list.5.6c2a7a83byiZhq&amp;mp=1&amp;freeshipping=1</t>
  </si>
  <si>
    <t>https://www.lazada.sg/products/original-hp-63xl-black-tri-color-color-ink-cartridge-for-hp-deskjet-officejet-envy-printers-hp63xl-63-xl-hp-deskjet-1110-1112-2130-2132-3630-3632-hp-envy-4520-4522-hp-officejet-3830-4650-5220-i691626554-s2135400967.html?spm=a2o42.seller.list.1.6c2a7a83byiZhq&amp;mp=1</t>
  </si>
  <si>
    <t>https://www.lazada.sg/products/original-hp-62-black-tri-color-ink-cartridge-for-hp-officejet-envy-printers-hp62-hp-envy-5540-5542-5640-7640-officejet-200-250-258-5740-i691584768-s2135324038.html?spm=a2o42.seller.list.5.27a37a83rmSkbr&amp;mp=1</t>
  </si>
  <si>
    <t>https://www.lazada.sg/products/original-hp-62xl-black-tri-color-ink-cartridge-for-hp-officejet-envy-printers-62-xl-hp-envy-5540-5542-5640-7640-officejet-200-250-258-5740-i691648047-s2135256957.html?spm=a2o42.seller.list.1.27a37a83rmSkbr&amp;mp=1</t>
  </si>
  <si>
    <t>https://www.lazada.sg/products/original-hp-62-black-tri-color-ink-cartridge-for-hp-officejet-envy-printers-hp62-hp-envy-5540-5542-5640-7640-officejet-200-250-258-5740-i116695940-s197440029.html?spm=a2o42.seller.list.4.21856a8bOV1stZ&amp;mp=1&amp;freeshipping=1</t>
  </si>
  <si>
    <t>https://www.lazada.sg/products/original-hp-62xl-black-tri-color-color-ink-cartridge-for-hp-officejet-envy-printers-hp62xl-62-xl-i116699708-s197430783.html?spm=a2o42.seller.list.11.21856a8bOV1stZ&amp;mp=1</t>
  </si>
  <si>
    <t>https://www.lazada.sg/products/original-hp-63-tri-color-ink-cartridge-for-hp-deskjet-officejet-envy-printers-hp63-hp-deskjet-1110-1112-2130-2132-3630-3632-hp-envy-4520-4522-hp-officejet-3830-4650-5220-i103128046-s103694502.html?spm=a2o42.seller.list.3.4c0b6a8bWNrZq8&amp;mp=1&amp;freeshipping=1</t>
  </si>
  <si>
    <t>https://www.lazada.sg/products/original-hp-63-black-tri-color-ink-cartridge-for-hp-deskjet-officejet-envy-printers-hp63-hp-deskjet-1110-1112-2130-2132-3630-3632-hp-envy-4520-4522-hp-officejet-3830-4650-5220-i339354125-s749396857.html?spm=a2o42.seller.list.11.4c0b6a8bWNrZq8&amp;mp=1&amp;freeshipping=1</t>
  </si>
  <si>
    <t>https://www.lazada.sg/products/original-hp-63xl-tri-color-color-ink-cartridge-for-hp-deskjet-officejet-envy-printers-hp63xl-63-xl-hp-deskjet-1110-1112-2130-2132-3630-3632-hp-envy-4520-4522-hp-officejet-3830-4650-5220-i200297779-s300725070.html?spm=a2o42.seller.list.1.4c0b6a8bWNrZq8&amp;mp=1&amp;freeshipping=1</t>
  </si>
  <si>
    <t>https://www.lazada.sg/products/original-hp-63xl-black-tri-color-color-ink-cartridge-for-hp-deskjet-officejet-envy-printers-hp-deskjet-1110-1112-2130-2132-3630-3632-hp-envy-4520-4522-hp-officejet-3830-4650-5220-i339264817-s749034408.html?spm=a2o42.seller.list.18.22ca6a8bQbjgiU&amp;mp=1&amp;freeshipping=1</t>
  </si>
  <si>
    <t>https://shopee.sg/-ORIGINAL-INK-WHOLESALE-HP-63-63XL-Black-Tri-color-Ink-Cartridge-Value-Bundle-(Individual-Pack)-i.301789278.6750711038</t>
  </si>
  <si>
    <t>https://shopee.sg/-SG-Local-Stock-Original-HP-63-63XL-Black-Tri-Color-HP63-HP63XL-Ink-i.235239276.7241045728</t>
  </si>
  <si>
    <t>https://shopee.sg/(Original)-HP-65-65XL-Black-Tri-color-Genuine-i.21596473.1633848162</t>
  </si>
  <si>
    <t>https://shopee.sg/-SG-Local-Stock-Original-HP-65-65XL-Black-Tri-Color-HP65-XL-HP65-HP65XL-65XL-i.235239276.5641036256</t>
  </si>
  <si>
    <t>https://shopee.sg/HP-65-Black-65XL-BLACK-COLOR-ORIGINAL-INK-CARTRIDGE-i.265431260.4341104600</t>
  </si>
  <si>
    <t>https://shopee.sg/(Original)-HP-Ink-67-67-Black-67-Color-67XL-Black-67XL-Tri-Color-67XXL-Black-Genuine-i.21596473.3553979447</t>
  </si>
  <si>
    <t>https://shopee.sg/(Original-)-HP-67-Black-67-Color-67XL-Black-67XL-Color-67XXL-Black-Ink-Cartridge-HP-Deskjet-2722-2723-Envy-6020-Pro-6420-i.178945558.5653893409</t>
  </si>
  <si>
    <t>https://shopee.sg/-SG-Local-Stock-Original-HP-67-67XL-67XXL-HP67-HP67XL-HP67XXL-Black-Tri-Color-Ink-i.235239276.7680453183</t>
  </si>
  <si>
    <t>https://shopee.sg/Genuine-HP-67-HP-67XL-HP-67XXL-Original-Ink-Cartridge-for-HP-2330-2720-2721-2722-2723-4120-6020-6420-i.71168001.3452008543</t>
  </si>
  <si>
    <t>https://shopee.sg/-Original-HP-67-Original-Black-Colour-Ink-for-HP-ENVY-6000-series-ENVY-Pro-6400-series-Deskjet-1200-2300-2700-4100-i.28714108.4367023233</t>
  </si>
  <si>
    <t>https://www.lazada.sg/products/hp-67xl-67xxl-black-colour-high-yield-ink-for-hp-envy-6000-series-envy-pro-6400-series-deskjet-1200-2300-2700-4100-i1423066130-s6478412601.html?spm=a2o42.seller.list.1.69f87a83SjoEPS&amp;mp=1&amp;freeshipping=1</t>
  </si>
  <si>
    <t>https://www.lazada.sg/products/original-hp-67xl-67xxl-black-colour-high-yield-ink-for-hp-envy-6000-series-envy-pro-6400-series-deskjet-1200-2300-2700-4100-i1422848409-s6477298123.html?spm=a2o42.seller.list.1.76d86a8ba6QeDT&amp;mp=1</t>
  </si>
  <si>
    <t>https://www.lazada.sg/products/original-hp-70a-black-original-laserjet-toner-cartridge-q7570a-for-hp-laserjet-printer-m5035-m5025-5035-5025-70-q7570-7570a-7570-i575372583-s1644646129.html?spm=a2o42.seller.list.1.17d76a8bUEB3Wz&amp;mp=1&amp;freeshipping=1</t>
  </si>
  <si>
    <t>https://shopee.sg/HP-70A-Black-Original-LaserJet-Toner-Cartridge-i.407674609.9244848542</t>
  </si>
  <si>
    <t>https://shopee.sg/HP-70A-Black-Original-LaserJet-Toner-Cartridge-Q7570A-(Authentic)-i.4669382.7840198203</t>
  </si>
  <si>
    <t>https://www.lazada.sg/products/hp-70a-black-original-laserjet-toner-cartridge-q7570a-authentic-i826816883-s2777484723.html?spm=a2o42.searchlist.list.186.1e4f45d56IfNbW&amp;search=1</t>
  </si>
  <si>
    <t>https://www.lazada.sg/products/original-hp-78a-ce278a-black-original-laserjet-toner-cartridge-for-pro-p1566-p1606dn-p1566-m1536dnf-printer-hp-85-a-ce-278-a-i165877654-s213091700.html?spm=a2o42.seller.list.1.499b6a8b7IydQo&amp;mp=1</t>
  </si>
  <si>
    <t>https://www.lazada.sg/products/original-hp-78a-ce278ad-ce278d-2-pack-black-original-laserjet-toner-cartridge-for-pro-p1566-p1606dn-p1566-m1536dnf-printer-hp-85-a-ce-278-ad-ce-278-d-i165868725-s213083888.html?spm=a2o42.seller.list.3.499b6a8b7IydQo&amp;mp=1&amp;freeshipping=1</t>
  </si>
  <si>
    <t>https://www.lazada.sg/products/hp-78a-ce278a-black-original-laserjet-toner-cartridge-for-pro-p1566-p1606dn-p1566-m1536dnf-printer-hp-85-a-ce-278-a-i319432151-s622378951.html?spm=a2o42.seller.list.1.272b7a8384RWgu&amp;mp=1&amp;freeshipping=1</t>
  </si>
  <si>
    <t>https://www.lazada.sg/ampl-sg1620191584/?q=78a&amp;langFlag=en&amp;from=wangpu&amp;lang=en&amp;pageTypeId=2&amp;spm=a2o42.storeSpmB.searchbar.0</t>
  </si>
  <si>
    <t>https://shopee.sg/HP-78A-CE278A-LaserJet-Toner-Cartridge-Compatible-with-HP-LaserJet-Pro-P1606dn-1-Year-SG-Warranty-i.21596473.6656636142</t>
  </si>
  <si>
    <t>https://shopee.sg/-SG-Local-Stock-Original-HP-78A-CE278A-Black-Toner-i.235239276.8462026045</t>
  </si>
  <si>
    <t>https://shopee.sg/HP-78A-CE278AD-CE278D-2-Pack-Black-Original-LaserJet-Toner-Cartridge-i.28714108.2302207318</t>
  </si>
  <si>
    <t>https://shopee.sg/HP-CF279A-Black-Original-LaserJet-Toner-Cartridge-79a-79-for-M26a-M12a-M26nw-M12w-i.71168001.1287061861</t>
  </si>
  <si>
    <t>https://shopee.sg/(Original)-HP-79A-Black-Original-LaserJet-Toner-Cartridge-CF279A-CF-279A-CF279-A-79-i.21596473.1070446465</t>
  </si>
  <si>
    <t>https://www.lazada.sg/products/original-hp-79a-cf279a-black-original-laserjet-toner-cartridge-for-laserjet-pro-m12w-printer-hp-79-a-cf-279-a-i165758539-s212857909.html?spm=a2o42.seller.list.1.512a6a8bAo9VKV&amp;mp=1&amp;freeshipping=1</t>
  </si>
  <si>
    <t>https://www.lazada.sg/products/hp-79a-cf279a-black-original-laserjet-toner-cartridge-for-laserjet-pro-m12w-printer-hp-79-a-cf-279-a-i320404454-s629444915.html?spm=a2o42.seller.list.1.46387a83HCwzIa&amp;mp=1&amp;freeshipping=1</t>
  </si>
  <si>
    <t>https://www.lazada.sg/products/original-hp-804-black-tri-color-ink-cartridge-for-hp-envy-photo-6220-6222-7120-7820-7822-all-in-one-printer-i164584522-s210930765.html?spm=a2o42.seller.list.8.4c576a8bm76OiR&amp;mp=1&amp;freeshipping=1</t>
  </si>
  <si>
    <t>https://www.lazada.sg/products/original-hp-804xl-black-tri-color-ink-cartridge-for-hp-envy-photo-6220-6222-7120-7820-7822-tango-all-in-one-printer-hp-804-xl-i164586607-s210934518.html?spm=a2o42.seller.list.1.4c576a8bm76OiR&amp;mp=1&amp;freeshipping=1</t>
  </si>
  <si>
    <t>https://www.lazada.sg/products/hp-804-black-tri-color-ink-cartridge-for-hp-envy-photo-6220-6222-7120-7820-7822-tango-all-in-one-printer-i1405744719-s6368134650.html?spm=a2o42.seller.list.6.29207a83sOBDpv&amp;mp=1&amp;freeshipping=1</t>
  </si>
  <si>
    <t>https://www.lazada.sg/products/hp-804xl-black-tri-color-ink-cartridge-for-hp-envy-photo-6220-6222-7120-7820-7822-tango-all-in-one-printer-hp-804-xl-i1405592911-s6367390747.html?spm=a2o42.seller.list.1.29207a83sOBDpv&amp;mp=1&amp;freeshipping=1</t>
  </si>
  <si>
    <t>https://shopee.sg/HP-804-Ink-Cartridge-i.142476618.3536723679</t>
  </si>
  <si>
    <t>https://shopee.sg/-SG-Local-Stock-Original-HP-80A-CF280A-Black-Toner-for-LaserJet-Pro-400-M425dn-M425dw-M401d-M401dn-M401dne-M401dw-M401n-i.235239276.5642569789</t>
  </si>
  <si>
    <t>https://shopee.sg/HP-80A-80X-CF280A-CF280X-Original-Black-Laser-Jet-Toner-for-HP-LaserJet-Pro-400-M425dn-M425dw-M401d-M401dn-M401dne-i.255461494.5137377154</t>
  </si>
  <si>
    <t>https://www.lazada.sg/products/hp-80a-cf280a-original-black-laser-jet-toner-cartridge-for-hp-laserjet-pro-400-m425dn-m425dw-m401d-m401dn-m401dne-m401dw-m401n-80-a-cf-280-a-i843412523-s2878374038.html?spm=a2o42.seller.list.7.210e7a83V4Ucdo&amp;mp=1&amp;freeshipping=1</t>
  </si>
  <si>
    <t>https://www.lazada.sg/products/hp-80x-cf280x-black-high-capacity-toner-original-for-printer-hp-laserjet-pro-400-m401-400-m425-i843420529-s2878410203.html?spm=a2o42.seller.list.1.3fc77a83z9CeBz&amp;mp=1&amp;freeshipping=1</t>
  </si>
  <si>
    <t>https://www.lazada.sg/products/original-hp-80a-cf280a-original-black-laser-jet-toner-cartridge-for-hp-laserjet-pro-400-m425dn-m425dw-m401d-m401dn-m401dne-m401dw-m401n-80-a-cf-280-a-i843008820-s2876384806.html?spm=a2o42.seller.list.9.11926a8bkYwBC3&amp;mp=1&amp;freeshipping=1</t>
  </si>
  <si>
    <t>https://www.lazada.sg/products/original-hp-80x-black-high-capacity-toner-original-for-printer-hp-laserjet-pro-400-m401-400-m425-cf280x-i843056588-s2876550247.html?spm=a2o42.seller.list.1.1c396a8bDkkRiz&amp;mp=1&amp;freeshipping=1</t>
  </si>
  <si>
    <t>https://www.lazada.sg/products/original-hp-81x-black-high-yield-original-laserjet-toner-cartridge-cf281x-for-hp-laserjet-enterprise-m630-m605-m606-630-605-606-81-281-cf281-281x-i575282917-s1644604748.html?spm=a2o42.seller.list.1.1c9d6a8b2Bk17e&amp;mp=1&amp;freeshipping=1</t>
  </si>
  <si>
    <t>https://shopee.sg/Original-HP-81A-81X-Toner-Cartridge-i.142476618.6241024615</t>
  </si>
  <si>
    <t>https://shopee.sg/HP-81X-(High-Yield)-Black-Original-LaserJet-Toner-Cartridge-CF281X-(Authentic)-i.4669382.4740045558</t>
  </si>
  <si>
    <t>https://www.lazada.sg/products/hp-83a-cf283a-black-original-laserjet-toner-cartridge-for-pro-m202n-m201n-m201dw-mfp-m226dn-m226dw-printers-hp-83-a-cf-283-a-i319520012-s623776635.html?spm=a2o42.seller.list.1.19597a83zO5hQ1&amp;mp=1&amp;freeshipping=1</t>
  </si>
  <si>
    <t>https://www.lazada.sg/products/hp-83x-high-yield-black-original-laserjet-toner-cartridge-for-printer-laserjet-pro-m201n-m201dw-mfp-m225dn-mfp-m225dw-83-x-i1453425000-s6725488474.html?spm=a2o42.seller.list.1.49bf7a83273cUP&amp;mp=1&amp;freeshipping=1</t>
  </si>
  <si>
    <t>https://www.lazada.sg/products/original-hp-83a-cf283a-black-original-laserjet-toner-cartridge-for-pro-m202n-m201n-m201dw-mfp-m226dn-m226dw-printers-hp-83-a-cf-283-a-i165864465-s213060984.html?spm=a2o42.seller.list.1.2d726a8bl9sAoa&amp;mp=1</t>
  </si>
  <si>
    <t>https://www.lazada.sg/products/original-hp-83x-high-yield-black-original-laserjet-toner-cartridge-for-printer-laserjet-pro-m201n-m201dw-mfp-m225dn-mfp-m225dw-83-x-i1453634690-s6726730505.html?spm=a2o42.seller.list.3.2d726a8bl9sAoa&amp;mp=1</t>
  </si>
  <si>
    <t>https://shopee.sg/HP-83A-Black-LaserJet-Toner-Cartridge-l-For-HP-LaserJet-Pro-MFP-Printers-M125-M127fn-M127fw-l-HP-LaserJet-Toner-83-A-i.241263929.9520440820</t>
  </si>
  <si>
    <t>https://shopee.sg/-SG-Local-Stock-Original-HP-83X-CF283X-Black-High-Yield-Toner-for-LaserJet-Pro-M201dw-M201n-MFP-M225dn-MFP-M225dw-i.235239276.5942557034</t>
  </si>
  <si>
    <t>https://shopee.sg/Original-HP-83A-83X-Toner-Cartridge-i.142476618.4341028039</t>
  </si>
  <si>
    <t>https://shopee.sg/HP-83X-(High-Yield)-Black-LaserJet-Toner-Cartridge-CF283X-(Authentic)-i.4669382.6940044360</t>
  </si>
  <si>
    <t>https://www.lazada.sg/products/hp-85a-ce285a-black-original-laserjet-toner-cartridge-for-p1102w-m1212nf-p1109w-m1138-m1139-m1219nf-printer-ce285-ce-285a-i319446323-s622598987.html?spm=a2o42.seller.list.1.61ac7a83fw9uRx&amp;mp=1&amp;freeshipping=1</t>
  </si>
  <si>
    <t>https://www.lazada.sg/products/original-hp-85a-ce285a-black-original-laserjet-toner-cartridge-i126485577-s141779620.html?spm=a2o42.seller.list.1.74546a8bdg7zL3&amp;mp=1</t>
  </si>
  <si>
    <t>https://shopee.sg/-SG-Local-Stock-Original-HP-85A-CE285A-Black-Toner-for-LaserJet-Pro-P1102w-P1102w-M1212nf-P1109w-M1138-M1139-i.235239276.7342564816</t>
  </si>
  <si>
    <t>https://shopee.sg/HP-85A-CE285A-LaserJet-Toner-Cartridge-Compatible-with-HP-LaserJet-Pro-P1102w-HP-LaserJet-Pro-M1212n-1-Year-SG-Warranty-i.21596473.7356639943</t>
  </si>
  <si>
    <t>https://shopee.sg/HP-87A-Black-Original-LaserJet-Toner-Cartridges-i.16666326.6679982900</t>
  </si>
  <si>
    <t>https://shopee.sg/Original-HP-87A-87X-Toner-Cartridge-i.142476618.5341033465</t>
  </si>
  <si>
    <t>https://shopee.sg/HP-87A-Black-Original-LaserJet-Toner-Cartridges-i.421822232.10903627587</t>
  </si>
  <si>
    <t>https://shopee.sg/HP-87X-(High-Yield)-Black-Original-LaserJet-Toner-Cartridge-CF287X-(Authentic)-i.4669382.7940050594</t>
  </si>
  <si>
    <t>https://www.lazada.sg/products/hp-87a-black-original-laserjet-toner-for-laserjet-enterprise-m506-printer-series-mfp-m527-series-87-a-i1454168028-s6729928033.html?spm=a2o42.seller.list.1.6dd17a83K0FgFC&amp;mp=1&amp;freeshipping=1</t>
  </si>
  <si>
    <t>https://www.lazada.sg/products/hp-87x-black-original-laserjet-toner-for-laserjet-enterprise-m506-printer-series-mfp-m527-series-87-x-i1454122895-s6729994083.html?spm=a2o42.seller.list.1.685a7a83L52GJW&amp;mp=1&amp;freeshipping=1</t>
  </si>
  <si>
    <t>https://www.lazada.sg/products/original-hp-87a-black-original-laserjet-toner-cartridge-for-hp-laserjet-enterprise-m506-printer-series-mfp-m527-series-87-a-i1454058641-s6729524290.html?spm=a2o42.seller.list.1.296a6a8bFfklug&amp;mp=1&amp;freeshipping=1</t>
  </si>
  <si>
    <t>https://www.lazada.sg/products/original-hp-87x-black-original-laserjet-toner-cartridge-for-hp-laserjet-enterprise-m506-printer-series-mfp-m527-series-87-x-i1454065000-s6729592557.html?spm=a2o42.seller.list.1.12306a8bSkAQSB&amp;mp=1&amp;freeshipping=1</t>
  </si>
  <si>
    <t>https://www.lazada.sg/products/hp-905xl-black-cyan-magenta-yellow-ink-cartridge-for-officejet-pro-6950-6960-6970-officejet-6956-all-in-one-printer-hp905xl-hp-905-xl-i1405814069-s6368382856.html?spm=a2o42.seller.list.1.4fdf7a831wxjSb&amp;mp=1</t>
  </si>
  <si>
    <t>https://shopee.sg/HP-909XL-High-Yield-Black-Original-Ink-Cartridge-for-Printer-OfficeJet-Pro-6960-Pro-6970-909-i.255461494.3468142266</t>
  </si>
  <si>
    <t>https://www.lazada.sg/products/hp-909xl-high-yield-black-original-ink-cartridge-for-printer-officejet-pro-6960-pro-6970-909-i1447444915-s6686168840.html?spm=a2o42.seller.list.1.1cac7a83yuXlXT&amp;mp=1&amp;freeshipping=1</t>
  </si>
  <si>
    <t>https://www.lazada.sg/products/original-hp-909xl-high-yield-black-original-ink-cartridge-for-printer-officejet-pro-6960-pro-6970-909-i1447312124-s6685706820.html?spm=a2o42.seller.list.1.55ed6a8bD9k4F8&amp;mp=1&amp;freeshipping=1</t>
  </si>
  <si>
    <t>https://www.lazada.sg/products/hp-909xl-high-yield-black-original-ink-cartridge-i322332441-s648102832.html?spm=a2o42.seller.list.3.3c4f4df0BpsKaj&amp;mp=1&amp;freeshipping=1</t>
  </si>
  <si>
    <t>https://shopee.sg/HP-909XL-(High-Yield)-Black-Ink-Cartridge-(T6M21AA)-(Authentic)-i.4669382.7738402725</t>
  </si>
  <si>
    <t>https://www.lazada.sg/products/hp-94a-cf294a-black-original-laserjet-toner-cartridge-for-printer-product-namehp-laserjet-pro-m118-m148-m149-118-148-149-i383394028-s904470422.html?spm=a2o42.seller.list.1.2d737a83t75zDY&amp;mp=1&amp;freeshipping=1</t>
  </si>
  <si>
    <t>https://www.lazada.sg/products/hp-94x-cf294x-black-original-laserjet-toner-cartridge-for-printer-product-namehp-laserjet-pro-m118-m148-m149-118-148-149-i383356141-s904472368.html?spm=a2o42.seller.list.1.23077a83vpLLCK&amp;mp=1&amp;freeshipping=1</t>
  </si>
  <si>
    <t>https://www.lazada.sg/products/original-hp-94a-cf294a-black-original-laserjet-toner-cartridge-for-hp-laserjet-pro-m118-m148-m149-118-148-149-i383516235-s905128255.html?spm=a2o42.seller.list.1.4b886a8bds4tcy&amp;mp=1&amp;freeshipping=1</t>
  </si>
  <si>
    <t>https://www.lazada.sg/products/original-hp-94x-cf294x-black-original-laserjet-toner-cartridge-for-hp-laserjet-pro-m118-m148-m149-118-148-149-i383450914-s904976852.html?spm=a2o42.seller.list.1.3d1f6a8bJvOkn2&amp;mp=1</t>
  </si>
  <si>
    <t>https://shopee.sg/(Original)-HP-Toner-CF294A-94A-High-Page-Yield-6-months-warranty-i.21596473.3735393610</t>
  </si>
  <si>
    <t>https://shopee.sg/HP-94A-Black-Original-LaserJet-Toner-Cartridge-CF294A-for-M118-M148-M149-i.71168001.2215368369</t>
  </si>
  <si>
    <t>https://shopee.sg/HP-94A-CF294A-94X-CF294X-Black-Original-LaserJet-Toner-Cartridge-i.255461494.4935643987</t>
  </si>
  <si>
    <t>https://shopee.sg/HP-94A-94X-Black-LaserJet-Toner-Cartridge-i.142476618.6341039360</t>
  </si>
  <si>
    <t>https://shopee.sg/-SG-Local-Stock-HP-94A-94X-CF249A-CF249X-Black-Toner-Cartridge-i.235239276.8672002852</t>
  </si>
  <si>
    <t>https://www.lazada.sg/products/original-hp-toner-cf294a-94a-hp-toner-forhp-laserjet-pro-m118-hp-laserjet-pro-mfp-m148-hp-laserjet-pro-mfp-m149-i741036961-s2387238877.html?spm=a2o42.searchlist.list.47.3c372ac2irUziD&amp;search=1</t>
  </si>
  <si>
    <t>https://www.lazada.sg/products/local-stock-original-hp-94a-94x-cf294a-cf294x-black-toner-cartridge-for-hp-laserjet-pro-m118-mfp-m148-mfp-m149-i1851448324-s9866184284.html?spm=a2o42.searchlist.list.82.24a5ff38QLJJFs&amp;search=1&amp;freeshipping=1</t>
  </si>
  <si>
    <t>https://www.lazada.sg/products/hp-color-laser-mfp-179fnw-wireless-all-in-one-laser-printer-with-mobile-printing-built-in-ethernet-works-with-alexa-179-mfp179fnw-i1659319683-s7847242311.html?spm=a2o42.seller.list.7.56857a83CJF1KK&amp;mp=1&amp;freeshipping=1</t>
  </si>
  <si>
    <t>https://www.lazada.sg/products/original-hp-color-laser-179fnw-wireless-all-in-one-laser-printer-with-mobile-printing-built-in-ethernet-works-with-alexa-colour-laser-printer-179-fnw-i1651282626-s7777852419.html?spm=a2o42.seller.list.1.35b66a8b4cw9Ik&amp;mp=1&amp;freeshipping=1</t>
  </si>
  <si>
    <t>https://shopee.sg/HP-Color-LaserJet-Pro-M283fdw-Wireless-All-in-One-Laser-Printer-Remote-Mobile-Print-Scan-Copy-Duplex-Printing-i.255461494.9524795595</t>
  </si>
  <si>
    <t>https://www.lazada.sg/products/original-hp-color-laserjet-pro-m283fdw-wireless-all-in-one-laser-printer-remote-mobile-print-scan-copy-duplex-printing-works-with-alexa-m283-m-283-i1860322008-s9913730155.html?spm=a2o42.seller.list.1.18086a8bMXQRL8&amp;mp=1&amp;freeshipping=1</t>
  </si>
  <si>
    <t>https://www.lazada.sg/products/hp-color-laserjet-pro-mfp-m283fdw-wireless-all-in-one-laser-printer-remote-mobile-print-scan-copy-duplex-printing-works-with-alexa-283fdw-283-i1659061811-s7844174705.html?spm=a2o42.seller.list.1.21917a83cFhuFb&amp;mp=1&amp;freeshipping=1</t>
  </si>
  <si>
    <t>https://www.lazada.sg/products/2hrs-delivery-hp-m283fdw-color-laserjet-pro-mfp-printer-i1287580213-s9784514463.html?spm=a2o42.searchlist.list.7.51926967jvqiFV&amp;search=1&amp;freeshipping=1</t>
  </si>
  <si>
    <t>https://www.lazada.sg/products/hp-color-laserjet-pro-mfp-m283fdw-print-copy-scan-fax-auto-duplex-printing-eprint-airprint-mopria-wifi-usb-ethernet-1-year-sg-warranty-i1550094015-s7255850619.html?spm=a2o42.searchlist.list.9.51926967jvqiFV&amp;search=1</t>
  </si>
  <si>
    <t>https://shopee.sg/HP-Color-Laserjet-Pro-MFP-M283FDW-Print-Copy-Scan-Fax-Auto-Duplex-Printing-1-year-SG-warranty-i.21596473.9125589189</t>
  </si>
  <si>
    <t>https://shopee.sg/HP-M283fdw-Color-LaserJet-Pro-MFP-Printer-(Free-50-eCapita-Voucher-Redemption-on-line)Print-copy-scan-fax-wireless-i.71168001.5419192099</t>
  </si>
  <si>
    <t>https://www.lazada.sg/products/original-hp-laserjet-pro-mfp-m148fdw-printer-mfp-m148fdw-m148fdw-m148-148fdw-148-i155409256-s7356992406.html?spm=a2o42.seller.list.1.42106a8bCBhAe2&amp;mp=1&amp;freeshipping=1</t>
  </si>
  <si>
    <t>https://www.lazada.sg/products/hp-laserjet-pro-mfp-m148fdw-printer-mfp-m148fdw-m148-148fdw-i1566646898-s7352782445.html?spm=a2o42.seller.list.1.4c307a83OLoCHX&amp;mp=1&amp;freeshipping=1</t>
  </si>
  <si>
    <t>https://shopee.sg/HP-Laserjet-M148fdw-(1-Year-onsite-unit-exchange)-i.16666326.8016129557</t>
  </si>
  <si>
    <t>https://shopee.sg/HP-Laserjet-M148fdw(1-Year-onsite-unit-exchange)-i.421822232.5088716476</t>
  </si>
  <si>
    <t>https://www.lazada.sg/products/hp-laserjet-m148fdw1-year-onsite-unit-exchange-i1551702088-s7264730270.html?spm=a2o42.searchlist.list.15.1e4f1324nsEZ8q&amp;search=1</t>
  </si>
  <si>
    <t>https://www.lazada.sg/products/hp-laserjet-m148fdw-i333802094-s721056548.html?spm=a2o42.searchlist.list.27.1e4f1324nsEZ8q&amp;search=1</t>
  </si>
  <si>
    <t>https://www.lazada.sg/products/hp-laserjet-m148fdw1-year-onsite-unit-exchange-i1639443650-s7705503364.html?spm=a2o42.searchlist.list.25.1e4f1324nsEZ8q&amp;search=1</t>
  </si>
  <si>
    <t>https://www.lazada.sg/products/original-hp-zink-sticky-backed-sprocket-photo-paper-2x3-in-50-sheets-1rf42a-100-sheets-i168263394-s442062279.html?spm=a2o42.seller.list.4.25556a8b1yS6cZ&amp;mp=1&amp;freeshipping=1</t>
  </si>
  <si>
    <t>https://www.lazada.sg/products/set-of-4-hp-130a-black-cyan-yellow-magenta-cf350a-cf351a-cf352a-cf353a-laserjet-toner-cartridge-set-for-laserjet-pro-mfp-m176n-m177fw-hp-130-a-cf-350-a-351-352-353-i735348962-s2362590499.html?spm=a2o42.seller.list.3.41bd6a8b26gy2L&amp;mp=1&amp;freeshipping=1</t>
  </si>
  <si>
    <t>https://www.lazada.sg/products/hp-130a-black-cyan-yellow-magenta-combo-cf350a-cf351a-cf352a-cf353a-hp-130-a-cf-350-a-hp-color-laserjet-pro-mfp-m176n-cf547a-hp-color-laserjet-pro-mfp-m177fw-cz165a-i265346028-s411984174.html?spm=a2o42.searchlist.list.57.c4792400Ixrp3a&amp;search=1</t>
  </si>
  <si>
    <t>https://www.lazada.sg/products/hp-201a-set-cf400a-cf401a-cf402a-cf403a-black-cyan-magenta-yellow-original-laserjet-toner-cartridge-for-laserjet-pro-mfp-m277n-m277dw-m252n-i739318685-s2380174347.html?spm=a2o42.seller.list.7.4e637a83qx2eo0&amp;mp=1</t>
  </si>
  <si>
    <t>https://www.lazada.sg/products/hp-201x-set-cf400x-cf401x-cf402x-cf403x-black-cyan-magenta-yellow-high-yield-original-laserjet-toner-cartridge-for-laserjet-pro-mfp-m277n-m277dw-m252n-201-x-cf-400-x-401-402-403-i740282495-s2384200076.html?spm=a2o42.seller.list.7.63867a83GMIG6a&amp;mp=1&amp;freeshipping=1</t>
  </si>
  <si>
    <t>https://www.lazada.sg/products/set-of-4-hp-201a-cf400a-cf401a-cf402a-cf403a-black-cyan-magenta-yellow-original-laserjet-toner-cartridge-set-for-laserjet-pro-mfp-m277n-m277dw-m252n-i339306411-s2184880670.html?spm=a2o42.seller.list.22.39de6a8b3VoVhB&amp;mp=1&amp;freeshipping=1</t>
  </si>
  <si>
    <t>https://www.lazada.sg/products/set-of-4-hp-201x-cf400x-cf401x-cf402x-cf403x-black-cyan-magenta-yellow-high-yield-original-laserjet-toner-cartridge-set-for-laserjet-pro-mfp-m277n-m277dw-m252n-201-x-cf-400-x-401-402-403-i735468029-s2362756947.html?spm=a2o42.seller.list.1.14866a8ba6e9Fe&amp;mp=1&amp;freeshipping=1</t>
  </si>
  <si>
    <t>https://www.lazada.sg/products/genuine-hp-201a-original-laserjet-toner-cartridge-for-hp-color-laserjet-pro-m252-printer-series-hp-color-laserjet-pro-mfp-m277-series-i352496767-s821480839.html?spm=a2o42.searchlist.list.13.736e5f95LRJkt8&amp;search=1&amp;freeshipping=1</t>
  </si>
  <si>
    <t>https://www.lazada.sg/products/hp-201a-original-combo-value-pack-black-cyan-magenta-yellow-cf400a-cf401a-cf402a-cf403a-value-pack-for-for-printer-hp-laser-pro-m252-mfp-m277-i140072027-s170241922.html?spm=a2o42.searchlist.list.63.736e5f95LRJkt8&amp;search=1</t>
  </si>
  <si>
    <t>https://www.lazada.sg/products/hp-201x-high-yield-laserjet-toner-cartridge-compatible-with-hp-color-laserjet-pro-m252-mfp-m277-printer-series-1-year-sg-warranty-cf400x-cf401x-cf402x-cf403x-more-than-cf400a-cf401a-cf402a-cf403a-201a-i1371166586-s5896632228.html?spm=a2o42.searchlist.list.50.3f874d03AyElEM&amp;search=1&amp;freeshipping=1</t>
  </si>
  <si>
    <t>https://www.lazada.sg/products/original-hp-201x-cf400x-black-201x-cf401x-cyan-201x-cf402x-yellow-201x-cf403x-magenta-high-yield-toner-cartridge-for-hp-color-laserjet-pro-m252-printer-series-hp-color-laserjet-pro-mfp-m277-series-6-months-warranty-i759258636-s2459518076.html?spm=a2o42.searchlist.list.41.3f874d03AyElEM&amp;search=1</t>
  </si>
  <si>
    <t>https://www.lazada.sg/products/set-of-4-hp-305a-ce410a-ce411a-ce412a-ce413a-black-cyan-magenta-yellow-original-laserjet-toner-cartridge-set-for-pro-300-color-mfp-m375nw-pro-400-printer-i735476430-s2362844671.html?spm=a2o42.seller.list.7.36f46a8bydAHDz&amp;mp=1&amp;freeshipping=1</t>
  </si>
  <si>
    <t>https://www.lazada.sg/products/hp-305a-set-ce410a-ce411a-ce412a-ce413a-black-cyan-magenta-yellow-original-laserjet-toner-cartridge-for-pro-300-color-mfp-m375nw-pro-400-printer-i740602489-s2385634009.html?spm=a2o42.seller.list.1.5e597a83oGgT86&amp;mp=1&amp;freeshipping=1</t>
  </si>
  <si>
    <t>https://www.lazada.sg/products/singapore-warranty-hp-envy-5020-all-in-one-printer-hp5020-5020-z4a69a-i383128983-s904124643.html?spm=a2o42.seller.list.19.474d6a8byONYMI&amp;mp=1&amp;freeshipping=1</t>
  </si>
  <si>
    <t>https://www.lazada.sg/products/singapore-warranty-hp-envy-photo-6220-all-in-one-printer-hp6220-hp-6220-k7g19d-colour-printer-color-printer-i383850603-s906250419.html?spm=a2o42.seller.list.8.589a6a8brHoYMG&amp;mp=1&amp;freeshipping=1</t>
  </si>
  <si>
    <t>https://www.lazada.sg/products/hp-envy-6220-print-scan-copy-web-wireless-photo-inkjet-colour-printer-colour-printer-i1691261390-s8188525467.html?spm=a2o42.seller.list.11.4c457a83A1rhSl&amp;mp=1&amp;freeshipping=1</t>
  </si>
  <si>
    <t>https://www.lazada.sg/products/hp-envy-photo-6220-all-in-one-printer-i168854730-s219143295.html?spm=a2o42.searchlist.list.1.6ab557b2PCVVhM&amp;search=1&amp;freeshipping=1</t>
  </si>
  <si>
    <t>https://shopee.sg/(Original)-HP-ENVY-Photo-6220-All-in-One-Printer-i.21596473.867864955</t>
  </si>
  <si>
    <t>https://shopee.sg/-Singapore-Warranty-HP-ENVY-Photo-6220-All-in-One-Colour-Printer-Color-Inkjet-Printer-Color-Printer-Ink-Tank-Printer-HP-i.28714108.7667412798</t>
  </si>
  <si>
    <t>https://shopee.sg/HP-ENVY-Photo-6220-AiO-Printer-(1-Year-onsite-unit-exchange)-i.16666326.7479531103</t>
  </si>
  <si>
    <t>https://shopee.sg/HP-ENVY-Photo-6220-AiO-Printer-(1-Year-onsite-unit-exchange)-i.421822232.3191334065</t>
  </si>
  <si>
    <t>https://shopee.sg/HP-ENVY-6220-Print-Scan-Copy-Web-Wireless-Photo-Inkjet-Printer-i.255461494.8301891132</t>
  </si>
  <si>
    <t>https://www.lazada.sg/products/singapore-warranty-hp-envy-photo-7820-all-in-one-printer-hp7820-hp-7820-k7s09d-i383932127-s906304463.html?spm=a2o42.seller.list.18.2c016a8b8qygpa&amp;mp=1&amp;freeshipping=1</t>
  </si>
  <si>
    <t>https://www.lazada.sg/products/singapore-warranty-hp-officejet-5220-aio-inkjet-printer-wireless-print-scan-fax-copy-z4b27a-i1037052598-s3853450339.html?spm=a2o42.seller.list.43.3a366a8bn6x4Nw&amp;mp=1&amp;freeshipping=1</t>
  </si>
  <si>
    <t>https://www.lazada.sg/products/singapore-warranty-hp-officejet-pro-7720-wide-format-all-in-one-printer-7720-pro7720-pro7720-i594490958-s1715960868.html?spm=a2o42.seller.list.61.38fd6a8brTlExo&amp;mp=1&amp;freeshipping=1</t>
  </si>
  <si>
    <t>https://www.lazada.sg/products/hp-7720-a3-officejet-pro-wide-format-printer-a4-printcopyscanfaxwireless-a3-printing-i270820405-s420908393.html?spm=a2o42.seller.list.16.7bd54df0mJFFxV&amp;mp=1</t>
  </si>
  <si>
    <t>https://www.lazada.sg/products/hp-officejet-pro-7720-a3-wide-format-all-in-one-free-30-dairy-farm-voucher-redemption-on-line-i139533803-s169018909.html?spm=a2o42.seller.list.16.452f1addTVFLrA&amp;mp=1&amp;freeshipping=1</t>
  </si>
  <si>
    <t>https://www.lazada.sg/products/hp-7720-a3-officejet-pro-wide-format-printer-a4-printcopyscanfaxwireless-a3-printing-i270820405-s420908393.html?spm=a2o42.seller.list.16.7bd54df04t6WRu&amp;mp=1</t>
  </si>
  <si>
    <t>https://www.lazada.sg/products/hp-officejet-5220-all-in-one-printer-z4b27a-i162847839-s208309167.html?spm=a2o42.seller.list.25.70161addZSB9VY&amp;mp=1&amp;freeshipping=1</t>
  </si>
  <si>
    <t>https://www.lazada.sg/products/hp-envy-photo-7820-all-in-one-printer-i242010946-s371183281.html?spm=a2o42.seller.list.9.2ddb1addbRcmK0&amp;mp=1&amp;freeshipping=1</t>
  </si>
  <si>
    <t>https://www.lazada.sg/products/singapore-warranty-hp-officejet-pro-7730-wide-format-all-in-one-printer-pro7730-pro7730-i594602087-s1716040620.html?spm=a2o42.seller.list.61.63286a8bfQs08f&amp;mp=1&amp;freeshipping=1</t>
  </si>
  <si>
    <t>https://www.lazada.sg/products/hp-officejet-7730-wide-format-all-in-one-free-30-dairy-farm-voucher-redemption-on-line-i242026134-s371194204.html?spm=a2o42.seller.list.16.593e1addakXplx&amp;mp=1&amp;freeshipping=1</t>
  </si>
  <si>
    <t>https://www.lazada.sg/products/hp-officejet-pro-7730-wide-format-all-in-one-printer-print-a3-copy-a4-scan-a4-fax-a4-i270824165-s420916446.html?spm=a2o42.seller.list.16.64c24df0d6RyvV&amp;mp=1</t>
  </si>
  <si>
    <t>https://shopee.sg/HP-OfficeJet-Pro-7730-Wide-Format-AiO-Printer-(1-Year-onsite-unit-exchange)-i.16666326.9615984709</t>
  </si>
  <si>
    <t>https://shopee.sg/HP-OfficeJet-Pro-7730-Wide-Format-AiO-Printer-(1-Year-onsite-unit-exchange)-i.421822232.4688734639</t>
  </si>
  <si>
    <t>https://shopee.sg/HP-OfficeJet-Pro-7730-Wide-Format-AiO-Printer-(1-Year-onsite-unit-exchange)-i.20595563.8915990156</t>
  </si>
  <si>
    <t>https://www.lazada.sg/products/singapore-warranty-hp-officejet-pro-7740-wide-format-all-in-one-printer-pro7740-pro7740-7740-i594684249-s1716378931.html?spm=a2o42.seller.list.61.6ea76a8b4Vtnfw&amp;mp=1&amp;freeshipping=1</t>
  </si>
  <si>
    <t>https://www.lazada.sg/products/hp-7740-a3-officejet-pro-wide-format-mfp-printer-a3-printing-and-a3-flat-bed-scanning-free-80-on-line-redemption-i270825525-s420924310.html?spm=a2o42.seller.list.16.1aef4df0OrguWg&amp;mp=1</t>
  </si>
  <si>
    <t>https://www.lazada.sg/products/hp-officejet-pro-7740-a3-wide-format-all-in-one-free-80-ecapitavouchers-i257075331-s399679677.html?spm=a2o42.seller.list.16.1e741addvCR5tI&amp;mp=1&amp;freeshipping=1</t>
  </si>
  <si>
    <t>https://www.lazada.sg/products/hp-officejet-pro-7740-wide-format-all-in-one-printer-b-size-business-ink-all-in-one-printers-i168941626-s219305313.html?spm=a2o42.seller.list.8.23ba1ecaIQe2xJ&amp;mp=1&amp;freeshipping=1</t>
  </si>
  <si>
    <t>https://shopee.sg/(Pre-order)-HP-OfficeJet-Pro-7740-Wide-Format-AiO-Printer-(1-Year-onsite-unit-exchange)-i.16666326.2918760182</t>
  </si>
  <si>
    <t>https://shopee.sg/(Pre-order)-HP-OfficeJet-Pro-7740-Wide-Format-AiO-Printer-(1-Year-onsite-unit-exchange)-i.421822232.10603519710</t>
  </si>
  <si>
    <t>https://www.lazada.sg/products/singapore-warranty-hp-officejet-pro-8020-all-in-one-printer-pro8020-pro8020-8020-colour-printer-color-printer-i594694246-s1716478105.html?spm=a2o42.seller.list.1.6e686a8bO54Eqt&amp;mp=1</t>
  </si>
  <si>
    <t>https://www.lazada.sg/products/hp-officejet-pro-8020-all-in-one-printer-pro8020-pro8020-8020-colour-printer-color-printer-i1650861195-s7774792397.html?spm=a2o42.seller.list.1.85907a83VfJHVt&amp;mp=1&amp;freeshipping=1</t>
  </si>
  <si>
    <t>https://shopee.sg/HP-OfficeJet-Pro-8020-All-in-One-Printer-Free-redeemable-vouchers-from-HP-print-scan-copy-ink-jet-i.21596473.4604153881</t>
  </si>
  <si>
    <t>https://shopee.sg/HP-OfficeJet-Pro-8020-All-in-One-Printer-pro8020-PRO8020-8020-colour-printer-color-printer-i.255461494.5878873515</t>
  </si>
  <si>
    <t>https://shopee.sg/-Singapore-Warranty-HP-OfficeJet-Pro-8020-All-in-One-Printer-pro8020-PRO8020-8020-colour-printer-color-printer-i.28714108.4587752411</t>
  </si>
  <si>
    <t>https://shopee.sg/%E2%9C%BBHP-OfficeJet-Pro-8020-All-in-One-Printer-Free-20-eCapita-Voucher-redemption-on-line-(Orderable-Supplies-915xl)-i.397251355.9161129216</t>
  </si>
  <si>
    <t>https://www.lazada.sg/products/singapore-warranty-hp-officejet-pro-9010-all-in-one-printer-pro9010-9010-i594724670-s1716926171.html?spm=a2o42.seller.list.19.6d346a8bMhizEQ&amp;mp=1&amp;freeshipping=1</t>
  </si>
  <si>
    <t>https://www.lazada.sg/products/hp-officejet-pro-9010-all-in-one-printer-pro9010-9010-i1464336399-s6795786460.html?spm=a2o42.seller.list.15.17d07a83tCYKZ5&amp;mp=1&amp;freeshipping=1</t>
  </si>
  <si>
    <t>https://www.lazada.sg/products/hp-9010-officejet-pro-all-in-one-color-inkjet-printer-printscancopymoblie-fax-adf2-sided-printing2sided-scanningfree-30-ecapita-redemption-on-line-orderable-supplies-hp-965xl-965-i336988789-s736172325.html?spm=a2o42.seller.list.13.2f494df0el73V3&amp;mp=1</t>
  </si>
  <si>
    <t>https://www.lazada.sg/products/free-30-ecapitavouchers-hp-officejet-pro-9010-all-in-one-printer-1kr53d-9010-i339560968-s750992242.html?spm=a2o42.seller.list.19.7ff21addNPsCpg&amp;mp=1&amp;freeshipping=1</t>
  </si>
  <si>
    <t>https://shopee.sg/(Original)-HP-Printer-9010-Fast-Printing-Speed-(22ppm)-2-years-warranty-OJ-OfficeJet-i.21596473.5936202987</t>
  </si>
  <si>
    <t>https://www.lazada.sg/products/hp-pagewide-pro-477dw-multi-function-printer-i242018306-s371181962.html?spm=a2o42.seller.list.7.f0a61addLzpMWa&amp;mp=1&amp;freeshipping=1</t>
  </si>
  <si>
    <t>https://www.lazada.sg/products/singapore-warranty-hp-pagewide-pro-477dw-multifunction-printer-pro477dw-pro-477-dw-i447368370-s1190484655.html?spm=a2o42.seller.list.25.441e6a8bMgZf0y&amp;mp=1&amp;freeshipping=1</t>
  </si>
  <si>
    <t>https://www.lazada.sg/products/singapore-warranty-hp-tango-smart-printer-i169659048-s6766750013.html?spm=a2o42.seller.list.11.2a946a8bRGs5M8&amp;mp=1&amp;freeshipping=1</t>
  </si>
  <si>
    <t>https://www.lazada.sg/products/hp-tango-smart-printer-i1691212277-s8187278940.html?spm=a2o42.seller.list.11.38097a83VWKW6P&amp;mp=1&amp;freeshipping=1</t>
  </si>
  <si>
    <t>https://shopee.sg/Photo-machine-Small-printer-Photo-printer-HP-HP-TANGO-color-inkjet-printer-small-mini-household-Tango-x-Photo-Student-i.406788297.4583652636</t>
  </si>
  <si>
    <t>https://www.lazada.sg/products/singapore-warrantyhp-officejet-pro-9020-all-in-one-printer-pro9020-pro9020-9020-colour-printer-color-printer-i594762699-s1717088338.html?spm=a2o42.seller.list.19.6e566a8bSLnWnY&amp;mp=1&amp;freeshipping=1</t>
  </si>
  <si>
    <t>https://www.lazada.sg/products/hp-officejet-pro-9020-all-in-one-copy-scan-and-fax-inkjet-colour-printer-color-inkjet-printer-color-printer-i1425960046-s6498570635.html?spm=a2o42.seller.list.15.19917a833D0b5V&amp;mp=1&amp;freeshipping=1</t>
  </si>
  <si>
    <t>https://www.lazada.sg/products/hp-officejet-pro-9020-all-in-one-printer-free-30-ecapita-redemption-on-line-orderable-supplies-hp-965xl-i328108014-s696206465.html?spm=a2o42.seller.list.13.4a664df0MpO2ee&amp;mp=1</t>
  </si>
  <si>
    <t>https://www.lazada.sg/products/ready-stock-hp-officejet-pro-9020-all-in-one-printer-1mr73d-free-30-ecapitavouchers-online-redemption-i339610641-s751186386.html?spm=a2o42.seller.list.19.405c1addXKdtgw&amp;mp=1&amp;freeshipping=1</t>
  </si>
  <si>
    <t>https://shopee.sg/HP-OfficeJet-Pro-9020-AiO-Printer-(2-Year-onsite-unit-exchange)-i.16666326.8115982335</t>
  </si>
  <si>
    <t>https://shopee.sg/(Pre-Order)-HP-OfficeJet-Pro-9020-AiO-Printer-(2-Year-onsite-unit-exchange)-i.421822232.9654237630</t>
  </si>
  <si>
    <t>https://www.lazada.sg/products/hp-officejet-pro-9020-aio-printer-i416082129-s1046090957.html?spm=a2o42.searchlist.list.33.52c46928xPHFK3&amp;search=1</t>
  </si>
  <si>
    <t>https://www.lazada.sg/products/hp-smart-tank-515-wireless-all-in-one-print-scan-copy-wireless-mobile-printing-capability-hp-smart-app-apple-airprint-fire-google-cloud-print-20-hp-eprint-android-printing-mopria-certified-wireless-direct-printing-i1816129713-s9624725751.html?spm=a2o42.seller.list.1.35ec4df04rdGHj&amp;mp=1</t>
  </si>
  <si>
    <t>https://www.lazada.sg/products/local-warranty-hp-smart-tank-515-wireless-all-in-one-printer-i1460010889-s6768330484.html?spm=a2o42.seller.list.1.469d6a8bshD4gS&amp;mp=1&amp;freeshipping=1</t>
  </si>
  <si>
    <t>https://www.lazada.sg/products/hp-smart-tank-515-wireless-all-in-one-printer-i1691335056-s8188081645.html?spm=a2o42.seller.list.1.48c87a83Qlem9M&amp;mp=1&amp;freeshipping=1</t>
  </si>
  <si>
    <t>https://shopee.sg/HP-Smart-Tank-515-Wireless-All-in-One-Print-scan-copy-wireless-i.71168001.9466196618</t>
  </si>
  <si>
    <t>https://www.lazada.sg/products/original-hp-905-black-cyan-magenta-yellow-ink-cartridge-for-officejet-pro-6950-6960-6970-officejet-6956-all-in-one-printer-hp905-i166036155-s213471321.html?</t>
  </si>
  <si>
    <t>https://www.lazada.sg/products/original-hp-905-black-cyan-magenta-yellow-ink-cartridge-for-officejet-pro-6950-6960-6970-officejet-6956-all-in-one-printer-hp905-i166036155-s213471320.html?</t>
  </si>
  <si>
    <t>https://www.lazada.sg/products/original-hp-905xl-black-cyan-magenta-yellow-ink-cartridge-for-officejet-pro-6950-6960-6970-officejet-6956-all-in-one-printer-hp905xl-hp-905-xl-i166038834-s213485078.html?</t>
  </si>
  <si>
    <t>https://www.lazada.sg/products/original-hp-905xl-black-cyan-magenta-yellow-ink-cartridge-for-officejet-pro-6950-6960-6970-officejet-6956-all-in-one-printer-hp905xl-hp-905-xl-i166038834-s213485079.html?</t>
  </si>
  <si>
    <t>https://www.lazada.sg/products/original-hp-905xl-black-cyan-magenta-yellow-ink-cartridge-for-officejet-pro-6950-6960-6970-officejet-6956-all-in-one-printer-hp905xl-hp-905-xl-i166038834-s213485077.html?</t>
  </si>
  <si>
    <t>https://www.lazada.sg/products/original-hp-915-black-cyan-magenta-yellow-original-ink-cartridge-printer-officejet-pro-8010-8020-i594948525-s1717806665.html?</t>
  </si>
  <si>
    <t>https://www.lazada.sg/products/original-hp-915-black-cyan-magenta-yellow-original-ink-cartridge-printer-officejet-pro-8010-8020-i594948525-s1717806664.html?</t>
  </si>
  <si>
    <t>https://www.lazada.sg/products/original-hp-915-black-cyan-magenta-yellow-original-ink-cartridge-printer-officejet-pro-8010-8020-i594948525-s1717806666.html?</t>
  </si>
  <si>
    <t>https://www.lazada.sg/products/hp-915xl-black-cyan-magenta-yellow-original-ink-cartridge-printer-officejet-pro-8010-8020-i1435490533-s6587520560.html?</t>
  </si>
  <si>
    <t>https://www.lazada.sg/products/hp-915xl-black-cyan-magenta-yellow-original-ink-cartridge-printer-officejet-pro-8010-8020-i1435490533-s6587520561.html?</t>
  </si>
  <si>
    <t>https://www.lazada.sg/products/hp-915xl-black-cyan-magenta-yellow-original-ink-cartridge-printer-officejet-pro-8010-8020-i1435490533-s6587520562.html?</t>
  </si>
  <si>
    <t>https://www.lazada.sg/products/hp-915xl-black-cyan-magenta-yellow-original-ink-cartridge-printer-officejet-pro-8010-8020-i1435490533-s6587520559.html?</t>
  </si>
  <si>
    <t>https://www.lazada.sg/products/original-hp-915xl-black-cyan-magenta-yellow-original-ink-cartridge-printer-officejet-pro-8010-8020-i594968837-s1717906870.html?</t>
  </si>
  <si>
    <t>https://www.lazada.sg/products/original-hp-915xl-black-cyan-magenta-yellow-original-ink-cartridge-printer-officejet-pro-8010-8020-i594968837-s1717906871.html?</t>
  </si>
  <si>
    <t>https://www.lazada.sg/products/original-hp-915xl-black-cyan-magenta-yellow-original-ink-cartridge-printer-officejet-pro-8010-8020-i594968837-s1717906872.html?</t>
  </si>
  <si>
    <t>https://www.lazada.sg/products/original-hp-915xl-black-cyan-magenta-yellow-original-ink-cartridge-printer-officejet-pro-8010-8020-i594968837-s1717906869.html?</t>
  </si>
  <si>
    <t>https://www.lazada.sg/products/original-hp-119a-black-toner-cartridge-for-150a-150nw-mfp178nw-mfp179fnw-150-mfp178-mfp179-w2090a-w2091a-w2092a-w2093a-i870452485-s2995990587.html?spm=a2o42.seller.list.1.7e6f6a8bycDMO1&amp;mp=1&amp;freeshipping=1</t>
  </si>
  <si>
    <t>https://www.lazada.sg/products/original-hp-119a-cyan-toner-cartridge-for-150a-150nw-mfp178nw-mfp179fnw-150-mfp178-mfp179-w2090a-w2091a-w2092a-w2093a-i870478299-s2996068338.html?spm=a2o42.seller.list.7.7e6f6a8bj58d7p&amp;mp=1&amp;freeshipping=1</t>
  </si>
  <si>
    <t>https://www.lazada.sg/products/original-hp-119a-yellow-toner-cartridge-for-150a-150nw-mfp178nw-mfp179fnw-150-mfp178-mfp179-w2090a-w2091a-w2092a-w2093a-i870472707-s2996060707.html?spm=a2o42.seller.list.11.7e6f6a8bKUmkpa&amp;mp=1&amp;freeshipping=1</t>
  </si>
  <si>
    <t>https://www.lazada.sg/products/hp-119a-w2090a-w2091a-w2092a-w2093a-black-cyan-yellow-magenta-original-laserjet-toner-cartridge-150a-mfp-178nw-mfp-178nwg-mfp-179fnw-mfp-179fwg-i835844772-s2839242937.html?</t>
  </si>
  <si>
    <t>https://www.lazada.sg/products/hp-119a-w2090a-w2091a-w2092a-w2093a-black-cyan-yellow-magenta-original-laserjet-toner-cartridge-150a-mfp-178nw-mfp-178nwg-mfp-179fnw-mfp-179fwg-i835844772-s2839242938.html?</t>
  </si>
  <si>
    <t>https://www.lazada.sg/products/hp-119a-w2090a-w2091a-w2092a-w2093a-black-cyan-yellow-magenta-original-laserjet-toner-cartridge-150a-mfp-178nw-mfp-178nwg-mfp-179fnw-mfp-179fwg-i835844772-s2839242939.html?</t>
  </si>
  <si>
    <t>https://www.lazada.sg/products/hp-119a-w2090a-w2091a-w2092a-w2093a-black-cyan-yellow-magenta-original-laserjet-toner-cartridge-150a-mfp-178nw-mfp-178nwg-mfp-179fnw-mfp-179fwg-i835844772-s2839242940.html?</t>
  </si>
  <si>
    <t>https://www.lazada.sg/products/original-hp-124a-q6001a-cyan-original-laserjet-toner-cartridge-for-laserjet-1600-2600n-2605-2605dn-cm1015-cm1017-printer-i205479890-s309487973.html?spm=a2o42.seller.list.9.7acd6a8bFJKcEB&amp;mp=1&amp;freeshipping=1</t>
  </si>
  <si>
    <t>https://www.lazada.sg/products/original-hp-124a-q6003a-magenta-original-laserjet-toner-cartridge-for-laserjet-1600-2600n-2605-2605dn-cm1015-cm1017-printer-i205486172-s309499209.html?spm=a2o42.seller.list.5.7acd6a8bYBbBLV&amp;mp=1&amp;freeshipping=1</t>
  </si>
  <si>
    <t>https://www.lazada.sg/products/original-hp-124a-q6002a-yellow-original-laserjet-toner-cartridge-for-laserjet-1600-2600n-2605-2605dn-cm1015-cm1017-printer-i205485470-s309504116.html?spm=a2o42.seller.list.7.7acd6a8b6Y4DYY&amp;mp=1&amp;freeshipping=1</t>
  </si>
  <si>
    <t>https://www.lazada.sg/products/hp-124a-q6000a-q6001a-q6002a-q6003a-black-cyan-magenta-yellow-original-laserjet-toner-cartridge-for-laserjet-1600-2600n-2605-2605dn-cm1015-cm1017-printer-i320380192-s846780980.html?</t>
  </si>
  <si>
    <t>https://www.lazada.sg/products/hp-124a-q6000a-q6001a-q6002a-q6003a-black-cyan-magenta-yellow-original-laserjet-toner-cartridge-for-laserjet-1600-2600n-2605-2605dn-cm1015-cm1017-printer-i320380192-s629070346.html?</t>
  </si>
  <si>
    <t>https://www.lazada.sg/products/hp-124a-q6000a-q6001a-q6002a-q6003a-black-cyan-magenta-yellow-original-laserjet-toner-cartridge-for-laserjet-1600-2600n-2605-2605dn-cm1015-cm1017-printer-i320380192-s846780981.html?</t>
  </si>
  <si>
    <t>https://www.lazada.sg/products/hp-124a-q6000a-q6001a-q6002a-q6003a-black-cyan-magenta-yellow-original-laserjet-toner-cartridge-for-laserjet-1600-2600n-2605-2605dn-cm1015-cm1017-printer-i320380192-s846780982.html?</t>
  </si>
  <si>
    <t>https://www.lazada.sg/products/original-hp-125a-cb540a-cb541a-cb542a-cb543a-black-cyan-magenta-yellow-original-toner-cartridge-for-cp1215-cp1515n-cp1217-cm1312-cm1312nfi-printer-125-a-cb-540-a-cb-541-a-542-543-i164349479-s210474175.html?</t>
  </si>
  <si>
    <t>https://www.lazada.sg/products/original-hp-125a-cb540a-cb541a-cb542a-cb543a-black-cyan-magenta-yellow-original-toner-cartridge-for-cp1215-cp1515n-cp1217-cm1312-cm1312nfi-printer-125-a-cb-540-a-cb-541-a-542-543-i164349479-s210474178.html?</t>
  </si>
  <si>
    <t>https://www.lazada.sg/products/original-hp-125a-cb540a-cb541a-cb542a-cb543a-black-cyan-magenta-yellow-original-toner-cartridge-for-cp1215-cp1515n-cp1217-cm1312-cm1312nfi-printer-125-a-cb-540-a-cb-541-a-542-543-i164349479-s210474177.html?</t>
  </si>
  <si>
    <t>https://www.lazada.sg/products/hp-125a-cb540a-cb541a-cb542a-cb543a-black-cyan-magenta-yellow-original-toner-cartridge-for-cp1215-cp1515n-cp1217-cm1312-cm1312nfi-printer-125-a-cb-540-a-cb-541-a-542-543-i319394833-s846870923.html?</t>
  </si>
  <si>
    <t>https://www.lazada.sg/products/hp-125a-cb540a-cb541a-cb542a-cb543a-black-cyan-magenta-yellow-original-toner-cartridge-for-cp1215-cp1515n-cp1217-cm1312-cm1312nfi-printer-125-a-cb-540-a-cb-541-a-542-543-i319394833-s622202252.html?</t>
  </si>
  <si>
    <t>https://www.lazada.sg/products/hp-125a-cb540a-cb541a-cb542a-cb543a-black-cyan-magenta-yellow-original-toner-cartridge-for-cp1215-cp1515n-cp1217-cm1312-cm1312nfi-printer-125-a-cb-540-a-cb-541-a-542-543-i319394833-s846870924.html?</t>
  </si>
  <si>
    <t>https://www.lazada.sg/products/hp-125a-cb540a-cb541a-cb542a-cb543a-black-cyan-magenta-yellow-original-toner-cartridge-for-cp1215-cp1515n-cp1217-cm1312-cm1312nfi-printer-125-a-cb-540-a-cb-541-a-542-543-i319394833-s846870925.html?</t>
  </si>
  <si>
    <t>https://www.lazada.sg/products/original-hp-126a-ce310a-ce311a-ce312a-ce313a-black-cyan-magenta-yellow-original-laserjet-toner-cartridge-for-laserjet-pro-100-color-mfp-m175a-mfp-m175nw-cp1025nw-color-printer-i148623228-s184001629.html?</t>
  </si>
  <si>
    <t>https://www.lazada.sg/products/original-hp-126a-ce310a-ce311a-ce312a-ce313a-black-cyan-magenta-yellow-original-laserjet-toner-cartridge-for-laserjet-pro-100-color-mfp-m175a-mfp-m175nw-cp1025nw-color-printer-i148623228-s184001631.html?</t>
  </si>
  <si>
    <t>https://www.lazada.sg/products/original-hp-126a-ce310a-ce311a-ce312a-ce313a-black-cyan-magenta-yellow-original-laserjet-toner-cartridge-for-laserjet-pro-100-color-mfp-m175a-mfp-m175nw-cp1025nw-color-printer-i148623228-s184001630.html?</t>
  </si>
  <si>
    <t>https://www.lazada.sg/products/hp-126a-ce310a-ce311a-ce312a-ce313a-black-cyan-magenta-yellow-original-laserjet-toner-cartridge-for-laserjet-pro-100-color-mfp-m175a-mfp-m175nw-cp1025nw-color-printer-i319464329-s846826459.html?</t>
  </si>
  <si>
    <t>https://www.lazada.sg/products/hp-126a-ce310a-ce311a-ce312a-ce313a-black-cyan-magenta-yellow-original-laserjet-toner-cartridge-for-laserjet-pro-100-color-mfp-m175a-mfp-m175nw-cp1025nw-color-printer-i319464329-s622654761.html?</t>
  </si>
  <si>
    <t>https://www.lazada.sg/products/hp-126a-ce310a-ce311a-ce312a-ce313a-black-cyan-magenta-yellow-original-laserjet-toner-cartridge-for-laserjet-pro-100-color-mfp-m175a-mfp-m175nw-cp1025nw-color-printer-i319464329-s846826460.html?</t>
  </si>
  <si>
    <t>https://www.lazada.sg/products/hp-126a-ce310a-ce311a-ce312a-ce313a-black-cyan-magenta-yellow-original-laserjet-toner-cartridge-for-laserjet-pro-100-color-mfp-m175a-mfp-m175nw-cp1025nw-color-printer-i319464329-s846826461.html?</t>
  </si>
  <si>
    <t>https://www.lazada.sg/products/hp-128a-ce320a-ce321a-ce322a-ce323a-black-cyan-magenta-yellow-original-laserjet-toner-cartridge-for-pro-cp1525n-cp1525nw-cp1525nw-cm1415fn-cm1415fnw-cm1415fnw-hp-128-a-ce-320-a-321-322-323-ce321-ce322-ce323-i319428598-s846822327.html?</t>
  </si>
  <si>
    <t>https://www.lazada.sg/products/hp-128a-ce320a-ce321a-ce322a-ce323a-black-cyan-magenta-yellow-original-laserjet-toner-cartridge-for-pro-cp1525n-cp1525nw-cp1525nw-cm1415fn-cm1415fnw-cm1415fnw-hp-128-a-ce-320-a-321-322-323-ce321-ce322-ce323-i319428598-s622692171.html?</t>
  </si>
  <si>
    <t>https://www.lazada.sg/products/hp-128a-ce320a-ce321a-ce322a-ce323a-black-cyan-magenta-yellow-original-laserjet-toner-cartridge-for-pro-cp1525n-cp1525nw-cp1525nw-cm1415fn-cm1415fnw-cm1415fnw-hp-128-a-ce-320-a-321-322-323-ce321-ce322-ce323-i319428598-s846822328.html?</t>
  </si>
  <si>
    <t>https://www.lazada.sg/products/hp-128a-ce320a-ce321a-ce322a-ce323a-black-cyan-magenta-yellow-original-laserjet-toner-cartridge-for-pro-cp1525n-cp1525nw-cp1525nw-cm1415fn-cm1415fnw-cm1415fnw-hp-128-a-ce-320-a-321-322-323-ce321-ce322-ce323-i319428598-s846822329.html?</t>
  </si>
  <si>
    <t>https://www.lazada.sg/products/original-hp-128a-ce320a-ce321a-ce322a-ce323a-black-cyan-magenta-yellow-original-laserjet-toner-cartridge-for-pro-cp1525n-cp1525nw-cp1525nw-cm1415fn-cm1415fnw-cm1415fnw-hp-128-a-ce-320-a-321-322-323-ce321-ce322-ce323-i165769579-s212877590.html?</t>
  </si>
  <si>
    <t>https://www.lazada.sg/products/original-hp-128a-ce320a-ce321a-ce322a-ce323a-black-cyan-magenta-yellow-original-laserjet-toner-cartridge-for-pro-cp1525n-cp1525nw-cp1525nw-cm1415fn-cm1415fnw-cm1415fnw-hp-128-a-ce-320-a-321-322-323-ce321-ce322-ce323-i165769579-s597624776.html?</t>
  </si>
  <si>
    <t>https://www.lazada.sg/products/original-hp-128a-ce320a-ce321a-ce322a-ce323a-black-cyan-magenta-yellow-original-laserjet-toner-cartridge-for-pro-cp1525n-cp1525nw-cp1525nw-cm1415fn-cm1415fnw-cm1415fnw-hp-128-a-ce-320-a-321-322-323-ce321-ce322-ce323-i165769579-s597624777.html?</t>
  </si>
  <si>
    <t>https://www.lazada.sg/products/original-hp-128a-ce320a-ce321a-ce322a-ce323a-black-cyan-magenta-yellow-original-laserjet-toner-cartridge-for-pro-cp1525n-cp1525nw-cp1525nw-cm1415fn-cm1415fnw-cm1415fnw-hp-128-a-ce-320-a-321-322-323-ce321-ce322-ce323-i165769579-s212877592.html?</t>
  </si>
  <si>
    <t>https://www.lazada.sg/products/original-hp-131a-131x-cf210a-cf211a-cf212a-cf213a-cf210x-black-cyan-magenta-yellow-original-laserjet-toner-cartridge-for-laserjet-m251n-m251nw-mfp-m276n-m276nw-hp-131-hp131a-cf-210a-cf-210-a-cf-210x-211-212-213-i167128689-s215536036.html?</t>
  </si>
  <si>
    <t>https://www.lazada.sg/products/original-hp-131a-131x-cf210a-cf211a-cf212a-cf213a-cf210x-black-cyan-magenta-yellow-original-laserjet-toner-cartridge-for-laserjet-m251n-m251nw-mfp-m276n-m276nw-hp-131-hp131a-cf-210a-cf-210-a-cf-210x-211-212-213-i167128689-s215536033.html?</t>
  </si>
  <si>
    <t>https://www.lazada.sg/products/original-hp-131a-131x-cf210a-cf211a-cf212a-cf213a-cf210x-black-cyan-magenta-yellow-original-laserjet-toner-cartridge-for-laserjet-m251n-m251nw-mfp-m276n-m276nw-hp-131-hp131a-cf-210a-cf-210-a-cf-210x-211-212-213-i167128689-s215536035.html?</t>
  </si>
  <si>
    <t>https://www.lazada.sg/products/original-hp-131a-131x-cf210a-cf211a-cf212a-cf213a-cf210x-black-cyan-magenta-yellow-original-laserjet-toner-cartridge-for-laserjet-m251n-m251nw-mfp-m276n-m276nw-hp-131-hp131a-cf-210a-cf-210-a-cf-210x-211-212-213-i167128689-s215536034.html?</t>
  </si>
  <si>
    <t>https://www.lazada.sg/products/hp-131a-cf210a-cf211a-cf212a-cf213a-black-cyan-magenta-yellow-original-laserjet-toner-cartridge-for-laserjet-m251n-m251nw-mfp-m276n-m276nw-hp-131-hp131a-cf-210a-cf-210-a-211-212-213-i319506640-s840766994.html?</t>
  </si>
  <si>
    <t>https://www.lazada.sg/products/hp-131a-cf210a-cf211a-cf212a-cf213a-black-cyan-magenta-yellow-original-laserjet-toner-cartridge-for-laserjet-m251n-m251nw-mfp-m276n-m276nw-hp-131-hp131a-cf-210a-cf-210-a-211-212-213-i319506640-s840766995.html?</t>
  </si>
  <si>
    <t>https://www.lazada.sg/products/hp-131a-cf210a-cf211a-cf212a-cf213a-black-cyan-magenta-yellow-original-laserjet-toner-cartridge-for-laserjet-m251n-m251nw-mfp-m276n-m276nw-hp-131-hp131a-cf-210a-cf-210-a-211-212-213-i319506640-s840766993.html?</t>
  </si>
  <si>
    <t>https://www.lazada.sg/products/original-hp-201a-cf400a-cf401a-cf402a-cf403a-black-cyan-magenta-yellow-original-laserjet-toner-cartridge-for-laserjet-pro-mfp-m277n-m277dw-m252n-i148637391-s184017720.html?</t>
  </si>
  <si>
    <t>https://www.lazada.sg/products/original-hp-201a-cf400a-cf401a-cf402a-cf403a-black-cyan-magenta-yellow-original-laserjet-toner-cartridge-for-laserjet-pro-mfp-m277n-m277dw-m252n-i148637391-s184017721.html?</t>
  </si>
  <si>
    <t>https://www.lazada.sg/products/original-hp-201a-cf400a-cf401a-cf402a-cf403a-black-cyan-magenta-yellow-original-laserjet-toner-cartridge-for-laserjet-pro-mfp-m277n-m277dw-m252n-i148637391-s184017723.html?</t>
  </si>
  <si>
    <t>https://www.lazada.sg/products/original-hp-201a-cf400a-cf401a-cf402a-cf403a-black-cyan-magenta-yellow-original-laserjet-toner-cartridge-for-laserjet-pro-mfp-m277n-m277dw-m252n-i148637391-s184017722.html?</t>
  </si>
  <si>
    <t>https://www.lazada.sg/products/hp-201a-cf400a-cf401a-cf402a-cf403a-black-cyan-magenta-yellow-original-laserjet-toner-cartridge-for-laserjet-pro-mfp-m277n-m277dw-m252n-i319228916-s846874973.html?</t>
  </si>
  <si>
    <t>https://www.lazada.sg/products/hp-201a-cf400a-cf401a-cf402a-cf403a-black-cyan-magenta-yellow-original-laserjet-toner-cartridge-for-laserjet-pro-mfp-m277n-m277dw-m252n-i319228916-s620708406.html?</t>
  </si>
  <si>
    <t>https://www.lazada.sg/products/hp-201a-cf400a-cf401a-cf402a-cf403a-black-cyan-magenta-yellow-original-laserjet-toner-cartridge-for-laserjet-pro-mfp-m277n-m277dw-m252n-i319228916-s846874974.html?</t>
  </si>
  <si>
    <t>https://www.lazada.sg/products/hp-201a-cf400a-cf401a-cf402a-cf403a-black-cyan-magenta-yellow-original-laserjet-toner-cartridge-for-laserjet-pro-mfp-m277n-m277dw-m252n-i319228916-s846874975.html?</t>
  </si>
  <si>
    <t>https://www.lazada.sg/products/hp-201x-cf400x-cf401x-cf402x-cf403x-black-cyan-magenta-yellow-high-yield-original-laserjet-toner-cartridge-for-laserjet-pro-mfp-m277n-m277dw-m252n-201-x-cf-400-x-401-402-403-i328738393-s846780473.html?</t>
  </si>
  <si>
    <t>https://www.lazada.sg/products/hp-201x-cf400x-cf401x-cf402x-cf403x-black-cyan-magenta-yellow-high-yield-original-laserjet-toner-cartridge-for-laserjet-pro-mfp-m277n-m277dw-m252n-201-x-cf-400-x-401-402-403-i328738393-s699814227.html?</t>
  </si>
  <si>
    <t>https://www.lazada.sg/products/hp-201x-cf400x-cf401x-cf402x-cf403x-black-cyan-magenta-yellow-high-yield-original-laserjet-toner-cartridge-for-laserjet-pro-mfp-m277n-m277dw-m252n-201-x-cf-400-x-401-402-403-i328738393-s846780474.html?</t>
  </si>
  <si>
    <t>https://www.lazada.sg/products/hp-201x-cf400x-cf401x-cf402x-cf403x-black-cyan-magenta-yellow-high-yield-original-laserjet-toner-cartridge-for-laserjet-pro-mfp-m277n-m277dw-m252n-201-x-cf-400-x-401-402-403-i328738393-s846780475.html?</t>
  </si>
  <si>
    <t>https://www.lazada.sg/products/original-hp-204a-black-cyan-magenta-yellow-cf510a-cf511a-cf512a-cf513a-toner-for-printer-hp-color-laserjet-pro-m154a-m154nw-mfp-m180n-mfp-m181fw-m154-154-m180-180-m181-181-i383444326-s904964674.html?</t>
  </si>
  <si>
    <t>https://www.lazada.sg/products/original-hp-204a-black-cyan-magenta-yellow-cf510a-cf511a-cf512a-cf513a-toner-for-printer-hp-color-laserjet-pro-m154a-m154nw-mfp-m180n-mfp-m181fw-m154-154-m180-180-m181-181-i383444326-s904964675.html?</t>
  </si>
  <si>
    <t>https://www.lazada.sg/products/original-hp-204a-black-cyan-magenta-yellow-cf510a-cf511a-cf512a-cf513a-toner-for-printer-hp-color-laserjet-pro-m154a-m154nw-mfp-m180n-mfp-m181fw-m154-154-m180-180-m181-181-i383444326-s904964673.html?</t>
  </si>
  <si>
    <t>https://www.lazada.sg/products/original-hp-204a-black-cyan-magenta-yellow-cf510a-cf511a-cf512a-cf513a-toner-for-printer-hp-color-laserjet-pro-m154a-m154nw-mfp-m180n-mfp-m181fw-m154-154-m180-180-m181-181-i383444326-s904964672.html?</t>
  </si>
  <si>
    <t>https://www.lazada.sg/products/hp-204a-black-cyan-magenta-yellow-cf510a-cf511a-cf512a-cf513a-toner-for-printer-hp-color-laserjet-pro-m154a-m154nw-mfp-m180n-mfp-m181fw-m154-154-m180-180-m181-181-i383246534-s904452852.html?</t>
  </si>
  <si>
    <t>https://www.lazada.sg/products/hp-204a-black-cyan-magenta-yellow-cf510a-cf511a-cf512a-cf513a-toner-for-printer-hp-color-laserjet-pro-m154a-m154nw-mfp-m180n-mfp-m181fw-m154-154-m180-180-m181-181-i383246534-s904452853.html?</t>
  </si>
  <si>
    <t>https://www.lazada.sg/products/original-hp-206a-w2110a-w2111a-w2113a-w2112a-black-cyan-magenta-yellow-laserjet-toner-cartridge-for-m255dw-m255nw-m283fdn-m283fdw-206-i871256562-s3000320574.html?</t>
  </si>
  <si>
    <t>https://www.lazada.sg/products/original-hp-206a-w2110a-w2111a-w2113a-w2112a-black-cyan-magenta-yellow-laserjet-toner-cartridge-for-m255dw-m255nw-m283fdn-m283fdw-206-i871256562-s3000320575.html?</t>
  </si>
  <si>
    <t>https://www.lazada.sg/products/original-hp-206a-w2110a-w2111a-w2113a-w2112a-black-cyan-magenta-yellow-laserjet-toner-cartridge-for-m255dw-m255nw-m283fdn-m283fdw-206-i871256562-s3000320576.html?</t>
  </si>
  <si>
    <t>https://www.lazada.sg/products/original-hp-206a-w2110a-w2111a-w2113a-w2112a-black-cyan-magenta-yellow-laserjet-toner-cartridge-for-m255dw-m255nw-m283fdn-m283fdw-206-i871256562-s3000320577.html?</t>
  </si>
  <si>
    <t>https://www.lazada.sg/products/hp-206a-w2110a-w2111a-w2113a-w2112a-black-cyan-magenta-yellow-laserjet-toner-cartridge-for-m255dw-m255nw-m283fdn-m283fdw-206-i871718161-s3002156174.html?</t>
  </si>
  <si>
    <t>https://www.lazada.sg/products/hp-206a-w2110a-w2111a-w2113a-w2112a-black-cyan-magenta-yellow-laserjet-toner-cartridge-for-m255dw-m255nw-m283fdn-m283fdw-206-i871718161-s3002156175.html?</t>
  </si>
  <si>
    <t>https://www.lazada.sg/products/hp-206a-w2110a-w2111a-w2113a-w2112a-black-cyan-magenta-yellow-laserjet-toner-cartridge-for-m255dw-m255nw-m283fdn-m283fdw-206-i871718161-s3002156176.html?</t>
  </si>
  <si>
    <t>https://www.lazada.sg/products/hp-206a-w2110a-w2111a-w2113a-w2112a-black-cyan-magenta-yellow-laserjet-toner-cartridge-for-m255dw-m255nw-m283fdn-m283fdw-206-i871718161-s3002156177.html?</t>
  </si>
  <si>
    <t>https://www.lazada.sg/products/original-hp-206x-w2110x-w2111x-w2113x-w2112x-black-cyan-magenta-yellow-high-yield-laserjet-toner-cartridge-for-m255dw-m255nw-m283fdn-m283fdw-206-i871534721-s3001520746.html?</t>
  </si>
  <si>
    <t>https://www.lazada.sg/products/original-hp-206x-w2110x-w2111x-w2113x-w2112x-black-cyan-magenta-yellow-high-yield-laserjet-toner-cartridge-for-m255dw-m255nw-m283fdn-m283fdw-206-i871534721-s3001520747.html?</t>
  </si>
  <si>
    <t>https://www.lazada.sg/products/original-hp-206x-w2110x-w2111x-w2113x-w2112x-black-cyan-magenta-yellow-high-yield-laserjet-toner-cartridge-for-m255dw-m255nw-m283fdn-m283fdw-206-i871534721-s3001520748.html?</t>
  </si>
  <si>
    <t>https://www.lazada.sg/products/original-hp-206x-w2110x-w2111x-w2113x-w2112x-black-cyan-magenta-yellow-high-yield-laserjet-toner-cartridge-for-m255dw-m255nw-m283fdn-m283fdw-206-i871534721-s3001520749.html?</t>
  </si>
  <si>
    <t>https://www.lazada.sg/products/hp-206x-w2110x-w2111x-w2113x-w2112x-black-cyan-magenta-yellow-laserjet-toner-cartridge-for-m255dw-m255nw-m283fdn-m283fdw-206-i871872128-s3002742464.html?</t>
  </si>
  <si>
    <t>https://www.lazada.sg/products/hp-206x-w2110x-w2111x-w2113x-w2112x-black-cyan-magenta-yellow-laserjet-toner-cartridge-for-m255dw-m255nw-m283fdn-m283fdw-206-i871872128-s3002742465.html?</t>
  </si>
  <si>
    <t>https://www.lazada.sg/products/hp-206x-w2110x-w2111x-w2113x-w2112x-black-cyan-magenta-yellow-laserjet-toner-cartridge-for-m255dw-m255nw-m283fdn-m283fdw-206-i871872128-s3002742466.html?</t>
  </si>
  <si>
    <t>https://www.lazada.sg/products/hp-206x-w2110x-w2111x-w2113x-w2112x-black-cyan-magenta-yellow-laserjet-toner-cartridge-for-m255dw-m255nw-m283fdn-m283fdw-206-i871872128-s3002742467.html?</t>
  </si>
  <si>
    <t>https://www.lazada.sg/products/original-hp-215a-w2310a-w2311a-w2313a-w2312a-black-cyan-magenta-yellow-laserjet-toner-cartridge-for-hp-color-laserjet-pro-m155-series-mfp-m182-series-mfp-m183-series-i169315173-s7284282752.html?</t>
  </si>
  <si>
    <t>https://www.lazada.sg/products/original-hp-215a-w2310a-w2311a-w2313a-w2312a-black-cyan-magenta-yellow-laserjet-toner-cartridge-for-hp-color-laserjet-pro-m155-series-mfp-m182-series-mfp-m183-series-i169315173-s7284282748.html?</t>
  </si>
  <si>
    <t>https://www.lazada.sg/products/original-hp-215a-w2310a-w2311a-w2313a-w2312a-black-cyan-magenta-yellow-laserjet-toner-cartridge-for-hp-color-laserjet-pro-m155-series-mfp-m182-series-mfp-m183-series-i169315173-s7284282749.html?</t>
  </si>
  <si>
    <t>https://www.lazada.sg/products/original-hp-215a-w2310a-w2311a-w2313a-w2312a-black-cyan-magenta-yellow-laserjet-toner-cartridge-for-hp-color-laserjet-pro-m155-series-mfp-m182-series-mfp-m183-series-i169315173-s7284282750.html?</t>
  </si>
  <si>
    <t>https://www.lazada.sg/products/original-hp-215a-w2310a-w2311a-w2313a-w2312a-black-cyan-magenta-yellow-laserjet-toner-cartridge-for-hp-color-laserjet-pro-m155-series-mfp-m182-series-mfp-m183-series-i169315173-s7284282751.html?</t>
  </si>
  <si>
    <t>https://www.lazada.sg/products/hp-215a-w2310a-w2311a-w2313a-w2312a-black-cyan-magenta-yellow-laserjet-toner-cartridge-for-hp-color-laserjet-pro-m155-series-mfp-m182-series-mfp-m183-series-i1555300684-s7284044471.html?</t>
  </si>
  <si>
    <t>https://www.lazada.sg/products/hp-215a-w2310a-w2311a-w2313a-w2312a-black-cyan-magenta-yellow-laserjet-toner-cartridge-for-hp-color-laserjet-pro-m155-series-mfp-m182-series-mfp-m183-series-i1555300684-s7284044467.html?</t>
  </si>
  <si>
    <t>https://www.lazada.sg/products/hp-215a-w2310a-w2311a-w2313a-w2312a-black-cyan-magenta-yellow-laserjet-toner-cartridge-for-hp-color-laserjet-pro-m155-series-mfp-m182-series-mfp-m183-series-i1555300684-s7284044469.html?</t>
  </si>
  <si>
    <t>https://www.lazada.sg/products/hp-215a-w2310a-w2311a-w2313a-w2312a-black-cyan-magenta-yellow-laserjet-toner-cartridge-for-hp-color-laserjet-pro-m155-series-mfp-m182-series-mfp-m183-series-i1555300684-s7284044470.html?</t>
  </si>
  <si>
    <t>https://www.lazada.sg/products/original-hp-305a-ce410a-ce411a-ce412a-ce413a-black-cyan-magenta-yellow-original-laserjet-toner-cartridge-for-pro-300-color-mfp-m375nw-pro-400-printer-i272505859-s423266078.html?</t>
  </si>
  <si>
    <t>https://www.lazada.sg/products/original-hp-305a-ce410a-ce411a-ce412a-ce413a-black-cyan-magenta-yellow-original-laserjet-toner-cartridge-for-pro-300-color-mfp-m375nw-pro-400-printer-i272505859-s423266081.html?</t>
  </si>
  <si>
    <t>https://www.lazada.sg/products/original-hp-305a-ce410a-ce411a-ce412a-ce413a-black-cyan-magenta-yellow-original-laserjet-toner-cartridge-for-pro-300-color-mfp-m375nw-pro-400-printer-i272505859-s423266080.html?</t>
  </si>
  <si>
    <t>https://www.lazada.sg/products/original-hp-305a-ce410a-ce411a-ce412a-ce413a-black-cyan-magenta-yellow-original-laserjet-toner-cartridge-for-pro-300-color-mfp-m375nw-pro-400-printer-i272505859-s423266079.html?</t>
  </si>
  <si>
    <t>https://www.lazada.sg/products/hp-305a-ce410a-ce411a-ce412a-ce413a-black-cyan-magenta-yellow-original-laserjet-toner-cartridge-for-pro-300-color-mfp-m375nw-pro-400-printer-i319504560-s623636822.html?</t>
  </si>
  <si>
    <t>https://www.lazada.sg/products/hp-305a-ce410a-ce411a-ce412a-ce413a-black-cyan-magenta-yellow-original-laserjet-toner-cartridge-for-pro-300-color-mfp-m375nw-pro-400-printer-i319504560-s846798538.html?</t>
  </si>
  <si>
    <t>https://www.lazada.sg/products/hp-305a-ce410a-ce411a-ce412a-ce413a-black-cyan-magenta-yellow-original-laserjet-toner-cartridge-for-pro-300-color-mfp-m375nw-pro-400-printer-i319504560-s846798539.html?</t>
  </si>
  <si>
    <t>https://www.lazada.sg/products/original-hp-410a-cf410a-cf411a-cf412a-cf413a-black-cyan-magenta-yellow-original-laserjet-toner-cartridge-for-color-laserjet-pro-mfp-m477fnw-m477fdw-m452nw-m452dn-m452dw-m377dw-hp-410-a-cf-410-a-411-412-413-i164548261-s210856039.html?</t>
  </si>
  <si>
    <t>https://www.lazada.sg/products/original-hp-410a-cf410a-cf411a-cf412a-cf413a-black-cyan-magenta-yellow-original-laserjet-toner-cartridge-for-color-laserjet-pro-mfp-m477fnw-m477fdw-m452nw-m452dn-m452dw-m377dw-hp-410-a-cf-410-a-411-412-413-i164548261-s210856041.html?</t>
  </si>
  <si>
    <t>https://www.lazada.sg/products/original-hp-410a-cf410a-cf411a-cf412a-cf413a-black-cyan-magenta-yellow-original-laserjet-toner-cartridge-for-color-laserjet-pro-mfp-m477fnw-m477fdw-m452nw-m452dn-m452dw-m377dw-hp-410-a-cf-410-a-411-412-413-i164548261-s210856040.html?</t>
  </si>
  <si>
    <t>https://www.lazada.sg/products/hp-410a-cf410a-cf411a-cf412a-cf413a-black-cyan-magenta-yellow-original-laserjet-toner-cartridge-for-color-laserjet-pro-mfp-m477fnw-m477fdw-m452nw-m452dn-m452dw-m377dw-hp-410-a-cf-410-a-411-412-413-i319226676-s620638142.html?</t>
  </si>
  <si>
    <t>https://www.lazada.sg/products/hp-410a-cf410a-cf411a-cf412a-cf413a-black-cyan-magenta-yellow-original-laserjet-toner-cartridge-for-color-laserjet-pro-mfp-m477fnw-m477fdw-m452nw-m452dn-m452dw-m377dw-hp-410-a-cf-410-a-411-412-413-i319226676-s846942427.html?</t>
  </si>
  <si>
    <t>https://www.lazada.sg/products/hp-410a-cf410a-cf411a-cf412a-cf413a-black-cyan-magenta-yellow-original-laserjet-toner-cartridge-for-color-laserjet-pro-mfp-m477fnw-m477fdw-m452nw-m452dn-m452dw-m377dw-hp-410-a-cf-410-a-411-412-413-i319226676-s846942428.html?</t>
  </si>
  <si>
    <t>https://www.lazada.sg/products/hp-416a-black-cyan-magenta-yellow-original-laserjet-toner-cartridge-w2040a-w2041a-w2042a-w2043a-for-hp-color-laserjet-pro-mfp-m479fdw-mfp-m479dw-mfp-m479fnw-m454dn-m454dw-m454nw-479-454-416-w2040-2040a-2040-2041-2042-2043-i609930094-s1787060524.html?</t>
  </si>
  <si>
    <t>https://www.lazada.sg/products/hp-416a-black-cyan-magenta-yellow-original-laserjet-toner-cartridge-w2040a-w2041a-w2042a-w2043a-for-hp-color-laserjet-pro-mfp-m479fdw-mfp-m479dw-mfp-m479fnw-m454dn-m454dw-m454nw-479-454-416-w2040-2040a-2040-2041-2042-2043-i609930094-s1787060527.html?</t>
  </si>
  <si>
    <t>https://www.lazada.sg/products/hp-416a-black-cyan-magenta-yellow-original-laserjet-toner-cartridge-w2040a-w2041a-w2042a-w2043a-for-hp-color-laserjet-pro-mfp-m479fdw-mfp-m479dw-mfp-m479fnw-m454dn-m454dw-m454nw-479-454-416-w2040-2040a-2040-2041-2042-2043-i609930094-s1787060526.html?</t>
  </si>
  <si>
    <t>https://www.lazada.sg/products/hp-416a-black-cyan-magenta-yellow-original-laserjet-toner-cartridge-w2040a-w2041a-w2042a-w2043a-for-hp-color-laserjet-pro-mfp-m479fdw-mfp-m479dw-mfp-m479fnw-m454dn-m454dw-m454nw-479-454-416-w2040-2040a-2040-2041-2042-2043-i609930094-s1787060525.html?</t>
  </si>
  <si>
    <t>https://www.lazada.sg/products/original-hp-416a-black-cyan-magenta-yellow-original-laserjet-toner-cartridge-w2040a-w2041a-w2042a-w2043a-for-hp-color-laserjet-pro-mfp-m479fdw-mfp-m479dw-mfp-m479fnw-m454dn-m454dw-m454nw-479-454-416-w2040-2040a-2040-2041-2042-2043-i576032531-s1645600693.html?</t>
  </si>
  <si>
    <t>https://www.lazada.sg/products/original-hp-416a-black-cyan-magenta-yellow-original-laserjet-toner-cartridge-w2040a-w2041a-w2042a-w2043a-for-hp-color-laserjet-pro-mfp-m479fdw-mfp-m479dw-mfp-m479fnw-m454dn-m454dw-m454nw-479-454-416-w2040-2040a-2040-2041-2042-2043-i576032531-s1645600694.html?</t>
  </si>
  <si>
    <t>https://www.lazada.sg/products/original-hp-416x-black-cyan-magenta-yellow-original-laserjet-high-yield-toner-cartridge-w2040x-w2041x-w2043x-w2042x-for-hp-color-laserjet-pro-m454dn-m454dw-m454nw-mfp-m479dw-m479fdn-m479fdw-m479fnw-m454-m479-454-479-416-i582094943-s1672866262.html?</t>
  </si>
  <si>
    <t>https://www.lazada.sg/products/original-hp-416x-black-cyan-magenta-yellow-original-laserjet-high-yield-toner-cartridge-w2040x-w2041x-w2043x-w2042x-for-hp-color-laserjet-pro-m454dn-m454dw-m454nw-mfp-m479dw-m479fdn-m479fdw-m479fnw-m454-m479-454-479-416-i582094943-s1672866263.html?</t>
  </si>
  <si>
    <t>https://www.lazada.sg/products/original-hp-416x-black-cyan-magenta-yellow-original-laserjet-high-yield-toner-cartridge-w2040x-w2041x-w2043x-w2042x-for-hp-color-laserjet-pro-m454dn-m454dw-m454nw-mfp-m479dw-m479fdn-m479fdw-m479fnw-m454-m479-454-479-416-i582094943-s1672866264.html?</t>
  </si>
  <si>
    <t>https://www.lazada.sg/products/hp-416x-black-cyan-magenta-yellow-original-laserjet-high-yield-toner-cartridge-w2040x-w2041x-w2043x-w2042x-for-hp-color-laserjet-pro-m454dn-m454dw-m454nw-mfp-m479dw-m479fdn-m479fdw-m479fnw-m454-m479-454-479-416-i609964250-s1787348718.html?</t>
  </si>
  <si>
    <t>https://www.lazada.sg/products/hp-416x-black-cyan-magenta-yellow-original-laserjet-high-yield-toner-cartridge-w2040x-w2041x-w2043x-w2042x-for-hp-color-laserjet-pro-m454dn-m454dw-m454nw-mfp-m479dw-m479fdn-m479fdw-m479fnw-m454-m479-454-479-416-i609964250-s1787348721.html?</t>
  </si>
  <si>
    <t>https://www.lazada.sg/products/hp-416x-black-cyan-magenta-yellow-original-laserjet-high-yield-toner-cartridge-w2040x-w2041x-w2043x-w2042x-for-hp-color-laserjet-pro-m454dn-m454dw-m454nw-mfp-m479dw-m479fdn-m479fdw-m479fnw-m454-m479-454-479-416-i609964250-s1787348720.html?</t>
  </si>
  <si>
    <t>https://www.lazada.sg/products/hp-416x-black-cyan-magenta-yellow-original-laserjet-high-yield-toner-cartridge-w2040x-w2041x-w2043x-w2042x-for-hp-color-laserjet-pro-m454dn-m454dw-m454nw-mfp-m479dw-m479fdn-m479fdw-m479fnw-m454-m479-454-479-416-i609964250-s1787348719.html?</t>
  </si>
  <si>
    <t>https://www.lazada.sg/products/original-hp-416x-black-cyan-magenta-yellow-original-laserjet-high-yield-toner-set-cartridge-w2040x-w2041x-w2043x-w2042x-for-hp-color-laserjet-pro-m454dn-m454dw-m454nw-mfp-m479dw-m479fdn-m479fdw-m479fnw-m454-m479-454-479-416-i582146137-s1672860241.html?spm=a2o42.seller.list.1.552f6a8bSbSA1P&amp;mp=1&amp;freeshipping=1</t>
  </si>
  <si>
    <t>https://www.lazada.sg/products/hp-416x-black-cyan-magenta-yellow-original-laserjet-high-yield-toner-cartridge-w2040x-w2041x-w2043x-w2042x-for-hp-color-laserjet-pro-m454dn-m454dw-m454nw-mfp-m479dw-m479fdn-m479fdw-m479fnw-m454-m479-454-479-416-i611062839-s1791396861.html?spm=a2o42.seller.list.7.113b7a83iA5OE8&amp;mp=1&amp;freeshipping=1</t>
  </si>
  <si>
    <t>https://www.lazada.sg/products/original-hp-564-black-cyan-magenta-yellow-ink-cartridge-for-deskjet-3070a-3520-officejet-4610-4620-photosmart-5510-5520-6510-6520-7510-7520-b109a-b109n-b110a-b8550-c5380-c6375-c6380-d5460-b209a-b210a-c309a-c309g-c310a-c410a-c510a-hp564-564-i154528312-s457535129.html?</t>
  </si>
  <si>
    <t>https://www.lazada.sg/products/original-hp-564-black-cyan-magenta-yellow-ink-cartridge-for-deskjet-3070a-3520-officejet-4610-4620-photosmart-5510-5520-6510-6520-7510-7520-b109a-b109n-b110a-b8550-c5380-c6375-c6380-d5460-b209a-b210a-c309a-c309g-c310a-c410a-c510a-hp564-564-i154528312-s194828534.html?</t>
  </si>
  <si>
    <t>https://www.lazada.sg/products/original-hp-564-black-cyan-magenta-yellow-ink-cartridge-for-deskjet-3070a-3520-officejet-4610-4620-photosmart-5510-5520-6510-6520-7510-7520-b109a-b109n-b110a-b8550-c5380-c6375-c6380-d5460-b209a-b210a-c309a-c309g-c310a-c410a-c510a-hp564-564-i154528312-s194828533.html?</t>
  </si>
  <si>
    <t>https://www.lazada.sg/products/hp-564-black-photo-black-cyan-magenta-yellow-ink-cartridge-for-deskjet-3070a-3520-officejet-4610-4620-photosmart-5510-5520-6510-6520-7510-7520-b109a-b109n-b110a-b8550-c5380-c6375-c6380-d5460-b209a-b210a-c309a-c309g-c310a-c410a-c510a-hp564-564-i1405836281-s6368968003.html?</t>
  </si>
  <si>
    <t>https://www.lazada.sg/products/hp-564-black-photo-black-cyan-magenta-yellow-ink-cartridge-for-deskjet-3070a-3520-officejet-4610-4620-photosmart-5510-5520-6510-6520-7510-7520-b109a-b109n-b110a-b8550-c5380-c6375-c6380-d5460-b209a-b210a-c309a-c309g-c310a-c410a-c510a-hp564-564-i1405836281-s6368968004.html?</t>
  </si>
  <si>
    <t>https://www.lazada.sg/products/hp-564-black-photo-black-cyan-magenta-yellow-ink-cartridge-for-deskjet-3070a-3520-officejet-4610-4620-photosmart-5510-5520-6510-6520-7510-7520-b109a-b109n-b110a-b8550-c5380-c6375-c6380-d5460-b209a-b210a-c309a-c309g-c310a-c410a-c510a-hp564-564-i1405836281-s6368968005.html?</t>
  </si>
  <si>
    <t>https://www.lazada.sg/products/hp-564-black-photo-black-cyan-magenta-yellow-ink-cartridge-for-deskjet-3070a-3520-officejet-4610-4620-photosmart-5510-5520-6510-6520-7510-7520-b109a-b109n-b110a-b8550-c5380-c6375-c6380-d5460-b209a-b210a-c309a-c309g-c310a-c410a-c510a-hp564-564-i1405836281-s6368968006.html?</t>
  </si>
  <si>
    <t>https://www.lazada.sg/products/hp-564-black-photo-black-cyan-magenta-yellow-ink-cartridge-for-deskjet-3070a-3520-officejet-4610-4620-photosmart-5510-5520-6510-6520-7510-7520-b109a-b109n-b110a-b8550-c5380-c6375-c6380-d5460-b209a-b210a-c309a-c309g-c310a-c410a-c510a-hp564-564-i1405836281-s6368968008.html?</t>
  </si>
  <si>
    <t>https://www.lazada.sg/products/original-hp-564xl-black-cyan-magenta-yellow-ink-cartridge-for-deskjet-3070a-3520-officejet-4610-4620-photosmart-5510-5520-6510-6520-7510-7520-b109a-b109n-b110a-b8550-c5380-c6375-c6380-d5460-b209a-b210a-c309a-c309g-c310a-c410a-c510a-hp564-564-i154525606-s457572061.html?</t>
  </si>
  <si>
    <t>https://www.lazada.sg/products/original-hp-564xl-black-cyan-magenta-yellow-ink-cartridge-for-deskjet-3070a-3520-officejet-4610-4620-photosmart-5510-5520-6510-6520-7510-7520-b109a-b109n-b110a-b8550-c5380-c6375-c6380-d5460-b209a-b210a-c309a-c309g-c310a-c410a-c510a-hp564-564-i154525606-s194834602.html?</t>
  </si>
  <si>
    <t>https://www.lazada.sg/products/original-hp-564xl-black-cyan-magenta-yellow-ink-cartridge-for-deskjet-3070a-3520-officejet-4610-4620-photosmart-5510-5520-6510-6520-7510-7520-b109a-b109n-b110a-b8550-c5380-c6375-c6380-d5460-b209a-b210a-c309a-c309g-c310a-c410a-c510a-hp564-564-i154525606-s194834601.html?</t>
  </si>
  <si>
    <t>https://www.lazada.sg/products/original-hp-564xl-black-cyan-magenta-yellow-ink-cartridge-for-deskjet-3070a-3520-officejet-4610-4620-photosmart-5510-5520-6510-6520-7510-7520-b109a-b109n-b110a-b8550-c5380-c6375-c6380-d5460-b209a-b210a-c309a-c309g-c310a-c410a-c510a-hp564-564-i154525606-s194834599.html?</t>
  </si>
  <si>
    <t>https://www.lazada.sg/products/hp-564xl-black-cyan-magenta-yellow-ink-cartridge-for-deskjet-3070a-3520-officejet-4610-4620-photosmart-5510-5520-6510-6520-7510-7520-b109a-b109n-b110a-b8550-c5380-c6375-c6380-d5460-b209a-b210a-c309a-c309g-c310a-c410a-c510a-hp564-564-i1405864978-s6369212712.html?</t>
  </si>
  <si>
    <t>https://www.lazada.sg/products/hp-564xl-black-cyan-magenta-yellow-ink-cartridge-for-deskjet-3070a-3520-officejet-4610-4620-photosmart-5510-5520-6510-6520-7510-7520-b109a-b109n-b110a-b8550-c5380-c6375-c6380-d5460-b209a-b210a-c309a-c309g-c310a-c410a-c510a-hp564-564-i1405864978-s6369212713.html?</t>
  </si>
  <si>
    <t>https://www.lazada.sg/products/hp-564xl-black-cyan-magenta-yellow-ink-cartridge-for-deskjet-3070a-3520-officejet-4610-4620-photosmart-5510-5520-6510-6520-7510-7520-b109a-b109n-b110a-b8550-c5380-c6375-c6380-d5460-b209a-b210a-c309a-c309g-c310a-c410a-c510a-hp564-564-i1405864978-s6369212714.html?</t>
  </si>
  <si>
    <t>https://www.lazada.sg/products/hp-564xl-black-cyan-magenta-yellow-ink-cartridge-for-deskjet-3070a-3520-officejet-4610-4620-photosmart-5510-5520-6510-6520-7510-7520-b109a-b109n-b110a-b8550-c5380-c6375-c6380-d5460-b209a-b210a-c309a-c309g-c310a-c410a-c510a-hp564-564-i1405864978-s6369212715.html?</t>
  </si>
  <si>
    <t>https://www.lazada.sg/products/original-hp-61-black-tri-color-color-ink-cartridge-for-hp-deskjet-officejet-envy-printers-hp61-hp-deskjet-1000-1010-1050-1510-2000-2050-2510-2540-3000-3050-hp-envy-4500-4504-5530-hp-officejet-2620-4630-i103477580-s104534899.html?</t>
  </si>
  <si>
    <t>https://www.lazada.sg/products/hp-61-black-tri-color-color-ink-cartridge-for-hp-deskjet-officejet-envy-printers-hp61-hp-deskjet-1000-1010-1050-1510-2000-2050-2510-2540-3000-3050-hp-envy-4500-4504-5530-hp-officejet-2620-4630-i691516971-s2135012780.html?</t>
  </si>
  <si>
    <t>https://www.lazada.sg/products/original-hp-61xl-black-tri-color-ink-cartridge-for-hp-deskjet-officejet-envy-printers-hp61xl-61-xl-hp-deskjet-1000-1010-1050-1510-2000-2050-2510-2540-3000-3050-hp-envy-4500-4504-5530-hp-officejet-2620-4630-i102950224-s197601811.html?</t>
  </si>
  <si>
    <t>https://www.lazada.sg/products/original-hp-61xl-black-tri-color-ink-cartridge-for-hp-deskjet-officejet-envy-printers-hp61xl-61-xl-hp-deskjet-1000-1010-1050-1510-2000-2050-2510-2540-3000-3050-hp-envy-4500-4504-5530-hp-officejet-2620-4630-i691570897-s2135238565.html?</t>
  </si>
  <si>
    <t>https://www.lazada.sg/products/original-hp-62-black-tri-color-ink-cartridge-for-hp-officejet-envy-printers-hp62-hp-envy-5540-5542-5640-7640-officejet-200-250-258-5740-i116695940-s197482626.html?</t>
  </si>
  <si>
    <t>https://www.lazada.sg/products/original-hp-62-black-tri-color-ink-cartridge-for-hp-officejet-envy-printers-hp62-hp-envy-5540-5542-5640-7640-officejet-200-250-258-5740-i691584768-s2135324039.html?</t>
  </si>
  <si>
    <t>https://www.lazada.sg/products/original-hp-62xl-black-tri-color-color-ink-cartridge-for-hp-officejet-envy-printers-hp62xl-62-xl-i116699708-s197499206.html?</t>
  </si>
  <si>
    <t>https://www.lazada.sg/products/original-hp-62xl-black-tri-color-ink-cartridge-for-hp-officejet-envy-printers-62-xl-hp-envy-5540-5542-5640-7640-officejet-200-250-258-5740-i691648047-s2135256958.html?</t>
  </si>
  <si>
    <t>https://www.lazada.sg/products/original-hp-63-black-tri-color-ink-cartridge-for-hp-deskjet-officejet-envy-printers-hp63-hp-deskjet-1110-1112-2130-2132-3630-3632-hp-envy-4520-4522-hp-officejet-3830-4650-5220-i691640274-s2135410086.html?</t>
  </si>
  <si>
    <t>https://www.lazada.sg/products/original-hp-63-black-tri-color-ink-cartridge-for-hp-deskjet-officejet-envy-printers-hp63-hp-deskjet-1110-1112-2130-2132-3630-3632-hp-envy-4520-4522-hp-officejet-3830-4650-5220-i691640274-s2135410087.html?</t>
  </si>
  <si>
    <t>https://www.lazada.sg/products/original-hp-63xl-black-tri-color-color-ink-cartridge-for-hp-deskjet-officejet-envy-printers-hp63xl-63-xl-hp-deskjet-1110-1112-2130-2132-3630-3632-hp-envy-4520-4522-hp-officejet-3830-4650-5220-i691626554-s2135400966.html?</t>
  </si>
  <si>
    <t>https://www.lazada.sg/products/original-hp-65-black-color-ink-cartridge-for-hp-all-in-one-printers-hp65-deskjet-2620-2621-2622-2623-3720-3721-3723-3724-hp-envy-5020-5030-5032-5034-hp-amp-120-125-i105554267-s107132180.html?</t>
  </si>
  <si>
    <t>https://www.lazada.sg/products/original-hp-65-black-color-ink-cartridge-for-hp-all-in-one-printers-hp65-deskjet-2620-2621-2622-2623-3720-3721-3723-3724-hp-envy-5020-5030-5032-5034-hp-amp-120-125-i691632966-s2135450837.html?</t>
  </si>
  <si>
    <t>https://www.lazada.sg/products/original-hp-65xl-black-color-ink-cartridge-for-hp-all-in-one-printers-hp65xl-65-xl-deskjet-2620-2621-2622-2623-3720-3721-3723-3724-hp-envy-5020-5030-5032-5034-hp-amp-120-125-i105555469-s197567278.html?</t>
  </si>
  <si>
    <t>https://www.lazada.sg/products/original-hp-65xl-black-color-ink-cartridge-for-hp-all-in-one-printers-hp65xl-65-xl-deskjet-2620-2621-2622-2623-3720-3721-3723-3724-hp-envy-5020-5030-5032-5034-hp-amp-120-125-i691654691-s2135447000.html?</t>
  </si>
  <si>
    <t>https://www.lazada.sg/products/original-hp-67xl-67xxl-black-colour-high-yield-ink-for-hp-envy-6000-series-envy-pro-6400-series-deskjet-1200-2300-2700-4100-i1422848409-s6477298125.html?</t>
  </si>
  <si>
    <t>https://www.lazada.sg/products/original-hp-67xl-67xxl-black-colour-high-yield-ink-for-hp-envy-6000-series-envy-pro-6400-series-deskjet-1200-2300-2700-4100-i1422848409-s6477298124.html?</t>
  </si>
  <si>
    <t>https://www.lazada.sg/products/original-hp-67xl-67xxl-black-colour-high-yield-ink-for-hp-envy-6000-series-envy-pro-6400-series-deskjet-1200-2300-2700-4100-i1422848409-s6477298127.html?</t>
  </si>
  <si>
    <t>https://www.lazada.sg/products/original-hp-67xl-67xxl-black-colour-high-yield-ink-for-hp-envy-6000-series-envy-pro-6400-series-deskjet-1200-2300-2700-4100-i1422848409-s6477298126.html?</t>
  </si>
  <si>
    <t>https://www.lazada.sg/products/hp-67xl-67xxl-black-colour-high-yield-ink-for-hp-envy-6000-series-envy-pro-6400-series-deskjet-1200-2300-2700-4100-i1423066130-s6478412603.html?</t>
  </si>
  <si>
    <t>https://www.lazada.sg/products/hp-67xl-67xxl-black-colour-high-yield-ink-for-hp-envy-6000-series-envy-pro-6400-series-deskjet-1200-2300-2700-4100-i1423066130-s6478412602.html?</t>
  </si>
  <si>
    <t>https://www.lazada.sg/products/hp-67xl-67xxl-black-colour-high-yield-ink-for-hp-envy-6000-series-envy-pro-6400-series-deskjet-1200-2300-2700-4100-i1423066130-s6478412604.html?</t>
  </si>
  <si>
    <t>https://www.lazada.sg/products/hp-67xl-67xxl-black-colour-high-yield-ink-for-hp-envy-6000-series-envy-pro-6400-series-deskjet-1200-2300-2700-4100-i1423066130-s6478412605.html?</t>
  </si>
  <si>
    <t>https://www.lazada.sg/products/original-hp-804-black-tri-color-ink-cartridge-for-hp-envy-photo-6220-6222-7120-7820-7822-all-in-one-printer-i164584522-s210930766.html?</t>
  </si>
  <si>
    <t>https://www.lazada.sg/products/hp-804-black-tri-color-ink-cartridge-for-hp-envy-photo-6220-6222-7120-7820-7822-tango-all-in-one-printer-i1405744719-s6368134649.html?</t>
  </si>
  <si>
    <t>https://www.lazada.sg/products/original-hp-804xl-black-tri-color-ink-cartridge-for-hp-envy-photo-6220-6222-7120-7820-7822-tango-all-in-one-printer-hp-804-xl-i164586607-s210934519.html?</t>
  </si>
  <si>
    <t>https://www.lazada.sg/products/hp-804xl-black-tri-color-ink-cartridge-for-hp-envy-photo-6220-6222-7120-7820-7822-tango-all-in-one-printer-hp-804-xl-i1405592911-s6367512334.html?</t>
  </si>
  <si>
    <t>https://www.lazada.sg/products/original-hp-905-black-cyan-magenta-yellow-ink-cartridge-for-officejet-pro-6950-6960-6970-officejet-6956-all-in-one-printer-hp905-i166036155-s213471323.html?</t>
  </si>
  <si>
    <t>https://www.lazada.sg/products/original-hp-905xl-black-cyan-magenta-yellow-ink-cartridge-for-officejet-pro-6950-6960-6970-officejet-6956-all-in-one-printer-hp905xl-hp-905-xl-i166038834-s213485080.html?</t>
  </si>
  <si>
    <t>https://www.lazada.sg/products/hp-905xl-black-cyan-magenta-yellow-ink-cartridge-for-officejet-pro-6950-6960-6970-officejet-6956-all-in-one-printer-hp905xl-hp-905-xl-i1405814069-s6368382857.html?</t>
  </si>
  <si>
    <t>https://www.lazada.sg/products/hp-905xl-black-cyan-magenta-yellow-ink-cartridge-for-officejet-pro-6950-6960-6970-officejet-6956-all-in-one-printer-hp905xl-hp-905-xl-i1405814069-s6368382858.html?</t>
  </si>
  <si>
    <t>https://www.lazada.sg/products/hp-905xl-black-cyan-magenta-yellow-ink-cartridge-for-officejet-pro-6950-6960-6970-officejet-6956-all-in-one-printer-hp905xl-hp-905-xl-i1405814069-s6368382855.html?</t>
  </si>
  <si>
    <t>https://www.lazada.sg/products/hp-915-black-cyan-magenta-yellow-original-ink-cartridge-printer-officejet-pro-8010-8020-i1435240195-s6585786875.html?</t>
  </si>
  <si>
    <t>https://www.lazada.sg/products/hp-915-black-cyan-magenta-yellow-original-ink-cartridge-printer-officejet-pro-8010-8020-i1435240195-s6585786876.html?</t>
  </si>
  <si>
    <t>https://www.lazada.sg/products/hp-915-black-cyan-magenta-yellow-original-ink-cartridge-printer-officejet-pro-8010-8020-i1435240195-s6585786877.html?</t>
  </si>
  <si>
    <t>https://www.lazada.sg/products/hp-915-black-cyan-magenta-yellow-original-ink-cartridge-printer-officejet-pro-8010-8020-i1435240195-s6585786874.html?</t>
  </si>
  <si>
    <t>https://www.lazada.sg/products/original-hp-932-xl-black-hp-933-xl-cyan-magenta-yellow-ink-for-hp-officejet-7612-hp932xl-hp933xl-hp-932xl-hp-933xl-hp932-xl-hp933-xl-i155890090-s197423562.html?</t>
  </si>
  <si>
    <t>https://www.lazada.sg/products/original-hp-932-xl-black-hp-933-xl-cyan-magenta-yellow-ink-for-hp-officejet-7612-hp932xl-hp933xl-hp-932xl-hp-933xl-hp932-xl-hp933-xl-i155890090-s197423563.html?</t>
  </si>
  <si>
    <t>https://www.lazada.sg/products/original-hp-932-xl-black-hp-933-xl-cyan-magenta-yellow-ink-for-hp-officejet-7612-hp932xl-hp933xl-hp-932xl-hp-933xl-hp932-xl-hp933-xl-i155890090-s197423565.html?</t>
  </si>
  <si>
    <t>https://www.lazada.sg/products/original-hp-932-xl-black-hp-933-xl-cyan-magenta-yellow-ink-for-hp-officejet-7612-hp932xl-hp933xl-hp-932xl-hp-933xl-hp932-xl-hp933-xl-i155890090-s197423564.html?</t>
  </si>
  <si>
    <t>https://www.lazada.sg/products/hp-932-xl-black-hp-933-xl-cyan-magenta-yellow-ink-for-hp-officejet-7612-hp932xl-hp933xl-hp-932xl-hp-933xl-hp932-xl-hp933-xl-i1434880661-s6581968813.html?</t>
  </si>
  <si>
    <t>https://www.lazada.sg/products/hp-932-xl-black-hp-933-xl-cyan-magenta-yellow-ink-for-hp-officejet-7612-hp932xl-hp933xl-hp-932xl-hp-933xl-hp932-xl-hp933-xl-i1434880661-s6581968814.html?</t>
  </si>
  <si>
    <t>https://www.lazada.sg/products/hp-932-xl-black-hp-933-xl-cyan-magenta-yellow-ink-for-hp-officejet-7612-hp932xl-hp933xl-hp-932xl-hp-933xl-hp932-xl-hp933-xl-i1434880661-s6581968815.html?</t>
  </si>
  <si>
    <t>https://www.lazada.sg/products/hp-932-xl-black-hp-933-xl-cyan-magenta-yellow-ink-for-hp-officejet-7612-hp932xl-hp933xl-hp-932xl-hp-933xl-hp932-xl-hp933-xl-i1434880661-s6581968816.html?</t>
  </si>
  <si>
    <t>https://www.lazada.sg/products/original-hp-934-black-935-cyan-magenta-yellow-ink-cartridge-for-hp-officejet-pro-6230-6830-eprinter-c2p19aa-c2p20aa-c2p21aa-c2p22aa-i169307454-s219997897.html?</t>
  </si>
  <si>
    <t>https://www.lazada.sg/products/original-hp-934-black-935-cyan-magenta-yellow-ink-cartridge-for-hp-officejet-pro-6230-6830-eprinter-c2p19aa-c2p20aa-c2p21aa-c2p22aa-i169307454-s219997898.html?</t>
  </si>
  <si>
    <t>https://www.lazada.sg/products/original-hp-934-black-935-cyan-magenta-yellow-ink-cartridge-for-hp-officejet-pro-6230-6830-eprinter-c2p19aa-c2p20aa-c2p21aa-c2p22aa-i169307454-s219997900.html?</t>
  </si>
  <si>
    <t>https://www.lazada.sg/products/original-hp-934-black-935-cyan-magenta-yellow-ink-cartridge-for-hp-officejet-pro-6230-6830-eprinter-c2p19aa-c2p20aa-c2p21aa-c2p22aa-i169307454-s219997899.html?</t>
  </si>
  <si>
    <t>https://www.lazada.sg/products/hp-934-black-935-cyan-magenta-yellow-ink-cartridge-for-hp-officejet-pro-6230-6830-eprinter-c2p19aa-c2p20aa-c2p21aa-c2p22aa-i1405702823-s6367932622.html?</t>
  </si>
  <si>
    <t>https://www.lazada.sg/products/hp-934-black-935-cyan-magenta-yellow-ink-cartridge-for-hp-officejet-pro-6230-6830-eprinter-c2p19aa-c2p20aa-c2p21aa-c2p22aa-i1405702823-s6367932623.html?</t>
  </si>
  <si>
    <t>https://www.lazada.sg/products/hp-934-black-935-cyan-magenta-yellow-ink-cartridge-for-hp-officejet-pro-6230-6830-eprinter-c2p19aa-c2p20aa-c2p21aa-c2p22aa-i1405702823-s6367932624.html?</t>
  </si>
  <si>
    <t>https://www.lazada.sg/products/hp-934-black-935-cyan-magenta-yellow-ink-cartridge-for-hp-officejet-pro-6230-6830-eprinter-c2p19aa-c2p20aa-c2p21aa-c2p22aa-i1405702823-s6367932625.html?</t>
  </si>
  <si>
    <t>https://www.lazada.sg/products/original-hp-950xl-black-951xl-cyan-magenta-yellow-ink-cartridge-for-officejet-pro-251dw-276-276dw-8100-8600-8600-plus-8610-8620-8630-8640-8660-950-xl-951-xl-i300778855-s526170275.html?</t>
  </si>
  <si>
    <t>https://www.lazada.sg/products/original-hp-950xl-black-951xl-cyan-magenta-yellow-ink-cartridge-for-officejet-pro-251dw-276-276dw-8100-8600-8600-plus-8610-8620-8630-8640-8660-950-xl-951-xl-i300778855-s526170278.html?</t>
  </si>
  <si>
    <t>https://www.lazada.sg/products/original-hp-950xl-black-951xl-cyan-magenta-yellow-ink-cartridge-for-officejet-pro-251dw-276-276dw-8100-8600-8600-plus-8610-8620-8630-8640-8660-950-xl-951-xl-i300778855-s526170276.html?</t>
  </si>
  <si>
    <t>https://www.lazada.sg/products/original-hp-950xl-black-951xl-cyan-magenta-yellow-ink-cartridge-for-officejet-pro-251dw-276-276dw-8100-8600-8600-plus-8610-8620-8630-8640-8660-950-xl-951-xl-i300778855-s526170277.html?</t>
  </si>
  <si>
    <t>https://www.lazada.sg/products/hp-950xl-black-951xl-cyan-magenta-yellow-ink-cartridge-for-officejet-pro-8610-8620-8600-8100-e-276dw-950-xl-951-xl-i1434596519-s6579724435.html?</t>
  </si>
  <si>
    <t>https://www.lazada.sg/products/hp-950xl-black-951xl-cyan-magenta-yellow-ink-cartridge-for-officejet-pro-8610-8620-8600-8100-e-276dw-950-xl-951-xl-i1434596519-s6579724433.html?</t>
  </si>
  <si>
    <t>https://www.lazada.sg/products/hp-950xl-black-951xl-cyan-magenta-yellow-ink-cartridge-for-officejet-pro-8610-8620-8600-8100-e-276dw-950-xl-951-xl-i1434596519-s6579724434.html?</t>
  </si>
  <si>
    <t>https://www.lazada.sg/products/hp-950xl-black-951xl-cyan-magenta-yellow-ink-cartridge-for-officejet-pro-8610-8620-8600-8100-e-276dw-950-xl-951-xl-i1434596519-s6579724436.html?</t>
  </si>
  <si>
    <t>https://www.lazada.sg/products/original-hp-955-black-cyan-magenta-yellow-ink-cartridge-for-printer-officejet-pro-7720-7730-7740-8210-8710-hp955-i147748038-s182516052.html?</t>
  </si>
  <si>
    <t>https://www.lazada.sg/products/original-hp-955-black-cyan-magenta-yellow-ink-cartridge-for-printer-officejet-pro-7720-7730-7740-8210-8710-hp955-i147748038-s182516054.html?</t>
  </si>
  <si>
    <t>https://www.lazada.sg/products/original-hp-955-black-cyan-magenta-yellow-ink-cartridge-for-printer-officejet-pro-7720-7730-7740-8210-8710-hp955-i147748038-s182516053.html?</t>
  </si>
  <si>
    <t>https://www.lazada.sg/products/original-hp-955-black-cyan-magenta-yellow-ink-cartridge-for-printer-officejet-pro-7720-7730-7740-8210-8710-hp955-i147748038-s182516051.html?</t>
  </si>
  <si>
    <t>https://www.lazada.sg/products/hp-955-black-cyan-magenta-yellow-ink-cartridge-for-printer-officejet-pro-7720-7730-7740-8210-8710-hp955-i330226170-s847702916.html?</t>
  </si>
  <si>
    <t>https://www.lazada.sg/products/hp-955-black-cyan-magenta-yellow-ink-cartridge-for-printer-officejet-pro-7720-7730-7740-8210-8710-hp955-i330226170-s847702917.html?</t>
  </si>
  <si>
    <t>https://www.lazada.sg/products/hp-955-black-cyan-magenta-yellow-ink-cartridge-for-printer-officejet-pro-7720-7730-7740-8210-8710-hp955-i330226170-s847702915.html?</t>
  </si>
  <si>
    <t>https://www.lazada.sg/products/original-hp-955xl-black-cyan-magenta-yellow-ink-cartridge-for-printer-officejet-pro-7720-7730-7740-8210-8216-8710-8720-8730-8732m-8740-8745-hp955xl-hp-955-xl-i326648191-s688550573.html?</t>
  </si>
  <si>
    <t>https://www.lazada.sg/products/original-hp-955xl-black-cyan-magenta-yellow-ink-cartridge-for-printer-officejet-pro-7720-7730-7740-8210-8216-8710-8720-8730-8732m-8740-8745-hp955xl-hp-955-xl-i326648191-s688550574.html?</t>
  </si>
  <si>
    <t>https://www.lazada.sg/products/original-hp-955xl-black-cyan-magenta-yellow-ink-cartridge-for-printer-officejet-pro-7720-7730-7740-8210-8216-8710-8720-8730-8732m-8740-8745-hp955xl-hp-955-xl-i326648191-s688550571.html?</t>
  </si>
  <si>
    <t>https://www.lazada.sg/products/hp-955xl-black-cyan-magenta-yellow-ink-cartridge-for-printer-officejet-pro-7720-7730-7740-8210-8216-8710-8720-8730-8732m-8740-8745-hp955xl-hp-955-xl-i330248095-s847682513.html?</t>
  </si>
  <si>
    <t>https://www.lazada.sg/products/hp-955xl-black-cyan-magenta-yellow-ink-cartridge-for-printer-officejet-pro-7720-7730-7740-8210-8216-8710-8720-8730-8732m-8740-8745-hp955xl-hp-955-xl-i330248095-s847682514.html?</t>
  </si>
  <si>
    <t>https://www.lazada.sg/products/hp-955xl-black-cyan-magenta-yellow-ink-cartridge-for-printer-officejet-pro-7720-7730-7740-8210-8216-8710-8720-8730-8732m-8740-8745-hp955xl-hp-955-xl-i330248095-s847682512.html?</t>
  </si>
  <si>
    <t>https://www.lazada.sg/products/original-hp-965-black-cyan-magenta-yellow-original-ink-cartridge-printer-officejet-9010-9020-i595880760-s1720904628.html?</t>
  </si>
  <si>
    <t>https://www.lazada.sg/products/original-hp-965-black-cyan-magenta-yellow-original-ink-cartridge-printer-officejet-9010-9020-i595880760-s1720904627.html?</t>
  </si>
  <si>
    <t>https://www.lazada.sg/products/original-hp-965-black-cyan-magenta-yellow-original-ink-cartridge-printer-officejet-9010-9020-i595880760-s1720904626.html?</t>
  </si>
  <si>
    <t>https://www.lazada.sg/products/original-hp-965-black-cyan-magenta-yellow-original-ink-cartridge-printer-officejet-9010-9020-i595880760-s1720904625.html?</t>
  </si>
  <si>
    <t>https://www.lazada.sg/products/hp-965-black-cyan-magenta-yellow-original-ink-cartridge-printer-officejet-9010-9020-i1428410520-s6522464148.html?</t>
  </si>
  <si>
    <t>https://www.lazada.sg/products/hp-965-black-cyan-magenta-yellow-original-ink-cartridge-printer-officejet-9010-9020-i1428410520-s6522464149.html?</t>
  </si>
  <si>
    <t>https://www.lazada.sg/products/hp-965-black-cyan-magenta-yellow-original-ink-cartridge-printer-officejet-9010-9020-i1428410520-s6522464150.html?</t>
  </si>
  <si>
    <t>https://www.lazada.sg/products/hp-965-black-cyan-magenta-yellow-original-ink-cartridge-printer-officejet-9010-9020-i1428410520-s6522464147.html?</t>
  </si>
  <si>
    <t>https://www.lazada.sg/products/hp-965-black-cyan-magenta-yellow-original-ink-cartridge-printer-officejet-9010-9020-i1428410520-s6522464151.html?</t>
  </si>
  <si>
    <t>https://www.lazada.sg/products/original-hp-965xl-black-cyan-magenta-yellow-original-ink-cartridge-printer-officejet-9010-9020-i596170502-s1721934746.html?</t>
  </si>
  <si>
    <t>https://www.lazada.sg/products/original-hp-965xl-black-cyan-magenta-yellow-original-ink-cartridge-printer-officejet-9010-9020-i596170502-s1721934745.html?</t>
  </si>
  <si>
    <t>https://www.lazada.sg/products/original-hp-965xl-black-cyan-magenta-yellow-original-ink-cartridge-printer-officejet-9010-9020-i596170502-s1721934747.html?</t>
  </si>
  <si>
    <t>https://www.lazada.sg/products/original-hp-965xl-black-cyan-magenta-yellow-original-ink-cartridge-printer-officejet-9010-9020-i596170502-s1721934744.html?</t>
  </si>
  <si>
    <t>https://www.lazada.sg/products/original-hp-965xl-black-cyan-magenta-yellow-original-ink-cartridge-printer-officejet-9010-9020-i1406004879-s6370334172.html?</t>
  </si>
  <si>
    <t>https://www.lazada.sg/products/original-hp-965xl-black-cyan-magenta-yellow-original-ink-cartridge-printer-officejet-9010-9020-i1406004879-s6370334173.html?</t>
  </si>
  <si>
    <t>https://www.lazada.sg/products/original-hp-965xl-black-cyan-magenta-yellow-original-ink-cartridge-printer-officejet-9010-9020-i1406004879-s6370334170.html?</t>
  </si>
  <si>
    <t>https://www.lazada.sg/products/original-hp-970-black-971-cyan-magenta-yellow-ink-cartridge-for-officejet-pro-x476dw-x451dw-x576dw-x551dw-i228212637-s349072188.html?</t>
  </si>
  <si>
    <t>https://www.lazada.sg/products/original-hp-970-black-971-cyan-magenta-yellow-ink-cartridge-for-officejet-pro-x476dw-x451dw-x576dw-x551dw-i228212637-s349072186.html?</t>
  </si>
  <si>
    <t>https://www.lazada.sg/products/original-hp-970-black-971-cyan-magenta-yellow-ink-cartridge-for-officejet-pro-x476dw-x451dw-x576dw-x551dw-i228212637-s349072187.html?</t>
  </si>
  <si>
    <t>https://www.lazada.sg/products/hp-970-black-971-cyan-magenta-yellow-ink-cartridge-for-officejet-pro-x476dw-x451dw-x576dw-x551dw-i760614908-s2465098582.html?</t>
  </si>
  <si>
    <t>https://www.lazada.sg/products/hp-970-black-971-cyan-magenta-yellow-ink-cartridge-for-officejet-pro-x476dw-x451dw-x576dw-x551dw-i760614908-s2465098583.html?</t>
  </si>
  <si>
    <t>https://www.lazada.sg/products/hp-970-black-971-cyan-magenta-yellow-ink-cartridge-for-officejet-pro-x476dw-x451dw-x576dw-x551dw-i760614908-s2465098584.html?</t>
  </si>
  <si>
    <t>https://www.lazada.sg/products/hp-970xl-black-971xl-cyan-magenta-yellow-ink-cartridge-for-officejet-pro-x476dw-x451dw-x576dw-x551dw-i760660689-s2465288020.html?</t>
  </si>
  <si>
    <t>https://www.lazada.sg/products/hp-970xl-black-971xl-cyan-magenta-yellow-ink-cartridge-for-officejet-pro-x476dw-x451dw-x576dw-x551dw-i760660689-s2465288022.html?</t>
  </si>
  <si>
    <t>https://www.lazada.sg/products/hp-970xl-black-971xl-cyan-magenta-yellow-ink-cartridge-for-officejet-pro-x476dw-x451dw-x576dw-x551dw-i760660689-s2465288019.html?</t>
  </si>
  <si>
    <t>https://www.lazada.sg/products/original-hp-970xl-black-971xl-cyan-magenta-yellow-ink-cartridge-for-officejet-pro-x476dw-x451dw-x576dw-x551dw-i228211558-s349057982.html?</t>
  </si>
  <si>
    <t>https://www.lazada.sg/products/original-hp-970xl-black-971xl-cyan-magenta-yellow-ink-cartridge-for-officejet-pro-x476dw-x451dw-x576dw-x551dw-i228211558-s349057983.html?</t>
  </si>
  <si>
    <t>https://www.lazada.sg/products/original-hp-970xl-black-971xl-cyan-magenta-yellow-ink-cartridge-for-officejet-pro-x476dw-x451dw-x576dw-x551dw-i228211558-s349057981.html?</t>
  </si>
  <si>
    <t>https://www.lazada.sg/products/original-hp-975a-black-cyan-magenta-yellow-pagewide-cartridge-for-printer-pagewide-pro-x452dn-x452dw-x552dw-x477dn-mfp-x477dw-mfp-x577dw-mfp-x577z-mfp-452dn-452dw-552dw-477dn-477dw-577dw-577z-452-552-477-577-dn-dw-z-hp975-hp975x-hp-975-i147749042-s182517062.html?</t>
  </si>
  <si>
    <t>https://www.lazada.sg/products/original-hp-975a-black-cyan-magenta-yellow-pagewide-cartridge-for-printer-pagewide-pro-x452dn-x452dw-x552dw-x477dn-mfp-x477dw-mfp-x577dw-mfp-x577z-mfp-452dn-452dw-552dw-477dn-477dw-577dw-577z-452-552-477-577-dn-dw-z-hp975-hp975x-hp-975-i147749042-s182517064.html?</t>
  </si>
  <si>
    <t>https://www.lazada.sg/products/original-hp-975a-black-cyan-magenta-yellow-pagewide-cartridge-for-printer-pagewide-pro-x452dn-x452dw-x552dw-x477dn-mfp-x477dw-mfp-x577dw-mfp-x577z-mfp-452dn-452dw-552dw-477dn-477dw-577dw-577z-452-552-477-577-dn-dw-z-hp975-hp975x-hp-975-i147749042-s182517063.html?</t>
  </si>
  <si>
    <t>https://www.lazada.sg/products/hp-975a-black-cyan-magenta-yellow-pagewide-cartridge-for-printer-pagewide-pro-x452dn-x452dw-x552dw-x477dn-mfp-x477dw-mfp-x577dw-mfp-x577z-mfp-hp975-hp975a-975-i322386152-s847634717.html?</t>
  </si>
  <si>
    <t>https://www.lazada.sg/products/hp-975a-black-cyan-magenta-yellow-pagewide-cartridge-for-printer-pagewide-pro-x452dn-x452dw-x552dw-x477dn-mfp-x477dw-mfp-x577dw-mfp-x577z-mfp-hp975-hp975a-975-i322386152-s847634718.html?</t>
  </si>
  <si>
    <t>https://www.lazada.sg/products/original-hp-975x-black-cyan-magenta-yellow-pagewide-cartridge-for-printer-pagewide-pro-x452dn-x452dw-x552dw-x477dn-mfp-x477dw-mfp-x577dw-mfp-x577z-mfp-452dn-452dw-552dw-477dn-477dw-577dw-577z-452-552-477-577-dn-dw-z-hp975-hp975x-hp-975-i147755055-s182523067.html?</t>
  </si>
  <si>
    <t>https://www.lazada.sg/products/original-hp-975x-black-cyan-magenta-yellow-pagewide-cartridge-for-printer-pagewide-pro-x452dn-x452dw-x552dw-x477dn-mfp-x477dw-mfp-x577dw-mfp-x577z-mfp-452dn-452dw-552dw-477dn-477dw-577dw-577z-452-552-477-577-dn-dw-z-hp975-hp975x-hp-975-i147755055-s182523068.html?</t>
  </si>
  <si>
    <t>https://www.lazada.sg/products/original-hp-975x-black-cyan-magenta-yellow-pagewide-cartridge-for-printer-pagewide-pro-x452dn-x452dw-x552dw-x477dn-mfp-x477dw-mfp-x577dw-mfp-x577z-mfp-452dn-452dw-552dw-477dn-477dw-577dw-577z-452-552-477-577-dn-dw-z-hp975-hp975x-hp-975-i147755055-s182523066.html?</t>
  </si>
  <si>
    <t>https://www.lazada.sg/products/hp-975x-black-cyan-magenta-yellow-pagewide-cartridge-for-printer-pagewide-pro-x452dn-x452dw-x552dw-x477dn-mfp-x477dw-mfp-x577dw-mfp-x577z-mfp-452dn-452dw-552dw-477dn-477dw-577dw-577z-452-552-477-577-dn-dw-z-hp975-hp975x-hp-975-i322372511-s648392420.html?</t>
  </si>
  <si>
    <t>https://www.lazada.sg/products/hp-975x-black-cyan-magenta-yellow-pagewide-cartridge-for-printer-pagewide-pro-x452dn-x452dw-x552dw-x477dn-mfp-x477dw-mfp-x577dw-mfp-x577z-mfp-452dn-452dw-552dw-477dn-477dw-577dw-577z-452-552-477-577-dn-dw-z-hp975-hp975x-hp-975-i322372511-s850540320.html?</t>
  </si>
  <si>
    <t>https://www.lazada.sg/products/hp-975x-black-cyan-magenta-yellow-pagewide-cartridge-for-printer-pagewide-pro-x452dn-x452dw-x552dw-x477dn-mfp-x477dw-mfp-x577dw-mfp-x577z-mfp-452dn-452dw-552dw-477dn-477dw-577dw-577z-452-552-477-577-dn-dw-z-hp975-hp975x-hp-975-i322372511-s850540319.html?</t>
  </si>
  <si>
    <t>https://www.lazada.sg/products/original-sharp-mx-60at-mx-61at-60nt-black-cyan-magenta-yellow-toner-for-sharp-mx-3050n-mx-3060n-mx-3070n-mx-3550n-mx-3560n-mx-3570n-mx-4050n-mx-60at-ba-mx-60at-ca-mx-60at-ma-mx-60at-ya-mx60atba-mx-60atba-mx-60-mx-61at-ba-mx-61at-ca-mx-61at-ma-mx-61-i292348103-s483467089.html?</t>
  </si>
  <si>
    <t>https://www.lazada.sg/products/original-sharp-mx-60at-mx-61at-60nt-black-cyan-magenta-yellow-toner-for-sharp-mx-3050n-mx-3060n-mx-3070n-mx-3550n-mx-3560n-mx-3570n-mx-4050n-mx-60at-ba-mx-60at-ca-mx-60at-ma-mx-60at-ya-mx60atba-mx-60atba-mx-60-mx-61at-ba-mx-61at-ca-mx-61at-ma-mx-61-i292348103-s483467088.html?</t>
  </si>
  <si>
    <t>https://www.lazada.sg/products/original-sharp-mx-60at-mx-61at-60nt-black-cyan-magenta-yellow-toner-for-sharp-mx-3050n-mx-3060n-mx-3070n-mx-3550n-mx-3560n-mx-3570n-mx-4050n-mx-60at-ba-mx-60at-ca-mx-60at-ma-mx-60at-ya-mx60atba-mx-60atba-mx-60-mx-61at-ba-mx-61at-ca-mx-61at-ma-mx-61-i292348103-s483467087.html?</t>
  </si>
  <si>
    <t>https://www.lazada.sg/products/sharp-mx-60at-ba-mx-60at-ca-mx-60at-ma-mx-60at-ya-mx-61at-ba-mx-61at-ca-mx-61at-ma-mx-61at-ya-black-cyan-magenta-yellow-toner-for-use-in-mx3050n-mx3070n-mx3550n-mx3570n-mx4050n-mx4070n-mx5050n-mx5070n-mx6050n-mx6070n-mx60atba-mx60atca-mx60atma-mx60atya-i359888391-s838654249.html?</t>
  </si>
  <si>
    <t>https://www.lazada.sg/products/sharp-mx-60at-ba-mx-60at-ca-mx-60at-ma-mx-60at-ya-mx-61at-ba-mx-61at-ca-mx-61at-ma-mx-61at-ya-black-cyan-magenta-yellow-toner-for-use-in-mx3050n-mx3070n-mx3550n-mx3570n-mx4050n-mx4070n-mx5050n-mx5070n-mx6050n-mx6070n-mx60atba-mx60atca-mx60atma-mx60atya-i359888391-s838654250.html?</t>
  </si>
  <si>
    <t>https://www.lazada.sg/products/sharp-mx-60at-ba-mx-60at-ca-mx-60at-ma-mx-60at-ya-mx-61at-ba-mx-61at-ca-mx-61at-ma-mx-61at-ya-black-cyan-magenta-yellow-toner-for-use-in-mx3050n-mx3070n-mx3550n-mx3570n-mx4050n-mx4070n-mx5050n-mx5070n-mx6050n-mx6070n-mx60atba-mx60atca-mx60atma-mx60atya-i359888391-s838654251.html?</t>
  </si>
  <si>
    <t>https://www.lazada.sg/products/sharp-mx-23at-ba-mx-23at-ca-mx-23at-ma-mx-23at-ya-black-cyan-magenta-yellow-toner-for-use-in-sharp-mx-2310-mx-2616-mx-2310u-mx-2616n-mx-3111-mx-3111u-mx-3116-mx-3116n-mx23atba-mx-23at-ba-mx23-i359908108-s838692056.html?</t>
  </si>
  <si>
    <t>https://www.lazada.sg/products/sharp-mx-23at-ba-mx-23at-ca-mx-23at-ma-mx-23at-ya-black-cyan-magenta-yellow-toner-for-use-in-sharp-mx-2310-mx-2616-mx-2310u-mx-2616n-mx-3111-mx-3111u-mx-3116-mx-3116n-mx23atba-mx-23at-ba-mx23-i359908108-s838692057.html?</t>
  </si>
  <si>
    <t>https://www.lazada.sg/products/sharp-mx-23at-ba-mx-23at-ca-mx-23at-ma-mx-23at-ya-black-cyan-magenta-yellow-toner-for-use-in-sharp-mx-2310-mx-2616-mx-2310u-mx-2616n-mx-3111-mx-3111u-mx-3116-mx-3116n-mx23atba-mx-23at-ba-mx23-i359908108-s838692058.html?</t>
  </si>
  <si>
    <t>https://www.lazada.sg/products/original-sharp-mx-36at-black-cyan-magenta-yellow-toner-mx-2610n-mx2610n-mx-3110n-mx3110n-mx-3610n-mx3610n-mx-2615n-mx2615n-mx-3115n-mx3115n-mx-3640n-nx3640n-mx-2640n-mx2640n-mx-3140n-mx3140n-mx36atba-mx36atca-mx36atma-mx36atya-mx-36at-ba-mx-36at-ca-i238756315-s365745469.html?</t>
  </si>
  <si>
    <t>https://www.lazada.sg/products/original-sharp-mx-36at-black-cyan-magenta-yellow-toner-mx-2610n-mx2610n-mx-3110n-mx3110n-mx-3610n-mx3610n-mx-2615n-mx2615n-mx-3115n-mx3115n-mx-3640n-nx3640n-mx-2640n-mx2640n-mx-3140n-mx3140n-mx36atba-mx36atca-mx36atma-mx36atya-mx-36at-ba-mx-36at-ca-i238756315-s365745468.html?</t>
  </si>
  <si>
    <t>https://www.lazada.sg/products/original-sharp-mx-36at-black-cyan-magenta-yellow-toner-mx-2610n-mx2610n-mx-3110n-mx3110n-mx-3610n-mx3610n-mx-2615n-mx2615n-mx-3115n-mx3115n-mx-3640n-nx3640n-mx-2640n-mx2640n-mx-3140n-mx3140n-mx36atba-mx36atca-mx36atma-mx36atya-mx-36at-ba-mx-36at-ca-i238756315-s365745467.html?</t>
  </si>
  <si>
    <t>https://www.lazada.sg/products/sharp-mx-36at-ba-mx-36at-ca-mx-36at-ma-mx-36at-ya-black-cyan-magenta-yellow-toner-for-use-in-sharp-mx-2610n-mx-3110n-mx-3610n-mx-2615n-mx-3115n-mx-3640n-mx-2640nmx-3140n-mx36atba-mx-36-at-ba-mx-36at-ba-mx36-mx-36-i359868857-s838658636.html?</t>
  </si>
  <si>
    <t>https://www.lazada.sg/products/sharp-mx-36at-ba-mx-36at-ca-mx-36at-ma-mx-36at-ya-black-cyan-magenta-yellow-toner-for-use-in-sharp-mx-2610n-mx-3110n-mx-3610n-mx-2615n-mx-3115n-mx-3640n-mx-2640nmx-3140n-mx36atba-mx-36-at-ba-mx-36at-ba-mx36-mx-36-i359868857-s838658637.html?</t>
  </si>
  <si>
    <t>https://www.lazada.sg/products/original-brother-high-yield-toner-tn-155-bk-c-m-y-for-printers-dcp9040cn-dcp9042cdn-hl4040cn-hl4050cdn-mfc9440cn-mfc9450cdn-mfc9840cdw-i134175993-s155808814.html?</t>
  </si>
  <si>
    <t>https://www.lazada.sg/products/original-brother-high-yield-toner-tn-155-bk-c-m-y-for-printers-dcp9040cn-dcp9042cdn-hl4040cn-hl4050cdn-mfc9440cn-mfc9450cdn-mfc9840cdw-i134175993-s155808819.html?</t>
  </si>
  <si>
    <t>https://www.lazada.sg/products/original-brother-high-yield-toner-tn-155-bk-c-m-y-for-printers-dcp9040cn-dcp9042cdn-hl4040cn-hl4050cdn-mfc9440cn-mfc9450cdn-mfc9840cdw-i134175993-s155808818.html?</t>
  </si>
  <si>
    <t>https://www.lazada.sg/products/original-brother-lc161-black-cyan-magenta-yellow-lc161cl-color-ink-cartridge-for-brother-dcp-j752dw-dcp-j152dw-dcp-j552dw-mfc-j245-mfc-j470dw-mfc-j650dw-mfc-j870dw-printers-lc-161-lc161bk-lc161c-lc161m-lc161y-lc-161-bk-lc-161-c-lc-161-m-i167372976-s215885233.html?</t>
  </si>
  <si>
    <t>https://www.lazada.sg/products/original-brother-lc161-black-cyan-magenta-yellow-lc161cl-color-ink-cartridge-for-brother-dcp-j752dw-dcp-j152dw-dcp-j552dw-mfc-j245-mfc-j470dw-mfc-j650dw-mfc-j870dw-printers-lc-161-lc161bk-lc161c-lc161m-lc161y-lc-161-bk-lc-161-c-lc-161-m-i167372976-s215885234.html?</t>
  </si>
  <si>
    <t>https://www.lazada.sg/products/original-brother-lc161-black-cyan-magenta-yellow-lc161cl-color-ink-cartridge-for-brother-dcp-j752dw-dcp-j152dw-dcp-j552dw-mfc-j245-mfc-j470dw-mfc-j650dw-mfc-j870dw-printers-lc-161-lc161bk-lc161c-lc161m-lc161y-lc-161-bk-lc-161-c-lc-161-m-i167372976-s215885235.html?</t>
  </si>
  <si>
    <t>https://www.lazada.sg/products/original-brother-lc161-black-cyan-magenta-yellow-lc161cl-color-ink-cartridge-for-brother-dcp-j752dw-dcp-j152dw-dcp-j552dw-mfc-j245-mfc-j470dw-mfc-j650dw-mfc-j870dw-printers-lc-161-lc161bk-lc161c-lc161m-lc161y-lc-161-bk-lc-161-c-lc-161-m-i167372976-s215885237.html?</t>
  </si>
  <si>
    <t>https://www.lazada.sg/products/original-brother-lc161-black-cyan-magenta-yellow-lc161cl-color-ink-cartridge-for-brother-dcp-j752dw-dcp-j152dw-dcp-j552dw-mfc-j245-mfc-j470dw-mfc-j650dw-mfc-j870dw-printers-lc-161-lc161bk-lc161c-lc161m-lc161y-lc-161-bk-lc-161-c-lc-161-m-i167372976-s215885236.html?</t>
  </si>
  <si>
    <t>https://www.lazada.sg/products/original-brother-lc161-black-cyan-magenta-yellow-lc161cl-color-ink-cartridge-set-for-brother-dcp-j752dw-dcp-j152dw-dcp-j552dw-mfc-j245-mfc-j470dw-mfc-j650dw-mfc-j870dw-printers-lc-161-lc161bk-lc161c-lc161m-lc161y-lc-161-bk-lc-161-c-lc-161-m-i695188795-s2156174919.html?spm=a2o42.seller.list.9.1a8f6a8bJsXSH0&amp;mp=1&amp;freeshipping=1</t>
  </si>
  <si>
    <t>https://www.lazada.sg/products/original-brother-lc163-high-yield-black-cyan-magenta-yellow-lc163cl-color-ink-cartridge-for-brother-dcp-j752dw-dcp-j152dw-dcp-j552dw-mfc-j245-mfc-j470dw-mfc-j650dw-mfc-j870dw-printers-lc-163-lc163bk-lc163c-lc163m-lc163y-lc-163-bk-c-m-y-i167375694-s215884542.html?</t>
  </si>
  <si>
    <t>https://www.lazada.sg/products/original-brother-lc163-high-yield-black-cyan-magenta-yellow-lc163cl-color-ink-cartridge-for-brother-dcp-j752dw-dcp-j152dw-dcp-j552dw-mfc-j245-mfc-j470dw-mfc-j650dw-mfc-j870dw-printers-lc-163-lc163bk-lc163c-lc163m-lc163y-lc-163-bk-c-m-y-i167375694-s215884547.html?</t>
  </si>
  <si>
    <t>https://www.lazada.sg/products/original-brother-lc163-high-yield-black-cyan-magenta-yellow-lc163cl-color-ink-cartridge-for-brother-dcp-j752dw-dcp-j152dw-dcp-j552dw-mfc-j245-mfc-j470dw-mfc-j650dw-mfc-j870dw-printers-lc-163-lc163bk-lc163c-lc163m-lc163y-lc-163-bk-c-m-y-i167375694-s215884543.html?</t>
  </si>
  <si>
    <t>https://www.lazada.sg/products/original-brother-lc163-high-yield-black-cyan-magenta-yellow-lc163cl-color-ink-cartridge-for-brother-dcp-j752dw-dcp-j152dw-dcp-j552dw-mfc-j245-mfc-j470dw-mfc-j650dw-mfc-j870dw-printers-lc-163-lc163bk-lc163c-lc163m-lc163y-lc-163-bk-c-m-y-i167375694-s215884544.html?</t>
  </si>
  <si>
    <t>https://www.lazada.sg/products/original-brother-lc163-high-yield-black-cyan-magenta-yellow-lc163cl-color-ink-cartridge-for-brother-dcp-j752dw-dcp-j152dw-dcp-j552dw-mfc-j245-mfc-j470dw-mfc-j650dw-mfc-j870dw-printers-lc-163-lc163bk-lc163c-lc163m-lc163y-lc-163-bk-c-m-y-i167375694-s215884546.html?</t>
  </si>
  <si>
    <t>https://www.lazada.sg/products/original-brother-lc163-high-yield-black-cyan-magenta-yellow-lc163cl-color-ink-cartridge-for-brother-dcp-j752dw-dcp-j152dw-dcp-j552dw-mfc-j245-mfc-j470dw-mfc-j650dw-mfc-j870dw-printers-lc-163-lc163bk-lc163c-lc163m-lc163y-lc-163-bk-c-m-y-i167375694-s215884545.html?</t>
  </si>
  <si>
    <t>https://www.lazada.sg/products/original-brother-lc163-high-yield-black-cyan-magenta-yellow-lc163cl-color-ink-cartridge-set-for-brother-dcp-j752dw-dcp-j152dw-dcp-j552dw-mfc-j245-mfc-j470dw-mfc-j650dw-mfc-j870dw-printers-lc-163-lc163bk-lc163c-lc163m-lc163y-lc-163-bk-c-m-y-i695196795-s2156186895.html?spm=a2o42.seller.list.4.6d9c6a8bbTYcxq&amp;mp=1&amp;freeshipping=1</t>
  </si>
  <si>
    <t>https://www.lazada.sg/products/original-brother-lc261bk-black-lc261c-cyan-lc261m-magenta-lc261y-yellow-ink-cartridge-for-dcp-j562dw-mfc-j480dw-mfc-j680dw-mfc-j880dw-lc261-lc-261-i722204928-s2288694890.html?</t>
  </si>
  <si>
    <t>https://www.lazada.sg/products/original-brother-lc261bk-black-lc261c-cyan-lc261m-magenta-lc261y-yellow-ink-cartridge-for-dcp-j562dw-mfc-j480dw-mfc-j680dw-mfc-j880dw-lc261-lc-261-i722204928-s2288694891.html?</t>
  </si>
  <si>
    <t>https://www.lazada.sg/products/original-brother-lc261bk-black-lc261c-cyan-lc261m-magenta-lc261y-yellow-ink-cartridge-for-dcp-j562dw-mfc-j480dw-mfc-j680dw-mfc-j880dw-lc261-lc-261-i722204928-s2288694892.html?</t>
  </si>
  <si>
    <t>https://www.lazada.sg/products/original-brother-lc261bk-black-lc261c-cyan-lc261m-magenta-lc261y-yellow-ink-cartridge-set-for-dcp-j562dw-mfc-j480dw-mfc-j680dw-mfc-j880dw-lc261-lc-261-i722298272-s2288814436.html?spm=a2o42.seller.list.10.45d96a8b1gG6yu&amp;mp=1&amp;freeshipping=1</t>
  </si>
  <si>
    <t>https://www.lazada.sg/products/original-brother-lc263bk-black-lc263c-cyan-lc263m-magenta-lc263y-yellow-ink-cartridge-for-dcp-j562dw-mfc-j480dw-mfc-j680dw-mfc-j880dw-lc263-lc-263-i307260944-s551880844.html?</t>
  </si>
  <si>
    <t>https://www.lazada.sg/products/original-brother-lc263bk-black-lc263c-cyan-lc263m-magenta-lc263y-yellow-ink-cartridge-for-dcp-j562dw-mfc-j480dw-mfc-j680dw-mfc-j880dw-lc263-lc-263-i307260944-s551880841.html?</t>
  </si>
  <si>
    <t>https://www.lazada.sg/products/original-brother-lc263bk-black-lc263c-cyan-lc263m-magenta-lc263y-yellow-ink-cartridge-for-dcp-j562dw-mfc-j480dw-mfc-j680dw-mfc-j880dw-lc263-lc-263-i307260944-s551880843.html?</t>
  </si>
  <si>
    <t>https://www.lazada.sg/products/original-brother-lc263bk-black-lc263c-cyan-lc263m-magenta-lc263y-yellow-ink-cartridge-for-dcp-j562dw-mfc-j480dw-mfc-j680dw-mfc-j880dw-lc263-lc-263-i307260944-s551880842.html?</t>
  </si>
  <si>
    <t>https://www.lazada.sg/products/original-brother-lc263bk-black-lc263c-cyan-lc263m-magenta-lc263y-yellow-ink-cartridge-set-for-dcp-j562dw-mfc-j480dw-mfc-j680dw-mfc-j880dw-lc263-lc-263-i695176742-s2156120983.html?spm=a2o42.seller.list.7.2d2b6a8broiU4R&amp;mp=1&amp;freeshipping=1</t>
  </si>
  <si>
    <t>https://www.lazada.sg/products/local-stock-original-brother-lc263bk-lc263c-lc263m-lc263y-black-cyan-magenta-yellow-for-dcp-j562dw-mfc-j480dw-mfc-j680dw-mfc-j880dw-lc263-lc-263-lc-263-i791850409-s2605564747.html?</t>
  </si>
  <si>
    <t>https://www.lazada.sg/products/lc263-brother-inkjet-i749040599-s2418346698.html?</t>
  </si>
  <si>
    <t>https://www.lazada.sg/products/local-stock-original-brother-lc263bk-lc263c-lc263m-lc263y-black-cyan-magenta-yellow-for-dcp-j562dw-mfc-j480dw-mfc-j680dw-mfc-j880dw-lc263-lc-263-lc-263-i791850409-s2605564748.html?</t>
  </si>
  <si>
    <t>https://www.lazada.sg/products/local-stock-original-brother-lc263bk-lc263c-lc263m-lc263y-black-cyan-magenta-yellow-for-dcp-j562dw-mfc-j480dw-mfc-j680dw-mfc-j880dw-lc263-lc-263-lc-263-i791850409-s2605564749.html?</t>
  </si>
  <si>
    <t>https://www.lazada.sg/products/local-stock-original-brother-lc263bk-lc263c-lc263m-lc263y-black-cyan-magenta-yellow-for-dcp-j562dw-mfc-j480dw-mfc-j680dw-mfc-j880dw-lc263-lc-263-lc-263-i791850409-s2605564750.html?</t>
  </si>
  <si>
    <t>https://www.lazada.sg/products/lc263-brother-inkjet-i749040599-s2418346701.html?</t>
  </si>
  <si>
    <t>https://www.lazada.sg/products/lc263-brother-inkjet-i749040599-s2418346702.html?</t>
  </si>
  <si>
    <t>https://www.lazada.sg/products/original-brother-lc3511-black-cyan-magenta-yellow-ink-for-brother-dcp-j572dw-mfc-j491dw-printer-lc3511bk-lc3511c-lc3511m-lc3511y-i444534298-s1181900488.html?</t>
  </si>
  <si>
    <t>https://www.lazada.sg/products/original-brother-lc3511-black-cyan-magenta-yellow-ink-for-brother-dcp-j572dw-mfc-j491dw-printer-lc3511bk-lc3511c-lc3511m-lc3511y-i444534298-s1181900483.html?</t>
  </si>
  <si>
    <t>https://www.lazada.sg/products/original-brother-lc3511-black-cyan-magenta-yellow-ink-for-brother-dcp-j572dw-mfc-j491dw-printer-lc3511bk-lc3511c-lc3511m-lc3511y-i444534298-s1181900486.html?</t>
  </si>
  <si>
    <t>https://www.lazada.sg/products/original-brother-lc3511-black-cyan-magenta-yellow-ink-for-brother-dcp-j572dw-mfc-j491dw-printer-lc3511bk-lc3511c-lc3511m-lc3511y-i444534298-s1181900485.html?</t>
  </si>
  <si>
    <t>https://www.lazada.sg/products/original-brother-lc3511-black-cyan-magenta-yellow-ink-for-brother-dcp-j572dw-mfc-j491dw-printer-lc3511bk-lc3511c-lc3511m-lc3511y-i444534298-s1181900484.html?</t>
  </si>
  <si>
    <t>https://www.lazada.sg/products/ready-stock-original-brother-lc3511-black-cyan-magenta-yellow-ink-for-brother-dcp-j572dw-mfc-j491dw-printer-lc3511bk-lc3511c-lc3511m-lc3511y-for-brother-dcp-j572dw-mfc-j491dw-mfc-j690dw-mfc-j-890dw-j572dw-j491dw-j690dw-j890dw-i1188820585-s4750210037.html?</t>
  </si>
  <si>
    <t>https://www.lazada.sg/products/ready-stock-original-brother-lc3511-black-cyan-magenta-yellow-ink-for-brother-dcp-j572dw-mfc-j491dw-printer-lc3511bk-lc3511c-lc3511m-lc3511y-for-brother-dcp-j572dw-mfc-j491dw-mfc-j690dw-mfc-j-890dw-j572dw-j491dw-j690dw-j890dw-i1188820585-s4750210038.html?</t>
  </si>
  <si>
    <t>https://www.lazada.sg/products/ready-stock-original-brother-lc3511-black-cyan-magenta-yellow-ink-for-brother-dcp-j572dw-mfc-j491dw-printer-lc3511bk-lc3511c-lc3511m-lc3511y-for-brother-dcp-j572dw-mfc-j491dw-mfc-j690dw-mfc-j-890dw-j572dw-j491dw-j690dw-j890dw-i1188820585-s4750210039.html?</t>
  </si>
  <si>
    <t>https://www.lazada.sg/products/ready-stock-original-brother-lc3511-black-cyan-magenta-yellow-ink-for-brother-dcp-j572dw-mfc-j491dw-printer-lc3511bk-lc3511c-lc3511m-lc3511y-for-brother-dcp-j572dw-mfc-j491dw-mfc-j690dw-mfc-j-890dw-j572dw-j491dw-j690dw-j890dw-i1188820585-s4750210040.html?</t>
  </si>
  <si>
    <t>https://www.lazada.sg/products/genuine-brother-lc3511-blackcyanmagentayellowtri-colour-standard-ink-for-dcp-j572dw-mfc-j491dw-i1096386761-s4231638235.html?</t>
  </si>
  <si>
    <t>https://www.lazada.sg/products/genuine-brother-lc3511-blackcyanmagentayellowtri-colour-standard-ink-for-dcp-j572dw-mfc-j491dw-i1096386761-s4465546656.html?</t>
  </si>
  <si>
    <t>https://www.lazada.sg/products/genuine-brother-lc3511-blackcyanmagentayellowtri-colour-standard-ink-for-dcp-j572dw-mfc-j491dw-i1096386761-s4465546658.html?</t>
  </si>
  <si>
    <t>https://www.lazada.sg/products/genuine-brother-lc3511-blackcyanmagentayellowtri-colour-standard-ink-for-dcp-j572dw-mfc-j491dw-i1096386761-s4465546657.html?</t>
  </si>
  <si>
    <t>https://www.lazada.sg/products/local-stock-original-brother-lc-3511-black-cyan-magenta-yellow-ink-lc3511-lc-3511-for-brother-dcp-j572dw-mfc-j491dw-i286421125-s460093952.html?</t>
  </si>
  <si>
    <t>https://www.lazada.sg/products/local-stock-original-brother-lc-3511-black-cyan-magenta-yellow-ink-lc3511-lc-3511-for-brother-dcp-j572dw-mfc-j491dw-i286421125-s460093953.html?</t>
  </si>
  <si>
    <t>https://www.lazada.sg/products/local-stock-original-brother-lc-3511-black-cyan-magenta-yellow-ink-lc3511-lc-3511-for-brother-dcp-j572dw-mfc-j491dw-i286421125-s460093955.html?</t>
  </si>
  <si>
    <t>https://www.lazada.sg/products/local-stock-original-brother-lc-3511-black-cyan-magenta-yellow-ink-lc3511-lc-3511-for-brother-dcp-j572dw-mfc-j491dw-i286421125-s460093954.html?</t>
  </si>
  <si>
    <t>https://www.lazada.sg/products/original-brother-lc3513-black-cyan-magenta-yellow-ink-for-brother-dcp-j572dw-mfc-j491dw-printer-lc3513bk-lc3513c-lc3513m-lc3513y-i444534672-s1181982855.html?</t>
  </si>
  <si>
    <t>https://www.lazada.sg/products/original-brother-lc3513-black-cyan-magenta-yellow-ink-for-brother-dcp-j572dw-mfc-j491dw-printer-lc3513bk-lc3513c-lc3513m-lc3513y-i444534672-s1181982851.html?</t>
  </si>
  <si>
    <t>https://www.lazada.sg/products/original-brother-lc3513-black-cyan-magenta-yellow-ink-for-brother-dcp-j572dw-mfc-j491dw-printer-lc3513bk-lc3513c-lc3513m-lc3513y-i444534672-s1181982854.html?</t>
  </si>
  <si>
    <t>https://www.lazada.sg/products/original-brother-lc3513-black-cyan-magenta-yellow-ink-for-brother-dcp-j572dw-mfc-j491dw-printer-lc3513bk-lc3513c-lc3513m-lc3513y-i444534672-s1181982853.html?</t>
  </si>
  <si>
    <t>https://www.lazada.sg/products/original-brother-lc3513-black-cyan-magenta-yellow-ink-for-brother-dcp-j572dw-mfc-j491dw-printer-lc3513bk-lc3513c-lc3513m-lc3513y-i444534672-s1181982852.html?</t>
  </si>
  <si>
    <t>https://www.lazada.sg/products/local-stock-original-brother-lc3513-black-cyan-magenta-yellow-ink-lc3511-lc-3513-3511-3513-lc3513bk2pk-lc-3513bk-2pk-for-brother-dcp-j572dw-mfc-j491dw-i286437147-s460107220.html?</t>
  </si>
  <si>
    <t>https://www.lazada.sg/products/local-stock-original-brother-lc3513-black-cyan-magenta-yellow-ink-lc3511-lc-3513-3511-3513-lc3513bk2pk-lc-3513bk-2pk-for-brother-dcp-j572dw-mfc-j491dw-i286437147-s460107215.html?</t>
  </si>
  <si>
    <t>https://www.lazada.sg/products/local-stock-original-brother-lc3513-black-cyan-magenta-yellow-ink-lc3511-lc-3513-3511-3513-lc3513bk2pk-lc-3513bk-2pk-for-brother-dcp-j572dw-mfc-j491dw-i286437147-s460107216.html?</t>
  </si>
  <si>
    <t>https://www.lazada.sg/products/local-stock-original-brother-lc3513-black-cyan-magenta-yellow-ink-lc3511-lc-3513-3511-3513-lc3513bk2pk-lc-3513bk-2pk-for-brother-dcp-j572dw-mfc-j491dw-i286437147-s460107218.html?</t>
  </si>
  <si>
    <t>https://www.lazada.sg/products/local-stock-original-brother-lc3513-black-cyan-magenta-yellow-ink-lc3511-lc-3513-3511-3513-lc3513bk2pk-lc-3513bk-2pk-for-brother-dcp-j572dw-mfc-j491dw-i286437147-s460107217.html?</t>
  </si>
  <si>
    <t>https://www.lazada.sg/products/brother-lc3513-cyan-magenta-yellow-black-original-ink-cartridge-for-dcp-j572dw-mfc-j491dw-i1626936059-s7649749240.html?</t>
  </si>
  <si>
    <t>https://www.lazada.sg/products/brother-lc3513-cyan-magenta-yellow-black-original-ink-cartridge-for-dcp-j572dw-mfc-j491dw-i1626936059-s7649749239.html?</t>
  </si>
  <si>
    <t>https://www.lazada.sg/products/brother-lc3513-cyan-magenta-yellow-black-original-ink-cartridge-for-dcp-j572dw-mfc-j491dw-i1626936059-s7649749241.html?</t>
  </si>
  <si>
    <t>https://www.lazada.sg/products/brother-lc3513-cyan-magenta-yellow-black-original-ink-cartridge-for-dcp-j572dw-mfc-j491dw-i1626936059-s7649749243.html?</t>
  </si>
  <si>
    <t>https://www.lazada.sg/products/brother-lc3513-cyan-magenta-yellow-black-original-ink-cartridge-for-dcp-j572dw-mfc-j491dw-i1626936059-s7649749244.html?</t>
  </si>
  <si>
    <t>https://www.lazada.sg/products/genuine-brother-lc3513-ink-cartridge-for-dcp-j572dw-mfc-j491dw-i1102596979-s9822159347.html?</t>
  </si>
  <si>
    <t>https://www.lazada.sg/products/genuine-brother-lc3513-ink-cartridge-for-dcp-j572dw-mfc-j491dw-i1102596979-s9822159351.html?</t>
  </si>
  <si>
    <t>https://www.lazada.sg/products/genuine-brother-lc3513-ink-cartridge-for-dcp-j572dw-mfc-j491dw-i1102596979-s9822159348.html?</t>
  </si>
  <si>
    <t>https://www.lazada.sg/products/genuine-brother-lc3513-ink-cartridge-for-dcp-j572dw-mfc-j491dw-i1102596979-s9822159349.html?</t>
  </si>
  <si>
    <t>https://www.lazada.sg/products/genuine-brother-lc3513-ink-cartridge-for-dcp-j572dw-mfc-j491dw-i1102596979-s9822159350.html?</t>
  </si>
  <si>
    <t>https://www.lazada.sg/products/original-brother-lc3617-lc-3617-black-cyan-magenta-yellow-ink-for-brother-mfc-j2330dw-mfc-j2730dw-mfc-j3930dw-printer-lc3617bk-lc3617c-lc3617m-lc3617y-i294585261-s495509161.html?</t>
  </si>
  <si>
    <t>https://www.lazada.sg/products/original-brother-lc3617-lc-3617-black-cyan-magenta-yellow-ink-for-brother-mfc-j2330dw-mfc-j2730dw-mfc-j3930dw-printer-lc3617bk-lc3617c-lc3617m-lc3617y-i294585261-s495509164.html?</t>
  </si>
  <si>
    <t>https://www.lazada.sg/products/original-brother-lc3617-lc-3617-black-cyan-magenta-yellow-ink-for-brother-mfc-j2330dw-mfc-j2730dw-mfc-j3930dw-printer-lc3617bk-lc3617c-lc3617m-lc3617y-i294585261-s495509163.html?</t>
  </si>
  <si>
    <t>https://www.lazada.sg/products/original-brother-lc3617-lc-3617-black-cyan-magenta-yellow-ink-for-brother-mfc-j2330dw-mfc-j2730dw-mfc-j3930dw-printer-lc3617bk-lc3617c-lc3617m-lc3617y-i294585261-s495509162.html?</t>
  </si>
  <si>
    <t>https://www.lazada.sg/products/genuine-brother-lc3617-high-yield-ink-cartridge-lc3617bk-lc3617c-lc3617m-lc3617y-for-mfc-j2330dw-mfc-j2730dw-mfc-j3930dw-i1620799051-s7614675479.html?</t>
  </si>
  <si>
    <t>https://www.lazada.sg/products/genuine-brother-lc3617-high-yield-ink-cartridge-lc3617bk-lc3617c-lc3617m-lc3617y-for-mfc-j2330dw-mfc-j2730dw-mfc-j3930dw-i1620799051-s7614675480.html?</t>
  </si>
  <si>
    <t>https://www.lazada.sg/products/genuine-brother-lc3617-high-yield-ink-cartridge-lc3617bk-lc3617c-lc3617m-lc3617y-for-mfc-j2330dw-mfc-j2730dw-mfc-j3930dw-i1620799051-s7614675481.html?</t>
  </si>
  <si>
    <t>https://www.lazada.sg/products/genuine-brother-lc3617-high-yield-ink-cartridge-lc3617bk-lc3617c-lc3617m-lc3617y-for-mfc-j2330dw-mfc-j2730dw-mfc-j3930dw-i1620799051-s7614675482.html?</t>
  </si>
  <si>
    <t>https://www.lazada.sg/products/brother-lc3617bk-lc3617c-lc3617m-lc3617y-high-yield-ink-cartridge-for-mfc-j2330dw-mfc-j2730dw-mfc-j3930dw-authentic-i742164076-s2392724373.html?</t>
  </si>
  <si>
    <t>https://www.lazada.sg/products/brother-lc3617bk-lc3617c-lc3617m-lc3617y-high-yield-ink-cartridge-for-mfc-j2330dw-mfc-j2730dw-mfc-j3930dw-authentic-i742164076-s2392724374.html?</t>
  </si>
  <si>
    <t>https://www.lazada.sg/products/brother-lc3617bk-lc3617c-lc3617m-lc3617y-high-yield-ink-cartridge-for-mfc-j2330dw-mfc-j2730dw-mfc-j3930dw-authentic-i742164076-s2392724375.html?</t>
  </si>
  <si>
    <t>https://www.lazada.sg/products/brother-lc3617bk-lc3617c-lc3617m-lc3617y-high-yield-ink-cartridge-for-mfc-j2330dw-mfc-j2730dw-mfc-j3930dw-authentic-i742164076-s2392724376.html?</t>
  </si>
  <si>
    <t>https://www.lazada.sg/products/original-brother-lc3619xl-super-high-capacity-black-cyan-magenta-yellow-ink-for-brother-mfc-j2330dw-mfc-j2730dw-mfc-j3930dw-printer-lc3619xlbk-lc3619xlc-lc3619xlm-lc3619xly-lc3619-3619-i294592258-s495506842.html?</t>
  </si>
  <si>
    <t>https://www.lazada.sg/products/original-brother-lc3619xl-super-high-capacity-black-cyan-magenta-yellow-ink-for-brother-mfc-j2330dw-mfc-j2730dw-mfc-j3930dw-printer-lc3619xlbk-lc3619xlc-lc3619xlm-lc3619xly-lc3619-3619-i294592258-s495506841.html?</t>
  </si>
  <si>
    <t>https://www.lazada.sg/products/original-brother-lc3619xl-super-high-capacity-black-cyan-magenta-yellow-ink-for-brother-mfc-j2330dw-mfc-j2730dw-mfc-j3930dw-printer-lc3619xlbk-lc3619xlc-lc3619xlm-lc3619xly-lc3619-3619-i294592258-s495506840.html?</t>
  </si>
  <si>
    <t>https://www.lazada.sg/products/brother-lc3619xl-cyan-magenta-yellow-black-original-ink-cartridge-for-mfc-j2330dw-mfc-j2730dw-mfc-j3930dw-i1626935653-s7649966023.html?</t>
  </si>
  <si>
    <t>https://www.lazada.sg/products/brother-lc3619xl-cyan-magenta-yellow-black-original-ink-cartridge-for-mfc-j2330dw-mfc-j2730dw-mfc-j3930dw-i1626935653-s7649966024.html?</t>
  </si>
  <si>
    <t>https://www.lazada.sg/products/brother-lc3619xl-cyan-magenta-yellow-black-original-ink-cartridge-for-mfc-j2330dw-mfc-j2730dw-mfc-j3930dw-i1626935653-s7649966025.html?</t>
  </si>
  <si>
    <t>https://www.lazada.sg/products/brother-lc3619xl-cyan-magenta-yellow-black-original-ink-cartridge-for-mfc-j2330dw-mfc-j2730dw-mfc-j3930dw-i1626935653-s7649966026.html?</t>
  </si>
  <si>
    <t>https://www.lazada.sg/products/original-brother-ink-benefit-lc3619xl-lc-3619xl-3619-black-cyan-magenta-yellow-for-mfc-j2330dw-j2730dw-j3530dw-j3930dw-i355112913-s828838195.html?</t>
  </si>
  <si>
    <t>https://www.lazada.sg/products/original-brother-ink-benefit-lc3619xl-lc-3619xl-3619-black-cyan-magenta-yellow-for-mfc-j2330dw-j2730dw-j3530dw-j3930dw-i355112913-s828838196.html?</t>
  </si>
  <si>
    <t>https://www.lazada.sg/products/original-brother-ink-benefit-lc3619xl-lc-3619xl-3619-black-cyan-magenta-yellow-for-mfc-j2330dw-j2730dw-j3530dw-j3930dw-i355112913-s828838193.html?</t>
  </si>
  <si>
    <t>https://www.lazada.sg/products/original-brother-lc563-black-cyan-magenta-yellow-ink-cartridge-for-brother-mfc-j2510-mfc-j2310-mfc-j3520-mfc-j3720-printers-lc563-bk-lc563bk-lc-563-bk-lc563-c-lc563c-lc563-c-lc563-m-lc563m-lc563-m-lc563-y-lc563-y-lc563y-i169323003-s220012935.html?</t>
  </si>
  <si>
    <t>https://www.lazada.sg/products/original-brother-lc563-black-cyan-magenta-yellow-ink-cartridge-set-for-brother-mfc-j2510-mfc-j2310-mfc-j3520-mfc-j3720-printers-lc563-bk-lc563bk-lc-563-bk-lc563-c-lc563c-lc563-c-lc563-m-lc563m-lc563-m-lc563-y-lc563-y-lc563y-i730386379-s2326860558.html?spm=a2o42.seller.list.7.1f676a8bCU7ifw&amp;mp=1&amp;freeshipping=1</t>
  </si>
  <si>
    <t>https://www.lazada.sg/products/lc563-brother-inkjet-i805590912-s2666444840.html?</t>
  </si>
  <si>
    <t>https://www.lazada.sg/products/lc563-brother-inkjet-i805590912-s2666444841.html?</t>
  </si>
  <si>
    <t>https://www.lazada.sg/products/lc563-brother-inkjet-i805590912-s2666444842.html?</t>
  </si>
  <si>
    <t>https://www.lazada.sg/products/lc563-brother-inkjet-i805590912-s2666444843.html?</t>
  </si>
  <si>
    <t>https://www.lazada.sg/products/100-original-value-set-brother-lc563-set-l-lc-563bk-lc-563c-lc-563m-lc-563y-l-applicable-for-brother-mfc-j2310-mfc-j2510-mfc-j3520-mfc-j3720-l-lc563-l-lc-563-l-lc563bk-l-lc563c-l-lc563m-l-lc563y-l-brother-ink-cartridge-l-brother-lc563-i744452731-s2402828301.html?spm=a2o42.searchlist.list.1.b99c368dzyqHZp&amp;search=1&amp;freeshipping=1</t>
  </si>
  <si>
    <t>https://www.lazada.sg/products/brother-lc563-cyan-magenta-yellow-black-original-ink-cartridge-for-dcp-j2310-mfc-j2510-mfc-j3520-mfc-j3720-i1627085655-s7650367533.html?</t>
  </si>
  <si>
    <t>https://www.lazada.sg/products/brother-lc563-cyan-magenta-yellow-black-original-ink-cartridge-for-dcp-j2310-mfc-j2510-mfc-j3520-mfc-j3720-i1627085655-s7650367534.html?</t>
  </si>
  <si>
    <t>https://www.lazada.sg/products/brother-lc563-cyan-magenta-yellow-black-original-ink-cartridge-for-dcp-j2310-mfc-j2510-mfc-j3520-mfc-j3720-i1627085655-s7650367535.html?</t>
  </si>
  <si>
    <t>https://www.lazada.sg/products/brother-lc563-cyan-magenta-yellow-black-original-ink-cartridge-for-dcp-j2310-mfc-j2510-mfc-j3520-mfc-j3720-i1627085655-s7650367536.html?</t>
  </si>
  <si>
    <t>https://www.lazada.sg/products/original-brother-lc567xl-bk-black-lc565xlcyan-magenta-yellow-high-yield-ink-cartridge-for-brother-mfc-j2310-j2510-printers-lc567xlbk-lc567xl-bk-lc565xl-c-lc565xlc-lc565xl-c-lc565xl-m-lc565xlm-lc565xl-m-lc565xl-y-lc565xly-i169325218-s220024375.html?</t>
  </si>
  <si>
    <t>https://www.lazada.sg/products/original-brother-lc567xl-bk-black-lc565xlcyan-magenta-yellow-high-yield-ink-cartridge-for-brother-mfc-j2310-j2510-printers-lc567xlbk-lc567xl-bk-lc565xl-c-lc565xlc-lc565xl-c-lc565xl-m-lc565xlm-lc565xl-m-lc565xl-y-lc565xly-i169325218-s220024377.html?</t>
  </si>
  <si>
    <t>https://www.lazada.sg/products/original-brother-lc567xl-bk-black-lc565xlcyan-magenta-yellow-high-yield-ink-cartridge-for-brother-mfc-j2310-j2510-printers-lc567xlbk-lc567xl-bk-lc565xl-c-lc565xlc-lc565xl-c-lc565xl-m-lc565xlm-lc565xl-m-lc565xl-y-lc565xly-i169325218-s220024376.html?</t>
  </si>
  <si>
    <t>https://www.lazada.sg/products/original-brother-lc663bk-black-lc663c-cyan-lc663m-magenta-lc663y-yellow-ink-cartridge-for-mfc-j2320-mfc-j2720-lc663-bk-c-m-y-lc-663bk-lc-663-i307324892-s552078027.html?</t>
  </si>
  <si>
    <t>https://www.lazada.sg/products/original-brother-lc663bk-black-lc663c-cyan-lc663m-magenta-lc663y-yellow-ink-cartridge-for-mfc-j2320-mfc-j2720-lc663-bk-c-m-y-lc-663bk-lc-663-i307324892-s552078030.html?</t>
  </si>
  <si>
    <t>https://www.lazada.sg/products/original-brother-lc663bk-black-lc663c-cyan-lc663m-magenta-lc663y-yellow-ink-cartridge-for-mfc-j2320-mfc-j2720-lc663-bk-c-m-y-lc-663bk-lc-663-i307324892-s552078029.html?</t>
  </si>
  <si>
    <t>https://www.lazada.sg/products/original-brother-lc663bk-black-lc663c-cyan-lc663m-magenta-lc663y-yellow-ink-cartridge-for-mfc-j2320-mfc-j2720-lc663-bk-c-m-y-lc-663bk-lc-663-i307324892-s552078028.html?</t>
  </si>
  <si>
    <t>https://www.lazada.sg/products/original-brother-lc663bk-black-lc663c-cyan-lc663m-magenta-lc663y-yellow-ink-cartridge-set-for-mfc-j2320-mfc-j2720-lc663-bk-c-m-y-lc-663bk-lc-663-i730528815-s2328154986.html?spm=a2o42.seller.list.1.13a16a8bVF8L9K&amp;mp=1&amp;freeshipping=1</t>
  </si>
  <si>
    <t>https://www.lazada.sg/products/lc663-brother-inkjet-i1807229732-s9540970968.html?</t>
  </si>
  <si>
    <t>https://www.lazada.sg/products/lc663-brother-inkjet-i1807229732-s9540970965.html?</t>
  </si>
  <si>
    <t>https://www.lazada.sg/products/lc663-brother-inkjet-i1807229732-s9540970966.html?</t>
  </si>
  <si>
    <t>https://www.lazada.sg/products/lc663-brother-inkjet-i1807229732-s9540970967.html?</t>
  </si>
  <si>
    <t>https://www.lazada.sg/products/brother-lc663-cyan-magenta-yellow-black-original-ink-cartridge-for-mfc-j2320-mfc-j2720-i1627129716-s7650516203.html?</t>
  </si>
  <si>
    <t>https://www.lazada.sg/products/brother-lc663-cyan-magenta-yellow-black-original-ink-cartridge-for-mfc-j2320-mfc-j2720-i1627129716-s7650516204.html?</t>
  </si>
  <si>
    <t>https://www.lazada.sg/products/brother-lc663-cyan-magenta-yellow-black-original-ink-cartridge-for-mfc-j2320-mfc-j2720-i1627129716-s7650516205.html?</t>
  </si>
  <si>
    <t>https://www.lazada.sg/products/brother-lc663-cyan-magenta-yellow-black-original-ink-cartridge-for-mfc-j2320-mfc-j2720-i1627129716-s7650516206.html?</t>
  </si>
  <si>
    <t>https://www.lazada.sg/products/original-brother-lc669xlbk-black-lc665xlc-cyan-lc665xlm-magenta-lc665xly-yellow-ink-cartridge-for-mfc-j2320-mfc-j2720-lc669xl-bk-lc-669xl-lc-669-lc665xl-c-lc-665xl-lc-665-m-y-i307328298-s552084263.html?</t>
  </si>
  <si>
    <t>https://www.lazada.sg/products/original-brother-lc669xlbk-black-lc665xlc-cyan-lc665xlm-magenta-lc665xly-yellow-ink-cartridge-for-mfc-j2320-mfc-j2720-lc669xl-bk-lc-669xl-lc-669-lc665xl-c-lc-665xl-lc-665-m-y-i307328298-s552084262.html?</t>
  </si>
  <si>
    <t>https://www.lazada.sg/products/original-brother-lc669xlbk-black-lc665xlc-cyan-lc665xlm-magenta-lc665xly-yellow-ink-cartridge-for-mfc-j2320-mfc-j2720-lc669xl-bk-lc-669xl-lc-669-lc665xl-c-lc-665xl-lc-665-m-y-i307328298-s552084261.html?</t>
  </si>
  <si>
    <t>https://www.lazada.sg/products/local-stock-original-brother-lc665xlc-lc665xlm-lc665xly-lc665xl-lc665-cyan-magenta-yellow-for-mfc-j2320-mfc-j2720-lc665-lc-665-lc-665-i791786578-s2605362289.html?</t>
  </si>
  <si>
    <t>https://www.lazada.sg/products/local-stock-original-brother-lc665xlc-lc665xlm-lc665xly-lc665xl-lc665-cyan-magenta-yellow-for-mfc-j2320-mfc-j2720-lc665-lc-665-lc-665-i791786578-s2605362290.html?</t>
  </si>
  <si>
    <t>https://www.lazada.sg/products/original-brother-lc-665xl-cyan-magenta-yellow-ink-lc665xl-lc-665xl-lc-665xlcl-3pk-lc-665xl-cl-i272593287-s423739424.html?</t>
  </si>
  <si>
    <t>https://www.lazada.sg/products/original-brother-lc-665xl-cyan-magenta-yellow-ink-lc665xl-lc-665xl-lc-665xlcl-3pk-lc-665xl-cl-i272593287-s423739426.html?</t>
  </si>
  <si>
    <t>https://www.lazada.sg/products/original-brother-lc-665xl-cyan-magenta-yellow-ink-lc665xl-lc-665xl-lc-665xlcl-3pk-lc-665xl-cl-i272593287-s423739425.html?</t>
  </si>
  <si>
    <t>https://www.lazada.sg/products/original-brother-lc73-lc73cl-high-yield-black-cyan-magenta-yellow-ink-cartridge-for-brother-dcpj525w-dcpj725dw-dcpj925dw-mfcj430w-mfcj432w-mfcj625dw-mfcj825dw-mfcj5910dwprinters-lc73bk-lc-73-bk-lc73c-lc-73-c-lc73m-lc-73-m-lc73y-lc-73-y-lc-73-lc-73-cl-i166153618-s213703186.html?</t>
  </si>
  <si>
    <t>https://www.lazada.sg/products/original-brother-lc73-lc73cl-high-yield-black-cyan-magenta-yellow-ink-cartridge-for-brother-dcpj525w-dcpj725dw-dcpj925dw-mfcj430w-mfcj432w-mfcj625dw-mfcj825dw-mfcj5910dwprinters-lc73bk-lc-73-bk-lc73c-lc-73-c-lc73m-lc-73-m-lc73y-lc-73-y-lc-73-lc-73-cl-i166153618-s213703187.html?</t>
  </si>
  <si>
    <t>https://www.lazada.sg/products/original-brother-lc73-lc73cl-high-yield-black-cyan-magenta-yellow-ink-cartridge-for-brother-dcpj525w-dcpj725dw-dcpj925dw-mfcj430w-mfcj432w-mfcj625dw-mfcj825dw-mfcj5910dwprinters-lc73bk-lc-73-bk-lc73c-lc-73-c-lc73m-lc-73-m-lc73y-lc-73-y-lc-73-lc-73-cl-i166153618-s213703185.html?</t>
  </si>
  <si>
    <t>https://www.lazada.sg/products/original-brother-lc73-lc73cl-high-yield-black-cyan-magenta-yellow-ink-cartridge-for-brother-dcpj525w-dcpj725dw-dcpj925dw-mfcj430w-mfcj432w-mfcj625dw-mfcj825dw-mfcj5910dwprinters-lc73bk-lc-73-bk-lc73c-lc-73-c-lc73m-lc-73-m-lc73y-lc-73-y-lc-73-lc-73-cl-i166153618-s213703189.html?</t>
  </si>
  <si>
    <t>https://www.lazada.sg/products/original-brother-lc73-lc73cl-high-yield-black-cyan-magenta-yellow-ink-cartridge-for-brother-dcpj525w-dcpj725dw-dcpj925dw-mfcj430w-mfcj432w-mfcj625dw-mfcj825dw-mfcj5910dwprinters-lc73bk-lc-73-bk-lc73c-lc-73-c-lc73m-lc-73-m-lc73y-lc-73-y-lc-73-lc-73-cl-i166153618-s213703188.html?</t>
  </si>
  <si>
    <t>https://www.lazada.sg/products/local-stock-original-brother-lc73-lc73cl-high-yield-black-cyan-magenta-yellow-ink-cartridge-lc73bk-lc-73-bk-lc73c-lc-73-c-lc73m-lc-73-m-lc73y-lc-73-y-lc-73-lc-73-cl-i1087894801-s4193320501.html?</t>
  </si>
  <si>
    <t>https://www.lazada.sg/products/local-stock-original-brother-lc73-lc73cl-high-yield-black-cyan-magenta-yellow-ink-cartridge-lc73bk-lc-73-bk-lc73c-lc-73-c-lc73m-lc-73-m-lc73y-lc-73-y-lc-73-lc-73-cl-i1087894801-s4193320498.html?</t>
  </si>
  <si>
    <t>https://www.lazada.sg/products/local-stock-original-brother-lc73-lc73cl-high-yield-black-cyan-magenta-yellow-ink-cartridge-lc73bk-lc-73-bk-lc73c-lc-73-c-lc73m-lc-73-m-lc73y-lc-73-y-lc-73-lc-73-cl-i1087894801-s4193320502.html?</t>
  </si>
  <si>
    <t>https://www.lazada.sg/products/local-stock-original-brother-lc73-lc73cl-high-yield-black-cyan-magenta-yellow-ink-cartridge-lc73bk-lc-73-bk-lc73c-lc-73-c-lc73m-lc-73-m-lc73y-lc-73-y-lc-73-lc-73-cl-i1087894801-s4193320497.html?</t>
  </si>
  <si>
    <t>https://www.lazada.sg/products/local-stock-original-brother-lc73-lc73cl-high-yield-black-cyan-magenta-yellow-ink-cartridge-lc73bk-lc-73-bk-lc73c-lc-73-c-lc73m-lc-73-m-lc73y-lc-73-y-lc-73-lc-73-cl-i1087894801-s4193320499.html?</t>
  </si>
  <si>
    <t>https://www.lazada.sg/products/local-stock-original-brother-lc73-lc73cl-high-yield-black-cyan-magenta-yellow-ink-cartridge-lc73bk-lc-73-bk-lc73c-lc-73-c-lc73m-lc-73-m-lc73y-lc-73-y-lc-73-lc-73-cl-i1087894801-s4193320500.html?</t>
  </si>
  <si>
    <t>https://www.lazada.sg/products/original-brother-lc77xl-super-high-yield-black-cyan-magenta-yellow-ink-cartridge-for-brother-dcpj525w-dcpj725dw-dcpj925dw-mfcj430w-mfcj432w-mfcj625dw-mfcj825dw-mfcj5910dwprinters-lc77xlbk-lc77xl-bk-lc77xlc-lc77xl-c-lc77xlm-lc77xl-m-lc77xly-lc77xl-y-i166166244-s213712323.html?</t>
  </si>
  <si>
    <t>https://www.lazada.sg/products/original-brother-lc77xl-super-high-yield-black-cyan-magenta-yellow-ink-cartridge-for-brother-dcpj525w-dcpj725dw-dcpj925dw-mfcj430w-mfcj432w-mfcj625dw-mfcj825dw-mfcj5910dwprinters-lc77xlbk-lc77xl-bk-lc77xlc-lc77xl-c-lc77xlm-lc77xl-m-lc77xly-lc77xl-y-i166166244-s213712324.html?</t>
  </si>
  <si>
    <t>https://www.lazada.sg/products/original-brother-lc77xl-super-high-yield-black-cyan-magenta-yellow-ink-cartridge-for-brother-dcpj525w-dcpj725dw-dcpj925dw-mfcj430w-mfcj432w-mfcj625dw-mfcj825dw-mfcj5910dwprinters-lc77xlbk-lc77xl-bk-lc77xlc-lc77xl-c-lc77xlm-lc77xl-m-lc77xly-lc77xl-y-i166166244-s213712326.html?</t>
  </si>
  <si>
    <t>https://www.lazada.sg/products/original-brother-lc77xl-super-high-yield-black-cyan-magenta-yellow-ink-cartridge-for-brother-dcpj525w-dcpj725dw-dcpj925dw-mfcj430w-mfcj432w-mfcj625dw-mfcj825dw-mfcj5910dwprinters-lc77xlbk-lc77xl-bk-lc77xlc-lc77xl-c-lc77xlm-lc77xl-m-lc77xly-lc77xl-y-i166166244-s213712325.html?</t>
  </si>
  <si>
    <t>https://www.lazada.sg/products/original-brother-standard-toner-tn-150-bk-c-m-y-for-printers-dcp9040cn-dcp9042cdn-hl4040cn-hl4050cdn-mfc9440cn-mfc9450cdn-mfc9840cdw-i132666229-s152974294.html?</t>
  </si>
  <si>
    <t>https://www.lazada.sg/products/original-brother-standard-toner-tn-150-bk-c-m-y-for-printers-dcp9040cn-dcp9042cdn-hl4040cn-hl4050cdn-mfc9440cn-mfc9450cdn-mfc9840cdw-i132666229-s152974296.html?</t>
  </si>
  <si>
    <t>https://www.lazada.sg/products/original-brother-standard-toner-tn-150-bk-c-m-y-for-printers-dcp9040cn-dcp9042cdn-hl4040cn-hl4050cdn-mfc9440cn-mfc9450cdn-mfc9840cdw-i132666229-s152974295.html?</t>
  </si>
  <si>
    <t>https://www.lazada.sg/products/original-brother-tn-240-black-cyan-magenta-yellow-toner-for-printers-mfc-9320cw-hl-3040cn-hl-3070cw-dcp-9010cn-mfc-9120cn-hl-3045cn-hl-3075cw-mfc-9125cn-mfc-9325cw-tn240-tn-240-i124614705-s197462942.html?</t>
  </si>
  <si>
    <t>https://www.lazada.sg/products/original-brother-tn-240-black-cyan-magenta-yellow-toner-for-printers-mfc-9320cw-hl-3040cn-hl-3070cw-dcp-9010cn-mfc-9120cn-hl-3045cn-hl-3075cw-mfc-9125cn-mfc-9325cw-tn240-tn-240-i124614705-s197462944.html?</t>
  </si>
  <si>
    <t>https://www.lazada.sg/products/original-brother-tn-240-black-cyan-magenta-yellow-toner-for-printers-mfc-9320cw-hl-3040cn-hl-3070cw-dcp-9010cn-mfc-9120cn-hl-3045cn-hl-3075cw-mfc-9125cn-mfc-9325cw-tn240-tn-240-i124614705-s197462943.html?</t>
  </si>
  <si>
    <t>https://www.lazada.sg/products/brother-tn240-tn-240-tn-240-black-toner-for-printers-mfc-9320cw-hl-3040cn-hl-3070cw-dcp-9010cn-mfc-9120cn-hl-3045cn-hl-3075cw-mfc-9125cn-mfc-9325cw-i321425000-s639426573.html?spm=a2o42.seller.list.7.4f907bff0GDAtx&amp;mp=1</t>
  </si>
  <si>
    <t>https://www.lazada.sg/products/original-brother-tn-263-standard-yield-toner-cartridge-for-brother-hl-l3230cdn-hl-l3270cdw-dcp-l3551cdw-mfc-l3750cdw-mfc-l3770cdw-tn263-tn263bk-tn263c-tn263m-tn263y-tn-263bk-tn-263c-tn-263m-tn-263y-i745998604-s2407892434.html?spm=a2o42.seller.list.5.27416a8bH9RcZF&amp;mp=1&amp;freeshipping=1</t>
  </si>
  <si>
    <t>https://www.lazada.sg/products/original-brother-tn-263-standard-yield-toner-cartridge-for-brother-hl-l3230cdn-hl-l3270cdw-dcp-l3551cdw-mfc-l3750cdw-mfc-l3770cdw-tn263-tn263bk-tn263c-tn263m-tn263y-tn-263bk-tn-263c-tn-263m-tn-263y-i280526087-s439678428.html?spm=a2o42.seller.list.1.27416a8bH9RcZF&amp;mp=1&amp;freeshipping=1</t>
  </si>
  <si>
    <t>https://www.lazada.sg/products/original-brother-tn-263-standard-yield-toner-cartridge-for-brother-hl-l3230cdn-hl-l3270cdw-dcp-l3551cdw-mfc-l3750cdw-mfc-l3770cdw-tn263-tn263bk-tn263c-tn263m-tn263y-tn-263bk-tn-263c-tn-263m-tn-263y-i746004131-s2407828731.html?spm=a2o42.seller.list.3.27416a8bH9RcZF&amp;mp=1&amp;freeshipping=1</t>
  </si>
  <si>
    <t>https://www.lazada.sg/products/original-brother-tn-263-standard-yield-toner-cartridge-for-brother-hl-l3230cdn-hl-l3270cdw-dcp-l3551cdw-mfc-l3750cdw-mfc-l3770cdw-tn263-tn263bk-tn263c-tn263m-tn263y-tn-263bk-tn-263c-tn-263m-tn-263y-i746006633-s2407938538.html?spm=a2o42.seller.list.9.27416a8bH9RcZF&amp;mp=1&amp;freeshipping=1</t>
  </si>
  <si>
    <t>https://www.lazada.sg/products/brother-tn-263-standard-yield-toner-cartridge-for-brother-hl-l3230cdn-hl-l3270cdw-dcp-l3551cdw-mfc-l3750cdw-mfc-l3770cdw-tn263-tn263bk-tn263c-tn263m-tn263y-tn-263bk-tn-263c-tn-263m-tn-263y-i1244092675-s5092452054.html?</t>
  </si>
  <si>
    <t>https://www.lazada.sg/products/brother-tn-263-standard-yield-toner-cartridge-for-brother-hl-l3230cdn-hl-l3270cdw-dcp-l3551cdw-mfc-l3750cdw-mfc-l3770cdw-tn263-tn263bk-tn263c-tn263m-tn263y-tn-263bk-tn-263c-tn-263m-tn-263y-i1244092675-s5092452053.html?</t>
  </si>
  <si>
    <t>https://www.lazada.sg/products/brother-tn-263-standard-yield-toner-cartridge-for-brother-hl-l3230cdn-hl-l3270cdw-dcp-l3551cdw-mfc-l3750cdw-mfc-l3770cdw-tn263-tn263bk-tn263c-tn263m-tn263y-tn-263bk-tn-263c-tn-263m-tn-263y-i1244092675-s5092452055.html?</t>
  </si>
  <si>
    <t>https://www.lazada.sg/products/brother-tn-263-standard-yield-toner-cartridge-for-brother-hl-l3230cdn-hl-l3270cdw-dcp-l3551cdw-mfc-l3750cdw-mfc-l3770cdw-tn263-tn263bk-tn263c-tn263m-tn263y-tn-263bk-tn-263c-tn-263m-tn-263y-i1244092675-s5092452056.html?</t>
  </si>
  <si>
    <t>https://www.lazada.sg/products/original-brother-tn-263-black-tn-263-cyan-tn-263-magenta-tn-263-yellow-tn263-high-page-yield-compatible-for-brother-dcp-l3551cdw-brother-mfc-l3735cdn-l3750cdw-l3770cdw-brother-hl-l3210cw-l3230cdn-l3270cdw-6-months-warranty-i765948616-s2491654475.html?</t>
  </si>
  <si>
    <t>https://www.lazada.sg/products/original-brother-tn-263-black-tn-263-cyan-tn-263-magenta-tn-263-yellow-tn263-high-page-yield-compatible-for-brother-dcp-l3551cdw-brother-mfc-l3735cdn-l3750cdw-l3770cdw-brother-hl-l3210cw-l3230cdn-l3270cdw-6-months-warranty-i765948616-s2491654474.html?</t>
  </si>
  <si>
    <t>https://www.lazada.sg/products/original-brother-toner-tn-263-standard-yield-cartridge-for-printer-hl-l3230cdn-hl-l3270cdw-dcp-l3551cdw-mfc-l3750cdw-mfc-l3770cdw-tn263-tn263bk-tn263c-tn263m-tn263y-tn-263bk-tn-263c-tn-263m-tn-263y-i308578810-s558416594.html?</t>
  </si>
  <si>
    <t>https://www.lazada.sg/products/original-brother-toner-tn-263-standard-yield-cartridge-for-printer-hl-l3230cdn-hl-l3270cdw-dcp-l3551cdw-mfc-l3750cdw-mfc-l3770cdw-tn263-tn263bk-tn263c-tn263m-tn263y-tn-263bk-tn-263c-tn-263m-tn-263y-i308578810-s558416593.html?</t>
  </si>
  <si>
    <t>https://www.lazada.sg/products/original-brother-toner-tn-263-standard-yield-cartridge-for-printer-hl-l3230cdn-hl-l3270cdw-dcp-l3551cdw-mfc-l3750cdw-mfc-l3770cdw-tn263-tn263bk-tn263c-tn263m-tn263y-tn-263bk-tn-263c-tn-263m-tn-263y-i308578810-s558416595.html?</t>
  </si>
  <si>
    <t>https://www.lazada.sg/products/original-brother-toner-tn-263-standard-yield-cartridge-for-printer-hl-l3230cdn-hl-l3270cdw-dcp-l3551cdw-mfc-l3750cdw-mfc-l3770cdw-tn263-tn263bk-tn263c-tn263m-tn263y-tn-263bk-tn-263c-tn-263m-tn-263y-i308578810-s558416596.html?</t>
  </si>
  <si>
    <t>https://www.lazada.sg/products/local-stock-original-brother-tn-263-tn263-black-toner-standard-yield-for-printer-hl-l3230cdn-hl-l3270cdw-dcp-l3551cdw-mfc-l3750cdw-mfc-l3770cdw-tn263bk-tn-263bk-tn-263-bk-i581386570-s1668880763.html?spm=a2o42.seller.list.1.6a9071c3CrGwuq&amp;mp=1&amp;freeshipping=1</t>
  </si>
  <si>
    <t>https://www.lazada.sg/products/local-stock-original-brother-tn-263-tn263-yellow-toner-standard-yield-for-printer-hl-l3230cdn-hl-l3270cdw-dcp-l3551cdw-mfc-l3750cdw-mfc-l3770cdw-tn263y-tn-263y-tn-263-y-i581388745-s1668922449.html?spm=a2o42.seller.list.13.6a9071c3d8WDqM&amp;mp=1&amp;freeshipping=1</t>
  </si>
  <si>
    <t>https://www.lazada.sg/products/original-brother-tn-348-black-cyan-magenta-yellow-toner-for-printer-hl-4150cdn-hl-4570cdw-dcp-9055cdn-mfc-9460cdn-mfc-9970cdw-tn348-tn-348-i125741985-s197462258.html?</t>
  </si>
  <si>
    <t>https://www.lazada.sg/products/original-brother-tn-348-black-cyan-magenta-yellow-toner-for-printer-hl-4150cdn-hl-4570cdw-dcp-9055cdn-mfc-9460cdn-mfc-9970cdw-tn348-tn-348-i125741985-s197462260.html?</t>
  </si>
  <si>
    <t>https://www.lazada.sg/products/original-brother-tn-348-black-cyan-magenta-yellow-toner-for-printer-hl-4150cdn-hl-4570cdw-dcp-9055cdn-mfc-9460cdn-mfc-9970cdw-tn348-tn-348-i125741985-s197462259.html?</t>
  </si>
  <si>
    <t>https://www.lazada.sg/products/brother-tn-348-original-super-high-yield-black-toner-cartridge-tn348-tn-348-hl-4150cdn-hl-4570cdw-dcp-9055cdn-mfc-9970cdw-i115231002-s124020402.html?spm=a2o42.searchlist.list.31.7c9e2c65qW6EV2&amp;search=1&amp;freeshipping=1</t>
  </si>
  <si>
    <t>https://www.lazada.sg/products/brother-tn-348-original-super-high-yield-yellow-toner-cartridge-tn348-tn-348-hl-4150cdn-hl-4570cdw-mfc-9970cdw-i115235528-s124029380.html?spm=a2o42.searchlist.list.37.7c9e2c65qW6EV2&amp;search=1&amp;freeshipping=1</t>
  </si>
  <si>
    <t>https://www.lazada.sg/products/local-stock-original-brother-tn-348-black-cyan-magenta-yellow-toner-cartridge-tn348-tn-348-for-hl-4150cdn-hl-4570cdw-mfc-9970cdw-i1866696770-s9952561480.html?spm=a2o42.searchlist.list.58.7c9e2c65qW6EV2&amp;search=1</t>
  </si>
  <si>
    <t>https://www.lazada.sg/products/local-stock-original-brother-tn-348-black-cyan-magenta-yellow-toner-cartridge-tn348-tn-348-for-hl-4150cdn-hl-4570cdw-mfc-9970cdw-i1866696770-s9952561481.html?</t>
  </si>
  <si>
    <t>https://www.lazada.sg/products/local-stock-original-brother-tn-348-black-cyan-magenta-yellow-toner-cartridge-tn348-tn-348-for-hl-4150cdn-hl-4570cdw-mfc-9970cdw-i1866696770-s9952561482.html?</t>
  </si>
  <si>
    <t>https://www.lazada.sg/products/local-stock-original-brother-tn-348-black-cyan-magenta-yellow-toner-cartridge-tn348-tn-348-for-hl-4150cdn-hl-4570cdw-mfc-9970cdw-i1866696770-s9952561483.html?</t>
  </si>
  <si>
    <t>https://www.lazada.sg/products/original-samsung-clt-k404s-c404s-m404s-y404s-black-cyan-magenta-yellow-toner-cartridge-for-sl-c430-c480-k-404s-404-s-i234598364-s359507195.html?</t>
  </si>
  <si>
    <t>https://www.lazada.sg/products/original-samsung-clt-k404s-c404s-m404s-y404s-black-cyan-magenta-yellow-toner-cartridge-for-sl-c430-c480-k-404s-404-s-i234598364-s359507197.html?</t>
  </si>
  <si>
    <t>https://www.lazada.sg/products/original-samsung-clt-k404s-c404s-m404s-y404s-black-cyan-magenta-yellow-toner-cartridge-for-sl-c430-c480-k-404s-404-s-i234598364-s359507196.html?</t>
  </si>
  <si>
    <t>https://www.lazada.sg/products/samsung-toner-original-k404s-c404s-m404s-y404s-black-cyan-magenta-yellow-for-samsung-printer-xpress-series-c430-c432-c433-c480-c482-c483-etc-i102368109-s9577996519.html?</t>
  </si>
  <si>
    <t>https://www.lazada.sg/products/samsung-toner-original-k404s-c404s-m404s-y404s-black-cyan-magenta-yellow-for-samsung-printer-xpress-series-c430-c432-c433-c480-c482-c483-etc-i102368109-s102569970.html?</t>
  </si>
  <si>
    <t>https://www.lazada.sg/products/samsung-toner-original-k404s-c404s-m404s-y404s-black-cyan-magenta-yellow-for-samsung-printer-xpress-series-c430-c432-c433-c480-c482-c483-etc-i102368109-s9577996520.html?</t>
  </si>
  <si>
    <t>https://www.lazada.sg/products/samsung-toner-original-k404s-c404s-m404s-y404s-black-cyan-magenta-yellow-for-samsung-printer-xpress-series-c430-c432-c433-c480-c482-c483-etc-i102368109-s9577996521.html?</t>
  </si>
  <si>
    <t>https://www.lazada.sg/products/original-samsung-k404s-c404s-m406s-y406s-high-yield-toner-cartridge-for-samsung-clt-k404s-c404s-m404s-y404s-used-for-samsung-sl-c430-sl-c430w-sl-c480-sl-c480w-sl-c480fw-sl-c480fn-printer-6-months-warranty-i759524956-s2460626049.html?</t>
  </si>
  <si>
    <t>https://www.lazada.sg/products/original-samsung-k404s-c404s-m406s-y406s-high-yield-toner-cartridge-for-samsung-clt-k404s-c404s-m404s-y404s-used-for-samsung-sl-c430-sl-c430w-sl-c480-sl-c480w-sl-c480fw-sl-c480fn-printer-6-months-warranty-i759524956-s2460626051.html?</t>
  </si>
  <si>
    <t>https://www.lazada.sg/products/original-samsung-k404s-c404s-m406s-y406s-high-yield-toner-cartridge-for-samsung-clt-k404s-c404s-m404s-y404s-used-for-samsung-sl-c430-sl-c430w-sl-c480-sl-c480w-sl-c480fw-sl-c480fn-printer-6-months-warranty-i759524956-s2460626052.html?</t>
  </si>
  <si>
    <t>https://www.lazada.sg/products/original-samsung-clt-k406s-c406s-m406s-y406s-black-cyan-magenta-yellow-toner-cartridge-for-clp-365w-clp365w-clp365-sl-c410w-slc410w-slc410-sl-c460fw-slc460fw-sl-c460w-slc460w-slc460-clt-k406s-clt-c406s-clt-m406s-clt-y406s-k406-c406-m406-y406-i231756459-s355513370.html?</t>
  </si>
  <si>
    <t>https://www.lazada.sg/products/original-samsung-clt-k406s-c406s-m406s-y406s-black-cyan-magenta-yellow-toner-cartridge-for-clp-365w-clp365w-clp365-sl-c410w-slc410w-slc410-sl-c460fw-slc460fw-sl-c460w-slc460w-slc460-clt-k406s-clt-c406s-clt-m406s-clt-y406s-k406-c406-m406-y406-i231756459-s355513369.html?</t>
  </si>
  <si>
    <t>https://www.lazada.sg/products/samsung-clt-406s-black-cyan-magenta-yellow-original-toner-cartridge-k406s-c406s-m406s-y406s-i101539113-s101676909.html?</t>
  </si>
  <si>
    <t>https://www.lazada.sg/products/samsung-clt-406s-black-cyan-magenta-yellow-original-toner-cartridge-k406s-c406s-m406s-y406s-i101539113-s9577743514.html?</t>
  </si>
  <si>
    <t>https://www.lazada.sg/products/samsung-clt-406s-black-cyan-magenta-yellow-original-toner-cartridge-k406s-c406s-m406s-y406s-i101539113-s9577743515.html?</t>
  </si>
  <si>
    <t>https://www.lazada.sg/products/samsung-clt-406s-black-cyan-magenta-yellow-original-toner-cartridge-k406s-c406s-m406s-y406s-i101539113-s9577743516.html?</t>
  </si>
  <si>
    <t>https://www.lazada.sg/products/original-samsung-clt-407s-toner-cartridge-for-clp-320-clp-325-clx-3185-clp-320-clp325-clx3185-clt-k407s-black-clt-c407s-cyan-clt-m407s-magenta-clt-y407s-yellow-k407s-c407s-m407s-y407s-i291307348-s480190654.html?</t>
  </si>
  <si>
    <t>https://www.lazada.sg/products/original-samsung-clt-407s-toner-cartridge-for-clp-320-clp-325-clx-3185-clp-320-clp325-clx3185-clt-k407s-black-clt-c407s-cyan-clt-m407s-magenta-clt-y407s-yellow-k407s-c407s-m407s-y407s-i291307348-s480190653.html?</t>
  </si>
  <si>
    <t>https://www.lazada.sg/products/original-samsung-clt-407s-toner-cartridge-for-clp-320-clp-325-clx-3185-clp-320-clp325-clx3185-clt-k407s-black-clt-c407s-cyan-clt-m407s-magenta-clt-y407s-yellow-k407s-c407s-m407s-y407s-i291307348-s480190652.html?</t>
  </si>
  <si>
    <t>https://www.lazada.sg/products/original-samsung-clt-506l-toner-cartridge-for-clp-680-clx-6260-clt-k506l-black-clt-c506l-cyan-clt-m506l-magenta-clt-y506l-yellow-clt-506-l-i291317358-s480187432.html?</t>
  </si>
  <si>
    <t>https://www.lazada.sg/products/original-samsung-clt-506l-toner-cartridge-for-clp-680-clx-6260-clt-k506l-black-clt-c506l-cyan-clt-m506l-magenta-clt-y506l-yellow-clt-506-l-i291317358-s480187429.html?</t>
  </si>
  <si>
    <t>https://www.lazada.sg/products/original-samsung-clt-506l-toner-cartridge-for-clp-680-clx-6260-clt-k506l-black-clt-c506l-cyan-clt-m506l-magenta-clt-y506l-yellow-clt-506-l-i291317358-s480187430.html?</t>
  </si>
  <si>
    <t>https://www.lazada.sg/products/original-samsung-k506l-black-c506l-cyan-m506l-magenta-y506l-yellow-high-yield-toner-cartridge-for-samsung-clp-680dw-clp-680nd-clx-6260fd-clx-6260fw-6-months-warranty-i134038412-s8244755207.html?</t>
  </si>
  <si>
    <t>https://www.lazada.sg/products/original-samsung-k506l-black-c506l-cyan-m506l-magenta-y506l-yellow-high-yield-toner-cartridge-for-samsung-clp-680dw-clp-680nd-clx-6260fd-clx-6260fw-6-months-warranty-i134038412-s155602311.html?</t>
  </si>
  <si>
    <t>https://www.lazada.sg/products/original-samsung-k506l-black-c506l-cyan-m506l-magenta-y506l-yellow-high-yield-toner-cartridge-for-samsung-clp-680dw-clp-680nd-clx-6260fd-clx-6260fw-6-months-warranty-i134038412-s8244755208.html?</t>
  </si>
  <si>
    <t>https://www.lazada.sg/products/original-samsung-k506l-black-c506l-cyan-m506l-magenta-y506l-yellow-high-yield-toner-cartridge-for-samsung-clp-680dw-clp-680nd-clx-6260fd-clx-6260fw-6-months-warranty-i134038412-s8244755209.html?</t>
  </si>
  <si>
    <t>https://www.lazada.sg/products/original-oki-44469818-44469757-44469756-44469755-black-cyan-magenta-yellow-toner-cartridge-for-c310dn-c510dn-mc361dn-mc362dn-i575556452-s1644778891.html?</t>
  </si>
  <si>
    <t>https://www.lazada.sg/products/original-oki-44469818-44469757-44469756-44469755-black-cyan-magenta-yellow-toner-cartridge-for-c310dn-c510dn-mc361dn-mc362dn-i575556452-s1644778892.html?</t>
  </si>
  <si>
    <t>https://www.lazada.sg/products/original-oki-44469818-44469757-44469756-44469755-black-cyan-magenta-yellow-toner-cartridge-for-c310dn-c510dn-mc361dn-mc362dn-i575556452-s1644778889.html?</t>
  </si>
  <si>
    <t>https://www.lazada.sg/products/original-ricoh-aficio-mp-c2550-mpc2550-black-cyan-magenta-yellow-toner-cartridge-mp-c2550-c2030-c2050-mpc2050-c2050-mpc2030-c2030-2050-2030-2550-i126820979-s197452918.html?</t>
  </si>
  <si>
    <t>https://www.lazada.sg/products/original-ricoh-aficio-mp-c2550-mpc2550-black-cyan-magenta-yellow-toner-cartridge-mp-c2550-c2030-c2050-mpc2050-c2050-mpc2030-c2030-2050-2030-2550-i126820979-s197452920.html?</t>
  </si>
  <si>
    <t>https://www.lazada.sg/products/original-ricoh-aficio-mp-c2550-mpc2550-black-cyan-magenta-yellow-toner-cartridge-mp-c2550-c2030-c2050-mpc2050-c2050-mpc2030-c2030-2050-2030-2550-i126820979-s197452919.html?</t>
  </si>
  <si>
    <t>https://www.lazada.sg/products/ricoh-aficio-mp-c2550-mpc2550-black-cyan-magenta-yellow-toner-cartridge-mpc-2550-mpc2050-c2050-mpc2030-c2030-2050-2030-i321118019-s636358457.html?</t>
  </si>
  <si>
    <t>https://www.lazada.sg/products/ricoh-aficio-mp-c2550-mpc2550-black-cyan-magenta-yellow-toner-cartridge-mpc-2550-mpc2050-c2050-mpc2030-c2030-2050-2030-i321118019-s636358454.html?</t>
  </si>
  <si>
    <t>https://www.lazada.sg/products/ricoh-aficio-mp-c2550-mpc2550-black-cyan-magenta-yellow-toner-cartridge-mpc-2550-mpc2050-c2050-mpc2030-c2030-2050-2030-i321118019-s636358456.html?</t>
  </si>
  <si>
    <t>https://www.lazada.sg/products/ricoh-aficio-mp-c2550-mpc2550-black-cyan-magenta-yellow-toner-cartridge-mpc-2550-mpc2050-c2050-mpc2030-c2030-2050-2030-i321118019-s636358455.html?</t>
  </si>
  <si>
    <t>https://www.lazada.sg/products/original-ricoh-aficio-mp-c2551-mpc2551-black-cyan-magenta-yelow-toner-cartridge-mpc-2551-c2051-mpc2051-2051-i126824407-s142685416.html?</t>
  </si>
  <si>
    <t>https://www.lazada.sg/products/original-ricoh-aficio-mp-c2551-mpc2551-black-cyan-magenta-yelow-toner-cartridge-mpc-2551-c2051-mpc2051-2051-i126824407-s197448772.html?</t>
  </si>
  <si>
    <t>https://www.lazada.sg/products/original-ricoh-aficio-mp-c2551-mpc2551-black-cyan-magenta-yelow-toner-cartridge-mpc-2551-c2051-mpc2051-2051-i126824407-s197448771.html?</t>
  </si>
  <si>
    <t>https://www.lazada.sg/products/ricoh-aficio-mp-c2551-mpc2551-black-cyan-magenta-yelow-toner-cartridge-mpc-2551-c2051-mpc2051-2051-i321100541-s636320490.html?</t>
  </si>
  <si>
    <t>https://www.lazada.sg/products/ricoh-aficio-mp-c2551-mpc2551-black-cyan-magenta-yelow-toner-cartridge-mpc-2551-c2051-mpc2051-2051-i321100541-s636320492.html?</t>
  </si>
  <si>
    <t>https://www.lazada.sg/products/ricoh-aficio-mp-c2551-mpc2551-black-cyan-magenta-yelow-toner-cartridge-mpc-2551-c2051-mpc2051-2051-i321100541-s636320491.html?</t>
  </si>
  <si>
    <t>https://www.lazada.sg/products/original-ricoh-aficio-mp-c3502-c3002-mpc3502-mpc3002-black-cyan-magenta-yellow-toner-cartridge-mpc-3002-3502-i128547805-s146440601.html?</t>
  </si>
  <si>
    <t>https://www.lazada.sg/products/original-ricoh-aficio-mp-c3502-c3002-mpc3502-mpc3002-black-cyan-magenta-yellow-toner-cartridge-mpc-3002-3502-i128547805-s146440603.html?</t>
  </si>
  <si>
    <t>https://www.lazada.sg/products/original-ricoh-aficio-mp-c3502-c3002-mpc3502-mpc3002-black-cyan-magenta-yellow-toner-cartridge-mpc-3002-3502-i128547805-s146440602.html?</t>
  </si>
  <si>
    <t>https://www.lazada.sg/products/ricoh-aficio-mp-c3502-c3002-mpc3502-mpc3002-black-cyan-magenta-yellow-toner-cartridge-mpc-3002-3502-i321102844-s636446011.html?</t>
  </si>
  <si>
    <t>https://www.lazada.sg/products/ricoh-aficio-mp-c3502-c3002-mpc3502-mpc3002-black-cyan-magenta-yellow-toner-cartridge-mpc-3002-3502-i321102844-s636446010.html?</t>
  </si>
  <si>
    <t>https://www.lazada.sg/products/ricoh-aficio-mp-c3502-c3002-mpc3502-mpc3002-black-cyan-magenta-yellow-toner-cartridge-mpc-3002-3502-i321102844-s636446009.html?</t>
  </si>
  <si>
    <t>https://www.lazada.sg/products/mpc3002-mpc3502-copier-toner-cartridge-compatible-for-ricoh-aficio-mp-c3002-mp-c3502-kcmy-i1635982706-s7693233343.html?</t>
  </si>
  <si>
    <t>https://www.lazada.sg/products/mpc3002-mpc3502-copier-toner-cartridge-compatible-for-ricoh-aficio-mp-c3002-mp-c3502-kcmy-i1635982706-s7693233342.html?</t>
  </si>
  <si>
    <t>https://www.lazada.sg/products/mpc3002-mpc3502-copier-toner-cartridge-compatible-for-ricoh-aficio-mp-c3002-mp-c3502-kcmy-i1635982706-s7693233341.html?</t>
  </si>
  <si>
    <t>https://www.lazada.sg/products/mpc3002-mpc3502-copier-toner-cartridge-compatible-for-ricoh-aficio-mp-c3002-mp-c3502-kcmy-i1824621115-s9699933500.html?</t>
  </si>
  <si>
    <t>https://www.lazada.sg/products/mpc3002-mpc3502-copier-toner-cartridge-compatible-for-ricoh-aficio-mp-c3002-mp-c3502-kcmy-i1824621115-s9699933503.html?</t>
  </si>
  <si>
    <t>https://www.lazada.sg/products/mpc3002-mpc3502-copier-toner-cartridge-compatible-for-ricoh-aficio-mp-c3002-mp-c3502-kcmy-i1824621115-s9699933502.html?</t>
  </si>
  <si>
    <t>https://www.lazada.sg/products/mpc3002-mpc3502-copier-toner-cartridge-compatible-for-ricoh-aficio-mp-c3002-mp-c3502-kcmy-i1824621115-s9699933501.html?</t>
  </si>
  <si>
    <t>https://www.lazada.sg/products/original-ricoh-mp-c2503-mpc2503-black-cyan-magenta-yellow-toner-cartridge-c2003-c2004-c2504-mpc2003-mpc2504-mpc2004-2503-3003-3504-3004-i254067444-s393538783.html?</t>
  </si>
  <si>
    <t>https://www.lazada.sg/products/original-ricoh-mp-c2503-mpc2503-black-cyan-magenta-yellow-toner-cartridge-c2003-c2004-c2504-mpc2003-mpc2504-mpc2004-2503-3003-3504-3004-i254067444-s393538782.html?</t>
  </si>
  <si>
    <t>https://www.lazada.sg/products/original-ricoh-mp-c2503-mpc2503-black-cyan-magenta-yellow-toner-cartridge-c2003-c2004-c2504-mpc2003-mpc2504-mpc2004-2503-3003-3504-3004-i254067444-s393538781.html?</t>
  </si>
  <si>
    <t>https://www.lazada.sg/products/ricoh-mp-c2503-mpc2503-black-cyan-magenta-yellow-toner-cartridge-c2003-c2004-c2504-mpc2003-mpc2504-mpc2004-2503-3003-3504-3004-i322364183-s648254984.html?</t>
  </si>
  <si>
    <t>https://www.lazada.sg/products/ricoh-mp-c2503-mpc2503-black-cyan-magenta-yellow-toner-cartridge-c2003-c2004-c2504-mpc2003-mpc2504-mpc2004-2503-3003-3504-3004-i322364183-s648254983.html?</t>
  </si>
  <si>
    <t>https://www.lazada.sg/products/ricoh-mp-c2503-mpc2503-black-cyan-magenta-yellow-toner-cartridge-c2003-c2004-c2504-mpc2003-mpc2504-mpc2004-2503-3003-3504-3004-i322364183-s648254982.html?</t>
  </si>
  <si>
    <t>https://www.lazada.sg/products/original-ricoh-mp-c3503-mpc3503-black-cyan-magenta-yellow-toner-cartridge-c3003-c3004-c3504-mpc3003-mpc3504-mpc3004-3503-3003-3504-3004-i128599412-s146567988.html?</t>
  </si>
  <si>
    <t>https://www.lazada.sg/products/original-ricoh-mp-c3503-mpc3503-black-cyan-magenta-yellow-toner-cartridge-c3003-c3004-c3504-mpc3003-mpc3504-mpc3004-3503-3003-3504-3004-i128599412-s146567990.html?</t>
  </si>
  <si>
    <t>https://www.lazada.sg/products/original-ricoh-mp-c3503-mpc3503-black-cyan-magenta-yellow-toner-cartridge-c3003-c3004-c3504-mpc3003-mpc3504-mpc3004-3503-3003-3504-3004-i128599412-s146567989.html?</t>
  </si>
  <si>
    <t>https://www.lazada.sg/products/ricoh-mp-c3503-mpc3503-black-cyan-magenta-yellow-toner-cartridge-c3003-c3004-c3504-mpc3003-mpc3504-mpc3004-3503-3003-3504-3004-i321138448-s636750004.html?</t>
  </si>
  <si>
    <t>https://www.lazada.sg/products/ricoh-mp-c3503-mpc3503-black-cyan-magenta-yellow-toner-cartridge-c3003-c3004-c3504-mpc3003-mpc3504-mpc3004-3503-3003-3504-3004-i321138448-s636750003.html?</t>
  </si>
  <si>
    <t>https://www.lazada.sg/products/ricoh-mp-c3503-mpc3503-black-cyan-magenta-yellow-toner-cartridge-c3003-c3004-c3504-mpc3003-mpc3504-mpc3004-3503-3003-3504-3004-i321138448-s636750002.html?</t>
  </si>
  <si>
    <t>https://www.lazada.sg/products/original-ricoh-mp-c5501-mpc5501-black-cyan-magenta-yellow-toner-mpc-c4501-mpc4501-4501-5501-c4000-c5000-4000-5000-i124300979-s197473979.html?</t>
  </si>
  <si>
    <t>https://www.lazada.sg/products/original-ricoh-mp-c5501-mpc5501-black-cyan-magenta-yellow-toner-mpc-c4501-mpc4501-4501-5501-c4000-c5000-4000-5000-i124300979-s138157726.html?</t>
  </si>
  <si>
    <t>https://www.lazada.sg/products/original-ricoh-mp-c5501-mpc5501-black-cyan-magenta-yellow-toner-mpc-c4501-mpc4501-4501-5501-c4000-c5000-4000-5000-i124300979-s197473981.html?</t>
  </si>
  <si>
    <t>https://www.lazada.sg/products/original-ricoh-mp-c5501-mpc5501-black-cyan-magenta-yellow-toner-mpc-c4501-mpc4501-4501-5501-c4000-c5000-4000-5000-i124300979-s197473980.html?</t>
  </si>
  <si>
    <t>https://www.lazada.sg/products/ricoh-mp-c5501-mpc5501-black-cyan-magenta-yellow-toner-mpc-c4501-mpc4501-4501-5501-c4000-c5000-4000-5000-i321130151-s636544204.html?</t>
  </si>
  <si>
    <t>https://www.lazada.sg/products/ricoh-mp-c5501-mpc5501-black-cyan-magenta-yellow-toner-mpc-c4501-mpc4501-4501-5501-c4000-c5000-4000-5000-i321130151-s636544203.html?</t>
  </si>
  <si>
    <t>https://www.lazada.sg/products/ricoh-mp-c5501-mpc5501-black-cyan-magenta-yellow-toner-mpc-c4501-mpc4501-4501-5501-c4000-c5000-4000-5000-i321130151-s636544202.html?</t>
  </si>
  <si>
    <t>https://www.lazada.sg/products/original-ricoh-mp-c6003-mpc6003-black-cyan-magenta-yellow-toner-cartridge-c4503-c5503-c6003-c4504-c5504-c6004-mpc4503-mpc5503-mpc6004-mpc4504-4503-6003-5503-6004-4504-i254078810-s393576968.html?</t>
  </si>
  <si>
    <t>https://www.lazada.sg/products/original-ricoh-mp-c6003-mpc6003-black-cyan-magenta-yellow-toner-cartridge-c4503-c5503-c6003-c4504-c5504-c6004-mpc4503-mpc5503-mpc6004-mpc4504-4503-6003-5503-6004-4504-i254078810-s393576966.html?</t>
  </si>
  <si>
    <t>https://www.lazada.sg/products/original-ricoh-mp-c6003-mpc6003-black-cyan-magenta-yellow-toner-cartridge-c4503-c5503-c6003-c4504-c5504-c6004-mpc4503-mpc5503-mpc6004-mpc4504-4503-6003-5503-6004-4504-i254078810-s393576965.html?</t>
  </si>
  <si>
    <t>https://www.lazada.sg/products/ricoh-mp-c6003-mpc6003-black-cyan-magenta-yellow-toner-cartridge-c4503-c5503-c6003-c4504-c5504-c6004-mpc4503-mpc5503-mpc6004-mpc4504-4503-6003-5503-6004-4504-i321124570-s636720146.html?</t>
  </si>
  <si>
    <t>https://www.lazada.sg/products/ricoh-mp-c6003-mpc6003-black-cyan-magenta-yellow-toner-cartridge-c4503-c5503-c6003-c4504-c5504-c6004-mpc4503-mpc5503-mpc6004-mpc4504-4503-6003-5503-6004-4504-i321124570-s636720145.html?</t>
  </si>
  <si>
    <t>https://www.lazada.sg/products/printer-toner-for-konica-minolta-tn321k-black-toner-cartridge-tn321c-tn321y-tn321m-use-in-bizhub-c224-c284-c364-i1819625687-s9657484750.html?</t>
  </si>
  <si>
    <t>https://www.lazada.sg/products/printer-toner-for-konica-minolta-tn321k-black-toner-cartridge-tn321c-tn321y-tn321m-use-in-bizhub-c224-c284-c364-i1819625687-s9657484753.html?</t>
  </si>
  <si>
    <t>https://www.lazada.sg/products/printer-toner-for-konica-minolta-tn321k-black-toner-cartridge-tn321c-tn321y-tn321m-use-in-bizhub-c224-c284-c364-i1819625687-s9657484751.html?</t>
  </si>
  <si>
    <t>https://www.lazada.sg/products/printer-toner-for-konica-minolta-tn321k-black-toner-cartridge-tn321c-tn321y-tn321m-use-in-bizhub-c224-c284-c364-i1819625687-s9657484752.html?</t>
  </si>
  <si>
    <t>https://www.lazada.sg/products/1pcs-toner-cartridge-tn321k-tn321c-tn321y-tn321m-for-konica-minolta-bizhub-c224-c284-c364-black-toner-cartridge-4-colors-i1824764951-s9701915182.html?</t>
  </si>
  <si>
    <t>https://www.lazada.sg/products/1pcs-toner-cartridge-tn321k-tn321c-tn321y-tn321m-for-konica-minolta-bizhub-c224-c284-c364-black-toner-cartridge-4-colors-i1824764951-s9701915181.html?</t>
  </si>
  <si>
    <t>https://www.lazada.sg/products/1pcs-toner-cartridge-tn321k-tn321c-tn321y-tn321m-for-konica-minolta-bizhub-c224-c284-c364-black-toner-cartridge-4-colors-i1824764951-s9701915184.html?</t>
  </si>
  <si>
    <t>https://www.lazada.sg/products/1pcs-toner-cartridge-tn321k-tn321c-tn321y-tn321m-for-konica-minolta-bizhub-c224-c284-c364-black-toner-cartridge-4-colors-i1824764951-s9701915183.html?</t>
  </si>
  <si>
    <t>https://www.lazada.sg/products/original-konica-minolta-tn324-black-cyan-magenta-yellow-toner-cartridge-for-bizhub-c258-c308-c368-a8da190-a8da290-a8da390-a8da490tn-324-tn324k-tn324c-tn324m-tn324y-i239392023-s366787046.html?</t>
  </si>
  <si>
    <t>https://www.lazada.sg/products/original-konica-minolta-tn324-black-cyan-magenta-yellow-toner-cartridge-for-bizhub-c258-c308-c368-a8da190-a8da290-a8da390-a8da490tn-324-tn324k-tn324c-tn324m-tn324y-i239392023-s366787043.html?</t>
  </si>
  <si>
    <t>https://www.lazada.sg/products/original-konica-minolta-tn324-black-cyan-magenta-yellow-toner-cartridge-for-bizhub-c258-c308-c368-a8da190-a8da290-a8da390-a8da490tn-324-tn324k-tn324c-tn324m-tn324y-i239392023-s366787044.html?</t>
  </si>
  <si>
    <t>https://www.lazada.sg/products/tn324-324-color-toner-cartridge-compatible-for-konica-minolta-bizhub-c258-c308-c368-258-308-368-copier1pcs-bkcym-optional-i1789270153-s9325096746.html?</t>
  </si>
  <si>
    <t>https://www.lazada.sg/products/tn324-324-color-toner-cartridge-compatible-for-konica-minolta-bizhub-c258-c308-c368-258-308-368-copier1pcs-bkcym-optional-i1789270153-s9325096747.html?</t>
  </si>
  <si>
    <t>https://www.lazada.sg/products/tn324-324-color-toner-cartridge-compatible-for-konica-minolta-bizhub-c258-c308-c368-258-308-368-copier1pcs-bkcym-optional-i1789270153-s9325096745.html?</t>
  </si>
  <si>
    <t>https://www.lazada.sg/products/tn324-324-color-toner-cartridge-compatible-for-konica-minolta-bizhub-c258-c308-c368-258-308-368-copier1pcs-bkcym-optional-i1789270153-s9325096748.html?</t>
  </si>
  <si>
    <t>https://www.lazada.sg/products/compatible-for-konica-minolta-bizhub-tn-324y-tn-324k-tn-324m-tn-324c-tn324-toner-kit-c258-c308-c368-258-308-368-copier-cartridge-i1643670272-s7719925597.html?</t>
  </si>
  <si>
    <t>https://www.lazada.sg/products/compatible-for-konica-minolta-bizhub-tn-324y-tn-324k-tn-324m-tn-324c-tn324-toner-kit-c258-c308-c368-258-308-368-copier-cartridge-i1643670272-s7719925595.html?</t>
  </si>
  <si>
    <t>https://www.lazada.sg/products/compatible-for-konica-minolta-bizhub-tn-324y-tn-324k-tn-324m-tn-324c-tn324-toner-kit-c258-c308-c368-258-308-368-copier-cartridge-i1643670272-s7719925596.html?</t>
  </si>
  <si>
    <t>https://www.lazada.sg/products/original-lexmark-c233hk0-c233hc0-c233hm0-c233hy0-high-yield-black-cyan-magenta-yellow-toner-for-c2325-c2425-c2535-mc2325-mc2425-mc2535-i600220729-s1739002965.html?</t>
  </si>
  <si>
    <t>https://www.lazada.sg/products/original-lexmark-c233hk0-c233hc0-c233hm0-c233hy0-high-yield-black-cyan-magenta-yellow-toner-for-c2325-c2425-c2535-mc2325-mc2425-mc2535-i600220729-s1845356876.html?</t>
  </si>
  <si>
    <t>https://www.lazada.sg/products/original-lexmark-c233hk0-c233hc0-c233hm0-c233hy0-high-yield-black-cyan-magenta-yellow-toner-for-c2325-c2425-c2535-mc2325-mc2425-mc2535-i600220729-s1845356877.html?</t>
  </si>
  <si>
    <t>https://www.lazada.sg/products/original-lexmark-c3230k0-c3230c0-c3230m0-c3230y0-black-cyan-magenta-yellow-return-program-toner-cartridge-for-mc3224adwe-mc3224-c3224dw-mc3224dwe-mc3426adw-c3326dw-c3426dw-i895284204-s3119358948.html?</t>
  </si>
  <si>
    <t>https://www.lazada.sg/products/original-lexmark-c3230k0-c3230c0-c3230m0-c3230y0-black-cyan-magenta-yellow-return-program-toner-cartridge-for-mc3224adwe-mc3224-c3224dw-mc3224dwe-mc3426adw-c3326dw-c3426dw-i895284204-s3119358949.html?</t>
  </si>
  <si>
    <t>https://www.lazada.sg/products/original-lexmark-c3230k0-c3230c0-c3230m0-c3230y0-black-cyan-magenta-yellow-return-program-toner-cartridge-for-mc3224adwe-mc3224-c3224dw-mc3224dwe-mc3426adw-c3326dw-c3426dw-i895284204-s3119358950.html?</t>
  </si>
  <si>
    <t>https://www.lazada.sg/products/original-lexmark-x950-x952-x954-extra-high-yield-black-cyan-magenta-yellow-toner-cartridge-x950x2kg-black-x950x2cg-cyan-x950x2mg-magenta-x950x2yg-yellow-toner-for-x950de-x952de-x954de-i128662778-s146722945.html?</t>
  </si>
  <si>
    <t>https://www.lazada.sg/products/original-lexmark-x950-x952-x954-extra-high-yield-black-cyan-magenta-yellow-toner-cartridge-x950x2kg-black-x950x2cg-cyan-x950x2mg-magenta-x950x2yg-yellow-toner-for-x950de-x952de-x954de-i128662778-s146722948.html?</t>
  </si>
  <si>
    <t>https://www.lazada.sg/products/original-lexmark-x950-x952-x954-extra-high-yield-black-cyan-magenta-yellow-toner-cartridge-x950x2kg-black-x950x2cg-cyan-x950x2mg-magenta-x950x2yg-yellow-toner-for-x950de-x952de-x954de-i128662778-s146722947.html?</t>
  </si>
  <si>
    <t>https://www.lazada.sg/products/original-ct201370-ct201371-ct201372-ct201373-fuji-xerox-black-cyan-magenta-yellowtoner-for-apeosport-iv-apeosport-v-docucentre-iv-docucentre-v-c2270-c2275-c3370-c3373-c3375-c4470-c4475-c5570-c5575-c6675-c7775-printers-i102792021-s206593453.html?</t>
  </si>
  <si>
    <t>https://www.lazada.sg/products/original-ct201370-ct201371-ct201372-ct201373-fuji-xerox-black-cyan-magenta-yellowtoner-for-apeosport-iv-apeosport-v-docucentre-iv-docucentre-v-c2270-c2275-c3370-c3373-c3375-c4470-c4475-c5570-c5575-c6675-c7775-printers-i102792021-s206593455.html?</t>
  </si>
  <si>
    <t>https://www.lazada.sg/products/original-ct201370-ct201371-ct201372-ct201373-fuji-xerox-black-cyan-magenta-yellowtoner-for-apeosport-iv-apeosport-v-docucentre-iv-docucentre-v-c2270-c2275-c3370-c3373-c3375-c4470-c4475-c5570-c5575-c6675-c7775-printers-i102792021-s206593454.html?</t>
  </si>
  <si>
    <t>https://www.lazada.sg/products/genuinect201370-ct201371-ct201372-ct201373-fuji-xerox-black-cyan-magenta-yellowtoner-for-apeosport-iv-apeosport-v-docucentre-iv-docucentre-v-c2270-c2275-c3370-c3373-c3375-c4470-c4475-c5570-c5575-c6675-c7775-2270-2275-3370-3373-3375-4470-4475-5570-5575-i376308928-s881372296.html?</t>
  </si>
  <si>
    <t>https://www.lazada.sg/products/genuinect201370-ct201371-ct201372-ct201373-fuji-xerox-black-cyan-magenta-yellowtoner-for-apeosport-iv-apeosport-v-docucentre-iv-docucentre-v-c2270-c2275-c3370-c3373-c3375-c4470-c4475-c5570-c5575-c6675-c7775-2270-2275-3370-3373-3375-4470-4475-5570-5575-i376308928-s881372297.html?</t>
  </si>
  <si>
    <t>https://www.lazada.sg/products/genuinect201370-ct201371-ct201372-ct201373-fuji-xerox-black-cyan-magenta-yellowtoner-for-apeosport-iv-apeosport-v-docucentre-iv-docucentre-v-c2270-c2275-c3370-c3373-c3375-c4470-c4475-c5570-c5575-c6675-c7775-2270-2275-3370-3373-3375-4470-4475-5570-5575-i376308928-s881372298.html?</t>
  </si>
  <si>
    <t>https://www.lazada.sg/products/original-ct201591-ct201592-ct201593-ct201594-fuji-xerox-black-cyan-magenta-yellow-toner-for-docuprint-cm205-cm215-cp105-cp205-cp215-i102954058-s103219903.html?</t>
  </si>
  <si>
    <t>https://www.lazada.sg/products/original-ct201591-ct201592-ct201593-ct201594-fuji-xerox-black-cyan-magenta-yellow-toner-for-docuprint-cm205-cm215-cp105-cp205-cp215-i102954058-s197614932.html?</t>
  </si>
  <si>
    <t>https://www.lazada.sg/products/original-ct201591-ct201592-ct201593-ct201594-fuji-xerox-black-cyan-magenta-yellow-toner-for-docuprint-cm205-cm215-cp105-cp205-cp215-i102954058-s197614934.html?</t>
  </si>
  <si>
    <t>https://www.lazada.sg/products/original-ct201591-ct201592-ct201593-ct201594-fuji-xerox-black-cyan-magenta-yellow-toner-for-docuprint-cm205-cm215-cp105-cp205-cp215-i102954058-s197614933.html?</t>
  </si>
  <si>
    <t>https://www.lazada.sg/products/original-ct201591-ct201592-ct201593-ct201594-fuji-xerox-black-cyan-magenta-yellow-toner-for-docuprint-cm205-cm215-cp105-cp205-cp215-i315890900-s590562793.html?</t>
  </si>
  <si>
    <t>https://www.lazada.sg/products/original-ct201591-ct201592-ct201593-ct201594-fuji-xerox-black-cyan-magenta-yellow-toner-for-docuprint-cm205-cm215-cp105-cp205-cp215-i315890900-s590562795.html?</t>
  </si>
  <si>
    <t>https://www.lazada.sg/products/original-ct201591-ct201592-ct201593-ct201594-fuji-xerox-black-cyan-magenta-yellow-toner-for-docuprint-cm205-cm215-cp105-cp205-cp215-i315890900-s590562794.html?</t>
  </si>
  <si>
    <t>https://www.lazada.sg/products/original-ct201591-ct201592-ct201593-ct201594-fuji-xerox-black-cyan-magenta-yellow-toner-for-docuprint-cm205-cm215-cp105-cp205-cp215-i315890900-s590562796.html?</t>
  </si>
  <si>
    <t>https://www.lazada.sg/products/ct201591-ct201592-ct201593-ct201594-fuji-xerox-black-cyan-magenta-yellow-toner-for-docuprint-cm205b-cm205f-cm205fw-cm215b-cm215fw-cp105b-cp205-cp205w-cp215w-cm205-cm215-cp105-cp205-cp215-b-f-fw-w-i457234449-s1226738966.html?</t>
  </si>
  <si>
    <t>https://www.lazada.sg/products/original-ct201591-ct201592-ct201593-ct201594-fuji-xerox-black-cyan-magenta-yellow-toner-for-docuprint-cm205-cm215-cp105-cp205-cp215-i315890900-s597204115.html?</t>
  </si>
  <si>
    <t>https://www.lazada.sg/products/ct201591-ct201592-ct201593-ct201594-fuji-xerox-black-cyan-magenta-yellow-toner-for-docuprint-cm205b-cm205f-cm205fw-cm215b-cm215fw-cp105b-cp205-cp205w-cp215w-cm205-cm215-cp105-cp205-cp215-b-f-fw-w-i457234449-s1226738967.html?</t>
  </si>
  <si>
    <t>https://www.lazada.sg/products/ct201591-ct201592-ct201593-ct201594-fuji-xerox-black-cyan-magenta-yellow-toner-for-docuprint-cm205b-cm205f-cm205fw-cm215b-cm215fw-cp105b-cp205-cp205w-cp215w-cm205-cm215-cp105-cp205-cp215-b-f-fw-w-i457234449-s1226738969.html?</t>
  </si>
  <si>
    <t>https://www.lazada.sg/products/original-ct201632-ct201633-ct201634-ct201635-fuji-xerox-black-cyan-magenta-yellow-toner-for-docuprint-cp305d-cm305df-cm305-cp305-i103099248-s197612025.html?</t>
  </si>
  <si>
    <t>https://www.lazada.sg/products/original-ct201632-ct201633-ct201634-ct201635-fuji-xerox-black-cyan-magenta-yellow-toner-for-docuprint-cp305d-cm305df-cm305-cp305-i103099248-s197612027.html?</t>
  </si>
  <si>
    <t>https://www.lazada.sg/products/original-ct201632-ct201633-ct201634-ct201635-fuji-xerox-black-cyan-magenta-yellow-toner-for-docuprint-cp305d-cm305df-cm305-cp305-i103099248-s197612026.html?</t>
  </si>
  <si>
    <t>https://www.lazada.sg/products/original-ct201632-ct201633-ct201634-ct201635-fuji-xerox-black-cyan-magenta-yellow-toner-for-docuprint-cp305d-cm305df-cm305-cp305-i315920313-s590572894.html?</t>
  </si>
  <si>
    <t>https://www.lazada.sg/products/original-ct201632-ct201633-ct201634-ct201635-fuji-xerox-black-cyan-magenta-yellow-toner-for-docuprint-cp305d-cm305df-cm305-cp305-i315920313-s590572893.html?</t>
  </si>
  <si>
    <t>https://www.lazada.sg/products/original-ct201632-ct201633-ct201634-ct201635-fuji-xerox-black-cyan-magenta-yellow-toner-for-docuprint-cp305d-cm305df-cm305-cp305-i315920313-s590572892.html?</t>
  </si>
  <si>
    <t>https://www.lazada.sg/products/original-ct201632-ct201633-ct201634-ct201635-fuji-xerox-black-cyan-magenta-yellow-toner-for-docuprint-cp305d-cm305df-cm305-cp305-i315920313-s597158695.html?</t>
  </si>
  <si>
    <t>https://www.lazada.sg/products/ct201632-ct201633-ct201634-ct201635-fuji-xerox-black-cyan-magenta-yellow-toner-for-docuprint-docuprint-cp305d-cm305df-cm305-cp305-d-df-i453822426-s1213994669.html?</t>
  </si>
  <si>
    <t>https://www.lazada.sg/products/ct201632-ct201633-ct201634-ct201635-fuji-xerox-black-cyan-magenta-yellow-toner-for-docuprint-docuprint-cp305d-cm305df-cm305-cp305-d-df-i453822426-s1213994670.html?</t>
  </si>
  <si>
    <t>https://www.lazada.sg/products/ct201632-ct201633-ct201634-ct201635-fuji-xerox-black-cyan-magenta-yellow-toner-for-docuprint-docuprint-cp305d-cm305df-cm305-cp305-d-df-i453822426-s1213994671.html?</t>
  </si>
  <si>
    <t>https://www.lazada.sg/products/original-ct201680-ct201681-ct201682-ct201683-fuji-xerox-black-cyan-magenta-yellow-toner-for-docuprint-cm505-i153011903-s190876101.html?</t>
  </si>
  <si>
    <t>https://www.lazada.sg/products/original-ct201680-ct201681-ct201682-ct201683-fuji-xerox-black-cyan-magenta-yellow-toner-for-docuprint-cm505-i153011903-s190876103.html?</t>
  </si>
  <si>
    <t>https://www.lazada.sg/products/original-ct201680-ct201681-ct201682-ct201683-fuji-xerox-black-cyan-magenta-yellow-toner-for-docuprint-cm505-i153011903-s190876102.html?</t>
  </si>
  <si>
    <t>https://www.lazada.sg/products/original-ct202033-ct202034-ct202035-ct202036-fuji-xerox-black-cyan-magenta-yellow-toner-for-docuprint-cm405df-cm405-cp405d-cp405-i102951152-s206616060.html?</t>
  </si>
  <si>
    <t>https://www.lazada.sg/products/original-ct202033-ct202034-ct202035-ct202036-fuji-xerox-black-cyan-magenta-yellow-toner-for-docuprint-cm405df-cm405-cp405d-cp405-i102951152-s206616062.html?</t>
  </si>
  <si>
    <t>https://www.lazada.sg/products/original-ct202033-ct202034-ct202035-ct202036-fuji-xerox-black-cyan-magenta-yellow-toner-for-docuprint-cm405df-cm405-cp405d-cp405-i102951152-s206616061.html?</t>
  </si>
  <si>
    <t>https://www.lazada.sg/products/original-ct202033-ct202034-ct202035-ct202036-fuji-xerox-black-cyan-magenta-yellow-toner-for-docuprint-cm405df-cm405-cp405d-cp405-cm405-cp405-d-df-i447388615-s1200828899.html?</t>
  </si>
  <si>
    <t>https://www.lazada.sg/products/original-ct202033-ct202034-ct202035-ct202036-fuji-xerox-black-cyan-magenta-yellow-toner-for-docuprint-cm405df-cm405-cp405d-cp405-cm405-cp405-d-df-i447388615-s1200828900.html?</t>
  </si>
  <si>
    <t>https://www.lazada.sg/products/original-ct202033-ct202034-ct202035-ct202036-fuji-xerox-black-cyan-magenta-yellow-toner-for-docuprint-cm405df-cm405-cp405d-cp405-cm405-cp405-d-df-i447388615-s1200828901.html?</t>
  </si>
  <si>
    <t>https://www.lazada.sg/products/original-ct202264-ct202265-ct202266-ct202267-fuji-xerox-black-cyan-magenta-yellow-toner-for-docuprint-cm115w-cm225fw-cp115w-cp116w-cp225w-cm115-cm225-cp115-cp116-cp225-i315928176-s590612578.html?</t>
  </si>
  <si>
    <t>https://www.lazada.sg/products/original-ct202264-ct202265-ct202266-ct202267-fuji-xerox-black-cyan-magenta-yellow-toner-for-docuprint-cm115w-cm225fw-cp115w-cp116w-cp225w-cm115-cm225-cp115-cp116-cp225-i315928176-s590612577.html?</t>
  </si>
  <si>
    <t>https://www.lazada.sg/products/original-ct202264-ct202265-ct202266-ct202267-fuji-xerox-black-cyan-magenta-yellow-toner-for-docuprint-cm115w-cm225fw-cp115w-cp116w-cp225w-cm115-cm225-cp115-cp116-cp225-i315928176-s590612576.html?</t>
  </si>
  <si>
    <t>https://www.lazada.sg/products/original-fuji-xerox-black-cyan-magenta-yellow-toner-for-docucentre-v-c2263-c2265-docucentre-vi-c2264-apeosport-c2060-c2360-c2560-c3060-ct202488-ct202489-ct202490-ct202491-i280539914-s447069394.html?</t>
  </si>
  <si>
    <t>https://www.lazada.sg/products/original-fuji-xerox-black-cyan-magenta-yellow-toner-for-docucentre-v-c2263-c2265-docucentre-vi-c2264-apeosport-c2060-c2360-c2560-c3060-ct202488-ct202489-ct202490-ct202491-i280539914-s447069392.html?</t>
  </si>
  <si>
    <t>https://www.lazada.sg/products/original-fuji-xerox-black-cyan-magenta-yellow-toner-for-docucentre-v-c2263-c2265-docucentre-vi-c2264-apeosport-c2060-c2360-c2560-c3060-ct202488-ct202489-ct202490-ct202491-i280539914-s447069391.html?</t>
  </si>
  <si>
    <t>https://www.lazada.sg/products/fuji-xerox-black-cyan-magenta-yellow-toner-for-docucentre-v-c2263-c2265-docucentre-vi-c2264-apeosport-c2060-c2360-c2560-c3060-ct202488-ct202489-ct202490-ct202491-i320746663-s632658543.html?</t>
  </si>
  <si>
    <t>https://www.lazada.sg/products/fuji-xerox-black-cyan-magenta-yellow-toner-for-docucentre-v-c2263-c2265-docucentre-vi-c2264-apeosport-c2060-c2360-c2560-c3060-ct202488-ct202489-ct202490-ct202491-i320746663-s632658542.html?</t>
  </si>
  <si>
    <t>https://www.lazada.sg/products/fuji-xerox-black-cyan-magenta-yellow-toner-for-docucentre-v-c2263-c2265-docucentre-vi-c2264-apeosport-c2060-c2360-c2560-c3060-ct202488-ct202489-ct202490-ct202491-i320746663-s632658541.html?</t>
  </si>
  <si>
    <t>https://www.lazada.sg/products/original-ct202610-ct202611-ct202612-ct202613-fuji-xerox-high-yield-cyan-toner-for-docuprint-cm315-cm315z-cp315-cp315dw-i315918472-s590636945.html?</t>
  </si>
  <si>
    <t>https://www.lazada.sg/products/original-ct202610-ct202611-ct202612-ct202613-fuji-xerox-high-yield-cyan-toner-for-docuprint-cm315-cm315z-cp315-cp315dw-i315918472-s590636944.html?</t>
  </si>
  <si>
    <t>https://www.lazada.sg/products/original-ct202610-ct202611-ct202612-ct202613-fuji-xerox-high-yield-cyan-toner-for-docuprint-cm315-cm315z-cp315-cp315dw-i315918472-s590636943.html?</t>
  </si>
  <si>
    <t>https://www.lazada.sg/products/original-fuji-xerox-black-cyan-magenta-yellow-toner-ct202634-ct202635-ct202636-ct202637-for-apeosport-vi-docucentre-vic2271-c3370-c3371-c4471-c5571-c6671-c7771-apeosport-vii-docucentre-vii-c2273-c3372-c3373-c4473-c5573-c6673-c7773-i294453428-s496044592.html?</t>
  </si>
  <si>
    <t>https://www.lazada.sg/products/original-fuji-xerox-black-cyan-magenta-yellow-toner-ct202634-ct202635-ct202636-ct202637-for-apeosport-vi-docucentre-vic2271-c3370-c3371-c4471-c5571-c6671-c7771-apeosport-vii-docucentre-vii-c2273-c3372-c3373-c4473-c5573-c6673-c7773-i294453428-s496044591.html?</t>
  </si>
  <si>
    <t>https://www.lazada.sg/products/original-fuji-xerox-black-cyan-magenta-yellow-toner-ct202634-ct202635-ct202636-ct202637-for-apeosport-vi-docucentre-vic2271-c3370-c3371-c4471-c5571-c6671-c7771-apeosport-vii-docucentre-vii-c2273-c3372-c3373-c4473-c5573-c6673-c7773-i294453428-s496044590.html?</t>
  </si>
  <si>
    <t>https://www.lazada.sg/products/ct202634-ct202635-ct202636-ct202637-fuji-xerox-black-cyan-magenta-yellowtoner-for-apeosport-vi-docucentre-vi-c2271-c3370-c3371-c4471-c5571-c6671-c7771-printers-i320736627-s632624910.html?</t>
  </si>
  <si>
    <t>https://www.lazada.sg/products/ct202634-ct202635-ct202636-ct202637-fuji-xerox-black-cyan-magenta-yellowtoner-for-apeosport-vi-docucentre-vi-c2271-c3370-c3371-c4471-c5571-c6671-c7771-printers-i320736627-s3110102600.html?</t>
  </si>
  <si>
    <t>https://www.lazada.sg/products/ct202634-ct202635-ct202636-ct202637-fuji-xerox-black-cyan-magenta-yellowtoner-for-apeosport-vi-docucentre-vi-c2271-c3370-c3371-c4471-c5571-c6671-c7771-printers-i320736627-s632624909.html?</t>
  </si>
  <si>
    <t>https://www.lazada.sg/products/original-ct350947-ct350948-ct350820-ct350949-ct350950-r1-r2-r3-r4-black-cyan-magenta-yellow-fuji-xerox-black-drum-unit-for-docucentre-iv-c2260-c2263-c2265-i294446274-s495143516.html?</t>
  </si>
  <si>
    <t>https://www.lazada.sg/products/original-ct350947-ct350948-ct350820-ct350949-ct350950-r1-r2-r3-r4-black-cyan-magenta-yellow-fuji-xerox-black-drum-unit-for-docucentre-iv-c2260-c2263-c2265-i294446274-s495143515.html?</t>
  </si>
  <si>
    <t>https://www.lazada.sg/products/original-ct350947-ct350948-ct350820-ct350949-ct350950-r1-r2-r3-r4-black-cyan-magenta-yellow-fuji-xerox-black-drum-unit-for-docucentre-iv-c2260-c2263-c2265-i294446274-s495143514.html?</t>
  </si>
  <si>
    <t>https://www.lazada.sg/products/original-fuji-xerox-docuprint-cm315z-cp315dw-black-cyan-magenta-yellow-drum-cartridge-cm315-z-cp315-dw-ct351100-ct351101-ct351102-ct351103-i153414174-s192181339.html?</t>
  </si>
  <si>
    <t>https://www.lazada.sg/products/original-fuji-xerox-docuprint-cm315z-cp315dw-black-cyan-magenta-yellow-drum-cartridge-cm315-z-cp315-dw-ct351100-ct351101-ct351102-ct351103-i153414174-s192181341.html?</t>
  </si>
  <si>
    <t>https://www.lazada.sg/products/original-ct351100-ct351101-ct351102-ct351103-black-cyan-magenta-yellow-drum-cartridge-for-fuji-xerox-docuprint-cm315-z-cp315-dw-cm315z-cp315dw-cp315dw-cp318dw-cm315-cp318-dw-z-i458892413-s1231628283.html?</t>
  </si>
  <si>
    <t>https://www.lazada.sg/products/original-ct351100-ct351101-ct351102-ct351103-black-cyan-magenta-yellow-drum-cartridge-for-fuji-xerox-docuprint-cm315-z-cp315-dw-cm315z-cp315dw-cp315dw-cp318dw-cm315-cp318-dw-z-i458892413-s1231628284.html?</t>
  </si>
  <si>
    <t>https://www.lazada.sg/products/original-ct351100-ct351101-ct351102-ct351103-black-cyan-magenta-yellow-drum-cartridge-for-fuji-xerox-docuprint-cm315-z-cp315-dw-cm315z-cp315dw-cp315dw-cp318dw-cm315-cp318-dw-z-i458892413-s1231628285.html?</t>
  </si>
  <si>
    <t>https://www.lazada.sg/products/original-ct351100-ct351101-ct351102-ct351103-black-cyan-magenta-yellow-drum-cartridge-for-fuji-xerox-docuprint-cm315-z-cp315-dw-cm315z-cp315dw-cp315dw-cp318dw-cm315-cp318-dw-z-i458892413-s1231628286.html?</t>
  </si>
  <si>
    <t>https://www.lazada.sg/products/fuji-xerox-ct351100-ct351101-ct351102-ct351103-black-cyan-magenta-yellow-drum-cartridge-for-docuprint-cp315dw-authentic-i725088233-s2298306446.html?</t>
  </si>
  <si>
    <t>https://www.lazada.sg/products/fuji-xerox-ct351100-ct351101-ct351102-ct351103-black-cyan-magenta-yellow-drum-cartridge-for-docuprint-cp315dw-authentic-i725088233-s2298306448.html?</t>
  </si>
  <si>
    <t>https://www.lazada.sg/products/original-brother-tn-351bk-black-toner-for-printers-hl-l8250cdn-l8350cdw-l8850cdw-l9550cdw-mfc-l8600cdw-tn-351-tn351-i122806136-s218785641.html?</t>
  </si>
  <si>
    <t>https://www.lazada.sg/products/original-brother-tn-351bk-black-toner-for-printers-hl-l8250cdn-l8350cdw-l8850cdw-l9550cdw-mfc-l8600cdw-tn-351-tn351-i122806136-s218785643.html?</t>
  </si>
  <si>
    <t>https://www.lazada.sg/products/original-brother-tn-351bk-black-toner-for-printers-hl-l8250cdn-l8350cdw-l8850cdw-l9550cdw-mfc-l8600cdw-tn-351-tn351-i122806136-s218785642.html?</t>
  </si>
  <si>
    <t>https://www.lazada.sg/products/local-stock-original-brother-tn-351-black-cyan-magenta-yellow-toner-cartridge-tn351-tn-351-for-hl-l8250cdn-hl-l8350cdw-mfc-l8850cdw-mfc-l9550cdw-i1866786069-s9952149924.html?spm=a2o42.searchlist.list.104.63b9433cp4hf01&amp;search=1</t>
  </si>
  <si>
    <t>https://www.lazada.sg/products/local-stock-original-brother-tn-351-black-cyan-magenta-yellow-toner-cartridge-tn351-tn-351-for-hl-l8250cdn-hl-l8350cdw-mfc-l8850cdw-mfc-l9550cdw-i1866786069-s9952149925.html?</t>
  </si>
  <si>
    <t>https://www.lazada.sg/products/local-stock-original-brother-tn-351-black-cyan-magenta-yellow-toner-cartridge-tn351-tn-351-for-hl-l8250cdn-hl-l8350cdw-mfc-l8850cdw-mfc-l9550cdw-i1866786069-s9952149926.html?</t>
  </si>
  <si>
    <t>https://www.lazada.sg/products/local-stock-original-brother-tn-351-black-cyan-magenta-yellow-toner-cartridge-tn351-tn-351-for-hl-l8250cdn-hl-l8350cdw-mfc-l8850cdw-mfc-l9550cdw-i1866786069-s9952149927.html?</t>
  </si>
  <si>
    <t>https://www.lazada.sg/products/brother-tn-351-original-cyan-toner-cartridge-tn351-tn-351-hl-l8250cdn-hl-l8350cdw-hl-l9200cdw-mfc-l8850cdw-mfc-l9550cdw-i115238970-s124035778.html?spm=a2o42.searchlist.list.125.63b9433clWEVUe&amp;search=1&amp;freeshipping=1</t>
  </si>
  <si>
    <t>https://www.lazada.sg/products/brother-tn-351-original-black-toner-cartridge-tn351-tn-351-hl-l8350cdw-mfc-l8850cdw-i115236061-s124030320.html?spm=a2o42.searchlist.list.128.63b9433clWEVUe&amp;search=1&amp;freeshipping=1</t>
  </si>
  <si>
    <t>https://www.lazada.sg/products/brother-tn-351-original-yellow-toner-cartridge-tn351-tn-351-hl-l8250cdn-hl-l8350cdw-hl-l9200cdw-mfc-l8850cdw-mfc-l9550cdw-i115311143-s124156633.html?spm=a2o42.searchlist.list.131.63b9433clWEVUe&amp;search=1&amp;freeshipping=1</t>
  </si>
  <si>
    <t>https://www.lazada.sg/products/brother-tn-351-original-magenta-toner-cartridge-tn351-tn-351-hl-l8250cdn-hl-l8350cdw-hl-l9200cdw-mfc-l8850cdw-mfc-l9550cdw-i115239882-s124037247.html?spm=a2o42.searchlist.list.134.63b9433clWEVUe&amp;search=1&amp;freeshipping=1</t>
  </si>
  <si>
    <t>https://www.lazada.sg/products/original-brother-tn-351c-for-brother-hl-l8250cdnl8350cdw-mfcl8600cdwl8850cdwl9550cdw-toner-cartridge-cyan-15k-pages-tn351c-tn-351-tn351-tn-351-i105906371-s107541730.html?spm=a2o42.searchlist.list.140.63b9433cyUd6WO&amp;search=1</t>
  </si>
  <si>
    <t>https://www.lazada.sg/products/original-brother-tn-351bk-for-brother-hl-l8250cdnl8350cdw-mfcl8600cdwl8850cdwl9550cdw-toner-cartridge-black-25k-pages-tn351bk-tn-351-tn351-tn-351-i105906370-s107541729.html?spm=a2o42.searchlist.list.110.63b9433cyUd6WO&amp;search=1</t>
  </si>
  <si>
    <t>https://www.lazada.sg/products/original-brother-tn-359-black-cyan-magenta-yellowtoner-for-printers-hl-l8250cdn-l8350cdw-l8850cdw-l9550cdw-mfc-l8600cdw-tn359-tn-359-tn359bk-tn359c-tn359m-tn359y-tn-359bk-tn-359c-tn-359y-tn-359m-i122812610-s218541682.html?</t>
  </si>
  <si>
    <t>https://www.lazada.sg/products/original-brother-tn-359-black-cyan-magenta-yellowtoner-for-printers-hl-l8250cdn-l8350cdw-l8850cdw-l9550cdw-mfc-l8600cdw-tn359-tn-359-tn359bk-tn359c-tn359m-tn359y-tn-359bk-tn-359c-tn-359y-tn-359m-i122812610-s218541684.html?</t>
  </si>
  <si>
    <t>https://www.lazada.sg/products/original-brother-tn-359-black-cyan-magenta-yellowtoner-for-printers-hl-l8250cdn-l8350cdw-l8850cdw-l9550cdw-mfc-l8600cdw-tn359-tn-359-tn359bk-tn359c-tn359m-tn359y-tn-359bk-tn-359c-tn-359y-tn-359m-i122812610-s218541683.html?</t>
  </si>
  <si>
    <t>https://www.lazada.sg/products/original-brother-tn-451-tn451-black-cyan-magenta-yellow-standard-yield-toner-for-for-hl-8260cdn-hl-l8360cdw-mfc-l8690cdw-mfc-l8900cdw-tn-451bk-tn451bk-tn-451-bk-tn451c-i160456740-s203770871.html?</t>
  </si>
  <si>
    <t>https://www.lazada.sg/products/original-brother-tn-451-tn451-black-cyan-magenta-yellow-standard-yield-toner-for-for-hl-8260cdn-hl-l8360cdw-mfc-l8690cdw-mfc-l8900cdw-tn-451bk-tn451bk-tn-451-bk-tn451c-i160456740-s203770870.html?</t>
  </si>
  <si>
    <t>https://www.lazada.sg/products/brother-tn-451-cyan-black-magenta-yellow-tn451-tn-451-hl-8260cdn-hl-l8360cdw-mfc-l8690cdw-mfc-l8900cdw-i222284100-s338873390.html?</t>
  </si>
  <si>
    <t>https://www.lazada.sg/products/brother-tn-451-cyan-black-magenta-yellow-tn451-tn-451-hl-8260cdn-hl-l8360cdw-mfc-l8690cdw-mfc-l8900cdw-i222284100-s338873392.html?</t>
  </si>
  <si>
    <t>https://www.lazada.sg/products/brother-tn-451-cyan-black-magenta-yellow-tn451-tn-451-hl-8260cdn-hl-l8360cdw-mfc-l8690cdw-mfc-l8900cdw-i222284100-s338873391.html?</t>
  </si>
  <si>
    <t>https://www.lazada.sg/products/original-brother-tn-456-tn456-black-cyan-magenta-yellow-super-high-yield-toner-for-hl-8260cdn-hl-l8360cdw-mfc-l8690cdw-mfc-l8900cdw-tn-456bk-tn-456bk-tn456c-i160460908-s203772852.html?</t>
  </si>
  <si>
    <t>https://www.lazada.sg/products/original-brother-tn-456-tn456-black-cyan-magenta-yellow-super-high-yield-toner-for-hl-8260cdn-hl-l8360cdw-mfc-l8690cdw-mfc-l8900cdw-tn-456bk-tn-456bk-tn456c-i160460908-s203772854.html?</t>
  </si>
  <si>
    <t>https://www.lazada.sg/products/original-brother-tn-456-tn456-black-cyan-magenta-yellow-super-high-yield-toner-for-hl-8260cdn-hl-l8360cdw-mfc-l8690cdw-mfc-l8900cdw-tn-456bk-tn-456bk-tn456c-i160460908-s203772853.html?</t>
  </si>
  <si>
    <t>https://www.lazada.sg/products/original-brother-tn-459-tn459-black-cyan-magenta-yellow-ultra-high-yield-toner-for-hl-8260cdn-hl-l8360cdw-mfc-l8690cdw-mfc-l8900cdw-tn-459bk-tn-459bk-tn459c-i160456742-s203770873.html?</t>
  </si>
  <si>
    <t>https://www.lazada.sg/products/original-brother-tn-459-tn459-black-cyan-magenta-yellow-ultra-high-yield-toner-for-hl-8260cdn-hl-l8360cdw-mfc-l8690cdw-mfc-l8900cdw-tn-459bk-tn-459bk-tn459c-i160456742-s203770874.html?</t>
  </si>
  <si>
    <t>https://www.lazada.sg/products/original-brother-tn-459-tn459-black-cyan-magenta-yellow-ultra-high-yield-toner-for-hl-8260cdn-hl-l8360cdw-mfc-l8690cdw-mfc-l8900cdw-tn-459bk-tn-459bk-tn459c-i160456742-s203770875.html?</t>
  </si>
  <si>
    <t>https://www.lazada.sg/products/brother-tn-459-toner-cartridge-black-cyan-magenta-yellow-i1633809968-s7686451563.html?</t>
  </si>
  <si>
    <t>https://www.lazada.sg/products/brother-tn-459-toner-cartridge-black-cyan-magenta-yellow-i1633809968-s7686451562.html?</t>
  </si>
  <si>
    <t>https://www.lazada.sg/products/brother-tn-459-toner-cartridge-black-cyan-magenta-yellow-i1633809968-s7686451564.html?</t>
  </si>
  <si>
    <t>https://www.lazada.sg/products/brother-tn-459-toner-cartridge-black-cyan-magenta-yellow-i1633809968-s7686451565.html?</t>
  </si>
  <si>
    <t>https://www.lazada.sg/products/local-stock-original-brother-tn-459-tn459-cyan-toner-cartridge-ultra-high-yield-for-printer-hl-8260cdn-hl-l8360cdw-mfc-l8690cdw-mfc-l8900cdw-tn459c-tn-459c-tn-459-c-i581522127-s1669354726.html?spm=a2o42.searchlist.list.37.12a02139X3a7zm&amp;search=1&amp;freeshipping=1</t>
  </si>
  <si>
    <t>https://www.lazada.sg/products/local-stock-original-brother-tn-459-tn459-black-toner-cartridge-ultra-high-yield-for-printer-hl-8260cdn-hl-l8360cdw-mfc-l8690cdw-mfc-l8900cdw-tn459bk-tn-459bk-tn-459-bk-i581516230-s1669380005.html?spm=a2o42.searchlist.list.1.12a02139X3a7zm&amp;search=1&amp;freeshipping=1</t>
  </si>
  <si>
    <t>https://www.lazada.sg/products/local-stock-original-brother-tn-459-tn459-magenta-toner-cartridge-ultra-high-yield-for-printer-hl-8260cdn-hl-l8360cdw-mfc-l8690cdw-mfc-l8900cdw-tn459m-tn-459m-tn-459-m-i581530054-s1669400072.html?spm=a2o42.searchlist.list.40.12a02139X3a7zm&amp;search=1&amp;freeshipping=1</t>
  </si>
  <si>
    <t>https://www.lazada.sg/products/local-stock-original-brother-tn-459-tn459-yellow-toner-cartridge-ultra-high-yield-for-printer-hl-8260cdn-hl-l8360cdw-mfc-l8690cdw-mfc-l8900cdw-tn459y-tn-459y-tn-459-y-i581536008-s1669372851.html?spm=a2o42.searchlist.list.31.12a02139X3a7zm&amp;search=1&amp;freeshipping=1</t>
  </si>
  <si>
    <t>https://www.lazada.sg/products/original-brother-toner-tn-261-tn261-black-cyan-magenta-yellow-for-printer-hl-3150cdn-hl-3170cdw-mfc-9140cdn-mfc-9330cdw-tn261bk-tn261c-tn261m-tn261y-tn-261bk-tn-261c-tn-261m-tn-261y-tn261-bk-tn261-c-tn261-m-tn261-y-i105399969-s172781644.html?</t>
  </si>
  <si>
    <t>https://www.lazada.sg/products/original-brother-toner-tn-261-tn261-black-cyan-magenta-yellow-for-printer-hl-3150cdn-hl-3170cdw-mfc-9140cdn-mfc-9330cdw-tn261bk-tn261c-tn261m-tn261y-tn-261bk-tn-261c-tn-261m-tn-261y-tn261-bk-tn261-c-tn261-m-tn261-y-i105399969-s172781646.html?</t>
  </si>
  <si>
    <t>https://www.lazada.sg/products/original-brother-toner-tn-261-tn261-black-cyan-magenta-yellow-for-printer-hl-3150cdn-hl-3170cdw-mfc-9140cdn-mfc-9330cdw-tn261bk-tn261c-tn261m-tn261y-tn-261bk-tn-261c-tn-261m-tn-261y-tn261-bk-tn261-c-tn261-m-tn261-y-i105399969-s172781645.html?</t>
  </si>
  <si>
    <t>https://www.lazada.sg/products/genuine-brother-tn-261-toner-tn261-261-for-hl-3150cdn3170cdwmfc-9140cdn9330cdw-i764246122-s2483264824.html?</t>
  </si>
  <si>
    <t>https://www.lazada.sg/products/genuine-brother-tn-261-toner-tn261-261-for-hl-3150cdn3170cdwmfc-9140cdn9330cdw-i764246122-s2483264825.html?</t>
  </si>
  <si>
    <t>https://www.lazada.sg/products/genuine-brother-tn-261-toner-tn261-261-for-hl-3150cdn3170cdwmfc-9140cdn9330cdw-i764246122-s2483264827.html?</t>
  </si>
  <si>
    <t>https://www.lazada.sg/products/genuine-brother-tn-261-toner-tn261-261-for-hl-3150cdn3170cdwmfc-9140cdn9330cdw-i764246122-s2483264826.html?</t>
  </si>
  <si>
    <t>https://www.lazada.sg/products/originalbrother-bt5000-cyan-magneta-yellow-ink-bottle-dcp-t500w-dcp-t700w-mfc-t800w-dcp-t510w-dcp-t710w-mfc-t810w-hl-t4000dw-mfc-t4500dw-bt-5000-i443850397-s1179936677.html?</t>
  </si>
  <si>
    <t>https://www.lazada.sg/products/originalbrother-bt5000-cyan-magneta-yellow-ink-bottle-dcp-t500w-dcp-t700w-mfc-t800w-dcp-t510w-dcp-t710w-mfc-t810w-hl-t4000dw-mfc-t4500dw-bt-5000-i443850397-s1179936676.html?</t>
  </si>
  <si>
    <t>https://www.lazada.sg/products/brother-btd60bk-bt5000c-bt5000m-bt5000y-black-cyan-magenta-yellow-ink-bottle-btd60-bk-btd-60bk-bt5000-i1769135675-s9148932742.html?</t>
  </si>
  <si>
    <t>https://www.lazada.sg/products/brother-btd60bk-bt5000c-bt5000m-bt5000y-black-cyan-magenta-yellow-ink-bottle-btd60-bk-btd-60bk-bt5000-i1769135675-s9148932743.html?</t>
  </si>
  <si>
    <t>https://www.lazada.sg/products/brother-btd60bk-bt5000c-bt5000m-bt5000y-black-cyan-magenta-yellow-ink-bottle-btd60-bk-btd-60bk-bt5000-i1769135675-s9148932744.html?</t>
  </si>
  <si>
    <t>https://www.lazada.sg/products/original-brother-tn-267-high-yield-toner-cartridge-for-brother-hl-l3230cdn-hl-l3270cdw-dcp-l3551cdw-mfc-l3750cdw-mfc-l3770cdw-tn267-tn267bk-tn267c-tn267m-tn267y-tn-267bk-tn-267c-tn-267m-tn-267y-i280513090-s439684038.html?</t>
  </si>
  <si>
    <t>https://www.lazada.sg/products/original-brother-tn-267-high-yield-toner-cartridge-for-brother-hl-l3230cdn-hl-l3270cdw-dcp-l3551cdw-mfc-l3750cdw-mfc-l3770cdw-tn267-tn267bk-tn267c-tn267m-tn267y-tn-267bk-tn-267c-tn-267m-tn-267y-i280513090-s439684041.html?</t>
  </si>
  <si>
    <t>https://www.lazada.sg/products/original-brother-tn-267-high-yield-toner-cartridge-for-brother-hl-l3230cdn-hl-l3270cdw-dcp-l3551cdw-mfc-l3750cdw-mfc-l3770cdw-tn267-tn267bk-tn267c-tn267m-tn267y-tn-267bk-tn-267c-tn-267m-tn-267y-i280513090-s439684040.html?</t>
  </si>
  <si>
    <t>https://www.lazada.sg/products/brother-original-toner-tn-267-for-hl-l3230cdn-hl-l3270cdw-dcp-l3551cdw-mfc-l3750cdw-mfc-l3770cdw-3230cdn-3270cdw-3551cdw-3750cdw-3770cdw-l3230cdn-l3270cdw-l3551cdw-l3750cdw-l3770cdw-tn267-tn267bk-tn267c-tn267y-tn267m-tn-267bk-tn-267c-tn-267y-tn-267m-i280528864-s446619244.html?</t>
  </si>
  <si>
    <t>https://www.lazada.sg/products/brother-original-toner-tn-267-for-hl-l3230cdn-hl-l3270cdw-dcp-l3551cdw-mfc-l3750cdw-mfc-l3770cdw-3230cdn-3270cdw-3551cdw-3750cdw-3770cdw-l3230cdn-l3270cdw-l3551cdw-l3750cdw-l3770cdw-tn267-tn267bk-tn267c-tn267y-tn267m-tn-267bk-tn-267c-tn-267y-tn-267m-i280528864-s446619243.html?</t>
  </si>
  <si>
    <t>https://www.lazada.sg/products/brother-original-toner-tn-267-for-hl-l3230cdn-hl-l3270cdw-dcp-l3551cdw-mfc-l3750cdw-mfc-l3770cdw-3230cdn-3270cdw-3551cdw-3750cdw-3770cdw-l3230cdn-l3270cdw-l3551cdw-l3750cdw-l3770cdw-tn267-tn267bk-tn267c-tn267y-tn267m-tn-267bk-tn-267c-tn-267y-tn-267m-i280528864-s446619242.html?</t>
  </si>
  <si>
    <t>https://www.lazada.sg/products/original-brother-tn-267-high-yield-toner-cartridge-for-brother-hl-l3230cdn-hl-l3270cdw-dcp-l3551cdw-mfc-l3750cdw-mfc-l3770cdw-tn267-tn267bk-tn267c-tn267m-tn267y-tn-267bk-tn-267c-tn-267m-tn-267y-i364824419-s849886519.html?</t>
  </si>
  <si>
    <t>https://www.lazada.sg/products/original-brother-tn-267-high-yield-toner-cartridge-for-brother-hl-l3230cdn-hl-l3270cdw-dcp-l3551cdw-mfc-l3750cdw-mfc-l3770cdw-tn267-tn267bk-tn267c-tn267m-tn267y-tn-267bk-tn-267c-tn-267m-tn-267y-i364824419-s849886520.html?</t>
  </si>
  <si>
    <t>https://www.lazada.sg/products/original-brother-tn-267-high-yield-toner-cartridge-for-brother-hl-l3230cdn-hl-l3270cdw-dcp-l3551cdw-mfc-l3750cdw-mfc-l3770cdw-tn267-tn267bk-tn267c-tn267m-tn267y-tn-267bk-tn-267c-tn-267m-tn-267y-i364824419-s849886521.html?</t>
  </si>
  <si>
    <t>https://www.lazada.sg/products/original-canon-89-black-99-color-ink-for-pixma-e560-e560r-pg89-cl99-pg-89-cl-99-i153285586-s191721666.html?</t>
  </si>
  <si>
    <t>https://www.lazada.sg/products/canon-pg-89-pg-89-black-cl-99-cl-99-color-ink-for-pixma-e560-e560r-pg89-cl99-i549366413-s1553608949.html?</t>
  </si>
  <si>
    <t>https://www.lazada.sg/products/local-stock-original-canon-89-black-99-color-ink-for-pixma-e560-e560r-pg89-cl99-pg-89-cl-99-i1035058287-s3833934597.html?</t>
  </si>
  <si>
    <t>https://www.lazada.sg/products/local-stock-original-canon-cart-046-cart046-cart-046-black-cyan-magenta-yellow-toner-cartridge-for-imageclass-mf735cx-lbp654cx-i1764123885-s8996285897.html?</t>
  </si>
  <si>
    <t>https://www.lazada.sg/products/local-stock-original-canon-cart-046-cart046-cart-046-black-cyan-magenta-yellow-toner-cartridge-for-imageclass-mf735cx-lbp654cx-i1764123885-s8996285898.html?</t>
  </si>
  <si>
    <t>https://www.lazada.sg/products/local-stock-original-canon-cart-046-cart046-cart-046-black-cyan-magenta-yellow-toner-cartridge-for-imageclass-mf735cx-lbp654cx-i1764123885-s8996285899.html?</t>
  </si>
  <si>
    <t>https://www.lazada.sg/products/local-stock-original-canon-cart-046h-cart046h-cart-046h-cart046-cart-046-black-cyan-magenta-yellow-toner-cartridge-for-imageclass-mf735cx-lbp654cx-i1764289091-s8996528756.html?</t>
  </si>
  <si>
    <t>https://www.lazada.sg/products/local-stock-original-canon-cart-046h-cart046h-cart-046h-cart046-cart-046-black-cyan-magenta-yellow-toner-cartridge-for-imageclass-mf735cx-lbp654cx-i1764289091-s8996528755.html?</t>
  </si>
  <si>
    <t>https://www.lazada.sg/products/local-stock-original-canon-cart-046h-cart046h-cart-046h-cart046-cart-046-black-cyan-magenta-yellow-toner-cartridge-for-imageclass-mf735cx-lbp654cx-i1764289091-s8996528757.html?</t>
  </si>
  <si>
    <t>https://www.lazada.sg/products/local-stock-original-canon-cart-046h-cart046h-cart-046h-cart046-cart-046-black-cyan-magenta-yellow-toner-cartridge-for-imageclass-mf735cx-lbp654cx-i1764289091-s8996528758.html?</t>
  </si>
  <si>
    <t>https://www.lazada.sg/products/original-canon-35-black-36-color-ink-for-pixma-ip100-ip110-tr150-pgi-35-pgi35-pgi35-bk-cli-36-cli36-cli36-clr-i152902802-s190442297.html?</t>
  </si>
  <si>
    <t>https://www.lazada.sg/products/canon-pgi-35-pgi35-pgi-35-bk-black-ink-cli-36-cli36-cli-36-clr-color-ink-for-pixma-ip100ip110-i541742745-s1527994409.html?</t>
  </si>
  <si>
    <t>https://www.lazada.sg/products/original-canon-71-pigment-black-cyan-magenta-yellow-refill-ink-bottles-for-canon-pixma-g2020-2020-g1020-1020-g3060-3060-g3020-3020-gi-71-gi-71-gi71-i1361930629-s5797244101.html?</t>
  </si>
  <si>
    <t>https://www.lazada.sg/products/original-canon-71-pigment-black-cyan-magenta-yellow-refill-ink-bottles-for-canon-pixma-g2020-2020-g1020-1020-g3060-3060-g3020-3020-gi-71-gi-71-gi71-i1361930629-s5797244102.html?</t>
  </si>
  <si>
    <t>https://www.lazada.sg/products/original-canon-71-pigment-black-cyan-magenta-yellow-refill-ink-bottles-for-canon-pixma-g2020-2020-g1020-1020-g3060-3060-g3020-3020-gi-71-gi-71-gi71-i1361930629-s5797244103.html?</t>
  </si>
  <si>
    <t>https://www.lazada.sg/products/original-canon-745s-746s-small-black-color-ink-cartridge-for-canon-mg2570s-mg2570-mg3070s-mg2970-mg3077s-mg2577s-mg2470-ip2870s-ts207-ts307-ts3170-ts3370-pg745s-pg-745s-pg-745-pg745-745s-745-cl746s-cl-746s-cl-746-cl746-746s-746-i878672873-s3032094234.html?</t>
  </si>
  <si>
    <t>https://www.lazada.sg/products/original-canon-745xl-black-746xl-color-ink-cartridge-for-ip2870-ip2870s-ip2872-mg2470-mg2570-mg2570s-mx497-mg2970-ip2872-mg2577s-mg3070-mg3070s-ts207-ts307-ts3170-ts3170s-ts3177s-tr4570s-pg745xl-cl746xl-pg-745xl-cl-746xl-i116039009-s203762932.html?</t>
  </si>
  <si>
    <t>https://www.lazada.sg/products/original-canon-745xl-black-746xl-color-ink-cartridge-for-ip2870-ip2870s-ip2872-mg2470-mg2570-mg2570s-mx497-mg2970-ip2872-mg2577s-mg3070-mg3070s-ts207-ts307-ts3170-ts3170s-ts3177s-tr4570s-pg745xl-cl746xl-pg-745xl-cl-746xl-i116039009-s203762931.html?</t>
  </si>
  <si>
    <t>https://www.lazada.sg/products/original-canon-751-bk-c-m-y-gy-black-cyan-magenta-yellow-grey-ink-for-pixma-ip7270-ip8770-ix6770-ix6870-mg5470-mg5570-mg5670-mg6370-mg6470-mg6670-mg7170-mg7570-mx727-mx927-cli-751-cli751-i152527471-s189486601.html?</t>
  </si>
  <si>
    <t>https://www.lazada.sg/products/original-canon-751-bk-c-m-y-gy-black-cyan-magenta-yellow-grey-ink-for-pixma-ip7270-ip8770-ix6770-ix6870-mg5470-mg5570-mg5670-mg6370-mg6470-mg6670-mg7170-mg7570-mx727-mx927-cli-751-cli751-i152527471-s189486602.html?</t>
  </si>
  <si>
    <t>https://www.lazada.sg/products/original-canon-751-bk-c-m-y-gy-black-cyan-magenta-yellow-grey-ink-for-pixma-ip7270-ip8770-ix6770-ix6870-mg5470-mg5570-mg5670-mg6370-mg6470-mg6670-mg7170-mg7570-mx727-mx927-cli-751-cli751-i152527471-s189486603.html?</t>
  </si>
  <si>
    <t>https://www.lazada.sg/products/original-canon-751-bk-c-m-y-gy-black-cyan-magenta-yellow-grey-ink-for-pixma-ip7270-ip8770-ix6770-ix6870-mg5470-mg5570-mg5670-mg6370-mg6470-mg6670-mg7170-mg7570-mx727-mx927-cli-751-cli751-i152527471-s189486605.html?</t>
  </si>
  <si>
    <t>https://www.lazada.sg/products/original-canon-751-bk-c-m-y-gy-black-cyan-magenta-yellow-grey-ink-for-pixma-ip7270-ip8770-ix6770-ix6870-mg5470-mg5570-mg5670-mg6370-mg6470-mg6670-mg7170-mg7570-mx727-mx927-cli-751-cli751-i152527471-s189486604.html?</t>
  </si>
  <si>
    <t>https://www.lazada.sg/products/original-canon-760-black-761-color-ink-cartridge-for-pixma-ts5370-pg760-cl761-pg-760-cl-761-i442260307-s1174516358.html?</t>
  </si>
  <si>
    <t>https://www.lazada.sg/products/original-canon-760xl-black-761xl-color-ink-cartridge-for-pixma-ts5370-pg760xl-cl761xl-pg-760xl-cl-761xl-i442264491-s1174546538.html?</t>
  </si>
  <si>
    <t>https://www.lazada.sg/products/original-canon-cartridge-045-black-cyan-magenta-yellow-toner-cartridge-for-imageclass-mf631cn-mf633cdw-mf635cx-lbp611cn-lbp613cdw-mf631-mf633-mf635-lbp611-lbp613-mf-631cn-mf-633cdw-mf-635cx-lbp-611cn-lbp-613cdw-i127225815-s143363673.html?</t>
  </si>
  <si>
    <t>https://www.lazada.sg/products/original-canon-cartridge-045-black-cyan-magenta-yellow-toner-cartridge-for-imageclass-mf631cn-mf633cdw-mf635cx-lbp611cn-lbp613cdw-mf631-mf633-mf635-lbp611-lbp613-mf-631cn-mf-633cdw-mf-635cx-lbp-611cn-lbp-613cdw-i127225815-s143363675.html?</t>
  </si>
  <si>
    <t>https://www.lazada.sg/products/original-canon-cartridge-045-black-cyan-magenta-yellow-toner-cartridge-for-imageclass-mf631cn-mf633cdw-mf635cx-lbp611cn-lbp613cdw-mf631-mf633-mf635-lbp611-lbp613-mf-631cn-mf-633cdw-mf-635cx-lbp-611cn-lbp-613cdw-i127225815-s143363674.html?</t>
  </si>
  <si>
    <t>https://www.lazada.sg/products/canon-cartridge-045-black-cyan-magenta-yellow-toner-cartridge-for-imageclass-mf631cn-mf633cdw-mf635cx-lbp611cn-lbp613cdw-mf631-mf633-mf635-lbp611-lbp613-mf-631cn-mf-633cdw-mf-635cx-lbp-611cn-lbp-613cdw-i314878075-s585618269.html?</t>
  </si>
  <si>
    <t>https://www.lazada.sg/products/canon-cartridge-045-black-cyan-magenta-yellow-toner-cartridge-for-imageclass-mf631cn-mf633cdw-mf635cx-lbp611cn-lbp613cdw-mf631-mf633-mf635-lbp611-lbp613-mf-631cn-mf-633cdw-mf-635cx-lbp-611cn-lbp-613cdw-i314878075-s585618266.html?</t>
  </si>
  <si>
    <t>https://www.lazada.sg/products/canon-cartridge-045-black-cyan-magenta-yellow-toner-cartridge-for-imageclass-mf631cn-mf633cdw-mf635cx-lbp611cn-lbp613cdw-mf631-mf633-mf635-lbp611-lbp613-mf-631cn-mf-633cdw-mf-635cx-lbp-611cn-lbp-613cdw-i314878075-s585618268.html?</t>
  </si>
  <si>
    <t>https://www.lazada.sg/products/canon-cartridge-045-black-cyan-magenta-yellow-toner-cartridge-for-imageclass-mf631cn-mf633cdw-mf635cx-lbp611cn-lbp613cdw-mf631-mf633-mf635-lbp611-lbp613-mf-631cn-mf-633cdw-mf-635cx-lbp-611cn-lbp-613cdw-i314878075-s585618267.html?</t>
  </si>
  <si>
    <t>https://www.lazada.sg/products/canon-cartridge-045-black-cyan-magenta-yellow-toner-cartridge-for-imageclass-mf631cn-mf633cdw-mf635cx-lbp611cn-lbp613cdw-mf631-mf633-mf635-lbp611-lbp613-mf-631cn-mf-633cdw-mf-635cx-lbp-611cn-lbp-613cdw-i460512715-s1235966569.html?</t>
  </si>
  <si>
    <t>https://www.lazada.sg/products/canon-cartridge-045-black-cyan-magenta-yellow-toner-cartridge-for-imageclass-mf631cn-mf633cdw-mf635cx-lbp611cn-lbp613cdw-mf631-mf633-mf635-lbp611-lbp613-mf-631cn-mf-633cdw-mf-635cx-lbp-611cn-lbp-613cdw-i460512715-s1235966568.html?</t>
  </si>
  <si>
    <t>https://www.lazada.sg/products/canon-cartridge-045-black-cyan-magenta-yellow-toner-cartridge-for-imageclass-mf631cn-mf633cdw-mf635cx-lbp611cn-lbp613cdw-mf631-mf633-mf635-lbp611-lbp613-mf-631cn-mf-633cdw-mf-635cx-lbp-611cn-lbp-613cdw-i460512715-s1235966570.html?</t>
  </si>
  <si>
    <t>https://www.lazada.sg/products/canon-cartridge-045-black-cyan-magenta-yellow-toner-cartridge-for-imageclass-mf631cn-mf633cdw-mf635cx-lbp611cn-lbp613cdw-mf631-mf633-mf635-lbp611-lbp613-mf-631cn-mf-633cdw-mf-635cx-lbp-611cn-lbp-613cdw-i460512715-s1235966571.html?</t>
  </si>
  <si>
    <t>https://www.lazada.sg/products/local-stock-original-canon-cart-045-cart045-cart-045-cart-045h-black-cyan-magenta-yellow-toner-for-imageclass-lbp611cn-lbp613cdw-mf631cn-mf633cdw-mf635cx-i1761599113-s8975139560.html?</t>
  </si>
  <si>
    <t>https://www.lazada.sg/products/local-stock-original-canon-cart-045-cart045-cart-045-cart-045h-black-cyan-magenta-yellow-toner-for-imageclass-lbp611cn-lbp613cdw-mf631cn-mf633cdw-mf635cx-i1761599113-s8975139561.html?</t>
  </si>
  <si>
    <t>https://www.lazada.sg/products/local-stock-original-canon-cart-045-cart045-cart-045-cart-045h-black-cyan-magenta-yellow-toner-for-imageclass-lbp611cn-lbp613cdw-mf631cn-mf633cdw-mf635cx-i1761599113-s8975139562.html?</t>
  </si>
  <si>
    <t>https://www.lazada.sg/products/canon-045-toner-cartridge-for-mf631mf633mf635lbp611lbp613-i1456200237-s9954250990.html?</t>
  </si>
  <si>
    <t>https://www.lazada.sg/products/canon-045-toner-cartridge-for-mf631mf633mf635lbp611lbp613-i1456200237-s9954250989.html?</t>
  </si>
  <si>
    <t>https://www.lazada.sg/products/canon-045-toner-cartridge-for-mf631mf633mf635lbp611lbp613-i1456200237-s9954250991.html?</t>
  </si>
  <si>
    <t>https://www.lazada.sg/products/canon-045-toner-cartridge-for-mf631mf633mf635lbp611lbp613-i1456200237-s9954250992.html?</t>
  </si>
  <si>
    <t>https://www.lazada.sg/products/local-stock-original-canon-cart-045h-cart045h-cart-045h-cart-045h-cart045-cart-045-black-cyan-magenta-yellow-toner-for-imageclass-lbp611cn-lbp613cdw-mf631cn-mf633cdw-mf635cx-i1761577324-s8975345165.html?</t>
  </si>
  <si>
    <t>https://www.lazada.sg/products/local-stock-original-canon-cart-045h-cart045h-cart-045h-cart-045h-cart045-cart-045-black-cyan-magenta-yellow-toner-for-imageclass-lbp611cn-lbp613cdw-mf631cn-mf633cdw-mf635cx-i1761577324-s8975345166.html?</t>
  </si>
  <si>
    <t>https://www.lazada.sg/products/local-stock-original-canon-cart-045h-cart045h-cart-045h-cart-045h-cart045-cart-045-black-cyan-magenta-yellow-toner-for-imageclass-lbp611cn-lbp613cdw-mf631cn-mf633cdw-mf635cx-i1761577324-s8975345167.html?</t>
  </si>
  <si>
    <t>https://www.lazada.sg/products/canon-cartridge-054h-black-magenta-yellow-cyan-toner-cartridge-for-lbp-621cw-lbp-623cdw-mf-641cw-mf-643cdw-mf-645cx-lbp-621cw-623cdw-mf-641cw-643cdw-645cx-i462646349-s1244600301.html?</t>
  </si>
  <si>
    <t>https://www.lazada.sg/products/canon-cartridge-054h-black-magenta-yellow-cyan-toner-cartridge-for-lbp-621cw-lbp-623cdw-mf-641cw-mf-643cdw-mf-645cx-lbp-621cw-623cdw-mf-641cw-643cdw-645cx-i462646349-s1244600300.html?</t>
  </si>
  <si>
    <t>https://www.lazada.sg/products/canon-cartridge-054h-black-magenta-yellow-cyan-toner-cartridge-for-lbp-621cw-lbp-623cdw-mf-641cw-mf-643cdw-mf-645cx-lbp-621cw-623cdw-mf-641cw-643cdw-645cx-i462646349-s1244600302.html?</t>
  </si>
  <si>
    <t>https://www.lazada.sg/products/canon-cartridge-054h-black-magenta-yellow-cyan-toner-cartridge-for-lbp-621cw-lbp-623cdw-mf-641cw-mf-643cdw-mf-645cx-lbp-621cw-623cdw-mf-641cw-643cdw-645cx-i462646349-s1244600303.html?</t>
  </si>
  <si>
    <t>https://www.lazada.sg/products/local-stock-canon-cart-054h-cart054h-cart-054h-054-black-cyan-magenta-yellow-toner-for-mf641cw-mf643cdw-mf645cx-lbp621cw-lbp623cdw-i1763853239-s8990851716.html?</t>
  </si>
  <si>
    <t>https://www.lazada.sg/products/local-stock-canon-cart-054h-cart054h-cart-054h-054-black-cyan-magenta-yellow-toner-for-mf641cw-mf643cdw-mf645cx-lbp621cw-lbp623cdw-i1763853239-s8990851715.html?</t>
  </si>
  <si>
    <t>https://www.lazada.sg/products/local-stock-canon-cart-054h-cart054h-cart-054h-054-black-cyan-magenta-yellow-toner-for-mf641cw-mf643cdw-mf645cx-lbp621cw-lbp623cdw-i1763853239-s8990851717.html?</t>
  </si>
  <si>
    <t>https://www.lazada.sg/products/local-stock-canon-cart-054h-cart054h-cart-054h-054-black-cyan-magenta-yellow-toner-for-mf641cw-mf643cdw-mf645cx-lbp621cw-lbp623cdw-i1763853239-s8990851718.html?</t>
  </si>
  <si>
    <t>https://www.lazada.sg/products/canon-toner-cartridge-055h-black76k-cyan59k-magenta59k-yellow59k-for-imageclass-mf746cx-mf-746cx-mf-746-cx-mf746cx-i327678719-s694306245.html?</t>
  </si>
  <si>
    <t>https://www.lazada.sg/products/canon-toner-cartridge-055h-black76k-cyan59k-magenta59k-yellow59k-for-imageclass-mf746cx-mf-746cx-mf-746-cx-mf746cx-i327678719-s694306244.html?</t>
  </si>
  <si>
    <t>https://www.lazada.sg/products/canon-toner-cartridge-055h-black76k-cyan59k-magenta59k-yellow59k-for-imageclass-mf746cx-mf-746cx-mf-746-cx-mf746cx-i327678719-s694306247.html?</t>
  </si>
  <si>
    <t>https://www.lazada.sg/products/canon-toner-cartridge-055h-black76k-cyan59k-magenta59k-yellow59k-for-imageclass-mf746cx-mf-746cx-mf-746-cx-mf746cx-i327678719-s694306246.html?</t>
  </si>
  <si>
    <t>https://www.lazada.sg/products/all-time-here-canon-toner-cartridge-055h-i519458785-s1453166331.html?</t>
  </si>
  <si>
    <t>https://www.lazada.sg/products/all-time-here-canon-toner-cartridge-055h-i519458785-s1453172576.html?</t>
  </si>
  <si>
    <t>https://www.lazada.sg/products/all-time-here-canon-toner-cartridge-055h-i519458785-s1453176537.html?</t>
  </si>
  <si>
    <t>https://www.lazada.sg/products/local-stock-canon-cart-055h-cart055h-cart-055h-cart-055-cart055-cart-055-black-cyan-magenta-yellow-toner-cartridge-for-mf746cx-lbp664cx-i1764347268-s8997548551.html?</t>
  </si>
  <si>
    <t>https://www.lazada.sg/products/local-stock-canon-cart-055h-cart055h-cart-055h-cart-055-cart055-cart-055-black-cyan-magenta-yellow-toner-cartridge-for-mf746cx-lbp664cx-i1764347268-s8997548553.html?</t>
  </si>
  <si>
    <t>https://www.lazada.sg/products/local-stock-canon-cart-055h-cart055h-cart-055h-cart-055-cart055-cart-055-black-cyan-magenta-yellow-toner-cartridge-for-mf746cx-lbp664cx-i1764347268-s8997548554.html?</t>
  </si>
  <si>
    <t>https://www.lazada.sg/products/original-canon-cartridge-318-black-cyan-magenta-yellow-toner-for-canon-lbp-7200cd-lbp-7200cdn-lbp-7680cx-crg-318-crg318-crg-318-lbp7200-lbp-7200-lbp7680cx-lbp7680-lbp-7680-lbp7200cdn-i1102828650-s4258644406.html?</t>
  </si>
  <si>
    <t>https://www.lazada.sg/products/original-canon-cartridge-318-black-cyan-magenta-yellow-toner-for-canon-lbp-7200cd-lbp-7200cdn-lbp-7680cx-crg-318-crg318-crg-318-lbp7200-lbp-7200-lbp7680cx-lbp7680-lbp-7680-lbp7200cdn-i1102828650-s4258644405.html?</t>
  </si>
  <si>
    <t>https://www.lazada.sg/products/original-canon-cartridge-318-black-cyan-magenta-yellow-toner-for-canon-lbp-7200cd-lbp-7200cdn-lbp-7680cx-crg-318-crg318-crg-318-lbp7200-lbp-7200-lbp7680cx-lbp7680-lbp-7680-lbp7200cdn-i1102828650-s4258644407.html?</t>
  </si>
  <si>
    <t>https://www.lazada.sg/products/original-canon-cartridge-318-black-cyan-magenta-yellow-toner-for-canon-lbp-7200cd-lbp-7200cdn-lbp-7680cx-crg-318-crg318-crg-318-lbp7200-lbp-7200-lbp7680cx-lbp7680-lbp-7680-lbp7200cdn-i1102828650-s4258644409.html?</t>
  </si>
  <si>
    <t>n-lbp-7200cd-lbp-7200cdn-lbp-7680cx-crg-318-crg318-crg-318-lbp7200-lbp-7200-lbp7680cx-lbp7680-lbp-7680-lbp7200cdn-i1102828650-s4258644408.html?</t>
  </si>
  <si>
    <t>https://www.lazada.sg/products/canon-black-cyan-magenta-yellow-toner-cartridge-cart-331-authentic-i853688730-s2923952284.html?</t>
  </si>
  <si>
    <t>https://www.lazada.sg/products/canon-black-cyan-magenta-yellow-toner-cartridge-cart-331-authentic-i853688730-s2923952283.html?</t>
  </si>
  <si>
    <t>https://www.lazada.sg/products/canon-black-cyan-magenta-yellow-toner-cartridge-cart-331-authentic-i853688730-s3013134756.html?</t>
  </si>
  <si>
    <t>https://www.lazada.sg/products/canon-black-cyan-magenta-yellow-toner-cartridge-cart-331-authentic-i853688730-s2923952286.html?</t>
  </si>
  <si>
    <t>https://www.lazada.sg/products/local-stock-original-canon-cart-331-cart331-cart-331-black-cyan-magenta-yellow-toner-for-lbp7100cn-7110c-mf8210cn-mf8280cw-mf6280cw-mf621c-623c-624c-626c-628c-8230c-8240c-8250c-8280c-i1761632269-s8975639004.html?</t>
  </si>
  <si>
    <t>https://www.lazada.sg/products/local-stock-original-canon-cart-331-cart331-cart-331-black-cyan-magenta-yellow-toner-for-lbp7100cn-7110c-mf8210cn-mf8280cw-mf6280cw-mf621c-623c-624c-626c-628c-8230c-8240c-8250c-8280c-i1761632269-s8975639006.html?</t>
  </si>
  <si>
    <t>https://www.lazada.sg/products/local-stock-original-canon-cart-331-cart331-cart-331-black-cyan-magenta-yellow-toner-for-lbp7100cn-7110c-mf8210cn-mf8280cw-mf6280cw-mf621c-623c-624c-626c-628c-8230c-8240c-8250c-8280c-i1761632269-s8975639007.html?</t>
  </si>
  <si>
    <t>https://www.lazada.sg/products/original-canon-cartridge-418-black-cyan-magenta-yellow-toner-cartridge-for-canon-imageclass-mf8350cdn-mf8380cdw-mf8580cdw-mf729cx-mf725c-mf727c-mf729c-mf8380c-mf8550c-mf8580c-mf722c-mf726c-mf8330c-mf8340c-mf8350c-mf8380c-mf8530c-mf8570c-i141585583-s173824676.html?</t>
  </si>
  <si>
    <t>https://www.lazada.sg/products/original-canon-cartridge-418-black-cyan-magenta-yellow-toner-cartridge-for-canon-imageclass-mf8350cdn-mf8380cdw-mf8580cdw-mf729cx-mf725c-mf727c-mf729c-mf8380c-mf8550c-mf8580c-mf722c-mf726c-mf8330c-mf8340c-mf8350c-mf8380c-mf8530c-mf8570c-i141585583-s173824675.html?</t>
  </si>
  <si>
    <t>https://www.lazada.sg/products/original-canon-cartridge-418-black-cyan-magenta-yellow-toner-cartridge-for-canon-imageclass-mf8350cdn-mf8380cdw-mf8580cdw-mf729cx-mf725c-mf727c-mf729c-mf8380c-mf8550c-mf8580c-mf722c-mf726c-mf8330c-mf8340c-mf8350c-mf8380c-mf8530c-mf8570c-i141585583-s173824687.html?</t>
  </si>
  <si>
    <t>https://www.lazada.sg/products/original-canon-cartridge-418-black-cyan-magenta-yellow-toner-cartridge-for-canon-imageclass-mf8350cdn-mf8380cdw-mf8580cdw-mf729cx-mf725c-mf727c-mf729c-mf8380c-mf8550c-mf8580c-mf722c-mf726c-mf8330c-mf8340c-mf8350c-mf8380c-mf8530c-mf8570c-i141585583-s173824683.html?</t>
  </si>
  <si>
    <t>https://www.lazada.sg/products/canon-cartridge-418-black-cyan-magenta-yellow-black-value-pack-toner-twin-pack-for-canon-imageclass-mf8350cdn-mf8380cdw-mf8580cdw-mf729cx-printers-crg418-crg-418-crg-418-5-ratings2-answered-questions-i314910043-s585700654.html?</t>
  </si>
  <si>
    <t>https://www.lazada.sg/products/canon-cartridge-418-black-cyan-magenta-yellow-black-value-pack-toner-twin-pack-for-canon-imageclass-mf8350cdn-mf8380cdw-mf8580cdw-mf729cx-printers-crg418-crg-418-crg-418-5-ratings2-answered-questions-i314910043-s585700651.html?</t>
  </si>
  <si>
    <t>https://www.lazada.sg/products/canon-cartridge-418-black-cyan-magenta-yellow-black-value-pack-toner-twin-pack-for-canon-imageclass-mf8350cdn-mf8380cdw-mf8580cdw-mf729cx-printers-crg418-crg-418-crg-418-5-ratings2-answered-questions-i314910043-s585700653.html?</t>
  </si>
  <si>
    <t>https://www.lazada.sg/products/canon-cartridge-418-black-cyan-magenta-yellow-black-value-pack-toner-twin-pack-for-canon-imageclass-mf8350cdn-mf8380cdw-mf8580cdw-mf729cx-printers-crg418-crg-418-crg-418-5-ratings2-answered-questions-i314910043-s585700652.html?</t>
  </si>
  <si>
    <t>https://www.lazada.sg/products/canon-cartridge-418-black-cyan-magenta-yellow-black-value-pack-toner-twin-pack-for-canon-imageclass-mf8350cdn-mf8380cdw-mf8580cdw-mf729cx-printers-crg418-crg-418-crg-418-5-ratings2-answered-questions-i314910043-s585700656.html?</t>
  </si>
  <si>
    <t>https://www.lazada.sg/products/canon-418-original-black-cyan-yellow-magenta-toner-cartridge-for-imageclass-mf8350cdn-mf8380cdw-mf8580cdw-mf729cx-i165474665-s212358420.html?</t>
  </si>
  <si>
    <t>https://www.lazada.sg/products/canon-418-original-black-cyan-yellow-magenta-toner-cartridge-for-imageclass-mf8350cdn-mf8380cdw-mf8580cdw-mf729cx-i165474665-s212358422.html?</t>
  </si>
  <si>
    <t>https://www.lazada.sg/products/original-canon-cli-42-cli42-cli-42-bk-black-pc-photo-cyan-c-cyan-photo-magenta-magenta-gray-light-gray-yellow-ink-for-pixma-pro-100-i154885752-s195718847.html?</t>
  </si>
  <si>
    <t>https://www.lazada.sg/products/original-canon-cli-42-cli42-cli-42-bk-black-pc-photo-cyan-c-cyan-photo-magenta-magenta-gray-light-gray-yellow-ink-for-pixma-pro-100-i154885752-s195718848.html?</t>
  </si>
  <si>
    <t>https://www.lazada.sg/products/original-canon-cli-42-cli42-cli-42-bk-black-pc-photo-cyan-c-cyan-photo-magenta-magenta-gray-light-gray-yellow-ink-for-pixma-pro-100-i154885752-s195718849.html?</t>
  </si>
  <si>
    <t>https://www.lazada.sg/products/original-canon-cli-42-cli42-cli-42-bk-black-pc-photo-cyan-c-cyan-photo-magenta-magenta-gray-light-gray-yellow-ink-for-pixma-pro-100-i154885752-s195718851.html?</t>
  </si>
  <si>
    <t>https://www.lazada.sg/products/original-canon-cli-42-cli42-cli-42-bk-black-pc-photo-cyan-c-cyan-photo-magenta-magenta-gray-light-gray-yellow-ink-for-pixma-pro-100-i154885752-s195718852.html?</t>
  </si>
  <si>
    <t>https://www.lazada.sg/products/original-canon-cli-42-cli42-cli-42-bk-black-pc-photo-cyan-c-cyan-photo-magenta-magenta-gray-light-gray-yellow-ink-for-pixma-pro-100-i154885752-s195718854.html?</t>
  </si>
  <si>
    <t>https://www.lazada.sg/products/original-canon-cli-42-cli42-cli-42-bk-black-pc-photo-cyan-c-cyan-photo-magenta-magenta-gray-light-gray-yellow-ink-for-pixma-pro-100-i154885752-s195718850.html?</t>
  </si>
  <si>
    <t>https://www.lazada.sg/products/canon-cli-42-cli42-cli-42-bk-black-pc-photo-cyan-c-cyan-photo-magenta-magenta-gray-light-gray-yellow-ink-for-pixma-pro-100-pro100-pro-100-i877576037-s3026388308.html?</t>
  </si>
  <si>
    <t>https://www.lazada.sg/products/canon-cli-42-cli42-cli-42-bk-black-pc-photo-cyan-c-cyan-photo-magenta-magenta-gray-light-gray-yellow-ink-for-pixma-pro-100-pro100-pro-100-i877576037-s3026388309.html?</t>
  </si>
  <si>
    <t>https://www.lazada.sg/products/canon-cli-42-cli42-cli-42-bk-black-pc-photo-cyan-c-cyan-photo-magenta-magenta-gray-light-gray-yellow-ink-for-pixma-pro-100-pro100-pro-100-i877576037-s3026388310.html?</t>
  </si>
  <si>
    <t>https://www.lazada.sg/products/canon-cli-42-cli42-cli-42-bk-black-pc-photo-cyan-c-cyan-photo-magenta-magenta-gray-light-gray-yellow-ink-for-pixma-pro-100-pro100-pro-100-i877576037-s3026388311.html?</t>
  </si>
  <si>
    <t>https://www.lazada.sg/products/canon-cli-42-cli42-cli-42-bk-black-pc-photo-cyan-c-cyan-photo-magenta-magenta-gray-light-gray-yellow-ink-for-pixma-pro-100-pro100-pro-100-i877576037-s3026388312.html?</t>
  </si>
  <si>
    <t>https://www.lazada.sg/products/canon-cli-42-cli42-cli-42-bk-black-pc-photo-cyan-c-cyan-photo-magenta-magenta-gray-light-gray-yellow-ink-for-pixma-pro-100-pro100-pro-100-i877576037-s3026388313.html?</t>
  </si>
  <si>
    <t>https://www.lazada.sg/products/canon-cli-42-cli42-cli-42-bk-black-pc-photo-cyan-c-cyan-photo-magenta-magenta-gray-light-gray-yellow-ink-for-pixma-pro-100-pro100-pro-100-i877576037-s3026388314.html?</t>
  </si>
  <si>
    <t>https://www.lazada.sg/products/canon-cli-42-cyan-magenta-yellow-black-photo-cyan-photo-magenta-grey-light-grey-c-m-y-bk-pc-pm-gy-lgy-cli42-cli-42-original-ink-cartridge-for-canon-pro100-pro-100-printer-i102795826-s2159216430.html?</t>
  </si>
  <si>
    <t>https://www.lazada.sg/products/canon-cli-42-cyan-magenta-yellow-black-photo-cyan-photo-magenta-grey-light-grey-c-m-y-bk-pc-pm-gy-lgy-cli42-cli-42-original-ink-cartridge-for-canon-pro100-pro-100-printer-i102795826-s2159216436.html?</t>
  </si>
  <si>
    <t>https://www.lazada.sg/products/canon-cli-42-cyan-magenta-yellow-black-photo-cyan-photo-magenta-grey-light-grey-c-m-y-bk-pc-pm-gy-lgy-cli42-cli-42-original-ink-cartridge-for-canon-pro100-pro-100-printer-i102795826-s2159216437.html?</t>
  </si>
  <si>
    <t>https://www.lazada.sg/products/canon-cli-42-cyan-magenta-yellow-black-photo-cyan-photo-magenta-grey-light-grey-c-m-y-bk-pc-pm-gy-lgy-cli42-cli-42-original-ink-cartridge-for-canon-pro100-pro-100-printer-i102795826-s2159216431.html?</t>
  </si>
  <si>
    <t>https://www.lazada.sg/products/canon-cli-42-cyan-magenta-yellow-black-photo-cyan-photo-magenta-grey-light-grey-c-m-y-bk-pc-pm-gy-lgy-cli42-cli-42-original-ink-cartridge-for-canon-pro100-pro-100-printer-i102795826-s2159216434.html?</t>
  </si>
  <si>
    <t>https://www.lazada.sg/products/canon-cli-42-cyan-magenta-yellow-black-photo-cyan-photo-magenta-grey-light-grey-c-m-y-bk-pc-pm-gy-lgy-cli42-cli-42-original-ink-cartridge-for-canon-pro100-pro-100-printer-i102795826-s2159216435.html?</t>
  </si>
  <si>
    <t>https://www.lazada.sg/products/canon-cli-42-cyan-magenta-yellow-black-photo-cyan-photo-magenta-grey-light-grey-c-m-y-bk-pc-pm-gy-lgy-cli42-cli-42-original-ink-cartridge-for-canon-pro100-pro-100-printer-i102795826-s2159216432.html?</t>
  </si>
  <si>
    <t>https://www.lazada.sg/products/original-canon-gi-70-gi-70-gi70-pgblack-cyan-magenta-yellow-refill-ink-bottles-for-canon-pixma-g6070-g5070-gm2070-i442028849-s1174040464.html?</t>
  </si>
  <si>
    <t>https://www.lazada.sg/products/original-canon-gi-70-gi-70-gi70-pgblack-cyan-magenta-yellow-refill-ink-bottles-for-canon-pixma-g6070-g5070-gm2070-i442028849-s1174040466.html?</t>
  </si>
  <si>
    <t>https://www.lazada.sg/products/canon-gi-70-gi-70-gi70-pgblack-cyan-magenta-yellow-refill-ink-bottles-for-canon-pixma-g5070-g6070-gm2070-mg4070-g7070-i520062585-s1455052201.html?</t>
  </si>
  <si>
    <t>https://www.lazada.sg/products/canon-gi-70-gi-70-gi70-pgblack-cyan-magenta-yellow-refill-ink-bottles-for-canon-pixma-g5070-g6070-gm2070-mg4070-g7070-i520062585-s1455052203.html?</t>
  </si>
  <si>
    <t>https://www.lazada.sg/products/canon-gi-70-gi-70-gi70-pgblack-cyan-magenta-yellow-refill-ink-bottles-for-canon-pixma-g5070-g6070-gm2070-mg4070-g7070-i520062585-s1455052204.html?</t>
  </si>
  <si>
    <t>https://www.lazada.sg/products/ready-stock-canon-gi-70-gi-70-gi70-pgblack-cyan-magenta-yellow-refill-ink-bottles-for-canon-pixma-g5070-g6070-gm2070-mg4070-g7070-i1661050794-s9448432952.html?</t>
  </si>
  <si>
    <t>https://www.lazada.sg/products/ready-stock-canon-gi-70-gi-70-gi70-pgblack-cyan-magenta-yellow-refill-ink-bottles-for-canon-pixma-g5070-g6070-gm2070-mg4070-g7070-i1661050794-s9448432953.html?</t>
  </si>
  <si>
    <t>https://www.lazada.sg/products/ready-stock-canon-gi-70-gi-70-gi70-pgblack-cyan-magenta-yellow-refill-ink-bottles-for-canon-pixma-g5070-g6070-gm2070-mg4070-g7070-i1661050794-s9448432951.html?</t>
  </si>
  <si>
    <t>https://www.lazada.sg/products/ready-stock-canon-gi-70-gi-70-gi70-pgblack-cyan-magenta-yellow-refill-ink-bottles-for-canon-pixma-g5070-g6070-gm2070-mg4070-g7070-i1661050794-s9448432954.html?</t>
  </si>
  <si>
    <t>https://www.lazada.sg/products/original-canon-gi-790-gi-790-gi790-black-cyan-magenta-yellow-refill-ink-bottles-for-canon-pixma-g1000-pixma-g2000-pixma-g2002-pixma-g3000-pixma-g4000-i144322116-s177627441.html?</t>
  </si>
  <si>
    <t>https://www.lazada.sg/products/original-canon-gi-790-gi-790-gi790-black-cyan-magenta-yellow-refill-ink-bottles-for-canon-pixma-g1000-pixma-g2000-pixma-g2002-pixma-g3000-pixma-g4000-i144322116-s177627443.html?</t>
  </si>
  <si>
    <t>https://www.lazada.sg/products/original-canon-gi-790-gi-790-gi790-black-cyan-magenta-yellow-refill-ink-bottles-for-canon-pixma-g1000-pixma-g2000-pixma-g2002-pixma-g3000-pixma-g4000-i144322116-s177627442.html?</t>
  </si>
  <si>
    <t>https://www.lazada.sg/products/canon-gi-790-gi-790-gi790-black-cyan-magenta-yellow-refill-ink-bottles-for-canon-pixma-g1000-pixma-g2000-pixma-g2002-pixma-g3000-pixma-g4000-i554360019-s1573404247.html?</t>
  </si>
  <si>
    <t>https://www.lazada.sg/products/canon-gi-790-gi-790-gi790-black-cyan-magenta-yellow-refill-ink-bottles-for-canon-pixma-g1000-pixma-g2000-pixma-g2002-pixma-g3000-pixma-g4000-i554360019-s1573404248.html?</t>
  </si>
  <si>
    <t>https://www.lazada.sg/products/original-canon-npg-35-black-cyan-magenta-yellow-toner-for-c2550-c2880-c3080-c3380-c3580-npg35-npg-35-i103293368-s206575170.html?</t>
  </si>
  <si>
    <t>https://www.lazada.sg/products/original-canon-npg-35-black-cyan-magenta-yellow-toner-for-c2550-c2880-c3080-c3380-c3580-npg35-npg-35-i103293368-s104006852.html?</t>
  </si>
  <si>
    <t>https://www.lazada.sg/products/original-canon-npg-35-black-cyan-magenta-yellow-toner-for-c2550-c2880-c3080-c3380-c3580-npg35-npg-35-i103293368-s206575172.html?</t>
  </si>
  <si>
    <t>https://www.lazada.sg/products/canon-npg-45-black-cyan-magenta-yellow-toner-for-imagerunner-advance-c5045-c5051-c5250-c5255-npg45-ir-adv-i319262053-s620754022.html?</t>
  </si>
  <si>
    <t>https://www.lazada.sg/products/canon-npg-45-black-cyan-magenta-yellow-toner-for-imagerunner-advance-c5045-c5051-c5250-c5255-npg45-ir-adv-i319262053-s620754019.html?</t>
  </si>
  <si>
    <t>https://www.lazada.sg/products/canon-npg-45-black-cyan-magenta-yellow-toner-for-imagerunner-advance-c5045-c5051-c5250-c5255-npg45-ir-adv-i319262053-s620754021.html?</t>
  </si>
  <si>
    <t>https://www.lazada.sg/products/canon-npg-45-black-cyan-magenta-yellow-toner-for-imagerunner-advance-c5045-c5051-c5250-c5255-npg45-ir-adv-i319262053-s620754020.html?</t>
  </si>
  <si>
    <t>https://www.lazada.sg/products/original-canon-npg-46-black-cyan-magenta-yellow-toner-for-imagerunner-advance-c5030-c5035-c5235-c5240-ir-adv-npg46-npg-46-i123136194-s206588291.html?</t>
  </si>
  <si>
    <t>https://www.lazada.sg/products/original-canon-npg-46-black-cyan-magenta-yellow-toner-for-imagerunner-advance-c5030-c5035-c5235-c5240-ir-adv-npg46-npg-46-i123136194-s206588290.html?</t>
  </si>
  <si>
    <t>https://www.lazada.sg/products/canon-npg-46-black-cyan-magenta-yellow-toner-for-imagerunner-advance-c5030-c5035-c5235-c5240-ir-adv-npg46-npg-46-i319278193-s620744775.html?</t>
  </si>
  <si>
    <t>https://www.lazada.sg/products/canon-npg-46-black-cyan-magenta-yellow-toner-for-imagerunner-advance-c5030-c5035-c5235-c5240-ir-adv-npg46-npg-46-i319278193-s620744772.html?</t>
  </si>
  <si>
    <t>https://www.lazada.sg/products/canon-npg-46-black-cyan-magenta-yellow-toner-for-imagerunner-advance-c5030-c5035-c5235-c5240-ir-adv-npg46-npg-46-i319278193-s620744774.html?</t>
  </si>
  <si>
    <t>https://www.lazada.sg/products/canon-npg-46-black-cyan-magenta-yellow-toner-for-imagerunner-advance-c5030-c5035-c5235-c5240-ir-adv-npg46-npg-46-i319278193-s620744773.html?</t>
  </si>
  <si>
    <t>https://www.lazada.sg/products/original-canon-npg-52-black-cyan-magenta-yellow-drum-unit-for-c2020-c2025-c2030-c2220-c2225-c2230-npg52-npg-52-i278298358-s429743025.html?</t>
  </si>
  <si>
    <t>https://www.lazada.sg/products/original-canon-npg-52-black-cyan-magenta-yellow-drum-unit-for-c2020-c2025-c2030-c2220-c2225-c2230-npg52-npg-52-i278298358-s429743026.html?</t>
  </si>
  <si>
    <t>https://www.lazada.sg/products/original-canon-npg-52-black-cyan-magenta-yellow-drum-unit-for-c2020-c2025-c2030-c2220-c2225-c2230-npg52-npg-52-i278298358-s429743027.html?</t>
  </si>
  <si>
    <t>https://www.lazada.sg/products/original-canon-npg-52-black-cyan-magenta-yellow-toner-cartrigde-for-c2020-c2025-c2030-c2220-c2225-c2230-npg52-npg-52-i102797260-s206567308.html?</t>
  </si>
  <si>
    <t>https://www.lazada.sg/products/original-canon-npg-52-black-cyan-magenta-yellow-toner-cartrigde-for-c2020-c2025-c2030-c2220-c2225-c2230-npg52-npg-52-i102797260-s206567307.html?</t>
  </si>
  <si>
    <t>https://www.lazada.sg/products/canon-npg-52-black-cyan-magenta-yellow-toner-cartrigde-for-c2020-c2025-c2030-c2220-c2225-c2230-npg52-npg-52-i320422304-s629992286.html?</t>
  </si>
  <si>
    <t>https://www.lazada.sg/products/canon-npg-52-black-cyan-magenta-yellow-toner-cartrigde-for-c2020-c2025-c2030-c2220-c2225-c2230-npg52-npg-52-i320422304-s629992284.html?</t>
  </si>
  <si>
    <t>https://www.lazada.sg/products/original-canon-npg-67-black-cyan-magenta-yellow-toner-for-ir-advance-c3020-c3320-c3330-c3520-c3320i-c3525i-npg67-npg-67-i278007646-s428917103.html?</t>
  </si>
  <si>
    <t>https://www.lazada.sg/products/original-canon-npg-67-black-cyan-magenta-yellow-toner-for-ir-advance-c3020-c3320-c3330-c3520-c3320i-c3525i-npg67-npg-67-i278007646-s428917104.html?</t>
  </si>
  <si>
    <t>https://www.lazada.sg/products/canon-npg-67-black-cyan-magenta-yellow-toner-for-ir-advance-c3020-c3320-c3330-c3520-c3320i-c3525i-npg67-npg-67-i319258017-s620692450.html?</t>
  </si>
  <si>
    <t>https://www.lazada.sg/products/canon-npg-67-black-cyan-magenta-yellow-toner-for-ir-advance-c3020-c3320-c3330-c3520-c3320i-c3525i-npg67-npg-67-i319258017-s620692448.html?</t>
  </si>
  <si>
    <t>https://www.lazada.sg/products/original-canon-npg-71-black-cyan-magenta-yellow-toner-for-ir-adv-c5535-c5540-c5550-c5560-npg-71-npg71-ir-advance-imagerunner-i294559009-s493738924.html?</t>
  </si>
  <si>
    <t>https://www.lazada.sg/products/original-canon-npg-71-black-cyan-magenta-yellow-toner-for-ir-adv-c5535-c5540-c5550-c5560-npg-71-npg71-ir-advance-imagerunner-i294559009-s493738923.html?</t>
  </si>
  <si>
    <t>https://www.lazada.sg/products/canon-npg-71-black-cyan-magenta-yellow-toner-for-ir-adv-c5535-c5540-c5550-c5560-npg-71-npg71-i319230768-s620668222.html?</t>
  </si>
  <si>
    <t>https://www.lazada.sg/products/canon-npg-71-black-cyan-magenta-yellow-toner-for-ir-adv-c5535-c5540-c5550-c5560-npg-71-npg71-i319230768-s620668221.html?</t>
  </si>
  <si>
    <t>https://www.lazada.sg/products/canon-npg-71-black-cyan-magenta-yellow-toner-for-ir-adv-c5535-c5540-c5550-c5560-npg-71-npg71-i319230768-s620668220.html?</t>
  </si>
  <si>
    <t>https://www.lazada.sg/products/original-canon-pfi-50-pfi-50-pfi50-matte-black-photo-black-chroma-optimizer-cyan-magenta-yellow-photo-cyan-photo-magenta-gray-photo-gray-red-blue-ink-for-imageprograf-pro-500-i154226246-s194206032.html?</t>
  </si>
  <si>
    <t>https://www.lazada.sg/products/original-canon-pfi-50-pfi-50-pfi50-matte-black-photo-black-chroma-optimizer-cyan-magenta-yellow-photo-cyan-photo-magenta-gray-photo-gray-red-blue-ink-for-imageprograf-pro-500-i154226246-s194206033.html?</t>
  </si>
  <si>
    <t>https://www.lazada.sg/products/original-canon-pfi-50-pfi-50-pfi50-matte-black-photo-black-chroma-optimizer-cyan-magenta-yellow-photo-cyan-photo-magenta-gray-photo-gray-red-blue-ink-for-imageprograf-pro-500-i154226246-s194206043.html?</t>
  </si>
  <si>
    <t>https://www.lazada.sg/products/original-canon-pfi-50-pfi-50-pfi50-matte-black-photo-black-chroma-optimizer-cyan-magenta-yellow-photo-cyan-photo-magenta-gray-photo-gray-red-blue-ink-for-imageprograf-pro-500-i154226246-s194206034.html?</t>
  </si>
  <si>
    <t>https://www.lazada.sg/products/original-canon-pfi-50-pfi-50-pfi50-matte-black-photo-black-chroma-optimizer-cyan-magenta-yellow-photo-cyan-photo-magenta-gray-photo-gray-red-blue-ink-for-imageprograf-pro-500-i154226246-s194206038.html?</t>
  </si>
  <si>
    <t>https://www.lazada.sg/products/original-canon-pfi-50-pfi-50-pfi50-matte-black-photo-black-chroma-optimizer-cyan-magenta-yellow-photo-cyan-photo-magenta-gray-photo-gray-red-blue-ink-for-imageprograf-pro-500-i154226246-s194206037.html?</t>
  </si>
  <si>
    <t>https://www.lazada.sg/products/original-canon-pfi-50-pfi-50-pfi50-matte-black-photo-black-chroma-optimizer-cyan-magenta-yellow-photo-cyan-photo-magenta-gray-photo-gray-red-blue-ink-for-imageprograf-pro-500-i154226246-s194206039.html?</t>
  </si>
  <si>
    <t>https://www.lazada.sg/products/original-canon-pfi-50-pfi-50-pfi50-matte-black-photo-black-chroma-optimizer-cyan-magenta-yellow-photo-cyan-photo-magenta-gray-photo-gray-red-blue-ink-for-imageprograf-pro-500-i154226246-s194206041.html?</t>
  </si>
  <si>
    <t>https://www.lazada.sg/products/original-canon-pfi-50-pfi-50-pfi50-matte-black-photo-black-chroma-optimizer-cyan-magenta-yellow-photo-cyan-photo-magenta-gray-photo-gray-red-blue-ink-for-imageprograf-pro-500-i154226246-s194206042.html?</t>
  </si>
  <si>
    <t>https://www.lazada.sg/products/original-canon-pfi-50-pfi-50-pfi50-matte-black-photo-black-chroma-optimizer-cyan-magenta-yellow-photo-cyan-photo-magenta-gray-photo-gray-red-blue-ink-for-imageprograf-pro-500-i154226246-s194206035.html?</t>
  </si>
  <si>
    <t>https://www.lazada.sg/products/original-canon-pfi-50-pfi-50-pfi50-matte-black-photo-black-chroma-optimizer-cyan-magenta-yellow-photo-cyan-photo-magenta-gray-photo-gray-red-blue-ink-for-imageprograf-pro-500-i154226246-s194206036.html?</t>
  </si>
  <si>
    <t>https://www.lazada.sg/products/original-canon-pfi-50-pfi-50-pfi50-matte-black-photoblack-chroma-optimizer-cyan-magenta-yellow-photocyan-photomagenta-gray-photogray-red-blue-ink-for-imageprograf-pro-500-i441842264-s1173136146.html?spm=a2o42.seller.list.1.2a516a8bMz411u&amp;mp=1&amp;freeshipping=1</t>
  </si>
  <si>
    <t>https://www.lazada.sg/products/canon-pfi-50-pfi-50-pfi50-matte-black-photo-black-chroma-optimizer-cyan-magenta-yellow-photo-cyan-photo-magenta-gray-photo-gray-red-blue-ink-for-imageprograf-pro-500-pro500-i1276274289-s5273270468.html?</t>
  </si>
  <si>
    <t>https://www.lazada.sg/products/canon-pfi-50-pfi-50-pfi50-matte-black-photo-black-chroma-optimizer-cyan-magenta-yellow-photo-cyan-photo-magenta-gray-photo-gray-red-blue-ink-for-imageprograf-pro-500-pro500-i1276274289-s5273270467.html?</t>
  </si>
  <si>
    <t>https://www.lazada.sg/products/canon-pfi-50-pfi-50-pfi50-matte-black-photo-black-chroma-optimizer-cyan-magenta-yellow-photo-cyan-photo-magenta-gray-photo-gray-red-blue-ink-for-imageprograf-pro-500-pro500-i1276274289-s5273270466.html?</t>
  </si>
  <si>
    <t>https://www.lazada.sg/products/canon-pfi-50-pfi-50-pfi50-matte-black-photo-black-chroma-optimizer-cyan-magenta-yellow-photo-cyan-photo-magenta-gray-photo-gray-red-blue-ink-for-imageprograf-pro-500-pro500-i1276274289-s5273270465.html?</t>
  </si>
  <si>
    <t>https://www.lazada.sg/products/canon-pfi-50-pfi-50-pfi50-matte-black-photo-black-chroma-optimizer-cyan-magenta-yellow-photo-cyan-photo-magenta-gray-photo-gray-red-blue-ink-for-imageprograf-pro-500-pro500-i1276274289-s5273270464.html?</t>
  </si>
  <si>
    <t>https://www.lazada.sg/products/canon-pfi-50-pfi-50-pfi50-matte-black-photo-black-chroma-optimizer-cyan-magenta-yellow-photo-cyan-photo-magenta-gray-photo-gray-red-blue-ink-for-imageprograf-pro-500-pro500-i1276274289-s5273270463.html?</t>
  </si>
  <si>
    <t>https://www.lazada.sg/products/canon-pfi-50-pfi-50-pfi50-matte-black-photo-black-chroma-optimizer-cyan-magenta-yellow-photo-cyan-photo-magenta-gray-photo-gray-red-blue-ink-for-imageprograf-pro-500-pro500-i1276274289-s5273270462.html?</t>
  </si>
  <si>
    <t>https://www.lazada.sg/products/canon-pfi-50-pfi-50-pfi50-matte-black-photo-black-chroma-optimizer-cyan-magenta-yellow-photo-cyan-photo-magenta-gray-photo-gray-red-blue-ink-for-imageprograf-pro-500-pro500-i1276274289-s5273270461.html?</t>
  </si>
  <si>
    <t>https://www.lazada.sg/products/canon-pfi-50-pfi-50-pfi50-matte-black-photo-black-chroma-optimizer-cyan-magenta-yellow-photo-cyan-photo-magenta-gray-photo-gray-red-blue-ink-for-imageprograf-pro-500-pro500-i1276274289-s5273270460.html?</t>
  </si>
  <si>
    <t>https://www.lazada.sg/products/canon-pfi-50-pfi-50-pfi50-matte-black-photo-black-chroma-optimizer-cyan-magenta-yellow-photo-cyan-photo-magenta-gray-photo-gray-red-blue-ink-for-imageprograf-pro-500-pro500-i1276274289-s5273270459.html?</t>
  </si>
  <si>
    <t>https://www.lazada.sg/products/canon-pfi-50-pfi-50-pfi50-matte-black-photo-black-chroma-optimizer-cyan-magenta-yellow-photo-cyan-photo-magenta-gray-photo-gray-red-blue-ink-for-imageprograf-pro-500-pro500-i1276274289-s5273270458.html?</t>
  </si>
  <si>
    <t>https://www.lazada.sg/products/canon-pfi-50-pfi-50-pfi50-matte-black-photo-black-chroma-optimizer-cyan-magenta-yellow-photo-cyan-photo-magenta-gray-photo-gray-red-blue-ink-for-imageprograf-pro-500-pro500-i1276274289-s5273270457.html?</t>
  </si>
  <si>
    <t>https://www.lazada.sg/products/set-canon-pfi-50-pfi-50-pfi50-matte-black-photo-black-chroma-optimizer-cyan-magenta-yellow-photo-cyan-photo-magenta-gray-photo-gray-red-blue-ink-for-imageprograf-pro-500-pro500-i1276318137-s5273296899.html?spm=a2o42.seller.list.15.58fd1ed4x2ztRE&amp;mp=1&amp;freeshipping=1</t>
  </si>
  <si>
    <t>https://www.lazada.sg/products/canon-a2-printer-colour-ink-cartridge-pfi-50-c-pfi-50-y-pfi-50-m-pfi-50-pm-pfi-50-pc-pfi-50-mbk-pfi-50-pbk-pfi-50-pgy-pfi-50-gy-pfi-50-b-pfi-50-co-pfi-50-r-authentic-i1050692563-s3939816900.html?</t>
  </si>
  <si>
    <t>https://www.lazada.sg/products/canon-a2-printer-colour-ink-cartridge-pfi-50-c-pfi-50-y-pfi-50-m-pfi-50-pm-pfi-50-pc-pfi-50-mbk-pfi-50-pbk-pfi-50-pgy-pfi-50-gy-pfi-50-b-pfi-50-co-pfi-50-r-authentic-i1050692563-s3939816899.html?</t>
  </si>
  <si>
    <t>https://www.lazada.sg/products/canon-a2-printer-colour-ink-cartridge-pfi-50-c-pfi-50-y-pfi-50-m-pfi-50-pm-pfi-50-pc-pfi-50-mbk-pfi-50-pbk-pfi-50-pgy-pfi-50-gy-pfi-50-b-pfi-50-co-pfi-50-r-authentic-i1050692563-s3939816898.html?</t>
  </si>
  <si>
    <t>https://www.lazada.sg/products/canon-a2-printer-colour-ink-cartridge-pfi-50-c-pfi-50-y-pfi-50-m-pfi-50-pm-pfi-50-pc-pfi-50-mbk-pfi-50-pbk-pfi-50-pgy-pfi-50-gy-pfi-50-b-pfi-50-co-pfi-50-r-authentic-i1050692563-s3939816897.html?</t>
  </si>
  <si>
    <t>https://www.lazada.sg/products/canon-a2-printer-colour-ink-cartridge-pfi-50-c-pfi-50-y-pfi-50-m-pfi-50-pm-pfi-50-pc-pfi-50-mbk-pfi-50-pbk-pfi-50-pgy-pfi-50-gy-pfi-50-b-pfi-50-co-pfi-50-r-authentic-i1050692563-s3939816896.html?</t>
  </si>
  <si>
    <t>https://www.lazada.sg/products/canon-a2-printer-colour-ink-cartridge-pfi-50-c-pfi-50-y-pfi-50-m-pfi-50-pm-pfi-50-pc-pfi-50-mbk-pfi-50-pbk-pfi-50-pgy-pfi-50-gy-pfi-50-b-pfi-50-co-pfi-50-r-authentic-i1050692563-s3939816895.html?</t>
  </si>
  <si>
    <t>https://www.lazada.sg/products/canon-a2-printer-colour-ink-cartridge-pfi-50-c-pfi-50-y-pfi-50-m-pfi-50-pm-pfi-50-pc-pfi-50-mbk-pfi-50-pbk-pfi-50-pgy-pfi-50-gy-pfi-50-b-pfi-50-co-pfi-50-r-authentic-i1050692563-s3939816894.html?</t>
  </si>
  <si>
    <t>https://www.lazada.sg/products/canon-a2-printer-colour-ink-cartridge-pfi-50-c-pfi-50-y-pfi-50-m-pfi-50-pm-pfi-50-pc-pfi-50-mbk-pfi-50-pbk-pfi-50-pgy-pfi-50-gy-pfi-50-b-pfi-50-co-pfi-50-r-authentic-i1050692563-s3939816893.html?</t>
  </si>
  <si>
    <t>https://www.lazada.sg/products/canon-a2-printer-colour-ink-cartridge-pfi-50-c-pfi-50-y-pfi-50-m-pfi-50-pm-pfi-50-pc-pfi-50-mbk-pfi-50-pbk-pfi-50-pgy-pfi-50-gy-pfi-50-b-pfi-50-co-pfi-50-r-authentic-i1050692563-s3939816892.html?</t>
  </si>
  <si>
    <t>https://www.lazada.sg/products/canon-a2-printer-colour-ink-cartridge-pfi-50-c-pfi-50-y-pfi-50-m-pfi-50-pm-pfi-50-pc-pfi-50-mbk-pfi-50-pbk-pfi-50-pgy-pfi-50-gy-pfi-50-b-pfi-50-co-pfi-50-r-authentic-i1050692563-s3939816891.html?</t>
  </si>
  <si>
    <t>https://www.lazada.sg/products/canon-a2-printer-colour-ink-cartridge-pfi-50-c-pfi-50-y-pfi-50-m-pfi-50-pm-pfi-50-pc-pfi-50-mbk-pfi-50-pbk-pfi-50-pgy-pfi-50-gy-pfi-50-b-pfi-50-co-pfi-50-r-authentic-i1050692563-s3939816890.html?</t>
  </si>
  <si>
    <t>https://www.lazada.sg/products/canon-a2-printer-colour-ink-cartridge-pfi-50-c-pfi-50-y-pfi-50-m-pfi-50-pm-pfi-50-pc-pfi-50-mbk-pfi-50-pbk-pfi-50-pgy-pfi-50-gy-pfi-50-b-pfi-50-co-pfi-50-r-authentic-i1050692563-s3939816889.html?</t>
  </si>
  <si>
    <t>https://www.lazada.sg/products/canon-a2-printer-ink-pfi-50-kit-set-for-canon-imageprograf-pro-500-authentic-i1051306380-s3943322791.html?spm=a2o42.seller.list.1.35974decPOkslm&amp;mp=1</t>
  </si>
  <si>
    <t>https://www.lazada.sg/products/original-canon-pgi-2700pgi2700pgi-2700-black-cyan-magenta-yellow-ink-for-printer-ib4070-ib4170-mb5170-mb5070-mb5370-mb5470-i149350252-s184999657.html?</t>
  </si>
  <si>
    <t>https://www.lazada.sg/products/original-canon-pgi-2700pgi2700pgi-2700-black-cyan-magenta-yellow-ink-for-printer-ib4070-ib4170-mb5170-mb5070-mb5370-mb5470-i149350252-s184999656.html?</t>
  </si>
  <si>
    <t>https://www.lazada.sg/products/value-pack-original-canon-pgi-2700-pgi2700-pgi-2700-for-canon-maxify-ib4070-ib4170-mb5070-mb5170-mb5370-mb5470-printer-black-and-color-i237481942-s363726816.html?</t>
  </si>
  <si>
    <t>https://www.lazada.sg/products/value-pack-original-canon-pgi-2700-pgi2700-pgi-2700-for-canon-maxify-ib4070-ib4170-mb5070-mb5170-mb5370-mb5470-printer-black-and-color-i237481942-s363726818.html?</t>
  </si>
  <si>
    <t>https://www.lazada.sg/products/value-pack-original-canon-pgi-2700-pgi2700-pgi-2700-for-canon-maxify-ib4070-ib4170-mb5070-mb5170-mb5370-mb5470-printer-black-and-color-i237481942-s363726817.html?</t>
  </si>
  <si>
    <t>https://www.lazada.sg/products/value-pack-original-canon-pgi-2700-pgi2700-pgi-2700-for-canon-maxify-ib4070-ib4170-mb5070-mb5170-mb5370-mb5470-printer-black-and-color-i237481942-s363726819.html?</t>
  </si>
  <si>
    <t>https://www.lazada.sg/products/local-stock-original-canon-pgi-2700-xl-pgi-2700-xl-pgi-2700xl-2700xl-pgi-2700-xl-bk-pgi-2700-xl-c-pgi-2700-xl-m-pgi-2700-xl-y-pgi2700-xl-pgi-2700-xl-black-cyan-magenta-yellow-for-ib4070-ib4170-mb5170-mb5070-mb5370-mb5470-i583368403-s1676608621.html?</t>
  </si>
  <si>
    <t>https://www.lazada.sg/products/local-stock-original-canon-pgi-2700-xl-pgi-2700-xl-pgi-2700xl-2700xl-pgi-2700-xl-bk-pgi-2700-xl-c-pgi-2700-xl-m-pgi-2700-xl-y-pgi2700-xl-pgi-2700-xl-black-cyan-magenta-yellow-for-ib4070-ib4170-mb5170-mb5070-mb5370-mb5470-i583368403-s1676608620.html?</t>
  </si>
  <si>
    <t>https://www.lazada.sg/products/original-canon-pgi-725-pgi-725-pgi725-cli-726-cli-726-cli726-black-cyan-magenta-yellow-grey-ink-for-mg6170-i166061902-s213507451.html?</t>
  </si>
  <si>
    <t>https://www.lazada.sg/products/original-canon-pgi-725-pgi-725-pgi725-cli-726-cli-726-cli726-black-cyan-magenta-yellow-grey-ink-for-mg6170-i166061902-s213507452.html?</t>
  </si>
  <si>
    <t>https://www.lazada.sg/products/original-canon-pgi-725-pgi-725-pgi725-cli-726-cli-726-cli726-black-cyan-magenta-yellow-grey-ink-for-mg6170-i166061902-s213507450.html?</t>
  </si>
  <si>
    <t>https://www.lazada.sg/products/original-canon-pgi-725-pgi-725-pgi725-cli-726-cli-726-cli726-black-cyan-magenta-yellow-grey-ink-for-mg6170-i166061902-s213507454.html?</t>
  </si>
  <si>
    <t>https://www.lazada.sg/products/original-canon-pgi-725-pgi-725-pgi725-cli-726-cli-726-cli726-black-cyan-magenta-yellow-grey-ink-for-mg6170-i166061902-s213507453.html?</t>
  </si>
  <si>
    <t>https://www.lazada.sg/products/canon-pgi-725-pgi-725-pgi725-cli-726-cli-726-cli726-black-cyan-magenta-yellow-grey-ink-for-ip4870-ip4970-ix6560-mg5170-mg5270-mg8170-mg5370-mg6170-mg6270-mx886-mx897-i536014746-s1508380839.html?</t>
  </si>
  <si>
    <t>https://www.lazada.sg/products/canon-pgi-725-pgi-725-pgi725-cli-726-cli-726-cli726-black-cyan-magenta-yellow-grey-ink-for-ip4870-ip4970-ix6560-mg5170-mg5270-mg8170-mg5370-mg6170-mg6270-mx886-mx897-i536014746-s1508380844.html?</t>
  </si>
  <si>
    <t>https://www.lazada.sg/products/canon-pgi-725-pgi-725-pgi725-cli-726-cli-726-cli726-black-cyan-magenta-yellow-grey-ink-for-ip4870-ip4970-ix6560-mg5170-mg5270-mg8170-mg5370-mg6170-mg6270-mx886-mx897-i536014746-s1508380843.html?</t>
  </si>
  <si>
    <t>https://www.lazada.sg/products/canon-pgi-725-pgi-725-pgi725-cli-726-cli-726-cli726-black-cyan-magenta-yellow-grey-ink-for-ip4870-ip4970-ix6560-mg5170-mg5270-mg8170-mg5370-mg6170-mg6270-mx886-mx897-i536014746-s1508380841.html?</t>
  </si>
  <si>
    <t>https://www.lazada.sg/products/canon-pgi-725-pgi-725-pgi725-cli-726-cli-726-cli726-black-cyan-magenta-yellow-grey-ink-for-ip4870-ip4970-ix6560-mg5170-mg5270-mg8170-mg5370-mg6170-mg6270-mx886-mx897-i536014746-s1508380842.html?</t>
  </si>
  <si>
    <t>https://www.lazada.sg/products/local-stock-original-canon-pgi-725bk-pgi-725-cli-726-cli-726bk-cli-726c-cli-726m-cli-726y-cli-726gy-ink-cartridge-black-cyan-magenta-yellow-grey-ink-for-pixma-mx897-ip4870-ip4970-mx886-mg5170-mg5270-ix6560-mg6270-canon-725-726-i583386447-s1676688909.html?</t>
  </si>
  <si>
    <t>https://www.lazada.sg/products/local-stock-original-canon-pgi-725bk-pgi-725-cli-726-cli-726bk-cli-726c-cli-726m-cli-726y-cli-726gy-ink-cartridge-black-cyan-magenta-yellow-grey-ink-for-pixma-mx897-ip4870-ip4970-mx886-mg5170-mg5270-ix6560-mg6270-canon-725-726-i583386447-s1676688910.html?</t>
  </si>
  <si>
    <t>https://www.lazada.sg/products/local-stock-original-canon-pgi-725bk-pgi-725-cli-726-cli-726bk-cli-726c-cli-726m-cli-726y-cli-726gy-ink-cartridge-black-cyan-magenta-yellow-grey-ink-for-pixma-mx897-ip4870-ip4970-mx886-mg5170-mg5270-ix6560-mg6270-canon-725-726-i583386447-s1676688907.html?</t>
  </si>
  <si>
    <t>https://www.lazada.sg/products/local-stock-original-canon-pgi-725bk-pgi-725-cli-726-cli-726bk-cli-726c-cli-726m-cli-726y-cli-726gy-ink-cartridge-black-cyan-magenta-yellow-grey-ink-for-pixma-mx897-ip4870-ip4970-mx886-mg5170-mg5270-ix6560-mg6270-canon-725-726-i583386447-s1676688912.html?</t>
  </si>
  <si>
    <t>https://www.lazada.sg/products/local-stock-original-canon-pgi-725bk-pgi-725-cli-726-cli-726bk-cli-726c-cli-726m-cli-726y-cli-726gy-ink-cartridge-black-cyan-magenta-yellow-grey-ink-for-pixma-mx897-ip4870-ip4970-mx886-mg5170-mg5270-ix6560-mg6270-canon-725-726-i583386447-s1676688911.html?</t>
  </si>
  <si>
    <t>https://www.lazada.sg/products/local-stock-original-canon-pgi-725bk-pgi-725-cli-726-cli-726bk-cli-726c-cli-726m-cli-726y-cli-726gy-ink-cartridge-black-cyan-magenta-yellow-grey-ink-for-pixma-mx897-ip4870-ip4970-mx886-mg5170-mg5270-ix6560-mg6270-canon-725-726-i583386447-s1676688908.html?</t>
  </si>
  <si>
    <t>https://www.lazada.sg/products/original-canon-pgi-725-pgi725-pgi-725-black-ink-cartridge-for-canon-pixma-mx897-ip4870-ip4970-mx886-mg5170-mg5270-ix6560-mg6270-mg8270-mg6170-mg8170-cli-726-cli-726-cli726-i105640606-s107255183.html?spm=a2o42.seller.list.1.4e59ca35cERlEb&amp;mp=1</t>
  </si>
  <si>
    <t>https://www.lazada.sg/products/original-canon-pgi-750xl-cli-751xlcli751xlcli-751xl-bk-c-m-y-gy-black-cyan-magenta-yellow-grey-ink-for-pixma-ip7270-ip8770-ix6770-ix6870-mg5470-mg5570-mg5670-mg6370-mg6470-mg6670-mg7170-mg7570-mx727-mx927-i152523900-s189489531.html?</t>
  </si>
  <si>
    <t>https://www.lazada.sg/products/original-canon-pgi-750xl-cli-751xlcli751xlcli-751xl-bk-c-m-y-gy-black-cyan-magenta-yellow-grey-ink-for-pixma-ip7270-ip8770-ix6770-ix6870-mg5470-mg5570-mg5670-mg6370-mg6470-mg6670-mg7170-mg7570-mx727-mx927-i152523900-s189489532.html?</t>
  </si>
  <si>
    <t>https://www.lazada.sg/products/original-canon-pgi-750xl-cli-751xlcli751xlcli-751xl-bk-c-m-y-gy-black-cyan-magenta-yellow-grey-ink-for-pixma-ip7270-ip8770-ix6770-ix6870-mg5470-mg5570-mg5670-mg6370-mg6470-mg6670-mg7170-mg7570-mx727-mx927-i152523900-s189489534.html?</t>
  </si>
  <si>
    <t>https://www.lazada.sg/products/original-canon-pgi-750xl-cli-751xlcli751xlcli-751xl-bk-c-m-y-gy-black-cyan-magenta-yellow-grey-ink-for-pixma-ip7270-ip8770-ix6770-ix6870-mg5470-mg5570-mg5670-mg6370-mg6470-mg6670-mg7170-mg7570-mx727-mx927-i152523900-s189489533.html?</t>
  </si>
  <si>
    <t>https://www.lazada.sg/products/original-canon-pgi-750xl-cli-751xlcli751xlcli-751xl-bk-c-m-y-gy-black-cyan-magenta-yellow-grey-ink-for-pixma-ip7270-ip8770-ix6770-ix6870-mg5470-mg5570-mg5670-mg6370-mg6470-mg6670-mg7170-mg7570-mx727-mx927-i152523900-s691828132.html?</t>
  </si>
  <si>
    <t>https://www.lazada.sg/products/canon-pgi-750xl-pgi-750xlpgbk-cli-751xl-black-cyan-magenta-yellow-ink-cartridge-for-pixma-ip7270-ip8770-ix6770-ix6870-mg5470-mg5570-mg5670-mg6370-mg6470-mg6670-mg7170-mg7570-mx727-mx927-pgi-750-pgbk-pgi-750-cli-751bk-cli-751c-cli-751m-cli-751-i534616800-s1504136250.html?</t>
  </si>
  <si>
    <t>https://www.lazada.sg/products/canon-pgi-750xl-pgi-750xlpgbk-cli-751xl-black-cyan-magenta-yellow-ink-cartridge-for-pixma-ip7270-ip8770-ix6770-ix6870-mg5470-mg5570-mg5670-mg6370-mg6470-mg6670-mg7170-mg7570-mx727-mx927-pgi-750-pgbk-pgi-750-cli-751bk-cli-751c-cli-751m-cli-751-i534616800-s1504136253.html?</t>
  </si>
  <si>
    <t>https://www.lazada.sg/products/canon-pgi-750xl-pgi-750xlpgbk-cli-751xl-black-cyan-magenta-yellow-ink-cartridge-for-pixma-ip7270-ip8770-ix6770-ix6870-mg5470-mg5570-mg5670-mg6370-mg6470-mg6670-mg7170-mg7570-mx727-mx927-pgi-750-pgbk-pgi-750-cli-751bk-cli-751c-cli-751m-cli-751-i534616800-s1504136251.html?</t>
  </si>
  <si>
    <t>https://www.lazada.sg/products/canon-pgi-750xl-pgi-750xlpgbk-cli-751xl-black-cyan-magenta-yellow-ink-cartridge-for-pixma-ip7270-ip8770-ix6770-ix6870-mg5470-mg5570-mg5670-mg6370-mg6470-mg6670-mg7170-mg7570-mx727-mx927-pgi-750-pgbk-pgi-750-cli-751bk-cli-751c-cli-751m-cli-751-i534616800-s1504136252.html?</t>
  </si>
  <si>
    <t>https://www.lazada.sg/products/local-stock-original-pgi-750-xl-pgi-750-xl-pgi750-xl-pgi-750xl-pgi-750pgbk-xl-pgi-750bk-xl-750xl-cli-751-xl-cli-751xl-cli751xl-751xl-black-cyan-magenta-yellow-grey-i283941403-s454855004.html?</t>
  </si>
  <si>
    <t>https://www.lazada.sg/products/local-stock-original-pgi-750-xl-pgi-750-xl-pgi750-xl-pgi-750xl-pgi-750pgbk-xl-pgi-750bk-xl-750xl-cli-751-xl-cli-751xl-cli751xl-751xl-black-cyan-magenta-yellow-grey-i283941403-s1676822418.html?</t>
  </si>
  <si>
    <t>https://www.lazada.sg/products/local-stock-original-pgi-750-xl-pgi-750-xl-pgi750-xl-pgi-750xl-pgi-750pgbk-xl-pgi-750bk-xl-750xl-cli-751-xl-cli-751xl-cli751xl-751xl-black-cyan-magenta-yellow-grey-i283941403-s454855008.html?</t>
  </si>
  <si>
    <t>https://www.lazada.sg/products/local-stock-original-pgi-750-xl-pgi-750-xl-pgi750-xl-pgi-750xl-pgi-750pgbk-xl-pgi-750bk-xl-750xl-cli-751-xl-cli-751xl-cli751xl-751xl-black-cyan-magenta-yellow-grey-i283941403-s454855005.html?</t>
  </si>
  <si>
    <t>https://www.lazada.sg/products/local-stock-original-pgi-750-xl-pgi-750-xl-pgi750-xl-pgi-750xl-pgi-750pgbk-xl-pgi-750bk-xl-750xl-cli-751-xl-cli-751xl-cli751xl-751xl-black-cyan-magenta-yellow-grey-i283941403-s454855007.html?</t>
  </si>
  <si>
    <t>https://www.lazada.sg/products/local-stock-original-pgi-750-xl-pgi-750-xl-pgi750-xl-pgi-750xl-pgi-750pgbk-xl-pgi-750bk-xl-750xl-cli-751-xl-cli-751xl-cli751xl-751xl-black-cyan-magenta-yellow-grey-i283941403-s454855006.html?</t>
  </si>
  <si>
    <t>https://www.lazada.sg/products/original-canon-pgi-770-cli-771-pgbk-black-cyan-magenta-yellow-grey-ink-for-pixma-mg7770-pixma-mg6870-pixma-mg5770-pgi770-pgi-770-cli771-cli-771-i203539336-s306386282.html?spm=a2o42.seller.list.17.31b56a8brZrR3C&amp;mp=1&amp;freeshipping=1</t>
  </si>
  <si>
    <t>https://www.lazada.sg/products/original-canon-pgi-770-cli-771pgi770-cli771-pgi-770-cli-771-pgbk-black-cyan-magenta-yellow-grey-ink-for-pixma-mg7770-pixma-mg6870-pixma-mg5770-ts6070-ts8070-i203535921-s306388518.html?spm=a2o42.seller.list.19.31b56a8brZrR3C&amp;mp=1&amp;freeshipping=1</t>
  </si>
  <si>
    <t>https://www.lazada.sg/products/original-canon-pgi-770-cli-771pgi770-cli771-pgi-770-cli-771-pgbk-black-cyan-magenta-yellow-grey-ink-for-pixma-mg7770-pixma-mg6870-pixma-mg5770-ts6070-ts8070-i203537507-s306387508.html?spm=a2o42.seller.list.7.31b56a8brZrR3C&amp;mp=1&amp;freeshipping=1</t>
  </si>
  <si>
    <t>https://www.lazada.sg/products/original-canon-pgi-770-cli-771pgi770-cli771-pgi-770-cli-771-pgbk-black-cyan-magenta-yellow-grey-ink-for-pixma-mg7770-pixma-mg6870-pixma-mg5770-ts6070-ts8070-i203537430-s306387381.html?spm=a2o42.seller.list.13.31b56a8brZrR3C&amp;mp=1&amp;freeshipping=1</t>
  </si>
  <si>
    <t>https://www.lazada.sg/products/original-canon-pgi-770-cli-771pgi770-cli771-pgi-770-cli-771-pgbk-black-cyan-magenta-yellow-grey-ink-for-pixma-mg7770-pixma-mg6870-pixma-mg5770-ts6070-ts8070-i203538495-s306385435.html?spm=a2o42.seller.list.21.31b56a8brZrR3C&amp;mp=1&amp;freeshipping=1</t>
  </si>
  <si>
    <t>https://www.lazada.sg/products/original-canon-pgi-770-cli-771pgi770-cli771-pgi-770-cli-771-pgbk-black-cyan-magenta-yellow-grey-ink-for-pixma-mg7770-pixma-mg6870-pixma-mg5770-ts6070-ts8070-i203538630-s306385676.html?spm=a2o42.seller.list.11.31b56a8brZrR3C&amp;mp=1</t>
  </si>
  <si>
    <t>https://www.lazada.sg/products/local-stock-original-canon-pgi-770-pgi-770-pgbk-pgi770-pgi-770-pgi-770bk-cli-771-cli771-cli-771-cli-771bk-cli-771c-cli-771m-cli-771y-cli-771gy-770-771-black-cyan-magenta-yellow-grey-i583718442-s1677458680.html?</t>
  </si>
  <si>
    <t>https://www.lazada.sg/products/local-stock-original-canon-pgi-770-pgi-770-pgbk-pgi770-pgi-770-pgi-770bk-cli-771-cli771-cli-771-cli-771bk-cli-771c-cli-771m-cli-771y-cli-771gy-770-771-black-cyan-magenta-yellow-grey-i583718442-s1677458682.html?</t>
  </si>
  <si>
    <t>https://www.lazada.sg/products/local-stock-original-canon-pgi-770-pgi-770-pgbk-pgi770-pgi-770-pgi-770bk-cli-771-cli771-cli-771-cli-771bk-cli-771c-cli-771m-cli-771y-cli-771gy-770-771-black-cyan-magenta-yellow-grey-i583718442-s1677458683.html?</t>
  </si>
  <si>
    <t>https://www.lazada.sg/products/local-stock-original-canon-pgi-770-pgi-770-pgbk-pgi770-pgi-770-pgi-770bk-cli-771-cli771-cli-771-cli-771bk-cli-771c-cli-771m-cli-771y-cli-771gy-770-771-black-cyan-magenta-yellow-grey-i583718442-s1677458685.html?</t>
  </si>
  <si>
    <t>https://www.lazada.sg/products/local-stock-original-canon-pgi-770-pgi-770-pgbk-pgi770-pgi-770-pgi-770bk-cli-771-cli771-cli-771-cli-771bk-cli-771c-cli-771m-cli-771y-cli-771gy-770-771-black-cyan-magenta-yellow-grey-i583718442-s1677458684.html?</t>
  </si>
  <si>
    <t>https://www.lazada.sg/products/local-stock-original-canon-pgi-770-pgi-770-pgbk-pgi770-pgi-770-pgi-770bk-cli-771-cli771-cli-771-cli-771bk-cli-771c-cli-771m-cli-771y-cli-771gy-770-771-black-cyan-magenta-yellow-grey-i583718442-s1677458681.html?</t>
  </si>
  <si>
    <t>https://www.lazada.sg/products/original-canon-pgi-770xl-cli-771xlpgi770xl-cli771xl-pgi-770xl-cli-771xl-pgbk-black-cyan-magenta-yellow-grey-ink-for-pixma-mg7770-pixma-mg6870-pixma-mg5770-ts6070-ts8070-i203532967-s306381779.html?spm=a2o42.seller.list.1.78a86a8bX4Usw1&amp;mp=1</t>
  </si>
  <si>
    <t>https://www.lazada.sg/products/original-canon-pgi-770xl-cli-771xlpgi770xl-cli771xl-pgi-770xl-cli-771xl-pgbk-black-cyan-magenta-yellow-grey-ink-for-pixma-mg7770-pixma-mg6870-pixma-mg5770-ts6070-ts8070-i203530682-s306378303.html?spm=a2o42.seller.list.5.78a86a8bX4Usw1&amp;mp=1&amp;freeshipping=1</t>
  </si>
  <si>
    <t>https://www.lazada.sg/products/original-canon-pgi-770xl-cli-771xlpgi770xl-cli771xl-pgi-770xl-cli-771xl-pgbk-black-cyan-magenta-yellow-grey-ink-for-pixma-mg7770-pixma-mg6870-pixma-mg5770-ts6070-ts8070-i144429937-s177856547.html?spm=a2o42.seller.list.7.78a86a8bX4Usw1&amp;mp=1&amp;freeshipping=1</t>
  </si>
  <si>
    <t>https://www.lazada.sg/products/original-canon-pgi-770xl-cli-771xlpgi770xl-cli771xl-pgi-770xl-cli-771xl-pgbk-black-cyan-magenta-yellow-grey-ink-for-pixma-mg7770-pixma-mg6870-pixma-mg5770-ts6070-ts8070-i144429937-s177856546.html?</t>
  </si>
  <si>
    <t>https://www.lazada.sg/products/original-canon-pgi-770xl-cli-771xlpgi770xl-cli771xl-pgi-770xl-cli-771xl-pgbk-black-cyan-magenta-yellow-grey-ink-for-pixma-mg7770-pixma-mg6870-pixma-mg5770-ts6070-ts8070-i144429937-s177856545.html?</t>
  </si>
  <si>
    <t>https://www.lazada.sg/products/original-canon-pgi-770xl-cli-771xlpgi770xl-cli771xl-pgi-770xl-cli-771xl-pgbk-black-cyan-magenta-yellow-grey-ink-for-pixma-mg7770-pixma-mg6870-pixma-mg5770-ts6070-ts8070-i144429937-s177856544.html?</t>
  </si>
  <si>
    <t>https://www.lazada.sg/products/canon-pgi-770-pgbk-xl-black-high-yield-ink-for-pixma-mg5770-mg7770-ts5070-ts8070-pgi-770pgbkxl-pgi770-cli-771bkxl-cli771-cli-771c-pgi-770-cli-771-i530152545-s1489946825.html?spm=a2o42.seller.list.1.7b111ed4xIjeoP&amp;mp=1&amp;freeshipping=1</t>
  </si>
  <si>
    <t>https://www.lazada.sg/products/local-stock-original-canon-pgi-770-xl-pgi-770xl-pgi-770-pgbk-xl-pgi770-xl-pgi-770-xl-pgi-770bk-xl-cli-771-xl-cli771-xl-cli-771-xl-cli-771bk-xl-cli-771c-xl-cli-771m-xl-cli-771y-xl-cli-771gy-xl-cli-771xl-cli771xl-770xl-771xl-i583768696-s1677546569.html?</t>
  </si>
  <si>
    <t>https://www.lazada.sg/products/local-stock-original-canon-pgi-770-xl-pgi-770xl-pgi-770-pgbk-xl-pgi770-xl-pgi-770-xl-pgi-770bk-xl-cli-771-xl-cli771-xl-cli-771-xl-cli-771bk-xl-cli-771c-xl-cli-771m-xl-cli-771y-xl-cli-771gy-xl-cli-771xl-cli771xl-770xl-771xl-i583768696-s1677546571.html?</t>
  </si>
  <si>
    <t>https://www.lazada.sg/products/local-stock-original-canon-pgi-770-xl-pgi-770xl-pgi-770-pgbk-xl-pgi770-xl-pgi-770-xl-pgi-770bk-xl-cli-771-xl-cli771-xl-cli-771-xl-cli-771bk-xl-cli-771c-xl-cli-771m-xl-cli-771y-xl-cli-771gy-xl-cli-771xl-cli771xl-770xl-771xl-i583768696-s1677546572.html?</t>
  </si>
  <si>
    <t>https://www.lazada.sg/products/local-stock-original-canon-pgi-770-xl-pgi-770xl-pgi-770-pgbk-xl-pgi770-xl-pgi-770-xl-pgi-770bk-xl-cli-771-xl-cli771-xl-cli-771-xl-cli-771bk-xl-cli-771c-xl-cli-771m-xl-cli-771y-xl-cli-771gy-xl-cli-771xl-cli771xl-770xl-771xl-i583768696-s1677546574.html?</t>
  </si>
  <si>
    <t>https://www.lazada.sg/products/local-stock-original-canon-pgi-770-xl-pgi-770xl-pgi-770-pgbk-xl-pgi770-xl-pgi-770-xl-pgi-770bk-xl-cli-771-xl-cli771-xl-cli-771-xl-cli-771bk-xl-cli-771c-xl-cli-771m-xl-cli-771y-xl-cli-771gy-xl-cli-771xl-cli771xl-770xl-771xl-i583768696-s1677546573.html?</t>
  </si>
  <si>
    <t>https://www.lazada.sg/products/local-stock-original-canon-pgi-770-xl-pgi-770xl-pgi-770-pgbk-xl-pgi770-xl-pgi-770-xl-pgi-770bk-xl-cli-771-xl-cli771-xl-cli-771-xl-cli-771bk-xl-cli-771c-xl-cli-771m-xl-cli-771y-xl-cli-771gy-xl-cli-771xl-cli771xl-770xl-771xl-i583768696-s1677546570.html?</t>
  </si>
  <si>
    <t>https://www.lazada.sg/products/canon-cli-771xl-black-cyan-magenta-yellow-grey-cli771-cli771xl-771-771xl-color-pgi770-pgi770xl-pgi-770-pgi-770xl-770-770xl-ink-cartridges-for-pixma-mg57707770-ts5070ts8070-i694566909-s2152330918.html?</t>
  </si>
  <si>
    <t>https://www.lazada.sg/products/canon-cli-771xl-black-cyan-magenta-yellow-grey-cli771-cli771xl-771-771xl-color-pgi770-pgi770xl-pgi-770-pgi-770xl-770-770xl-ink-cartridges-for-pixma-mg57707770-ts5070ts8070-i694566909-s2152330921.html?</t>
  </si>
  <si>
    <t>https://www.lazada.sg/products/canon-cli-771xl-black-cyan-magenta-yellow-grey-cli771-cli771xl-771-771xl-color-pgi770-pgi770xl-pgi-770-pgi-770xl-770-770xl-ink-cartridges-for-pixma-mg57707770-ts5070ts8070-i694566909-s2152330919.html?</t>
  </si>
  <si>
    <t>https://www.lazada.sg/products/canon-cli-771xl-black-cyan-magenta-yellow-grey-cli771-cli771xl-771-771xl-color-pgi770-pgi770xl-pgi-770-pgi-770xl-770-770xl-ink-cartridges-for-pixma-mg57707770-ts5070ts8070-i694566909-s2152330920.html?</t>
  </si>
  <si>
    <t>https://www.lazada.sg/products/value-pack-canon-pgi-770xl-pgi-770-xl-pgi770xl-pgi770-xl-pgi-700-xl-cli-771xl-cli-771-xl-cli771xl-cli771-xl-cli-771-xl-ink-cartridge-black-and-color-for-canon-pixma-mg7770-ts5070-mg-7770-ts-5070-i237576571-s363891395.html?</t>
  </si>
  <si>
    <t>https://www.lazada.sg/products/value-pack-canon-pgi-770xl-pgi-770-xl-pgi770xl-pgi770-xl-pgi-700-xl-cli-771xl-cli-771-xl-cli771xl-cli771-xl-cli-771-xl-ink-cartridge-black-and-color-for-canon-pixma-mg7770-ts5070-mg-7770-ts-5070-i237576571-s363891397.html?</t>
  </si>
  <si>
    <t>https://www.lazada.sg/products/value-pack-canon-pgi-770xl-pgi-770-xl-pgi770xl-pgi770-xl-pgi-700-xl-cli-771xl-cli-771-xl-cli771xl-cli771-xl-cli-771-xl-ink-cartridge-black-and-color-for-canon-pixma-mg7770-ts5070-mg-7770-ts-5070-i237576571-s363891396.html?</t>
  </si>
  <si>
    <t>https://www.lazada.sg/products/value-pack-canon-pgi-770xl-pgi-770-xl-pgi770xl-pgi770-xl-pgi-700-xl-cli-771xl-cli-771-xl-cli771xl-cli771-xl-cli-771-xl-ink-cartridge-black-and-color-for-canon-pixma-mg7770-ts5070-mg-7770-ts-5070-i237576571-s363891399.html?</t>
  </si>
  <si>
    <t>https://www.lazada.sg/products/original-canon-pgi-780-pgbk-cli-781-pgi780-cli781-pgi-780-cli-780-black-cyan-magenta-yellow-photo-blue-color-ink-cartridge-for-pixma-printers-pixma-ts8170-ts8270-ts8370-ts9170-i154458316-s194571099.html?</t>
  </si>
  <si>
    <t>https://www.lazada.sg/products/original-canon-pgi-780-pgbk-cli-781-pgi780-cli781-pgi-780-cli-780-black-cyan-magenta-yellow-photo-blue-color-ink-cartridge-for-pixma-printers-pixma-ts8170-ts8270-ts8370-ts9170-i154458316-s194571102.html?</t>
  </si>
  <si>
    <t>https://www.lazada.sg/products/original-canon-pgi-780-pgbk-cli-781-pgi780-cli781-pgi-780-cli-780-black-cyan-magenta-yellow-photo-blue-color-ink-cartridge-for-pixma-printers-pixma-ts8170-ts8270-ts8370-ts9170-i154458316-s194571100.html?</t>
  </si>
  <si>
    <t>https://www.lazada.sg/products/original-canon-pgi-780-pgbk-cli-781-pgi780-cli781-pgi-780-cli-780-black-cyan-magenta-yellow-photo-blue-color-ink-cartridge-for-pixma-printers-pixma-ts8170-ts8270-ts8370-ts9170-i154458316-s197585591.html?</t>
  </si>
  <si>
    <t>https://www.lazada.sg/products/original-canon-pgi-780-pgbk-cli-781-pgi780-cli781-pgi-780-cli-780-black-cyan-magenta-yellow-photo-blue-color-ink-cartridge-for-pixma-printers-pixma-ts8170-ts8270-ts8370-ts9170-i154458316-s194571103.html?</t>
  </si>
  <si>
    <t>https://www.lazada.sg/products/original-canon-pgi-780-pgbk-cli-781-pgi780-cli781-pgi-780-cli-780-black-cyan-magenta-yellow-photo-blue-color-ink-cartridge-for-pixma-printers-pixma-ts8170-ts8270-ts8370-ts9170-i154458316-s194571101.html?</t>
  </si>
  <si>
    <t>https://www.lazada.sg/products/canon-cli-781-black-cyan-magenta-yellow-photo-blue-cli781-781-color-pgi-780-pgi780-780-pgi-780xl-pgi780xl-780xl-ink-cartridges-for-pixma-tr8570-ts6370-ts8170-ts-8270-ts-8370-ts9170-ts9570-i689808616-s2128200363.html?</t>
  </si>
  <si>
    <t>https://www.lazada.sg/products/canon-cli-781-black-cyan-magenta-yellow-photo-blue-cli781-781-color-pgi-780-pgi780-780-pgi-780xl-pgi780xl-780xl-ink-cartridges-for-pixma-tr8570-ts6370-ts8170-ts-8270-ts-8370-ts9170-ts9570-i689808616-s2128200366.html?</t>
  </si>
  <si>
    <t>https://www.lazada.sg/products/canon-cli-781-black-cyan-magenta-yellow-photo-blue-cli781-781-color-pgi-780-pgi780-780-pgi-780xl-pgi780xl-780xl-ink-cartridges-for-pixma-tr8570-ts6370-ts8170-ts-8270-ts-8370-ts9170-ts9570-i689808616-s2128200362.html?</t>
  </si>
  <si>
    <t>https://www.lazada.sg/products/canon-pgi-780xl-pgi-780-pgbk-black-ink-cartridge-pgi780xl-pgi780-pgi-780xl-780-cli781-cli-781-cli-781xl-781-781xl-color-cartridge-for-pixma-tr8570-ts6370-ts8170-ts-8270-ts-8370-ts9170-ts9570-i689762729-s2128176829.html?spm=a2o42.seller.list.1.22363af2peDwKq&amp;mp=1</t>
  </si>
  <si>
    <t>https://www.lazada.sg/products/local-stock-original-canon-pgi-780-pgi-780-pgbk-pgi780-pgi-780-pgi-780bk-cli-781-cli781-cli-781-cli-781bk-cli-781c-cli-781m-cli-781y-cli-781pb-black-cyan-magenta-yellow-photo-blue-color-ink-for-pixma-ts8170-ts9170-tr8570-i583746033-s1677370897.html?</t>
  </si>
  <si>
    <t>https://www.lazada.sg/products/local-stock-original-canon-pgi-780-pgi-780-pgbk-pgi780-pgi-780-pgi-780bk-cli-781-cli781-cli-781-cli-781bk-cli-781c-cli-781m-cli-781y-cli-781pb-black-cyan-magenta-yellow-photo-blue-color-ink-for-pixma-ts8170-ts9170-tr8570-i583746033-s1677370900.html?</t>
  </si>
  <si>
    <t>https://www.lazada.sg/products/local-stock-original-canon-pgi-780-pgi-780-pgbk-pgi780-pgi-780-pgi-780bk-cli-781-cli781-cli-781-cli-781bk-cli-781c-cli-781m-cli-781y-cli-781pb-black-cyan-magenta-yellow-photo-blue-color-ink-for-pixma-ts8170-ts9170-tr8570-i583746033-s1677370898.html?</t>
  </si>
  <si>
    <t>https://www.lazada.sg/products/local-stock-original-canon-pgi-780-pgi-780-pgbk-pgi780-pgi-780-pgi-780bk-cli-781-cli781-cli-781-cli-781bk-cli-781c-cli-781m-cli-781y-cli-781pb-black-cyan-magenta-yellow-photo-blue-color-ink-for-pixma-ts8170-ts9170-tr8570-i583746033-s1677370899.html?</t>
  </si>
  <si>
    <t>https://www.lazada.sg/products/local-stock-original-canon-pgi-780-pgi-780-pgbk-pgi780-pgi-780-pgi-780bk-cli-781-cli781-cli-781-cli-781bk-cli-781c-cli-781m-cli-781y-cli-781pb-black-cyan-magenta-yellow-photo-blue-color-ink-for-pixma-ts8170-ts9170-tr8570-i583746033-s1677370896.html?</t>
  </si>
  <si>
    <t>https://www.lazada.sg/products/canon-pgi-780xl-pgi-780-pgbk-black-ink-cartridge-pgi780xl-pgi780-pgi-780xl-780-cli781-cli-781-cli-781xl-781-781xl-color-cartridge-for-pixma-tr8570-ts6370-ts8170-ts-8270-ts-8370-ts9170-ts9570-i689762729-s2128176830.html?</t>
  </si>
  <si>
    <t>https://www.lazada.sg/products/original-canon-pgi-780xl-pgbk-cli-781xl-pgi780xl-cli781xlpgi-780xl-cli-780xl-black-cyan-magenta-yellow-photo-blue-color-ink-cartridge-for-pixma-printers-pixma-ts8170-ts8270-ts8370-ts9170-i140955630-s172573453.html?</t>
  </si>
  <si>
    <t>https://www.lazada.sg/products/original-canon-pgi-780xl-pgbk-cli-781xl-pgi780xl-cli781xlpgi-780xl-cli-780xl-black-cyan-magenta-yellow-photo-blue-color-ink-cartridge-for-pixma-printers-pixma-ts8170-ts8270-ts8370-ts9170-i140955630-s172573454.html?</t>
  </si>
  <si>
    <t>https://www.lazada.sg/products/original-canon-pgi-780xl-pgbk-cli-781xl-pgi780xl-cli781xlpgi-780xl-cli-780xl-black-cyan-magenta-yellow-photo-blue-color-ink-cartridge-for-pixma-printers-pixma-ts8170-ts8270-ts8370-ts9170-i140955630-s172573456.html?</t>
  </si>
  <si>
    <t>https://www.lazada.sg/products/original-canon-pgi-780xl-pgbk-cli-781xl-pgi780xl-cli781xlpgi-780xl-cli-780xl-black-cyan-magenta-yellow-photo-blue-color-ink-cartridge-for-pixma-printers-pixma-ts8170-ts8270-ts8370-ts9170-i140955630-s172573457.html?</t>
  </si>
  <si>
    <t>https://www.lazada.sg/products/original-canon-pgi-780xl-pgbk-cli-781xl-pgi780xl-cli781xlpgi-780xl-cli-780xl-black-cyan-magenta-yellow-photo-blue-color-ink-cartridge-for-pixma-printers-pixma-ts8170-ts8270-ts8370-ts9170-i140955630-s172573455.html?</t>
  </si>
  <si>
    <t>https://www.lazada.sg/products/original-canon-pgi-780xl-pgbk-cli-781xl-pgi780xl-cli781xlpgi-780xl-cli-780xl-black-cyan-magenta-yellow-photo-blue-color-ink-cartridge-for-pixma-printers-pixma-ts8170-ts8270-ts8370-ts9170-i140955630-s197593408.html?</t>
  </si>
  <si>
    <t>https://www.lazada.sg/products/canon-pgi-780xl-pgbk-cli-781xl-pgi780xl-cli781xlpgi-780xl-cli-780xl-black-cyan-magenta-yellow-photo-blue-color-ink-cartridge-for-pixma-printers-pixma-mg8570-ts707-ts8170-ts8270-ts9170-ts9570-i569204225-s1622632269.html?</t>
  </si>
  <si>
    <t>https://www.lazada.sg/products/canon-pgi-780xl-pgbk-cli-781xl-pgi780xl-cli781xlpgi-780xl-cli-780xl-black-cyan-magenta-yellow-photo-blue-color-ink-cartridge-for-pixma-printers-pixma-mg8570-ts707-ts8170-ts8270-ts9170-ts9570-i569204225-s1622632270.html?</t>
  </si>
  <si>
    <t>https://www.lazada.sg/products/canon-pgi-780xl-pgbk-cli-781xl-pgi780xl-cli781xlpgi-780xl-cli-780xl-black-cyan-magenta-yellow-photo-blue-color-ink-cartridge-for-pixma-printers-pixma-mg8570-ts707-ts8170-ts8270-ts9170-ts9570-i569204225-s1622632271.html?</t>
  </si>
  <si>
    <t>https://www.lazada.sg/products/canon-pgi-780xl-pgbk-cli-781xl-pgi780xl-cli781xlpgi-780xl-cli-780xl-black-cyan-magenta-yellow-photo-blue-color-ink-cartridge-for-pixma-printers-pixma-mg8570-ts707-ts8170-ts8270-ts9170-ts9570-i569204225-s1622632273.html?</t>
  </si>
  <si>
    <t>https://www.lazada.sg/products/canon-pgi-780xl-pgbk-cli-781xl-pgi780xl-cli781xlpgi-780xl-cli-780xl-black-cyan-magenta-yellow-photo-blue-color-ink-cartridge-for-pixma-printers-pixma-mg8570-ts707-ts8170-ts8270-ts9170-ts9570-i569204225-s1622632272.html?</t>
  </si>
  <si>
    <t>https://www.lazada.sg/products/canon-pgi-780xl-pgbk-cli-781xl-pgi780xl-cli781xlpgi-780xl-cli-780xl-black-cyan-magenta-yellow-photo-blue-color-ink-cartridge-for-pixma-printers-pixma-mg8570-ts707-ts8170-ts8270-ts9170-ts9570-i569204225-s1622632268.html?</t>
  </si>
  <si>
    <t>https://www.lazada.sg/products/canon-cli-781xl-black-cyan-magenta-yellow-photo-blue-color-ink-cartridge-cli781xl-781-781xl-cli781-cli-781-pgi-780xl-780xl-pgi-780-pgi780-pgi-780-black-for-pixma-tr8570-ts6370-ts8170-ts-8270-ts-8370-ts9170-ts9570-i689820252-s2128166784.html?</t>
  </si>
  <si>
    <t>https://www.lazada.sg/products/canon-cli-781xl-black-cyan-magenta-yellow-photo-blue-color-ink-cartridge-cli781xl-781-781xl-cli781-cli-781-pgi-780xl-780xl-pgi-780-pgi780-pgi-780-black-for-pixma-tr8570-ts6370-ts8170-ts-8270-ts-8370-ts9170-ts9570-i689820252-s2128166787.html?</t>
  </si>
  <si>
    <t>https://www.lazada.sg/products/canon-cli-781xl-black-cyan-magenta-yellow-photo-blue-color-ink-cartridge-cli781xl-781-781xl-cli781-cli-781-pgi-780xl-780xl-pgi-780-pgi780-pgi-780-black-for-pixma-tr8570-ts6370-ts8170-ts-8270-ts-8370-ts9170-ts9570-i689820252-s2128166786.html?</t>
  </si>
  <si>
    <t>https://www.lazada.sg/products/canon-cli-781xl-black-cyan-magenta-yellow-photo-blue-color-ink-cartridge-cli781xl-781-781xl-cli781-cli-781-pgi-780xl-780xl-pgi-780-pgi780-pgi-780-black-for-pixma-tr8570-ts6370-ts8170-ts-8270-ts-8370-ts9170-ts9570-i689820252-s2128166788.html?</t>
  </si>
  <si>
    <t>https://www.lazada.sg/products/local-stock-original-canon-pgi-780-xl-pgi-780-xl-pgi-780-pgbk-xl-pgi-780xl-pgi-780xl-pgi-780bk-xl-pgi-780-xl-cli-781-xl-cli-781-xl-cli781-xl-cli-781xl-cli-781bk-xl-cli-781c-xl-cli-781m-xl-cli-781y-xl-cli-781xl-cli781xl-i583744142-s1677436210.html?</t>
  </si>
  <si>
    <t>https://www.lazada.sg/products/local-stock-original-canon-pgi-780-xl-pgi-780-xl-pgi-780-pgbk-xl-pgi-780xl-pgi-780xl-pgi-780bk-xl-pgi-780-xl-cli-781-xl-cli-781-xl-cli781-xl-cli-781xl-cli-781bk-xl-cli-781c-xl-cli-781m-xl-cli-781y-xl-cli-781xl-cli781xl-i583744142-s1677436205.html?</t>
  </si>
  <si>
    <t>https://www.lazada.sg/products/local-stock-original-canon-pgi-780-xl-pgi-780-xl-pgi-780-pgbk-xl-pgi-780xl-pgi-780xl-pgi-780bk-xl-pgi-780-xl-cli-781-xl-cli-781-xl-cli781-xl-cli-781xl-cli-781bk-xl-cli-781c-xl-cli-781m-xl-cli-781y-xl-cli-781xl-cli781xl-i583744142-s1677436206.html?</t>
  </si>
  <si>
    <t>https://www.lazada.sg/products/local-stock-original-canon-pgi-780-xl-pgi-780-xl-pgi-780-pgbk-xl-pgi-780xl-pgi-780xl-pgi-780bk-xl-pgi-780-xl-cli-781-xl-cli-781-xl-cli781-xl-cli-781xl-cli-781bk-xl-cli-781c-xl-cli-781m-xl-cli-781y-xl-cli-781xl-cli781xl-i583744142-s1677436207.html?</t>
  </si>
  <si>
    <t>https://www.lazada.sg/products/local-stock-original-canon-pgi-780-xl-pgi-780-xl-pgi-780-pgbk-xl-pgi-780xl-pgi-780xl-pgi-780bk-xl-pgi-780-xl-cli-781-xl-cli-781-xl-cli781-xl-cli-781xl-cli-781bk-xl-cli-781c-xl-cli-781m-xl-cli-781y-xl-cli-781xl-cli781xl-i583744142-s1677436208.html?</t>
  </si>
  <si>
    <t>https://www.lazada.sg/products/canon-cli-781xl-black-cyan-magenta-yellow-photo-blue-original-ink-cartridge-cli-781-xl-for-pixma-ts8170-ts9170-tr8570-ts9570-ts8370-8370-mg8570-ts707-ts8170-ts8270-ts9170-ts9570-i162084265-s206816025.html?</t>
  </si>
  <si>
    <t>https://www.lazada.sg/products/canon-cli-781xl-black-cyan-magenta-yellow-photo-blue-original-ink-cartridge-cli-781-xl-for-pixma-ts8170-ts9170-tr8570-ts9570-ts8370-8370-mg8570-ts707-ts8170-ts8270-ts9170-ts9570-i162084265-s220585215.html?</t>
  </si>
  <si>
    <t>https://www.lazada.sg/products/canon-cli-781xl-black-cyan-magenta-yellow-photo-blue-original-ink-cartridge-cli-781-xl-for-pixma-ts8170-ts9170-tr8570-ts9570-ts8370-8370-mg8570-ts707-ts8170-ts8270-ts9170-ts9570-i162084265-s220585214.html?</t>
  </si>
  <si>
    <t>https://www.lazada.sg/products/canon-cli-781xl-black-cyan-magenta-yellow-photo-blue-original-ink-cartridge-cli-781-xl-for-pixma-ts8170-ts9170-tr8570-ts9570-ts8370-8370-mg8570-ts707-ts8170-ts8270-ts9170-ts9570-i162084265-s220585216.html?</t>
  </si>
  <si>
    <t>https://www.lazada.sg/products/original-canon-pgi-820-cli-821-black-cyan-magenta-yellow-grey-ink-for-mp996-pgi820-cli821-pgi-820-cli-821-820-821-i167123663-s215517879.html?</t>
  </si>
  <si>
    <t>https://www.lazada.sg/products/original-canon-pgi-820-cli-821-black-cyan-magenta-yellow-grey-ink-for-mp996-pgi820-cli821-pgi-820-cli-821-820-821-i167123663-s215517880.html?</t>
  </si>
  <si>
    <t>https://www.lazada.sg/products/original-canon-pgi-820-cli-821-black-cyan-magenta-yellow-grey-ink-for-mp996-pgi820-cli821-pgi-820-cli-821-820-821-i167123663-s215517881.html?</t>
  </si>
  <si>
    <t>https://www.lazada.sg/products/original-canon-pgi-820-cli-821-black-cyan-magenta-yellow-grey-ink-for-mp996-pgi820-cli821-pgi-820-cli-821-820-821-i167123663-s215517883.html?</t>
  </si>
  <si>
    <t>https://www.lazada.sg/products/original-canon-pgi-820-cli-821-black-cyan-magenta-yellow-grey-ink-for-mp996-pgi820-cli821-pgi-820-cli-821-820-821-i167123663-s215517882.html?</t>
  </si>
  <si>
    <t>https://www.lazada.sg/products/original-canon-pgi-820-cli-821-black-cyan-magenta-yellow-grey-ink-for-mp996-pgi820-cli821-pgi-820-cli-821-820-821-i167123663-s215517884.html?</t>
  </si>
  <si>
    <t>https://www.lazada.sg/products/canon-pgi-820-cli-821-black-cyan-magenta-yellow-grey-ink-for-mp996-pgi820-cli821-pgi-820-cli-821-820-821-i547326255-s1547158052.html?</t>
  </si>
  <si>
    <t>https://www.lazada.sg/products/canon-pgi-820-cli-821-black-cyan-magenta-yellow-grey-ink-for-mp996-pgi820-cli821-pgi-820-cli-821-820-821-i547326255-s1547158054.html?</t>
  </si>
  <si>
    <t>https://www.lazada.sg/products/canon-pgi-820-cli-821-black-cyan-magenta-yellow-grey-ink-for-mp996-pgi820-cli821-pgi-820-cli-821-820-821-i547326255-s1547158053.html?</t>
  </si>
  <si>
    <t>https://www.lazada.sg/products/canon-pgi-820-cli-821-black-cyan-magenta-yellow-grey-ink-for-mp996-pgi820-cli821-pgi-820-cli-821-820-821-i547326255-s1547158057.html?</t>
  </si>
  <si>
    <t>https://www.lazada.sg/products/canon-pgi-820-cli-821-black-cyan-magenta-yellow-grey-ink-for-mp996-pgi820-cli821-pgi-820-cli-821-820-821-i547326255-s1547158056.html?</t>
  </si>
  <si>
    <t>https://www.lazada.sg/products/canon-pgi-820-cli-821-black-cyan-magenta-yellow-grey-ink-for-mp996-pgi820-cli821-pgi-820-cli-821-820-821-i547326255-s1547158055.html?</t>
  </si>
  <si>
    <t>https://www.lazada.sg/products/original-pgi-72-photoblack-matte-black-grey-cyan-magenta-yellow-photocyan-photomagenta-red-chroma-optimiser-ink-cartridges-for-canon-pro10-canon-pro10s-i154544183-s442093238.html?</t>
  </si>
  <si>
    <t>https://www.lazada.sg/products/original-pgi-72-photoblack-matte-black-grey-cyan-magenta-yellow-photocyan-photomagenta-red-chroma-optimiser-ink-cartridges-for-canon-pro10-canon-pro10s-i154544183-s442093239.html?</t>
  </si>
  <si>
    <t>https://www.lazada.sg/products/original-pgi-72-photoblack-matte-black-grey-cyan-magenta-yellow-photocyan-photomagenta-red-chroma-optimiser-ink-cartridges-for-canon-pro10-canon-pro10s-i154544183-s194870292.html?</t>
  </si>
  <si>
    <t>https://www.lazada.sg/products/original-pgi-72-photoblack-matte-black-grey-cyan-magenta-yellow-photocyan-photomagenta-red-chroma-optimiser-ink-cartridges-for-canon-pro10-canon-pro10s-i154544183-s442093240.html?</t>
  </si>
  <si>
    <t>https://www.lazada.sg/products/original-pgi-72-photoblack-matte-black-grey-cyan-magenta-yellow-photocyan-photomagenta-red-chroma-optimiser-ink-cartridges-for-canon-pro10-canon-pro10s-i154544183-s442093241.html?</t>
  </si>
  <si>
    <t>https://www.lazada.sg/products/original-pgi-72-photoblack-matte-black-grey-cyan-magenta-yellow-photocyan-photomagenta-red-chroma-optimiser-ink-cartridges-for-canon-pro10-canon-pro10s-i154544183-s194870286.html?</t>
  </si>
  <si>
    <t>https://www.lazada.sg/products/original-pgi-72-photoblack-matte-black-grey-cyan-magenta-yellow-photocyan-photomagenta-red-chroma-optimiser-ink-cartridges-for-canon-pro10-canon-pro10s-i154544183-s442093242.html?</t>
  </si>
  <si>
    <t>https://www.lazada.sg/products/original-pgi-72-photoblack-matte-black-grey-cyan-magenta-yellow-photocyan-photomagenta-red-chroma-optimiser-ink-cartridges-for-canon-pro10-canon-pro10s-i154544183-s194870285.html?</t>
  </si>
  <si>
    <t>https://www.lazada.sg/products/original-pgi-72-photoblack-matte-black-grey-cyan-magenta-yellow-photocyan-photomagenta-red-chroma-optimiser-ink-cartridges-for-canon-pro10-canon-pro10s-i154544183-s194870289.html?</t>
  </si>
  <si>
    <t>https://www.lazada.sg/products/original-pgi-72-photoblack-matte-black-grey-cyan-magenta-yellow-photocyan-photomagenta-red-chroma-optimiser-ink-cartridges-for-canon-pro10-canon-pro10s-i154544183-s194870287.html?</t>
  </si>
  <si>
    <t>https://www.lazada.sg/products/pgi-72-photo-black-matte-black-grey-cyan-magenta-yellow-photo-cyan-photo-magenta-red-chroma-optimiser-ink-cartridges-for-canon-pro10-canon-pro10s-ink-72-pgi-72-pgi72-i555540918-s1577460749.html?</t>
  </si>
  <si>
    <t>https://www.lazada.sg/products/pgi-72-photo-black-matte-black-grey-cyan-magenta-yellow-photo-cyan-photo-magenta-red-chroma-optimiser-ink-cartridges-for-canon-pro10-canon-pro10s-ink-72-pgi-72-pgi72-i555540918-s1577460751.html?</t>
  </si>
  <si>
    <t>https://www.lazada.sg/products/pgi-72-photo-black-matte-black-grey-cyan-magenta-yellow-photo-cyan-photo-magenta-red-chroma-optimiser-ink-cartridges-for-canon-pro10-canon-pro10s-ink-72-pgi-72-pgi72-i555540918-s1577460750.html?</t>
  </si>
  <si>
    <t>https://www.lazada.sg/products/pgi-72-photo-black-matte-black-grey-cyan-magenta-yellow-photo-cyan-photo-magenta-red-chroma-optimiser-ink-cartridges-for-canon-pro10-canon-pro10s-ink-72-pgi-72-pgi72-i555540918-s1577460752.html?</t>
  </si>
  <si>
    <t>https://www.lazada.sg/products/pgi-72-photo-black-matte-black-grey-cyan-magenta-yellow-photo-cyan-photo-magenta-red-chroma-optimiser-ink-cartridges-for-canon-pro10-canon-pro10s-ink-72-pgi-72-pgi72-i555540918-s1577460753.html?</t>
  </si>
  <si>
    <t>https://www.lazada.sg/products/pgi-72-photo-black-matte-black-grey-cyan-magenta-yellow-photo-cyan-photo-magenta-red-chroma-optimiser-ink-cartridges-for-canon-pro10-canon-pro10s-ink-72-pgi-72-pgi72-i555540918-s1577460754.html?</t>
  </si>
  <si>
    <t>https://www.lazada.sg/products/pgi-72-photo-black-matte-black-grey-cyan-magenta-yellow-photo-cyan-photo-magenta-red-chroma-optimiser-ink-cartridges-for-canon-pro10-canon-pro10s-ink-72-pgi-72-pgi72-i555540918-s1577460755.html?</t>
  </si>
  <si>
    <t>https://www.lazada.sg/products/pgi-72-photo-black-matte-black-grey-cyan-magenta-yellow-photo-cyan-photo-magenta-red-chroma-optimiser-ink-cartridges-for-canon-pro10-canon-pro10s-ink-72-pgi-72-pgi72-i555540918-s1577460756.html?</t>
  </si>
  <si>
    <t>https://www.lazada.sg/products/pgi-72-photo-black-matte-black-grey-cyan-magenta-yellow-photo-cyan-photo-magenta-red-chroma-optimiser-ink-cartridges-for-canon-pro10-canon-pro10s-ink-72-pgi-72-pgi72-i555540918-s1577460757.html?</t>
  </si>
  <si>
    <t>https://www.lazada.sg/products/pgi-72-photo-black-matte-black-grey-cyan-magenta-yellow-photo-cyan-photo-magenta-red-chroma-optimiser-ink-cartridges-for-canon-pro10-canon-pro10s-ink-72-pgi-72-pgi72-i555540918-s1577460758.html?</t>
  </si>
  <si>
    <t>https://www.lazada.sg/products/canon-pgi-72-cyan-magenta-yellow-photo-cyan-photo-magenta-photo-black-matte-black-grey-red-chroma-optimiser-c-m-y-bk-pc-pm-pbk-mbk-gy-r-co-pgi72-pgi-72-original-ink-cartridge-for-canon-pixma-pro10-pro-10-printer-i102962923-s2158450561.html?</t>
  </si>
  <si>
    <t>https://www.lazada.sg/products/canon-pgi-72-cyan-magenta-yellow-photo-cyan-photo-magenta-photo-black-matte-black-grey-red-chroma-optimiser-c-m-y-bk-pc-pm-pbk-mbk-gy-r-co-pgi72-pgi-72-original-ink-cartridge-for-canon-pixma-pro10-pro-10-printer-i102962923-s2158450560.html?</t>
  </si>
  <si>
    <t>https://www.lazada.sg/products/canon-pgi-72-cyan-magenta-yellow-photo-cyan-photo-magenta-photo-black-matte-black-grey-red-chroma-optimiser-c-m-y-bk-pc-pm-pbk-mbk-gy-r-co-pgi72-pgi-72-original-ink-cartridge-for-canon-pixma-pro10-pro-10-printer-i102962923-s2158450558.html?</t>
  </si>
  <si>
    <t>https://www.lazada.sg/products/canon-pgi-72-cyan-magenta-yellow-photo-cyan-photo-magenta-photo-black-matte-black-grey-red-chroma-optimiser-c-m-y-bk-pc-pm-pbk-mbk-gy-r-co-pgi72-pgi-72-original-ink-cartridge-for-canon-pixma-pro10-pro-10-printer-i102962923-s2158450557.html?</t>
  </si>
  <si>
    <t>https://www.lazada.sg/products/canon-pgi-72-cyan-magenta-yellow-photo-cyan-photo-magenta-photo-black-matte-black-grey-red-chroma-optimiser-c-m-y-bk-pc-pm-pbk-mbk-gy-r-co-pgi72-pgi-72-original-ink-cartridge-for-canon-pixma-pro10-pro-10-printer-i102962923-s2158450556.html?</t>
  </si>
  <si>
    <t>https://www.lazada.sg/products/canon-pgi-72-cyan-magenta-yellow-photo-cyan-photo-magenta-photo-black-matte-black-grey-red-chroma-optimiser-c-m-y-bk-pc-pm-pbk-mbk-gy-r-co-pgi72-pgi-72-original-ink-cartridge-for-canon-pixma-pro10-pro-10-printer-i102962923-s2158450555.html?</t>
  </si>
  <si>
    <t>https://www.lazada.sg/products/canon-pgi-72-cyan-magenta-yellow-photo-cyan-photo-magenta-photo-black-matte-black-grey-red-chroma-optimiser-c-m-y-bk-pc-pm-pbk-mbk-gy-r-co-pgi72-pgi-72-original-ink-cartridge-for-canon-pixma-pro10-pro-10-printer-i102962923-s2158450554.html?</t>
  </si>
  <si>
    <t>https://www.lazada.sg/products/canon-pgi-72-cyan-magenta-yellow-photo-cyan-photo-magenta-photo-black-matte-black-grey-red-chroma-optimiser-c-m-y-bk-pc-pm-pbk-mbk-gy-r-co-pgi72-pgi-72-original-ink-cartridge-for-canon-pixma-pro10-pro-10-printer-i102962923-s2158450553.html?</t>
  </si>
  <si>
    <t>https://www.lazada.sg/products/canon-pgi-72-cyan-magenta-yellow-photo-cyan-photo-magenta-photo-black-matte-black-grey-red-chroma-optimiser-c-m-y-bk-pc-pm-pbk-mbk-gy-r-co-pgi72-pgi-72-original-ink-cartridge-for-canon-pixma-pro10-pro-10-printer-i102962923-s2158450552.html?</t>
  </si>
  <si>
    <t>https://www.lazada.sg/products/canon-pgi-72-cyan-magenta-yellow-photo-cyan-photo-magenta-photo-black-matte-black-grey-red-chroma-optimiser-c-m-y-bk-pc-pm-pbk-mbk-gy-r-co-pgi72-pgi-72-original-ink-cartridge-for-canon-pixma-pro10-pro-10-printer-i102962923-s2158450559.html?</t>
  </si>
  <si>
    <t>https://www.lazada.sg/products/canon-cli-65-black-cyan-magenta-yellow-grey-light-gray-photo-magenta-photo-cyan-bk-c-m-y-gy-pc-pm-lgy-ink-tank-set-for-pixma-pro-200-wireless-professional-inkjet-photo-printer-cli-65-ink-cli-65-cli65-i1501350434-s7006824310.html?</t>
  </si>
  <si>
    <t>https://www.lazada.sg/products/canon-cli-65-black-cyan-magenta-yellow-grey-light-gray-photo-magenta-photo-cyan-bk-c-m-y-gy-pc-pm-lgy-ink-tank-set-for-pixma-pro-200-wireless-professional-inkjet-photo-printer-cli-65-ink-cli-65-cli65-i1501350434-s7006824309.html?</t>
  </si>
  <si>
    <t>https://www.lazada.sg/products/canon-cli-65-black-cyan-magenta-yellow-grey-light-gray-photo-magenta-photo-cyan-bk-c-m-y-gy-pc-pm-lgy-ink-tank-set-for-pixma-pro-200-wireless-professional-inkjet-photo-printer-cli-65-ink-cli-65-cli65-i1501350434-s7006824305.html?</t>
  </si>
  <si>
    <t>https://www.lazada.sg/products/canon-cli-65-black-cyan-magenta-yellow-grey-light-gray-photo-magenta-photo-cyan-bk-c-m-y-gy-pc-pm-lgy-ink-tank-set-for-pixma-pro-200-wireless-professional-inkjet-photo-printer-cli-65-ink-cli-65-cli65-i1501350434-s7006824304.html?</t>
  </si>
  <si>
    <t>https://www.lazada.sg/products/canon-cli-65-black-cyan-magenta-yellow-grey-light-gray-photo-magenta-photo-cyan-bk-c-m-y-gy-pc-pm-lgy-ink-tank-set-for-pixma-pro-200-wireless-professional-inkjet-photo-printer-cli-65-ink-cli-65-cli65-i1501350434-s7006824303.html?</t>
  </si>
  <si>
    <t>https://www.lazada.sg/products/canon-cli-65-black-cyan-magenta-yellow-grey-light-gray-photo-magenta-photo-cyan-bk-c-m-y-gy-pc-pm-lgy-ink-tank-set-for-pixma-pro-200-wireless-professional-inkjet-photo-printer-cli-65-ink-cli-65-cli65-i1501350434-s7006824306.html?</t>
  </si>
  <si>
    <t>https://www.lazada.sg/products/canon-cli65-cli-65-black-photo-cyan-cyan-magenta-yellow-photo-cyan-photo-magenta-gray-photo-gray-for-canon-pixma-pro-200-pro200-pro-200-pro-i1501438914-s7006948810.html?</t>
  </si>
  <si>
    <t>https://www.lazada.sg/products/canon-cli65-cli-65-black-photo-cyan-cyan-magenta-yellow-photo-cyan-photo-magenta-gray-photo-gray-for-canon-pixma-pro-200-pro200-pro-200-pro-i1501438914-s7006948808.html?</t>
  </si>
  <si>
    <t>https://www.lazada.sg/products/canon-cli65-cli-65-black-photo-cyan-cyan-magenta-yellow-photo-cyan-photo-magenta-gray-photo-gray-for-canon-pixma-pro-200-pro200-pro-200-pro-i1501438914-s7006948804.html?</t>
  </si>
  <si>
    <t>https://www.lazada.sg/products/canon-cli65-cli-65-black-photo-cyan-cyan-magenta-yellow-photo-cyan-photo-magenta-gray-photo-gray-for-canon-pixma-pro-200-pro200-pro-200-pro-i1501438914-s7006948802.html?</t>
  </si>
  <si>
    <t>https://www.lazada.sg/products/canon-cli65-cli-65-black-photo-cyan-cyan-magenta-yellow-photo-cyan-photo-magenta-gray-photo-gray-for-canon-pixma-pro-200-pro200-pro-200-pro-i1501438914-s7006948807.html?</t>
  </si>
  <si>
    <t>https://www.lazada.sg/products/canon-cli65-cli-65-black-photo-cyan-cyan-magenta-yellow-photo-cyan-photo-magenta-gray-photo-gray-for-canon-pixma-pro-200-pro200-pro-200-pro-i1501438914-s7006948805.html?</t>
  </si>
  <si>
    <t>https://www.lazada.sg/products/canon-cli65-cli-65-black-photo-cyan-cyan-magenta-yellow-photo-cyan-photo-magenta-gray-photo-gray-for-canon-pixma-pro-200-pro200-pro-200-pro-i1501438914-s7006948809.html?</t>
  </si>
  <si>
    <t>https://www.lazada.sg/products/canon-pfi-300-matte-black-photo-black-cyan-photo-cyan-magenta-photo-magenta-yellow-grey-red-chroma-optimizer-144ml-pigment-ink-tank-for-imageprograf-pro-300-printer-i1506454643-s7032796271.html?</t>
  </si>
  <si>
    <t>https://www.lazada.sg/products/canon-pfi-300-matte-black-photo-black-cyan-photo-cyan-magenta-photo-magenta-yellow-grey-red-chroma-optimizer-144ml-pigment-ink-tank-for-imageprograf-pro-300-printer-i1506454643-s7032796270.html?</t>
  </si>
  <si>
    <t>https://www.lazada.sg/products/canon-pfi-300-matte-black-photo-black-cyan-photo-cyan-magenta-photo-magenta-yellow-grey-red-chroma-optimizer-144ml-pigment-ink-tank-for-imageprograf-pro-300-printer-i1506454643-s7032796269.html?</t>
  </si>
  <si>
    <t>https://www.lazada.sg/products/canon-pfi-300-matte-black-photo-black-cyan-photo-cyan-magenta-photo-magenta-yellow-grey-red-chroma-optimizer-144ml-pigment-ink-tank-for-imageprograf-pro-300-printer-i1506454643-s7032796267.html?</t>
  </si>
  <si>
    <t>https://www.lazada.sg/products/canon-pfi-300-matte-black-photo-black-cyan-photo-cyan-magenta-photo-magenta-yellow-grey-red-chroma-optimizer-144ml-pigment-ink-tank-for-imageprograf-pro-300-printer-i1506454643-s7032796264.html?</t>
  </si>
  <si>
    <t>https://www.lazada.sg/products/canon-pfi-300-matte-black-photo-black-cyan-photo-cyan-magenta-photo-magenta-yellow-grey-red-chroma-optimizer-144ml-pigment-ink-tank-for-imageprograf-pro-300-printer-i1506454643-s7032796263.html?</t>
  </si>
  <si>
    <t>https://www.lazada.sg/products/canon-pfi-300-matte-black-photo-black-cyan-photo-cyan-magenta-photo-magenta-yellow-grey-red-chroma-optimizer-144ml-pigment-ink-tank-for-imageprograf-pro-300-printer-i1506454643-s7032796268.html?</t>
  </si>
  <si>
    <t>https://www.lazada.sg/products/canon-pfi-300-matte-black-photo-black-cyan-photo-cyan-magenta-photo-magenta-yellow-grey-red-chroma-optimizer-144ml-pigment-ink-tank-for-imageprograf-pro-300-printer-i1506454643-s7032796266.html?</t>
  </si>
  <si>
    <t>https://www.lazada.sg/products/canon-pfi-300-matte-black-photo-black-cyan-photo-cyan-magenta-photo-magenta-yellow-grey-red-chroma-optimizer-144ml-pigment-ink-tank-for-imageprograf-pro-300-printer-i1506454643-s7032796265.html?</t>
  </si>
  <si>
    <t>https://www.lazada.sg/products/canon-pfi-300-matte-black-photo-black-cyan-photo-cyan-magenta-photo-magenta-yellow-grey-red-chroma-optimizer-144ml-pigment-ink-tank-for-imageprograf-pro-300-printer-i1506454643-s7032796262.html?</t>
  </si>
  <si>
    <t>https://www.lazada.sg/products/original-epson-s02064-sjic31pk-sjic31pc-sjic31pm-sjic31py-black-cyan-magenta-yellow-ink-cartridge-for-tm-c7510g-tmc7510g-tmc7500-tmc7500-tmc7510-tm-c7510-tm-c7500-i585768402-s1683820404.html?</t>
  </si>
  <si>
    <t>https://www.lazada.sg/products/original-epson-s02064-sjic31pk-sjic31pc-sjic31pm-sjic31py-black-cyan-magenta-yellow-ink-cartridge-for-tm-c7510g-tmc7510g-tmc7500-tmc7500-tmc7510-tm-c7510-tm-c7500-i585768402-s1683820405.html?</t>
  </si>
  <si>
    <t>https://www.lazada.sg/products/original-epson-s02064-sjic31pk-sjic31pc-sjic31pm-sjic31py-black-cyan-magenta-yellow-ink-cartridge-for-tm-c7510g-tmc7510g-tmc7500-tmc7500-tmc7510-tm-c7510-tm-c7500-i585768402-s1683820403.html?</t>
  </si>
  <si>
    <t>https://www.lazada.sg/products/epson-001-black-c13t03y100-cyan-c13t03y200-magenta-c13t03y300-yellow-c13t03y400-original-ink-bottle-for-l405-l4150-l4160-l6160-l6170-l6190-i168732910-s218872710.html?</t>
  </si>
  <si>
    <t>https://www.lazada.sg/products/epson-001-black-c13t03y100-cyan-c13t03y200-magenta-c13t03y300-yellow-c13t03y400-original-ink-bottle-for-l405-l4150-l4160-l6160-l6170-l6190-i168732910-s218872713.html?</t>
  </si>
  <si>
    <t>https://www.lazada.sg/products/epson-001-black-c13t03y100-cyan-c13t03y200-magenta-c13t03y300-yellow-c13t03y400-original-ink-bottle-for-l405-l4150-l4160-l6160-l6170-l6190-i168732910-s218872712.html?</t>
  </si>
  <si>
    <t>https://www.lazada.sg/products/epson-001-black-c13t03y100-cyan-c13t03y200-magenta-c13t03y300-yellow-c13t03y400-original-ink-bottle-for-l405-l4150-l4160-l6160-l6170-l6190-i168732910-s218872711.html?</t>
  </si>
  <si>
    <t>https://www.lazada.sg/products/original-epson-008-t06g1-t06g2-t06g3-t06g4-black-cyan-magenta-yellow-ink-bottle-for-l6550-l6580-m15140-l15150-t06g-i879924687-s3038140133.html?</t>
  </si>
  <si>
    <t>https://www.lazada.sg/products/original-epson-008-t06g1-t06g2-t06g3-t06g4-black-cyan-magenta-yellow-ink-bottle-for-l6550-l6580-m15140-l15150-t06g-i879924687-s3038140134.html?</t>
  </si>
  <si>
    <t>https://www.lazada.sg/products/original-epson-008-t06g1-t06g2-t06g3-t06g4-black-cyan-magenta-yellow-ink-bottle-for-l6550-l6580-m15140-l15150-t06g-i879924687-s3038140135.html?</t>
  </si>
  <si>
    <t>https://www.lazada.sg/products/original-epson-008-t06g1-t06g2-t06g3-t06g4-black-cyan-magenta-yellow-ink-bottle-for-l6550-l6580-m15140-l15150-t06g-i879924687-s3038140136.html?</t>
  </si>
  <si>
    <t>https://www.lazada.sg/products/epson-008-t06g1-t06g2-t06g3-t06g4-black-cyan-magenta-yellow-ink-bottle-for-l15150-t06g-i1287516584-s5343198282.html?spm=a2o42.seller.list.7.6a147a83FItaLl&amp;mp=1&amp;freeshipping=1</t>
  </si>
  <si>
    <t>https://www.lazada.sg/products/epson-008-t06g1-t06g2-t06g3-t06g4-black-cyan-magenta-yellow-ink-bottle-for-l15150-t06g-i1287506197-s5343060261.html?spm=a2o42.seller.list.5.6a147a83FItaLl&amp;mp=1&amp;freeshipping=1</t>
  </si>
  <si>
    <t>https://www.lazada.sg/products/epson-008-t06g1-t06g2-t06g3-t06g4-black-cyan-magenta-yellow-ink-bottle-for-l15150-t06g-i1287612054-s5343366629.html?spm=a2o42.seller.list.9.6a147a83FItaLl&amp;mp=1&amp;freeshipping=1</t>
  </si>
  <si>
    <t>https://www.lazada.sg/products/original-epson-190-black-cyan-magenta-yellow-ink-for-me-310-wf-2528-wf-2538-wf-2548-wf2528-wf2538-wf2548-me310-printer-t190-c13t190190-i160010601-s203126580.html?</t>
  </si>
  <si>
    <t>https://www.lazada.sg/products/original-epson-190-black-cyan-magenta-yellow-ink-for-me-310-wf-2528-wf-2538-wf-2548-wf2528-wf2538-wf2548-me310-printer-t190-c13t190190-i160010601-s203126579.html?</t>
  </si>
  <si>
    <t>https://www.lazada.sg/products/original-epson-190-black-cyan-magenta-yellow-ink-for-me-310-wf-2528-wf-2538-wf-2548-wf2528-wf2538-wf2548-me310-printer-t190-c13t190190-i160010601-s203126582.html?</t>
  </si>
  <si>
    <t>https://www.lazada.sg/products/original-epson-190-black-cyan-magenta-yellow-ink-for-me-310-wf-2528-wf-2538-wf-2548-wf2528-wf2538-wf2548-me310-printer-t190-c13t190190-i160010601-s203126581.html?</t>
  </si>
  <si>
    <t>https://www.lazada.sg/products/epson-t190-black-ink-cartridge-190-for-wf-2548-wf2548-2548-i1121624709-s4342634794.html?spm=a2o42.seller.list.9.113b8ddatArf25&amp;mp=1</t>
  </si>
  <si>
    <t>https://www.lazada.sg/products/epson-t190-cyan-ink-cartridge-190-for-wf-2548-wf2548-2548-i1121636790-s4342678757.html?spm=a2o42.seller.list.5.113b8ddatArf25&amp;mp=1</t>
  </si>
  <si>
    <t>https://www.lazada.sg/products/epson-t190-magenta-ink-cartridge-190-for-wf-2548-wf2548-2548-i1121696170-s4342750304.html?spm=a2o42.seller.list.1.113b8ddatArf25&amp;mp=1</t>
  </si>
  <si>
    <t>https://www.lazada.sg/products/epson-t190-yellow-ink-cartridge-190-for-wf-2548-wf2548-2548-i1121666631-s4342728869.html?spm=a2o42.seller.list.3.113b8ddatArf25&amp;mp=1</t>
  </si>
  <si>
    <t>https://www.lazada.sg/products/original-epson-673-t6731-t6732-t6733-t6734-t6735-t6736-70ml-ink-bottle-for-l800-l1800-l850-l805-printer-t673-6731-6732-6733-6734-6735-6736-i168411369-s218210766.html?</t>
  </si>
  <si>
    <t>https://www.lazada.sg/products/original-epson-673-t6731-t6732-t6733-t6734-t6735-t6736-70ml-ink-bottle-for-l800-l1800-l850-l805-printer-t673-6731-6732-6733-6734-6735-6736-i168411369-s218210769.html?</t>
  </si>
  <si>
    <t>https://www.lazada.sg/products/original-epson-673-t6731-t6732-t6733-t6734-t6735-t6736-70ml-ink-bottle-for-l800-l1800-l850-l805-printer-t673-6731-6732-6733-6734-6735-6736-i168411369-s218210768.html?</t>
  </si>
  <si>
    <t>https://www.lazada.sg/products/original-epson-673-t6731-t6732-t6733-t6734-t6735-t6736-70ml-ink-bottle-for-l800-l1800-l850-l805-printer-t673-6731-6732-6733-6734-6735-6736-i168411369-s218210765.html?</t>
  </si>
  <si>
    <t>https://www.lazada.sg/products/original-epson-673-t6731-t6732-t6733-t6734-t6735-t6736-70ml-ink-bottle-for-l800-l1800-l850-l805-printer-t673-6731-6732-6733-6734-6735-6736-i168411369-s218210764.html?</t>
  </si>
  <si>
    <t>https://www.lazada.sg/products/original-epson-673-t6731-t6732-t6733-t6734-t6735-t6736-70ml-ink-bottle-for-l800-l1800-l850-l805-printer-t673-6731-6732-6733-6734-6735-6736-i168411369-s218210767.html?</t>
  </si>
  <si>
    <t>https://www.lazada.sg/products/epson-original-t673-c13t673200-cyan-bottle-ink-673-for-l850-l805-l800-l810-l1800-l-850-805-800-810-1800-i647812240-s1954570351.html?spm=a2o42.seller.list.9.25cc8dda6Y7ylf&amp;mp=1</t>
  </si>
  <si>
    <t>https://www.lazada.sg/products/epson-original-t673-c13t673300-magenta-bottle-ink-673-for-l850-l805-l800-l810-l1800-l-850-805-800-810-1800-i647814222-s1954572205.html?spm=a2o42.seller.list.5.25cc8dda6Y7ylf&amp;mp=1</t>
  </si>
  <si>
    <t>https://www.lazada.sg/products/epson-original-t673-c13t673400-yellow-bottle-ink-673-for-l850-l805-l800-l810-l1800-l-850-805-800-810-1800-i647760958-s1954534703.html?spm=a2o42.seller.list.7.25cc8dda6Y7ylf&amp;mp=1</t>
  </si>
  <si>
    <t>https://www.lazada.sg/products/epson-original-t673-c13t673500-light-cyan-bottle-ink-673-for-l850-l805-l800-l810-l1800-l-850-805-800-810-1800-i647810257-s1954550693.html?spm=a2o42.seller.list.3.25cc8dda6Y7ylf&amp;mp=1</t>
  </si>
  <si>
    <t>https://www.lazada.sg/products/epson-original-t673-c13t673600-light-magenta-bottle-ink-673-for-l850-l805-l800-l810-l1800-l-850-805-800-810-1800-i647762907-s1954544845.html?spm=a2o42.seller.list.11.25cc8dda6Y7ylf&amp;mp=1</t>
  </si>
  <si>
    <t>https://www.lazada.sg/products/original-epson-73n-black-ink-for-stylus-c79-c90-c110-cx3900-cx5500-cx5900-cx6900f-fx7300-cx8300-cx9300f-t10-t11-t13-t20e-tx100-tx101-tx110-tx11-tx121-tx200-tx210-tx220-tx400-tx550w-t30-tx300f-tx510fn-c13t105190-i202524624-s304805670.html?spm=a2o42.seller.list.9.3e206a8blSmlU0&amp;mp=1&amp;freeshipping=1</t>
  </si>
  <si>
    <t>https://www.lazada.sg/products/original-epson-73n-cyan-ink-for-stylus-c79-c90-c110-cx3900-cx5500-cx5900-cx6900f-fx7300-cx8300-cx9300f-t10-t11-t13-t20e-tx100-tx101-tx110-tx11-tx121-tx200-tx210-tx220-tx400-tx550w-t30-tx300f-tx510fn-c13t105290-i202523758-s304803905.html?spm=a2o42.seller.list.1.3e206a8blSmlU0&amp;mp=1&amp;freeshipping=1</t>
  </si>
  <si>
    <t>https://www.lazada.sg/products/original-epson-73n-black-cyan-magenta-yellow-ink-for-stylus-c79-c90-c110-cx3900-cx5500-cx5900-cx6900f-fx7300-cx8300-cx9300f-t10-t11-t13-t20e-tx100-tx101-tx110-tx11-tx121-tx200-tx210-tx220-tx400-tx550w-t30-tx300f-tx510fn-i158764023-s201759603.html?spm=a2o42.seller.list.7.3e206a8blSmlU0&amp;mp=1&amp;freeshipping=1</t>
  </si>
  <si>
    <t>https://www.lazada.sg/products/original-epson-73n-yellow-ink-for-stylus-c79-c90-c110-cx3900-cx5500-cx5900-cx6900f-fx7300-cx8300-cx9300f-t10-t11-t13-t20e-tx100-tx101-tx110-tx11-tx121-tx200-tx210-tx220-tx400-tx550w-t30-tx300f-tx510fn-c13t105490-i202525826-s304810396.html?spm=a2o42.seller.list.5.3e206a8blSmlU0&amp;mp=1&amp;freeshipping=1</t>
  </si>
  <si>
    <t>https://www.lazada.sg/products/original-epson-73n-cartridge-i1716195071-s8373514775.html?</t>
  </si>
  <si>
    <t>https://www.lazada.sg/products/original-epson-73n-cartridge-i1716195071-s8373514777.html?</t>
  </si>
  <si>
    <t>https://www.lazada.sg/products/original-epson-73n-cartridge-i1716195071-s8373514778.html?</t>
  </si>
  <si>
    <t>https://www.lazada.sg/products/epson-73n-black-ink-cartridge-73-for-c79-c90-c110-cx3900-cx5500-cx5900-cx6900f-cx7300-cx8300-c9300f-t10-tx100-tx200-tx400-t30-tx300f-i1181608508-s4706086365.html?spm=a2o42.seller.list.3.21f9660bsWJInm&amp;mp=1</t>
  </si>
  <si>
    <t>https://www.lazada.sg/products/epson-73n-cyan-ink-cartridge-73-c79-c90-c110-cx3900-cx5500-cx5900-cx6900f-cx7300-cx8300-c9300f-t10-tx100-tx200-tx400-t30-tx300f-i1181610614-s4706076505.html?spm=a2o42.seller.list.1.21f9660bsWJInm&amp;mp=1</t>
  </si>
  <si>
    <t>https://www.lazada.sg/products/epson-73n-magenta-ink-cartridge-73-c79-c90-c110-cx3900-cx5500-cx5900-cx6900f-cx7300-cx8300-c9300f-t10-tx100-tx200-tx400-t30-tx300f-i1181622279-s4706110053.html?spm=a2o42.seller.list.7.21f9660bsWJInm&amp;mp=1</t>
  </si>
  <si>
    <t>https://www.lazada.sg/products/epson-73n-yellow-ink-cartridge-73-c79-c90-c110-cx3900-cx5500-cx5900-cx6900f-cx7300-cx8300-c9300f-t10-tx100-tx200-tx400-t30-tx300f-i1181604723-s4706098227.html?spm=a2o42.seller.list.9.21f9660bsWJInm&amp;mp=1</t>
  </si>
  <si>
    <t>https://www.lazada.sg/products/original-epson-85n-85-n-black-cyan-lightcyan-lightmagenta-magenta-yellow-ink-for-t60-photo-1390-i234080502-s358904265.html?spm=a2o42.seller.list.15.15e16a8bQ1OYRx&amp;mp=1&amp;freeshipping=1</t>
  </si>
  <si>
    <t>https://www.lazada.sg/products/original-epson-85n-85-n-black-cyan-lightcyan-lightmagenta-magenta-yellow-ink-for-t60-photo-1390-i234085184-s358903522.html?spm=a2o42.seller.list.9.15e16a8bQ1OYRx&amp;mp=1&amp;freeshipping=1</t>
  </si>
  <si>
    <t>https://www.lazada.sg/products/original-epson-85n-85-n-black-cyan-lightcyan-lightmagenta-magenta-yellow-ink-c13t122100-c13t122200-c13t122300-c13t122400-c13t122500-c13t122600-for-t60-photo-1390-i234082721-s358908226.html?spm=a2o42.seller.list.11.15e16a8bQ1OYRx&amp;mp=1&amp;freeshipping=1</t>
  </si>
  <si>
    <t>https://www.lazada.sg/products/original-epson-85n-85-n-black-cyan-lightcyan-lightmagenta-magenta-yellow-ink-c13t122100-c13t122200-c13t122300-c13t122400-c13t122500-c13t122600-for-t60-photo-1390-i234086088-s358905376.html?spm=a2o42.seller.list.7.15e16a8bQ1OYRx&amp;mp=1&amp;freeshipping=1</t>
  </si>
  <si>
    <t>https://www.lazada.sg/products/original-epson-85n-85-n-black-cyan-lightcyan-lightmagenta-magenta-yellow-ink-for-t60-photo-1390-i234086334-s358905680.html?spm=a2o42.seller.list.5.15e16a8bQ1OYRx&amp;mp=1&amp;freeshipping=1</t>
  </si>
  <si>
    <t>https://www.lazada.sg/products/original-epson-85n-85-n-black-cyan-lightcyan-lightmagenta-magenta-yellow-ink-for-t60-photo-1390-i234080731-s358904512.html?spm=a2o42.seller.list.13.15e16a8bQ1OYRx&amp;mp=1&amp;freeshipping=1</t>
  </si>
  <si>
    <t>https://www.lazada.sg/products/original-epson-91n-91-n-magenta-ink-for-c90-cx5500-t10-tx100-printers-c13t107390-t1073-1073-i205098396-s308762667.html?spm=a2o42.seller.list.3.51226a8bQoWFOb&amp;mp=1&amp;freeshipping=1</t>
  </si>
  <si>
    <t>https://www.lazada.sg/products/original-epson-91n-91-n-black-ink-for-c90-cx5500-t10-tx100-printers-c13t107190-c13t107490-t1071-i205096383-s308760796.html?spm=a2o42.seller.list.11.51226a8bQoWFOb&amp;mp=1&amp;freeshipping=1</t>
  </si>
  <si>
    <t>https://www.lazada.sg/products/original-epson-gjic4k-gjic4c-gjic4m-gjic4y-black-cyan-magenta-yellow-ink-cartridge-for-epson-gp-c830-gp-c830-gpc830-gpm830-gp-m830-m830-gjic4k-gjic4c-gjic4m-gjic4y-i584862154-s1680964920.html?</t>
  </si>
  <si>
    <t>https://www.lazada.sg/products/original-epson-gjic4k-gjic4c-gjic4m-gjic4y-black-cyan-magenta-yellow-ink-cartridge-for-epson-gp-c830-gp-c830-gpc830-gpm830-gp-m830-m830-gjic4k-gjic4c-gjic4m-gjic4y-i584862154-s1680964922.html?</t>
  </si>
  <si>
    <t>https://www.lazada.sg/products/original-epson-gjic4k-gjic4c-gjic4m-gjic4y-black-cyan-magenta-yellow-ink-cartridge-for-epson-gp-c830-gp-c830-gpc830-gpm830-gp-m830-m830-gjic4k-gjic4c-gjic4m-gjic4y-i584862154-s1680964921.html?</t>
  </si>
  <si>
    <t>https://www.lazada.sg/products/original-epson-sjic23pk-sjic23pc-sjic23pm-sjic23py-black-cyan-magenta-yellow-ink-cartridge-for-epson-tm-c3510-tmc3510-tm-c3510-tmc3510-tm-c3510-i585514263-s1683042167.html?</t>
  </si>
  <si>
    <t>https://www.lazada.sg/products/original-epson-sjic23pk-sjic23pc-sjic23pm-sjic23py-black-cyan-magenta-yellow-ink-cartridge-for-epson-tm-c3510-tmc3510-tm-c3510-tmc3510-tm-c3510-i585514263-s1683042166.html?</t>
  </si>
  <si>
    <t>https://www.lazada.sg/products/original-epson-sjic23pk-sjic23pc-sjic23pm-sjic23py-black-cyan-magenta-yellow-ink-cartridge-for-epson-tm-c3510-tmc3510-tm-c3510-tmc3510-tm-c3510-i585514263-s1683042165.html?</t>
  </si>
  <si>
    <t>https://www.lazada.sg/products/original-epson-sjic23pk-sjic23pc-sjic23pm-sjic23py-black-cyan-magenta-yellow-ink-cartridge-for-epson-tm-c3510-tmc3510-tm-c3510-tmc3510-tm-c3510-i585514263-s1683042164.html?</t>
  </si>
  <si>
    <t>https://www.lazada.sg/products/original-epson-t01c-t01c1-t01c2-t01c3-t01c4-c13t01c100-c13t01c200-c13t01c300-c13t01c400-black-cyan-magenta-yellow-ink-for-workforce-pro-wfc579r-wf-c579r-579-i988162759-s3579524726.html?</t>
  </si>
  <si>
    <t>https://www.lazada.sg/products/original-epson-t01c-t01c1-t01c2-t01c3-t01c4-c13t01c100-c13t01c200-c13t01c300-c13t01c400-black-cyan-magenta-yellow-ink-for-workforce-pro-wfc579r-wf-c579r-579-i988162759-s3579524727.html?</t>
  </si>
  <si>
    <t>https://www.lazada.sg/products/original-epson-t01c-t01c1-t01c2-t01c3-t01c4-c13t01c100-c13t01c200-c13t01c300-c13t01c400-black-cyan-magenta-yellow-ink-for-workforce-pro-wfc579r-wf-c579r-579-i988162759-s3579524728.html?</t>
  </si>
  <si>
    <t>https://www.lazada.sg/products/epson-t01c-t01c1-t01c2-t01c3-t01c4-c13t01c100-c13t01c200-c13t01c300-c13t01c400-black-cyan-magenta-yellow-ink-for-workforce-pro-wfc579r-wf-c579r-579-i994088727-s3610260604.html?spm=a2o42.seller.list.5.13347a83SHsuVS&amp;mp=1&amp;freeshipping=1</t>
  </si>
  <si>
    <t>https://www.lazada.sg/products/epson-t01c-t01c1-t01c2-t01c3-t01c4-c13t01c100-c13t01c200-c13t01c300-c13t01c400-black-cyan-magenta-yellow-ink-for-workforce-pro-wfc579r-wf-c579r-579-i994128358-s3610332852.html?spm=a2o42.seller.list.1.13347a83SHsuVS&amp;mp=1&amp;freeshipping=1</t>
  </si>
  <si>
    <t>https://www.lazada.sg/products/epson-t01c-t01c1-t01c2-t01c3-t01c4-c13t01c100-c13t01c200-c13t01c300-c13t01c400-black-cyan-magenta-yellow-ink-for-workforce-pro-wfc579r-wf-c579r-579-i994150198-s3610408829.html?spm=a2o42.seller.list.3.13347a83SHsuVS&amp;mp=1&amp;freeshipping=1</t>
  </si>
  <si>
    <t>https://www.lazada.sg/products/original-epson-t141-black-cyan-magenta-yellow-ink-cartridge-for-me320-me340-me620f-me900wd-me960fwd-wf-7011-wf-7511-wf-3521-c13t141190-c13t141290-c13t141390-c13t141490-epson-141-t1411-t1412-t1413-t1414-i165737610-s212825658.html?</t>
  </si>
  <si>
    <t>https://www.lazada.sg/products/original-epson-t141-black-cyan-magenta-yellow-ink-cartridge-for-me320-me340-me620f-me900wd-me960fwd-wf-7011-wf-7511-wf-3521-c13t141190-c13t141290-c13t141390-c13t141490-epson-141-t1411-t1412-t1413-t1414-i165737610-s212825659.html?</t>
  </si>
  <si>
    <t>https://www.lazada.sg/products/original-epson-t141-black-cyan-magenta-yellow-ink-cartridge-for-me320-me340-me620f-me900wd-me960fwd-wf-7011-wf-7511-wf-3521-c13t141190-c13t141290-c13t141390-c13t141490-epson-141-t1411-t1412-t1413-t1414-i165737610-s212825661.html?</t>
  </si>
  <si>
    <t>https://www.lazada.sg/products/original-epson-t141-black-cyan-magenta-yellow-ink-cartridge-for-me320-me340-me620f-me900wd-me960fwd-wf-7011-wf-7511-wf-3521-c13t141190-c13t141290-c13t141390-c13t141490-epson-141-t1411-t1412-t1413-t1414-i165737610-s212825660.html?</t>
  </si>
  <si>
    <t>https://www.lazada.sg/products/epson-t141-black-ink-cartridge-141-for-me320-320-me340-340-me620f-me620-620-me900wd-me900-900-me960fwd-me960-960-wf-7011-wf7011-7011-wf-7511-wf7511-7511-wf-3521-wf3521-3521-i1140016687-s4444528829.html?spm=a2o42.seller.list.1.7fbf660b3amnEJ&amp;mp=1</t>
  </si>
  <si>
    <t>https://www.lazada.sg/products/epson-t141-magenta-ink-cartridge-141-for-me320-320-me340-340-me620f-me620-620-me900wd-me900-900-me960fwd-me960-960-wf-7011-wf7011-7011-wf-7511-wf7511-7511-wf-3521-wf3521-3521-i1140052266-s4444548769.html?spm=a2o42.seller.list.7.7fbf660b3amnEJ&amp;mp=1</t>
  </si>
  <si>
    <t>https://www.lazada.sg/products/epson-t141-yellow-ink-cartridge-141-for-me320-320-me340-340-me620f-me620-620-me900wd-me900-900-me960fwd-me960-960-wf-7011-wf7011-7011-wf-7511-wf7511-7511-wf-3521-wf3521-3521-i1140052268-s4444520589.html?spm=a2o42.seller.list.5.7fbf660b3amnEJ&amp;mp=1</t>
  </si>
  <si>
    <t>https://www.lazada.sg/products/local-stock-original-epson-141-black-cyan-magenta-yellow-for-me320-me340-me620f-me900wd-me960fwd-wf-7011-wf-7511-wf-3521-c13t141190-c13t141290-c13t141390-c13t141490-t141-t1411-t1412-t1413-t1414-i586960369-s1687388308.html?</t>
  </si>
  <si>
    <t>https://www.lazada.sg/products/local-stock-original-epson-141-black-cyan-magenta-yellow-for-me320-me340-me620f-me900wd-me960fwd-wf-7011-wf-7511-wf-3521-c13t141190-c13t141290-c13t141390-c13t141490-t141-t1411-t1412-t1413-t1414-i586960369-s1687388310.html?</t>
  </si>
  <si>
    <t>https://www.lazada.sg/products/local-stock-original-epson-141-black-cyan-magenta-yellow-for-me320-me340-me620f-me900wd-me960fwd-wf-7011-wf-7511-wf-3521-c13t141190-c13t141290-c13t141390-c13t141490-t141-t1411-t1412-t1413-t1414-i586960369-s1687388309.html?</t>
  </si>
  <si>
    <t>https://www.lazada.sg/products/epson-t141-black-c13t141190-cyan-c13t141290-magenta-c13t141390-yellow-c13t141490-ink-cartridge-for-me320-me340-me620f-me900wd-me960fwd-wf-7011-wf-7511-wf-3521-t1411-t1412-t1413-t1414-i278108050-s429231497.html?</t>
  </si>
  <si>
    <t>https://www.lazada.sg/products/epson-t141-black-c13t141190-cyan-c13t141290-magenta-c13t141390-yellow-c13t141490-ink-cartridge-for-me320-me340-me620f-me900wd-me960fwd-wf-7011-wf-7511-wf-3521-t1411-t1412-t1413-t1414-i278108050-s429231500.html?</t>
  </si>
  <si>
    <t>https://www.lazada.sg/products/epson-t141-black-c13t141190-cyan-c13t141290-magenta-c13t141390-yellow-c13t141490-ink-cartridge-for-me320-me340-me620f-me900wd-me960fwd-wf-7011-wf-7511-wf-3521-t1411-t1412-t1413-t1414-i278108050-s429231499.html?</t>
  </si>
  <si>
    <t>https://www.lazada.sg/products/epson-t141-black-c13t141190-cyan-c13t141290-magenta-c13t141390-yellow-c13t141490-ink-cartridge-for-me320-me340-me620f-me900wd-me960fwd-wf-7011-wf-7511-wf-3521-t1411-t1412-t1413-t1414-i278108050-s429231498.html?</t>
  </si>
  <si>
    <t>https://www.lazada.sg/products/local-stock-original-epson-143-black-cyan-magenta-yellow-for-me900wd-me960fwd-wf-7011-wf-7511-wf-3521-t143-t1431-t1432-t1433-t1434-c13t143100-c13t143200-c13t143300-c13t143400-i585752461-s1683712884.html?</t>
  </si>
  <si>
    <t>https://www.lazada.sg/products/local-stock-original-epson-143-black-cyan-magenta-yellow-for-me900wd-me960fwd-wf-7011-wf-7511-wf-3521-t143-t1431-t1432-t1433-t1434-c13t143100-c13t143200-c13t143300-c13t143400-i585752461-s1683712885.html?</t>
  </si>
  <si>
    <t>https://www.lazada.sg/products/local-stock-original-epson-143-black-cyan-magenta-yellow-for-me900wd-me960fwd-wf-7011-wf-7511-wf-3521-t143-t1431-t1432-t1433-t1434-c13t143100-c13t143200-c13t143300-c13t143400-i585752461-s1683712887.html?</t>
  </si>
  <si>
    <t>https://www.lazada.sg/products/local-stock-original-epson-143-black-cyan-magenta-yellow-for-me900wd-me960fwd-wf-7011-wf-7511-wf-3521-t143-t1431-t1432-t1433-t1434-c13t143100-c13t143200-c13t143300-c13t143400-i585752461-s1683712886.html?</t>
  </si>
  <si>
    <t>https://www.lazada.sg/products/epson-t143-black-c13t143190-cyan-c13t143290-magenta-c13t143390-yellow-c13t143490-ink-cartridge-for-me900wd-me960fwd-wf-7011-wf-7511-wf-3521-t1431-t1432-t1433-t1434-i278111137-s429238470.html?</t>
  </si>
  <si>
    <t>https://www.lazada.sg/products/epson-t143-black-c13t143190-cyan-c13t143290-magenta-c13t143390-yellow-c13t143490-ink-cartridge-for-me900wd-me960fwd-wf-7011-wf-7511-wf-3521-t1431-t1432-t1433-t1434-i278111137-s429238473.html?</t>
  </si>
  <si>
    <t>https://www.lazada.sg/products/epson-t143-black-c13t143190-cyan-c13t143290-magenta-c13t143390-yellow-c13t143490-ink-cartridge-for-me900wd-me960fwd-wf-7011-wf-7511-wf-3521-t1431-t1432-t1433-t1434-i278111137-s429238472.html?</t>
  </si>
  <si>
    <t>https://www.lazada.sg/products/epson-t143-black-c13t143190-cyan-c13t143290-magenta-c13t143390-yellow-c13t143490-ink-cartridge-for-me900wd-me960fwd-wf-7011-wf-7511-wf-3521-t1431-t1432-t1433-t1434-i278111137-s429238471.html?</t>
  </si>
  <si>
    <t>https://www.lazada.sg/products/original-epson-t193-black-cyan-magenta-yellow-t198-black-high-yield-ink-cartridge-individual-ink-not-bundle-for-wf2631-wf-2631-wf2651-wf-2651-wf2661-c13t193190-c13t193290-c13t193390-c13t193490-c13t198190-i354002673-s825840390.html?</t>
  </si>
  <si>
    <t>https://www.lazada.sg/products/original-epson-t193-black-cyan-magenta-yellow-t198-black-high-yield-ink-cartridge-individual-ink-not-bundle-for-wf2631-wf-2631-wf2651-wf-2651-wf2661-c13t193190-c13t193290-c13t193390-c13t193490-c13t198190-i354002673-s825840391.html?</t>
  </si>
  <si>
    <t>https://www.lazada.sg/products/original-epson-t193-black-cyan-magenta-yellow-t198-black-high-yield-ink-cartridge-individual-ink-not-bundle-for-wf2631-wf-2631-wf2651-wf-2651-wf2661-c13t193190-c13t193290-c13t193390-c13t193490-c13t198190-i354002673-s825840392.html?</t>
  </si>
  <si>
    <t>https://www.lazada.sg/products/original-epson-t193-black-cyan-magenta-yellow-t198-black-high-yield-ink-cartridge-individual-ink-not-bundle-for-wf2631-wf-2631-wf2651-wf-2651-wf2661-c13t193190-c13t193290-c13t193390-c13t193490-c13t198190-i354002673-s825840393.html?</t>
  </si>
  <si>
    <t>https://www.lazada.sg/products/epson-t193-black-cyan-magenta-yellow-c13t193190-c13t193290-c13t193390-c13t193490-for-epson-wf-2631-wf-2651-wf2661-epson-193-i168587644-s218559430.html?</t>
  </si>
  <si>
    <t>https://www.lazada.sg/products/epson-t193-black-cyan-magenta-yellow-c13t193190-c13t193290-c13t193390-c13t193490-for-epson-wf-2631-wf-2651-wf2661-epson-193-i168587644-s218559431.html?</t>
  </si>
  <si>
    <t>https://www.lazada.sg/products/epson-t193-black-cyan-magenta-yellow-c13t193190-c13t193290-c13t193390-c13t193490-for-epson-wf-2631-wf-2651-wf2661-epson-193-i168587644-s218559433.html?</t>
  </si>
  <si>
    <t>https://www.lazada.sg/products/epson-t193-black-cyan-magenta-yellow-c13t193190-c13t193290-c13t193390-c13t193490-for-epson-wf-2631-wf-2651-wf2661-epson-193-i168587644-s218559432.html?</t>
  </si>
  <si>
    <t>https://www.lazada.sg/products/local-stock-original-epson-193-black-cyan-magenta-yellow-for-workforce-wf-2631-wf-2651-wf-2661-t193-i585608284-s1683320086.html?</t>
  </si>
  <si>
    <t>https://www.lazada.sg/products/local-stock-original-epson-193-black-cyan-magenta-yellow-for-workforce-wf-2631-wf-2651-wf-2661-t193-i585608284-s1683320087.html?</t>
  </si>
  <si>
    <t>https://www.lazada.sg/products/local-stock-original-epson-193-black-cyan-magenta-yellow-for-workforce-wf-2631-wf-2651-wf-2661-t193-i585608284-s1683320089.html?</t>
  </si>
  <si>
    <t>https://www.lazada.sg/products/local-stock-original-epson-193-black-cyan-magenta-yellow-for-workforce-wf-2631-wf-2651-wf-2661-t193-i585608284-s1683320088.html?</t>
  </si>
  <si>
    <t>https://www.lazada.sg/products/epson-t364-black-c13t364190-cyan-c13t364290-magenta-c13t364390-yellow-c13t364490-original-ink-cartridge-for-xp245-442-364-i168707812-s218803401.html?</t>
  </si>
  <si>
    <t>https://www.lazada.sg/products/epson-t364-black-c13t364190-cyan-c13t364290-magenta-c13t364390-yellow-c13t364490-original-ink-cartridge-for-xp245-442-364-i168707812-s218803402.html?</t>
  </si>
  <si>
    <t>https://www.lazada.sg/products/epson-t364-black-c13t364190-cyan-c13t364290-magenta-c13t364390-yellow-c13t364490-original-ink-cartridge-for-xp245-442-364-i168707812-s218803404.html?</t>
  </si>
  <si>
    <t>https://www.lazada.sg/products/epson-t364-black-c13t364190-cyan-c13t364290-magenta-c13t364390-yellow-c13t364490-original-ink-cartridge-for-xp245-442-364-i168707812-s218803403.html?</t>
  </si>
  <si>
    <t>https://www.lazada.sg/products/local-stock-original-epson-364-black-cyan-magenta-yellow-ink-for-inkjet-xp245-xp442-c13t364190-epson-t364-t3641-t3642-t3643-t3644-i585688181-s1683498121.html?</t>
  </si>
  <si>
    <t>https://www.lazada.sg/products/local-stock-original-epson-364-black-cyan-magenta-yellow-ink-for-inkjet-xp245-xp442-c13t364190-epson-t364-t3641-t3642-t3643-t3644-i585688181-s1683498122.html?</t>
  </si>
  <si>
    <t>https://www.lazada.sg/products/local-stock-original-epson-364-black-cyan-magenta-yellow-ink-for-inkjet-xp245-xp442-c13t364190-epson-t364-t3641-t3642-t3643-t3644-i585688181-s1683498124.html?</t>
  </si>
  <si>
    <t>https://www.lazada.sg/products/local-stock-original-epson-364-black-cyan-magenta-yellow-ink-for-inkjet-xp245-xp442-c13t364190-epson-t364-t3641-t3642-t3643-t3644-i585688181-s1683498123.html?</t>
  </si>
  <si>
    <t>https://www.lazada.sg/products/original-epson-t664-70ml-ink-bottle-664-black-bk-k-t6641-t6642-t6643-t6644-cyan-magenta-yellow-value-pack-6641-6642-6643-6644-i277970341-s428772497.html?</t>
  </si>
  <si>
    <t>https://www.lazada.sg/products/original-epson-t664-70ml-ink-bottle-664-black-bk-k-t6641-t6642-t6643-t6644-cyan-magenta-yellow-value-pack-6641-6642-6643-6644-i277970341-s428772498.html?</t>
  </si>
  <si>
    <t>https://www.lazada.sg/products/original-epson-t664-70ml-ink-bottle-664-black-bk-k-t6641-t6642-t6643-t6644-cyan-magenta-yellow-value-pack-6641-6642-6643-6644-i277970341-s428772500.html?</t>
  </si>
  <si>
    <t>https://www.lazada.sg/products/original-epson-t664-70ml-ink-bottle-664-black-bk-k-t6641-t6642-t6643-t6644-cyan-magenta-yellow-value-pack-6641-6642-6643-6644-i277970341-s428772499.html?</t>
  </si>
  <si>
    <t>https://www.lazada.sg/products/epson-t664-original-black-t-664-c13t664100-cyan-c13t664200-magenta-c13t664300-yellow-c13t664400-ink-bottle-for-l110-l120-l210-l300-l350-l355-l455-l550-l555-l1300-l220-l310-l360-l365-l455-l565-l605-l655-l1455-i267343786-s415512285.html?</t>
  </si>
  <si>
    <t>https://www.lazada.sg/products/epson-t664-original-black-t-664-c13t664100-cyan-c13t664200-magenta-c13t664300-yellow-c13t664400-ink-bottle-for-l110-l120-l210-l300-l350-l355-l455-l550-l555-l1300-l220-l310-l360-l365-l455-l565-l605-l655-l1455-i267343786-s415512288.html?</t>
  </si>
  <si>
    <t>https://www.lazada.sg/products/epson-t664-original-black-t-664-c13t664100-cyan-c13t664200-magenta-c13t664300-yellow-c13t664400-ink-bottle-for-l110-l120-l210-l300-l350-l355-l455-l550-l555-l1300-l220-l310-l360-l365-l455-l565-l605-l655-l1455-i267343786-s415512287.html?</t>
  </si>
  <si>
    <t>https://www.lazada.sg/products/epson-t664-original-black-t-664-c13t664100-cyan-c13t664200-magenta-c13t664300-yellow-c13t664400-ink-bottle-for-l110-l120-l210-l300-l350-l355-l455-l550-l555-l1300-l220-l310-l360-l365-l455-l565-l605-l655-l1455-i267343786-s415512286.html?</t>
  </si>
  <si>
    <t>https://www.lazada.sg/products/epson-t664-ink-bottle-blackcyanmagentayellow-i254158494-s393779229.html?</t>
  </si>
  <si>
    <t>https://www.lazada.sg/products/epson-t664-ink-bottle-blackcyanmagentayellow-i254158494-s405321221.html?</t>
  </si>
  <si>
    <t>https://www.lazada.sg/products/epson-t664-ink-bottle-blackcyanmagentayellow-i254158494-s393779232.html?</t>
  </si>
  <si>
    <t>https://www.lazada.sg/products/epson-t664-ink-bottle-blackcyanmagentayellow-i254158494-s393779231.html?</t>
  </si>
  <si>
    <t>https://www.lazada.sg/products/original-epson-t752-black-cyan-magenta-yellow-ink-cartridge-for-workforce-pro-wf-6091-wf6091-wf-6091-c13t752190-t752190-t7521-c13t752290-t752290-t7522-c13t752390-t752390-t7523-c13t752490-t752490-t7524-i160463376-s203767663.html?</t>
  </si>
  <si>
    <t>https://www.lazada.sg/products/original-epson-t752-black-cyan-magenta-yellow-ink-cartridge-for-workforce-pro-wf-6091-wf6091-wf-6091-c13t752190-t752190-t7521-c13t752290-t752290-t7522-c13t752390-t752390-t7523-c13t752490-t752490-t7524-i160463376-s203767665.html?</t>
  </si>
  <si>
    <t>https://www.lazada.sg/products/original-epson-t752-black-cyan-magenta-yellow-ink-cartridge-for-workforce-pro-wf-6091-wf6091-wf-6091-c13t752190-t752190-t7521-c13t752290-t752290-t7522-c13t752390-t752390-t7523-c13t752490-t752490-t7524-i160463376-s203767664.html?</t>
  </si>
  <si>
    <t>https://www.lazada.sg/products/epson-t7522-cyan-ink-cartridge-t752-752-wf-6091-wf6091-6091-7522-i1140056209-s4444574204.html?spm=a2o42.seller.list.3.5a80660bZesfCE&amp;mp=1&amp;freeshipping=1</t>
  </si>
  <si>
    <t>https://www.lazada.sg/products/epson-t7523-magenta-ink-cartridge-t752-752-wf-6091-wf6091-6091-7523-i1140016708-s4444580230.html?spm=a2o42.seller.list.7.5a80660bZesfCE&amp;mp=1&amp;freeshipping=1</t>
  </si>
  <si>
    <t>https://www.lazada.sg/products/epson-t7524-yellow-ink-cartridge-t752-752-7524-wf-6091-wf6091-6091-i1140050280-s4444562778.html?spm=a2o42.seller.list.5.5a80660bZesfCE&amp;mp=1&amp;freeshipping=1</t>
  </si>
  <si>
    <t>https://www.lazada.sg/products/epson-t752-original-black-c13t752190-cyan-c13t752290-magenta-c13t752390-yellow-c13t752490ink-cartridge-for-wf-6091-wf-6091-wf6091-t7521-t7522-t7523-t7524-i278103135-s429217390.html?</t>
  </si>
  <si>
    <t>https://www.lazada.sg/products/epson-t752-original-black-c13t752190-cyan-c13t752290-magenta-c13t752390-yellow-c13t752490ink-cartridge-for-wf-6091-wf-6091-wf6091-t7521-t7522-t7523-t7524-i278103135-s429217391.html?</t>
  </si>
  <si>
    <t>https://www.lazada.sg/products/epson-t752-original-black-c13t752190-cyan-c13t752290-magenta-c13t752390-yellow-c13t752490ink-cartridge-for-wf-6091-wf-6091-wf6091-t7521-t7522-t7523-t7524-i278103135-s429217393.html?</t>
  </si>
  <si>
    <t>https://www.lazada.sg/products/epson-t752-original-black-c13t752190-cyan-c13t752290-magenta-c13t752390-yellow-c13t752490ink-cartridge-for-wf-6091-wf-6091-wf6091-t7521-t7522-t7523-t7524-i278103135-s429217392.html?</t>
  </si>
  <si>
    <t>https://www.lazada.sg/products/original-epson-t792-black-cyan-magenta-yellow-ink-cartridge-for-workforce-pro-wf-5111-wf-5621-wf5111-wf5621-c13t792190-t792190-t792290-t792390-t792490-t7921-t7922-t7923-t7924-i160432999-s203746261.html?</t>
  </si>
  <si>
    <t>https://www.lazada.sg/products/original-epson-t792-black-cyan-magenta-yellow-ink-cartridge-for-workforce-pro-wf-5111-wf-5621-wf5111-wf5621-c13t792190-t792190-t792290-t792390-t792490-t7921-t7922-t7923-t7924-i160432999-s203746263.html?</t>
  </si>
  <si>
    <t>https://www.lazada.sg/products/original-epson-t792-black-cyan-magenta-yellow-ink-cartridge-for-workforce-pro-wf-5111-wf-5621-wf5111-wf5621-c13t792190-t792190-t792290-t792390-t792490-t7921-t7922-t7923-t7924-i160432999-s203746262.html?</t>
  </si>
  <si>
    <t>https://www.lazada.sg/products/epson-t7921-t7922-t7923-t7924-colour-ink-cartridge-c13t792190-c13t792290-c13t792390-c13t792490-for-epson-wf7111-7611-authentic-i1048496082-s3927632583.html?</t>
  </si>
  <si>
    <t>https://www.lazada.sg/products/epson-t7921-t7922-t7923-t7924-colour-ink-cartridge-c13t792190-c13t792290-c13t792390-c13t792490-for-epson-wf7111-7611-authentic-i1048496082-s3927632584.html?</t>
  </si>
  <si>
    <t>https://www.lazada.sg/products/epson-t7921-t7922-t7923-t7924-colour-ink-cartridge-c13t792190-c13t792290-c13t792390-c13t792490-for-epson-wf7111-7611-authentic-i1048496082-s3927632585.html?</t>
  </si>
  <si>
    <t>https://www.lazada.sg/products/original-epson-t948-black-cyan-magenta-yellow-ink-pack-for-wf-c5290-wfc5290-wf-c5290-wf-c5790-wfc5790-wf-c5790-948-9481-t9481-9482-t9482-9483-t9483-9484-t9484-i233480440-s480419760.html?spm=a2o42.seller.list.9.7a586a8btzGoIG&amp;mp=1&amp;freeshipping=1</t>
  </si>
  <si>
    <t>https://www.lazada.sg/products/original-epson-t948-black-cyan-magenta-yellow-ink-pack-for-wf-c5290-wfc5290-wf-c5290-wf-c5790-wfc5790-wf-c5790-948-9481-t9481-9482-t9482-9483-t9483-9484-t9484-i233485519-s358139873.html?spm=a2o42.seller.list.15.7a586a8btzGoIG&amp;mp=1&amp;freeshipping=1</t>
  </si>
  <si>
    <t>https://www.lazada.sg/products/original-epson-t948-black-cyan-magenta-yellow-ink-pack-for-wf-c5290-wfc5290-wf-c5290-wf-c5790-wfc5790-wf-c5790-948-9481-t9481-9482-t9482-9483-t9483-9484-t9484-i233487349-s358140807.html?spm=a2o42.seller.list.7.7a586a8btzGoIG&amp;mp=1&amp;freeshipping=1</t>
  </si>
  <si>
    <t>https://www.lazada.sg/products/original-epson-t973-cyan-ink-tank-for-wf-c869r-wfc869r-wf-c869r-printer-973-9731-t9731-9732-t9732-9733-t9733-9734-t9734-i205351828-s309280757.html?spm=a2o42.seller.list.9.59006a8bSiUbAa&amp;mp=1&amp;freeshipping=1</t>
  </si>
  <si>
    <t>https://www.lazada.sg/products/original-epson-t973-magenta-ink-tank-for-wf-c869r-wfc869r-wf-c869r-printer-973-9731-t9731-9732-t9732-9733-t9733-9734-t9734-i205356482-s309287211.html?spm=a2o42.seller.list.7.59006a8bSiUbAa&amp;mp=1&amp;freeshipping=1</t>
  </si>
  <si>
    <t>https://www.lazada.sg/products/original-epson-t973-yellow-ink-tank-for-wf-c869r-wfc869r-wf-c869r-printer-973-9731-t9731-9732-t9732-9733-t9733-9734-t9734-i205358479-s309285452.html?spm=a2o42.seller.list.5.59006a8bSiUbAa&amp;mp=1&amp;freeshipping=1</t>
  </si>
  <si>
    <t>https://www.lazada.sg/products/oringinal-epson-327-ink-for-surecolor-sc-p407-photo-printer-t327-t3271-c13t327100-t3272-c13t327200-t3273-c13t327300-t3274-c13t327400-t3277-c13t327700-t3278-c13t327800-t3279-c13t327900-t3270-c13t327000-i227534416-s347831523.html?</t>
  </si>
  <si>
    <t>https://www.lazada.sg/products/oringinal-epson-327-ink-for-surecolor-sc-p407-photo-printer-t327-t3271-c13t327100-t3272-c13t327200-t3273-c13t327300-t3274-c13t327400-t3277-c13t327700-t3278-c13t327800-t3279-c13t327900-t3270-c13t327000-i227534416-s347831522.html?</t>
  </si>
  <si>
    <t>https://www.lazada.sg/products/oringinal-epson-327-ink-for-surecolor-sc-p407-photo-printer-t327-t3271-c13t327100-t3272-c13t327200-t3273-c13t327300-t3274-c13t327400-t3277-c13t327700-t3278-c13t327800-t3279-c13t327900-t3270-c13t327000-i227534416-s347831521.html?</t>
  </si>
  <si>
    <t>https://www.lazada.sg/products/oringinal-epson-327-ink-for-surecolor-sc-p407-photo-printer-t327-t3271-c13t327100-t3272-c13t327200-t3273-c13t327300-t3274-c13t327400-t3277-c13t327700-t3278-c13t327800-t3279-c13t327900-t3270-c13t327000-i227534416-s347831520.html?</t>
  </si>
  <si>
    <t>https://www.lazada.sg/products/oringinal-epson-327-ink-for-surecolor-sc-p407-photo-printer-t327-t3271-c13t327100-t3272-c13t327200-t3273-c13t327300-t3274-c13t327400-t3277-c13t327700-t3278-c13t327800-t3279-c13t327900-t3270-c13t327000-i227534416-s347831526.html?</t>
  </si>
  <si>
    <t>https://www.lazada.sg/products/oringinal-epson-327-ink-for-surecolor-sc-p407-photo-printer-t327-t3271-c13t327100-t3272-c13t327200-t3273-c13t327300-t3274-c13t327400-t3277-c13t327700-t3278-c13t327800-t3279-c13t327900-t3270-c13t327000-i227534416-s347831525.html?</t>
  </si>
  <si>
    <t>https://www.lazada.sg/products/oringinal-epson-327-ink-for-surecolor-sc-p407-photo-printer-t327-t3271-c13t327100-t3272-c13t327200-t3273-c13t327300-t3274-c13t327400-t3277-c13t327700-t3278-c13t327800-t3279-c13t327900-t3270-c13t327000-i227534416-s347831524.html?</t>
  </si>
  <si>
    <t>https://www.lazada.sg/products/oringinal-epson-763-ink-for-surecolor-sc-p607-photo-printer-t763-t6731-c13t763100-t6732-c13t763200-t6733-c13t763300-t6734-c13t763400-t6735-c13t763500-t6736-c13t763600-t6737-c13t763700-t6738-c13t763800-t6739-c13t763900-i227526752-s347816679.html?</t>
  </si>
  <si>
    <t>https://www.lazada.sg/products/oringinal-epson-763-ink-for-surecolor-sc-p607-photo-printer-t763-t6731-c13t763100-t6732-c13t763200-t6733-c13t763300-t6734-c13t763400-t6735-c13t763500-t6736-c13t763600-t6737-c13t763700-t6738-c13t763800-t6739-c13t763900-i227526752-s347816680.html?</t>
  </si>
  <si>
    <t>https://www.lazada.sg/products/oringinal-epson-763-ink-for-surecolor-sc-p607-photo-printer-t763-t6731-c13t763100-t6732-c13t763200-t6733-c13t763300-t6734-c13t763400-t6735-c13t763500-t6736-c13t763600-t6737-c13t763700-t6738-c13t763800-t6739-c13t763900-i227526752-s347816683.html?</t>
  </si>
  <si>
    <t>https://www.lazada.sg/products/oringinal-epson-763-ink-for-surecolor-sc-p607-photo-printer-t763-t6731-c13t763100-t6732-c13t763200-t6733-c13t763300-t6734-c13t763400-t6735-c13t763500-t6736-c13t763600-t6737-c13t763700-t6738-c13t763800-t6739-c13t763900-i227526752-s347816682.html?</t>
  </si>
  <si>
    <t>https://www.lazada.sg/products/oringinal-epson-763-ink-for-surecolor-sc-p607-photo-printer-t763-t6731-c13t763100-t6732-c13t763200-t6733-c13t763300-t6734-c13t763400-t6735-c13t763500-t6736-c13t763600-t6737-c13t763700-t6738-c13t763800-t6739-c13t763900-i227526752-s347816681.html?</t>
  </si>
  <si>
    <t>https://www.lazada.sg/products/oringinal-epson-763-ink-for-surecolor-sc-p607-photo-printer-t763-t6731-c13t763100-t6732-c13t763200-t6733-c13t763300-t6734-c13t763400-t6735-c13t763500-t6736-c13t763600-t6737-c13t763700-t6738-c13t763800-t6739-c13t763900-i227526752-s347816687.html?</t>
  </si>
  <si>
    <t>https://www.lazada.sg/products/oringinal-epson-763-ink-for-surecolor-sc-p607-photo-printer-t763-t6731-c13t763100-t6732-c13t763200-t6733-c13t763300-t6734-c13t763400-t6735-c13t763500-t6736-c13t763600-t6737-c13t763700-t6738-c13t763800-t6739-c13t763900-i227526752-s347816686.html?</t>
  </si>
  <si>
    <t>https://www.lazada.sg/products/oringinal-epson-763-ink-for-surecolor-sc-p607-photo-printer-t763-t6731-c13t763100-t6732-c13t763200-t6733-c13t763300-t6734-c13t763400-t6735-c13t763500-t6736-c13t763600-t6737-c13t763700-t6738-c13t763800-t6739-c13t763900-i227526752-s347816685.html?</t>
  </si>
  <si>
    <t>https://www.lazada.sg/products/oringinal-epson-763-ink-for-surecolor-sc-p607-photo-printer-t763-t6731-c13t763100-t6732-c13t763200-t6733-c13t763300-t6734-c13t763400-t6735-c13t763500-t6736-c13t763600-t6737-c13t763700-t6738-c13t763800-t6739-c13t763900-i227526752-s347816684.html?</t>
  </si>
  <si>
    <t>https://www.lazada.sg/products/oringinal-epson-t853-ink-for-surecolor-sc-p807-photo-printer-t8531-c13t853100-t8532-c13t853200-t8533-c13t853300-t8534-c13t853400-t8535-c13t853500-t8536-c13t853600-t8537-c13t853700-t8538-c13t853800-t8539-c13t853900-i227460901-s347679124.html?</t>
  </si>
  <si>
    <t>https://www.lazada.sg/products/oringinal-epson-t853-ink-for-surecolor-sc-p807-photo-printer-t8531-c13t853100-t8532-c13t853200-t8533-c13t853300-t8534-c13t853400-t8535-c13t853500-t8536-c13t853600-t8537-c13t853700-t8538-c13t853800-t8539-c13t853900-i227460901-s347679125.html?</t>
  </si>
  <si>
    <t>https://www.lazada.sg/products/oringinal-epson-t853-ink-for-surecolor-sc-p807-photo-printer-t8531-c13t853100-t8532-c13t853200-t8533-c13t853300-t8534-c13t853400-t8535-c13t853500-t8536-c13t853600-t8537-c13t853700-t8538-c13t853800-t8539-c13t853900-i227460901-s347679126.html?</t>
  </si>
  <si>
    <t>https://www.lazada.sg/products/oringinal-epson-t853-ink-for-surecolor-sc-p807-photo-printer-t8531-c13t853100-t8532-c13t853200-t8533-c13t853300-t8534-c13t853400-t8535-c13t853500-t8536-c13t853600-t8537-c13t853700-t8538-c13t853800-t8539-c13t853900-i227460901-s347679129.html?</t>
  </si>
  <si>
    <t>https://www.lazada.sg/products/oringinal-epson-t853-ink-for-surecolor-sc-p807-photo-printer-t8531-c13t853100-t8532-c13t853200-t8533-c13t853300-t8534-c13t853400-t8535-c13t853500-t8536-c13t853600-t8537-c13t853700-t8538-c13t853800-t8539-c13t853900-i227460901-s347679131.html?</t>
  </si>
  <si>
    <t>https://www.lazada.sg/products/oringinal-epson-t853-ink-for-surecolor-sc-p807-photo-printer-t8531-c13t853100-t8532-c13t853200-t8533-c13t853300-t8534-c13t853400-t8535-c13t853500-t8536-c13t853600-t8537-c13t853700-t8538-c13t853800-t8539-c13t853900-i227460901-s347679130.html?</t>
  </si>
  <si>
    <t>https://www.lazada.sg/products/oringinal-epson-t853-ink-for-surecolor-sc-p807-photo-printer-t8531-c13t853100-t8532-c13t853200-t8533-c13t853300-t8534-c13t853400-t8535-c13t853500-t8536-c13t853600-t8537-c13t853700-t8538-c13t853800-t8539-c13t853900-i227460901-s347679132.html?</t>
  </si>
  <si>
    <t>https://www.lazada.sg/products/oringinal-epson-t853-ink-for-surecolor-sc-p807-photo-printer-t8531-c13t853100-t8532-c13t853200-t8533-c13t853300-t8534-c13t853400-t8535-c13t853500-t8536-c13t853600-t8537-c13t853700-t8538-c13t853800-t8539-c13t853900-i227460901-s347679128.html?</t>
  </si>
  <si>
    <t>https://www.lazada.sg/products/oringinal-epson-t853-ink-for-surecolor-sc-p807-photo-printer-t8531-c13t853100-t8532-c13t853200-t8533-c13t853300-t8534-c13t853400-t8535-c13t853500-t8536-c13t853600-t8537-c13t853700-t8538-c13t853800-t8539-c13t853900-i227460901-s347679127.html?</t>
  </si>
  <si>
    <t>https://www.lazada.sg/products/epson-t853inkcartridge-80ml-for-sc-p807-printer-i1698348340-s8240899275.html?</t>
  </si>
  <si>
    <t>https://www.lazada.sg/products/epson-t853inkcartridge-80ml-for-sc-p807-printer-i1698348340-s8240899274.html?</t>
  </si>
  <si>
    <t>https://www.lazada.sg/products/epson-t853inkcartridge-80ml-for-sc-p807-printer-i1698348340-s8240899273.html?</t>
  </si>
  <si>
    <t>https://www.lazada.sg/products/epson-t853inkcartridge-80ml-for-sc-p807-printer-i1698348340-s8240899272.html?</t>
  </si>
  <si>
    <t>https://www.lazada.sg/products/epson-t853inkcartridge-80ml-for-sc-p807-printer-i1698348340-s8240899271.html?</t>
  </si>
  <si>
    <t>https://www.lazada.sg/products/epson-t853inkcartridge-80ml-for-sc-p807-printer-i1698348340-s8240899270.html?</t>
  </si>
  <si>
    <t>https://www.lazada.sg/products/epson-t853inkcartridge-80ml-for-sc-p807-printer-i1698348340-s8240899269.html?</t>
  </si>
  <si>
    <t>https://www.lazada.sg/products/epson-t853inkcartridge-80ml-for-sc-p807-printer-i1698348340-s8240899268.html?</t>
  </si>
  <si>
    <t>https://www.lazada.sg/products/hp-564xl-high-yield-original-ink-cartridge-choice-of-black-cyan-magenta-yellow-564-xl-sg-stock-i123236395-s1267460240.html?</t>
  </si>
  <si>
    <t>https://www.lazada.sg/products/hp-564xl-high-yield-original-ink-cartridge-choice-of-black-cyan-magenta-yellow-564-xl-sg-stock-i123236395-s1267460243.html?</t>
  </si>
  <si>
    <t>https://www.lazada.sg/products/hp-564xl-high-yield-original-ink-cartridge-choice-of-black-cyan-magenta-yellow-564-xl-sg-stock-i123236395-s1267460242.html?</t>
  </si>
  <si>
    <t>https://www.lazada.sg/products/hp-564xl-high-yield-original-ink-cartridge-choice-of-black-cyan-magenta-yellow-564-xl-sg-stock-i123236395-s1267460241.html?</t>
  </si>
  <si>
    <t>https://www.lazada.sg/products/hp-564-original-ink-cartridge-i298490984-s510652724.html?</t>
  </si>
  <si>
    <t>https://www.lazada.sg/products/hp-564-original-ink-cartridge-i298490984-s510754565.html?</t>
  </si>
  <si>
    <t>https://www.lazada.sg/products/hp-564-original-ink-cartridge-i298490984-s510754564.html?</t>
  </si>
  <si>
    <t>https://www.lazada.sg/products/hp-564-original-ink-cartridge-i298490984-s510754563.html?</t>
  </si>
  <si>
    <t>https://www.lazada.sg/products/hp-564-black-cb316wa-cyan-cb318wa-magenta-cb319wa-yellow-original-ink-cartridge-cb320wa-for-hp-deskjet-3070a-3520-hp-officejet-4610-4620-hp-photosmart-5510-5520-6510-6520-7510-7520-c5380-c6380-i222461759-s339255038.html?</t>
  </si>
  <si>
    <t>https://www.lazada.sg/products/hp-564-black-cb316wa-cyan-cb318wa-magenta-cb319wa-yellow-original-ink-cartridge-cb320wa-for-hp-deskjet-3070a-3520-hp-officejet-4610-4620-hp-photosmart-5510-5520-6510-6520-7510-7520-c5380-c6380-i222461759-s339255039.html?</t>
  </si>
  <si>
    <t>https://www.lazada.sg/products/hp-564-black-cb316wa-cyan-cb318wa-magenta-cb319wa-yellow-original-ink-cartridge-cb320wa-for-hp-deskjet-3070a-3520-hp-officejet-4610-4620-hp-photosmart-5510-5520-6510-6520-7510-7520-c5380-c6380-i222461759-s339255041.html?</t>
  </si>
  <si>
    <t>https://www.lazada.sg/products/hp-564-black-cb316wa-cyan-cb318wa-magenta-cb319wa-yellow-original-ink-cartridge-cb320wa-for-hp-deskjet-3070a-3520-hp-officejet-4610-4620-hp-photosmart-5510-5520-6510-6520-7510-7520-c5380-c6380-i222461759-s339255040.html?</t>
  </si>
  <si>
    <t>https://www.lazada.sg/products/hp-564xl-black-cn684wa-cyan-cb323wa-magenta-cb324wa-yellow-cb325wa-photo-black-ink-cartridge-for-hp-deskjet-3070a-3520-hp-officejet-4610-4620-hp-photosmart-5510-5520-6510-6520-7510-7520-c5380-c6380-i222467806-s339254999.html?</t>
  </si>
  <si>
    <t>https://www.lazada.sg/products/hp-564xl-black-cn684wa-cyan-cb323wa-magenta-cb324wa-yellow-cb325wa-photo-black-ink-cartridge-for-hp-deskjet-3070a-3520-hp-officejet-4610-4620-hp-photosmart-5510-5520-6510-6520-7510-7520-c5380-c6380-i222467806-s339254997.html?</t>
  </si>
  <si>
    <t>https://www.lazada.sg/products/hp-564xl-black-cn684wa-cyan-cb323wa-magenta-cb324wa-yellow-cb325wa-photo-black-ink-cartridge-for-hp-deskjet-3070a-3520-hp-officejet-4610-4620-hp-photosmart-5510-5520-6510-6520-7510-7520-c5380-c6380-i222467806-s339254996.html?</t>
  </si>
  <si>
    <t>https://www.lazada.sg/products/original-hp-62-62xl-black-tri-color-ink-cartridge-for-hp-officejet-envy-printers-hp62-xl-hp-envy-5540-5542-5640-7640-officejet-200-etc-i282268478-s452215495.html?</t>
  </si>
  <si>
    <t>https://www.lazada.sg/products/original-hp-62-62xl-black-tri-color-ink-cartridge-for-hp-officejet-envy-printers-hp62-xl-hp-envy-5540-5542-5640-7640-officejet-200-etc-i282268478-s452215496.html?</t>
  </si>
  <si>
    <t>https://www.lazada.sg/products/genuine-hp-62-black-hp-62-tri-color-hp-62xl-black-hp-62xl-color-original-ink-cartridge-for-for-hp-officejet-250-mobile200-mobileofficejet-574457405741envy-55407640-i300250408-s8618105564.html?</t>
  </si>
  <si>
    <t>https://www.lazada.sg/products/genuine-hp-62-black-hp-62-tri-color-hp-62xl-black-hp-62xl-color-original-ink-cartridge-for-for-hp-officejet-250-mobile200-mobileofficejet-574457405741envy-55407640-i300250408-s8618105565.html?</t>
  </si>
  <si>
    <t>https://www.lazada.sg/products/genuine-hp-62-black-hp-62-tri-color-hp-62xl-black-hp-62xl-color-original-ink-cartridge-for-for-hp-officejet-250-mobile200-mobileofficejet-574457405741envy-55407640-i300250408-s8618105566.html?</t>
  </si>
  <si>
    <t>https://www.lazada.sg/products/hp-62-black-c2p04aa-hp-62-tri-color-c2p06aa-original-ink-cartridge-for-hp-envy-5540-5640-7640-officejet-200-250-5740-i215046966-s325986958.html?</t>
  </si>
  <si>
    <t>https://www.lazada.sg/products/hp-62xl-high-yield-black-c2p05aa-hp-62xl-high-yield-tri-color-c2p07aa-original-ink-cartridge-for-hp-envy-5540-5640-7640-officejet-200-250-5740-i215053809-s326007639.html?</t>
  </si>
  <si>
    <t>https://www.lazada.sg/products/original-hp-63-black-ink-cartridge-for-hp-deskjet-officejet-envy-printers-hp63-option-color-tri-color-i114916882-s123515721.html?</t>
  </si>
  <si>
    <t>https://www.lazada.sg/products/genuine-hp-63-black-hp-63-tri-color-hp-63xl-high-yield-black-hp-63xl-high-yield-tri-color-original-ink-cartridge-for-hp-deskjet-1110-1112-2130-2131-2132-3630-3632-hp-envy-45204522-hp-officejet-3830-4650-5220-i231415218-s9274531241.html?</t>
  </si>
  <si>
    <t>https://www.lazada.sg/products/genuine-hp-63-black-hp-63-tri-color-hp-63xl-high-yield-black-hp-63xl-high-yield-tri-color-original-ink-cartridge-for-hp-deskjet-1110-1112-2130-2131-2132-3630-3632-hp-envy-45204522-hp-officejet-3830-4650-5220-i231415218-s9274531244.html?</t>
  </si>
  <si>
    <t>https://www.lazada.sg/products/genuine-hp-63-black-hp-63-tri-color-hp-63xl-high-yield-black-hp-63xl-high-yield-tri-color-original-ink-cartridge-for-hp-deskjet-1110-1112-2130-2131-2132-3630-3632-hp-envy-45204522-hp-officejet-3830-4650-5220-i231415218-s9274531243.html?</t>
  </si>
  <si>
    <t>https://www.lazada.sg/products/hp-63-original-black-tri-color-ink-cartridge-for-hp-deskjet-officejet-envy-printers-hp63-hp-deskjet-1110-1112-2130-2132-3630-3632-hp-officejet-3830-4650-5220-hp-envy-4520-4522-hp63-hp-63b-63c-63xl-i310716996-s566168842.html?spm=a2o42.seller.list.1.152a1addqHhEYp&amp;mp=1&amp;freeshipping=1</t>
  </si>
  <si>
    <t>https://www.lazada.sg/products/hp-63-original-black-tri-color-ink-cartridge-for-hp-deskjet-officejet-envy-printers-hp63-hp-deskjet-1110-1112-2130-2132-3630-3632-hp-officejet-3830-4650-5220-hp-envy-4520-4522-hp63-hp-63b-63c-63xl-i310716996-s566216453.html?</t>
  </si>
  <si>
    <t>https://www.lazada.sg/products/hp-63xl-black-original-ink-cartridge-1vv38aa-for-hp-deskjet-1110-1112-2130-2131-2132-3630-3632-hp-envy-4520-4522-hp-officejet-3830-4650-5220-hp63xl-hp63xlblack-hp-63-i341860402-s764002810.html?spm=a2o42.seller.list.5.152a1addqHhEYp&amp;mp=1&amp;freeshipping=1</t>
  </si>
  <si>
    <t>https://www.lazada.sg/products/hp-63xl-black-original-ink-cartridge-1vv38aa-for-hp-deskjet-1110-1112-2130-2131-2132-3630-3632-hp-envy-4520-4522-hp-officejet-3830-4650-5220-hp63xl-hp63xlblack-hp-63-i341860402-s9669544838.html?</t>
  </si>
  <si>
    <t>https://www.lazada.sg/products/original-hp-65-black-65-color-65xl-black-65xl-color-ink-cartridge-for-hp-all-in-one-printers-deskjet-2621-2623-2620-3755-65xl-hp65-deskjet-2620-2621-2622-2623-3720-3721-3723-3724-hp-envy-5020-5030-5032-5034-hp-amp-120-125-etc-i111884117-s763260198.html?</t>
  </si>
  <si>
    <t>https://www.lazada.sg/products/original-hp-65-black-65-color-65xl-black-65xl-color-ink-cartridge-for-hp-all-in-one-printers-deskjet-2621-2623-2620-3755-65xl-hp65-deskjet-2620-2621-2622-2623-3720-3721-3723-3724-hp-envy-5020-5030-5032-5034-hp-amp-120-125-etc-i111884117-s117959692.html?</t>
  </si>
  <si>
    <t>https://www.lazada.sg/products/original-hp-65-black-65-color-65xl-black-65xl-color-ink-cartridge-for-hp-all-in-one-printers-deskjet-2621-2623-2620-3755-65xl-hp65-deskjet-2620-2621-2622-2623-3720-3721-3723-3724-hp-envy-5020-5030-5032-5034-hp-amp-120-125-etc-i111884117-s488449067.html?</t>
  </si>
  <si>
    <t>https://www.lazada.sg/products/genuine-hp-65-black-hp-65-tri-color-hp-65xl-black-hp-65xl-tri-color-original-ink-cartridge-for-hp-deskjet-2620-2621-2622-2623-3720-3721-3723-3724-envy-5020-5030-5032-5034-amp-120-125-i245819137-s2370400037.html?</t>
  </si>
  <si>
    <t>https://www.lazada.sg/products/genuine-hp-65-black-hp-65-tri-color-hp-65xl-black-hp-65xl-tri-color-original-ink-cartridge-for-hp-deskjet-2620-2621-2622-2623-3720-3721-3723-3724-envy-5020-5030-5032-5034-amp-120-125-i245819137-s2370400036.html?</t>
  </si>
  <si>
    <t>https://www.lazada.sg/products/genuine-hp-65-black-hp-65-tri-color-hp-65xl-black-hp-65xl-tri-color-original-ink-cartridge-for-hp-deskjet-2620-2621-2622-2623-3720-3721-3723-3724-envy-5020-5030-5032-5034-amp-120-125-i245819137-s4094374771.html?</t>
  </si>
  <si>
    <t>https://www.lazada.sg/products/genuine-hp-65-black-hp-65-tri-color-hp-65xl-black-hp-65xl-tri-color-original-ink-cartridge-for-hp-deskjet-2620-2621-2622-2623-3720-3721-3723-3724-envy-5020-5030-5032-5034-amp-120-125-i245819137-s4094374770.html?</t>
  </si>
  <si>
    <t>https://www.lazada.sg/products/singapore-ready-stock-for-hp-65-tri-color-original-ink-cartridge-n9k01aa-hp-65-black-original-ink-cartridge-n9k02aa-n9k02-aa-n9k01-aa-for-hp-deskjet-2620-3720-3721-3723-hp-envy-5020-5030-5032-5034-hp65-2623-2621-i222434477-s339208718.html?</t>
  </si>
  <si>
    <t>https://www.lazada.sg/products/singapore-ready-stock-for-hp-65-tri-color-original-ink-cartridge-n9k01aa-hp-65-black-original-ink-cartridge-n9k02aa-n9k02-aa-n9k01-aa-for-hp-deskjet-2620-3720-3721-3723-hp-envy-5020-5030-5032-5034-hp65-2623-2621-i222434477-s339208717.html?</t>
  </si>
  <si>
    <t>https://www.lazada.sg/products/hp-65xl-tri-color-original-ink-cartridge-n9k03aa-hp-65xl-black-original-ink-cartridge-n9k04aa-for-hp-deskjet-2620-3720-3721-3723-hp-envy-5020-5030-5032-5034-i222449425-s339226689.html?</t>
  </si>
  <si>
    <t>https://www.lazada.sg/products/original-hp-67-black-67-color-67xl-black-67xl-color-67xxl-black-ink-cartridge-hp-envy-6052-6055-6058-6075-hp-envy-pro-6452-6455-6458-hp-deskjet-1255-2722-2723-2732-2752-2755-deskjet-plus-4140-4152-4155-4158-i1181664583-s4706470268.html?</t>
  </si>
  <si>
    <t>https://www.lazada.sg/products/original-hp-67-black-67-color-67xl-black-67xl-color-67xxl-black-ink-cartridge-hp-envy-6052-6055-6058-6075-hp-envy-pro-6452-6455-6458-hp-deskjet-1255-2722-2723-2732-2752-2755-deskjet-plus-4140-4152-4155-4158-i1181664583-s4706470269.html?</t>
  </si>
  <si>
    <t>https://www.lazada.sg/products/original-hp-67-black-67-color-67xl-black-67xl-color-67xxl-black-ink-cartridge-hp-envy-6052-6055-6058-6075-hp-envy-pro-6452-6455-6458-hp-deskjet-1255-2722-2723-2732-2752-2755-deskjet-plus-4140-4152-4155-4158-i1181664583-s4706470270.html?</t>
  </si>
  <si>
    <t>https://www.lazada.sg/products/original-hp-67-black-67-color-67xl-black-67xl-color-67xxl-black-ink-cartridge-hp-envy-6052-6055-6058-6075-hp-envy-pro-6452-6455-6458-hp-deskjet-1255-2722-2723-2732-2752-2755-deskjet-plus-4140-4152-4155-4158-i1181664583-s8246143123.html?</t>
  </si>
  <si>
    <t>https://www.lazada.sg/products/genuine-hp-67-hp-67xl-hp-67xxl-original-ink-cartridge-for-hp-deskjet-23302720-2721-2722-2723hp-deskjet-plus-4120hp-envy-60206420-i1145720646-s4474718808.html?</t>
  </si>
  <si>
    <t>https://www.lazada.sg/products/genuine-hp-67-hp-67xl-hp-67xxl-original-ink-cartridge-for-hp-deskjet-23302720-2721-2722-2723hp-deskjet-plus-4120hp-envy-60206420-i1145720646-s4474718807.html?</t>
  </si>
  <si>
    <t>https://www.lazada.sg/products/genuine-hp-67-hp-67xl-hp-67xxl-original-ink-cartridge-for-hp-deskjet-23302720-2721-2722-2723hp-deskjet-plus-4120hp-envy-60206420-i1145720646-s4708976206.html?</t>
  </si>
  <si>
    <t>https://www.lazada.sg/products/genuine-hp-67-hp-67xl-hp-67xxl-original-ink-cartridge-for-hp-deskjet-23302720-2721-2722-2723hp-deskjet-plus-4120hp-envy-60206420-i1145720646-s4474718810.html?</t>
  </si>
  <si>
    <t>https://www.lazada.sg/products/genuine-hp-67-hp-67xl-hp-67xxl-original-ink-cartridge-for-hp-deskjet-23302720-2721-2722-2723hp-deskjet-plus-4120hp-envy-60206420-i1145720646-s4474718809.html?</t>
  </si>
  <si>
    <t>https://www.lazada.sg/products/genuine-hp-67-hp-67xl-hp-67xxl-original-ink-cartridge-for-hp-deskjet-23302720-2721-2722-2723hp-deskjet-plus-4120hp-envy-60206420-i1145720646-s4708976207.html?</t>
  </si>
  <si>
    <t>https://www.lazada.sg/products/singapore-ready-stock-for-hp-67-original-ink-cartridge-for-hp-envy-6000-series-hp-envy-pro-6400-series-hp-deskjet-1200-printer-hp-deskjet-2300-all-in-one-hp-deskjet-2700-all-in-one-hp-deskjet-plus-4100-all-in-one-printer-hp-272227232330-4120-i1324396161-s5543948966.html?spm=a2o42.seller.list.3.78b41addMe1Dfi&amp;mp=1&amp;freeshipping=1</t>
  </si>
  <si>
    <t>https://www.lazada.sg/products/singapore-ready-stock-for-hp-67xl-original-black-ink-cartridge-for-hp-envy-6000-series-hp-envy-pro-6400-series-hp-deskjet-1200-printer-hp-deskjet-2300-all-in-one-hp-deskjet-2700-hp-deskjet-plus-4100-hp-272227232330-i1324440985-s5544060584.html?spm=a2o42.seller.list.3.4a171addba5GE9&amp;mp=1&amp;freeshipping=1</t>
  </si>
  <si>
    <t>https://www.lazada.sg/products/singapore-ready-stock-for-hp-67xl-tri-color-original-ink-cartridge-for-hp-envy-6000-series-hp-envy-pro-6400-series-hp-deskjet-1200-printer-hp-deskjet-2300-all-in-one-hp-deskjet-2700-hp-deskjet-plus-4100-hp-272227232330-i1324540326-s5544452002.html?spm=a2o42.seller.list.1.4a171addba5GE9&amp;mp=1&amp;freeshipping=1</t>
  </si>
  <si>
    <t>https://www.lazada.sg/products/value-set-hp-804-amp-804xl-high-yield-black-amp-tri-color-original-ink-cartridges-for-hp-envy-photo-6220-6222-7120-7820-7822-i339944898-s752840792.html?</t>
  </si>
  <si>
    <t>https://www.lazada.sg/products/value-set-hp-804-amp-804xl-high-yield-black-amp-tri-color-original-ink-cartridges-for-hp-envy-photo-6220-6222-7120-7820-7822-i339944898-s752840791.html?</t>
  </si>
  <si>
    <t>https://www.lazada.sg/products/value-set-hp-804-amp-804xl-high-yield-black-amp-tri-color-original-ink-cartridges-for-hp-envy-photo-6220-6222-7120-7820-7822-i339944898-s752840795.html?</t>
  </si>
  <si>
    <t>https://www.lazada.sg/products/value-set-hp-804-amp-804xl-high-yield-black-amp-tri-color-original-ink-cartridges-for-hp-envy-photo-6220-6222-7120-7820-7822-i339944898-s752840794.html?</t>
  </si>
  <si>
    <t>https://www.lazada.sg/products/genuine-hp-804-black-804-tri-color-804xl-black-804xl-tri-color-original-ink-cartridge-for-hp-envy-photo-6200-71007800-all-in-one-printer-series-i769268102-s8625136962.html?</t>
  </si>
  <si>
    <t>https://www.lazada.sg/products/genuine-hp-804-black-804-tri-color-804xl-black-804xl-tri-color-original-ink-cartridge-for-hp-envy-photo-6200-71007800-all-in-one-printer-series-i769268102-s8625136961.html?</t>
  </si>
  <si>
    <t>https://www.lazada.sg/products/genuine-hp-804-black-804-tri-color-804xl-black-804xl-tri-color-original-ink-cartridge-for-hp-envy-photo-6200-71007800-all-in-one-printer-series-i769268102-s8625136960.html?</t>
  </si>
  <si>
    <t>https://www.lazada.sg/products/hp-905-ink-cartridge-compatible-with-hp-officejet-6950-6960-6970-all-in-one-1-year-sg-warranty-i1378178720-s5972676868.html?</t>
  </si>
  <si>
    <t>https://www.lazada.sg/products/hp-905-ink-cartridge-compatible-with-hp-officejet-6950-6960-6970-all-in-one-1-year-sg-warranty-i1378178720-s5972676869.html?</t>
  </si>
  <si>
    <t>https://www.lazada.sg/products/hp-905-ink-cartridge-compatible-with-hp-officejet-6950-6960-6970-all-in-one-1-year-sg-warranty-i1378178720-s5972676867.html?</t>
  </si>
  <si>
    <t>https://www.lazada.sg/products/hp-black-905-t6m01aa-cyan-t6l89aa-magenta-t6l93aa-yellow-t6l97aa-original-ink-cartridge-for-hp-officejet-pro-6960-6970-i169653166-s220599823.html?</t>
  </si>
  <si>
    <t>https://www.lazada.sg/products/hp-black-905-t6m01aa-cyan-t6l89aa-magenta-t6l93aa-yellow-t6l97aa-original-ink-cartridge-for-hp-officejet-pro-6960-6970-i169653166-s220599820.html?</t>
  </si>
  <si>
    <t>https://www.lazada.sg/products/hp-905xl-black-cyan-yellow-mangeta-ink-cartridge-officejet-pro-6960-6970-hp-905-xl-original-not-bundle-set-i244107096-s374554377.html?</t>
  </si>
  <si>
    <t>https://www.lazada.sg/products/hp-905xl-black-cyan-yellow-mangeta-ink-cartridge-officejet-pro-6960-6970-hp-905-xl-original-not-bundle-set-i244107096-s374554378.html?</t>
  </si>
  <si>
    <t>https://www.lazada.sg/products/hp-905xl-black-cyan-yellow-mangeta-ink-cartridge-officejet-pro-6960-6970-hp-905-xl-original-not-bundle-set-i244107096-s374554379.html?</t>
  </si>
  <si>
    <t>https://www.lazada.sg/products/hp-905xl-black-cyan-yellow-mangeta-ink-cartridge-officejet-pro-6960-6970-hp-905-xl-original-not-bundle-set-i244107096-s374554380.html?</t>
  </si>
  <si>
    <t>https://www.lazada.sg/products/genuine-hp-905xl-high-yield-original-ink-cartridge-for-hp-officejet-69606970-i278395132-s430053164.html?</t>
  </si>
  <si>
    <t>https://www.lazada.sg/products/genuine-hp-905xl-high-yield-original-ink-cartridge-for-hp-officejet-69606970-i278395132-s430053166.html?</t>
  </si>
  <si>
    <t>https://www.lazada.sg/products/genuine-hp-905xl-high-yield-original-ink-cartridge-for-hp-officejet-69606970-i278395132-s430053163.html?</t>
  </si>
  <si>
    <t>https://www.lazada.sg/products/hp-905xl-high-yield-black-t6m17aa-cyan-t6m05aa-magenta-t6m09aa-yellow-t6m13aa-original-ink-cartridge-hp905xl-hp-905-xl-for-hp-officejet-pro-6970-6960-i169665083-s220614110.html?</t>
  </si>
  <si>
    <t>https://www.lazada.sg/products/hp-905xl-high-yield-black-t6m17aa-cyan-t6m05aa-magenta-t6m09aa-yellow-t6m13aa-original-ink-cartridge-hp905xl-hp-905-xl-for-hp-officejet-pro-6970-6960-i169665083-s220614113.html?</t>
  </si>
  <si>
    <t>https://www.lazada.sg/products/hp-905xl-high-yield-black-t6m17aa-cyan-t6m05aa-magenta-t6m09aa-yellow-t6m13aa-original-ink-cartridge-hp905xl-hp-905-xl-for-hp-officejet-pro-6970-6960-i169665083-s220614112.html?</t>
  </si>
  <si>
    <t>https://www.lazada.sg/products/hp-915-black-cyan-magenta-yellow-printer-officejet-pro-8010-8020-6-months-sg-warranty-i1640051614-s7707434594.html?</t>
  </si>
  <si>
    <t>https://www.lazada.sg/products/hp-915-black-cyan-magenta-yellow-printer-officejet-pro-8010-8020-6-months-sg-warranty-i1640051614-s7707434593.html?</t>
  </si>
  <si>
    <t>https://www.lazada.sg/products/hp-915-black-cyan-magenta-yellow-printer-officejet-pro-8010-8020-6-months-sg-warranty-i1640051614-s7707434595.html?</t>
  </si>
  <si>
    <t>https://www.lazada.sg/products/hp-915-original-ink-cartridge-for-hp-officejet-8012-8013-8014-8015-8017-8018-8022-8020-8022-8023-8024-8025-8026-8028-8035-i366366512-s853848281.html?</t>
  </si>
  <si>
    <t>https://www.lazada.sg/products/hp-915-original-ink-cartridge-for-hp-officejet-8012-8013-8014-8015-8017-8018-8022-8020-8022-8023-8024-8025-8026-8028-8035-i366366512-s853848282.html?</t>
  </si>
  <si>
    <t>https://www.lazada.sg/products/hp-915-original-ink-cartridge-for-hp-officejet-8012-8013-8014-8015-8017-8018-8022-8020-8022-8023-8024-8025-8026-8028-8035-i366366512-s853848283.html?</t>
  </si>
  <si>
    <t>https://www.lazada.sg/products/original-hp-915xl-black-915xl-cyan-915xl-magenta-915xl-yellow-high-page-yield-ink-cartridge-i1631137438-s7668767574.html?</t>
  </si>
  <si>
    <t>https://www.lazada.sg/products/original-hp-915xl-black-915xl-cyan-915xl-magenta-915xl-yellow-high-page-yield-ink-cartridge-i1631137438-s7668767575.html?</t>
  </si>
  <si>
    <t>https://www.lazada.sg/products/original-hp-915xl-black-915xl-cyan-915xl-magenta-915xl-yellow-high-page-yield-ink-cartridge-i1631137438-s7668767572.html?</t>
  </si>
  <si>
    <t>https://www.lazada.sg/products/genuine-hp-915xl-915-xl-blackcyanmagentayellow-original-ink-cartridge-for-hp-officejet-pro-8020-hp-officejet-pro-8010-hp-officejet-pro-8030-i349630657-s809444792.html?</t>
  </si>
  <si>
    <t>https://www.lazada.sg/products/genuine-hp-915xl-915-xl-blackcyanmagentayellow-original-ink-cartridge-for-hp-officejet-pro-8020-hp-officejet-pro-8010-hp-officejet-pro-8030-i349630657-s809444791.html?</t>
  </si>
  <si>
    <t>https://www.lazada.sg/products/genuine-hp-915xl-915-xl-blackcyanmagentayellow-original-ink-cartridge-for-hp-officejet-pro-8020-hp-officejet-pro-8010-hp-officejet-pro-8030-i349630657-s809444790.html?</t>
  </si>
  <si>
    <t>ridge-for-hp-officejet-pro-8020-hp-officejet-pro-8010-hp-officejet-pro-8030-i349630657-s809444793.html?</t>
  </si>
  <si>
    <t>https://www.lazada.sg/products/hp-915-xl-original-ink-catridges-for-hp-officejet-8012-8013-8014-8015-8017-8018-8022-8020-8022-8023-8024-8025-8026-8028-8035-hp-915xl-i366382821-s853908322.html?</t>
  </si>
  <si>
    <t>https://www.lazada.sg/products/hp-915-xl-original-ink-catridges-for-hp-officejet-8012-8013-8014-8015-8017-8018-8022-8020-8022-8023-8024-8025-8026-8028-8035-hp-915xl-i366382821-s853908320.html?</t>
  </si>
  <si>
    <t>https://www.lazada.sg/products/hp-915-xl-original-ink-catridges-for-hp-officejet-8012-8013-8014-8015-8017-8018-8022-8020-8022-8023-8024-8025-8026-8028-8035-hp-915xl-i366382821-s853908321.html?</t>
  </si>
  <si>
    <t>https://www.lazada.sg/products/hp-915-xl-original-ink-catridges-for-hp-officejet-8012-8013-8014-8015-8017-8018-8022-8020-8022-8023-8024-8025-8026-8028-8035-hp-915xl-i366382821-s853908319.html?</t>
  </si>
  <si>
    <t>https://www.lazada.sg/products/hp-932xl-933xl-high-yield-ink-cartridge-compatible-with-hp-officejet-6100-6600-6700-e-all-in-one-1-year-sg-warranty-i1378386708-s5974056334.html?</t>
  </si>
  <si>
    <t>https://www.lazada.sg/products/hp-932xl-933xl-high-yield-ink-cartridge-compatible-with-hp-officejet-6100-6600-6700-e-all-in-one-1-year-sg-warranty-i1378386708-s5974056335.html?</t>
  </si>
  <si>
    <t>https://www.lazada.sg/products/hp-932xl-933xl-high-yield-ink-cartridge-compatible-with-hp-officejet-6100-6600-6700-e-all-in-one-1-year-sg-warranty-i1378386708-s5974056336.html?</t>
  </si>
  <si>
    <t>https://www.lazada.sg/products/hp-933xl-cyan-cn054aa-magenta-cn055aa-yellow-cn056aa-high-yield-original-ink-cartridge-for-hp-officejet-wide-7110-7510-7610-7612-hp-officejet-pro-6100-6600-6700-i180204634-s230268097.html?</t>
  </si>
  <si>
    <t>https://www.lazada.sg/products/hp-933xl-cyan-cn054aa-magenta-cn055aa-yellow-cn056aa-high-yield-original-ink-cartridge-for-hp-officejet-wide-7110-7510-7610-7612-hp-officejet-pro-6100-6600-6700-i180204634-s230268099.html?</t>
  </si>
  <si>
    <t>https://www.lazada.sg/products/hp-933xl-cyan-cn054aa-magenta-cn055aa-yellow-cn056aa-high-yield-original-ink-cartridge-for-hp-officejet-wide-7110-7510-7610-7612-hp-officejet-pro-6100-6600-6700-i180204634-s230268098.html?</t>
  </si>
  <si>
    <t>https://www.lazada.sg/products/hp-934-black-c2p19aa-hp-935-cyan-c2p20aa-hp-935-magenta-c2p21aa-hp-935-yellow-original-ink-cartridge-c2p22aa-for-hp-officejet-6230-6830-i180256411-s230332761.html?</t>
  </si>
  <si>
    <t>https://www.lazada.sg/products/hp-934-black-c2p19aa-hp-935-cyan-c2p20aa-hp-935-magenta-c2p21aa-hp-935-yellow-original-ink-cartridge-c2p22aa-for-hp-officejet-6230-6830-i180256411-s230332762.html?</t>
  </si>
  <si>
    <t>https://www.lazada.sg/products/hp-934-black-c2p19aa-hp-935-cyan-c2p20aa-hp-935-magenta-c2p21aa-hp-935-yellow-original-ink-cartridge-c2p22aa-for-hp-officejet-6230-6830-i180256411-s230332764.html?</t>
  </si>
  <si>
    <t>https://www.lazada.sg/products/hp-934-black-c2p19aa-hp-935-cyan-c2p20aa-hp-935-magenta-c2p21aa-hp-935-yellow-original-ink-cartridge-c2p22aa-for-hp-officejet-6230-6830-i180256411-s230332763.html?</t>
  </si>
  <si>
    <t>https://www.lazada.sg/products/hp-951xl-high-yield-cyan-cn046aa-magenta-cn047aa-yellow-original-ink-cartridge-hp-officejet-pro-251dw-276dw-8100-8600-8610-8620-i200187444-s300368566.html?</t>
  </si>
  <si>
    <t>https://www.lazada.sg/products/hp-951xl-high-yield-cyan-cn046aa-magenta-cn047aa-yellow-original-ink-cartridge-hp-officejet-pro-251dw-276dw-8100-8600-8610-8620-i200187444-s300368564.html?</t>
  </si>
  <si>
    <t>https://www.lazada.sg/products/hp-951xl-high-yield-cyan-cn046aa-magenta-cn047aa-yellow-original-ink-cartridge-hp-officejet-pro-251dw-276dw-8100-8600-8610-8620-i200187444-s300368565.html?</t>
  </si>
  <si>
    <t>https://www.lazada.sg/products/hp-955-ink-cartridge-compatible-with-hp-officejet-pro-8210-82168218-7740-8710-8720-8730-8740-all-in-one-1-year-sg-warran-i1379248449-s5982868233.html?</t>
  </si>
  <si>
    <t>https://www.lazada.sg/products/hp-955-ink-cartridge-compatible-with-hp-officejet-pro-8210-82168218-7740-8710-8720-8730-8740-all-in-one-1-year-sg-warran-i1379248449-s5982868234.html?</t>
  </si>
  <si>
    <t>https://www.lazada.sg/products/hp-955-ink-cartridge-compatible-with-hp-officejet-pro-8210-82168218-7740-8710-8720-8730-8740-all-in-one-1-year-sg-warran-i1379248449-s5982868235.html?</t>
  </si>
  <si>
    <t>https://www.lazada.sg/products/hp-955-black-l0s60aa-cyan-l0s51aa-magenta-l0s54aa-yellow-l0s57aa-original-ink-cartridge-l0s60-aa-l0s51-aa-l0s54-aa-l0s57-aa-for-hp-officejet-pro-7720-7730-7740-8210-8710-8720-8730-i200197424-s300388110.html?</t>
  </si>
  <si>
    <t>https://www.lazada.sg/products/hp-955-black-l0s60aa-cyan-l0s51aa-magenta-l0s54aa-yellow-l0s57aa-original-ink-cartridge-l0s60-aa-l0s51-aa-l0s54-aa-l0s57-aa-for-hp-officejet-pro-7720-7730-7740-8210-8710-8720-8730-i200197424-s300388109.html?</t>
  </si>
  <si>
    <t>https://www.lazada.sg/products/hp-955-black-l0s60aa-cyan-l0s51aa-magenta-l0s54aa-yellow-l0s57aa-original-ink-cartridge-l0s60-aa-l0s51-aa-l0s54-aa-l0s57-aa-for-hp-officejet-pro-7720-7730-7740-8210-8710-8720-8730-i200197424-s300388107.html?</t>
  </si>
  <si>
    <t>https://www.lazada.sg/products/original-hp-955xl-high-yield-magenta-ink-cartridge-choice-of-black-yellow-cyan-magenta-blue-hp-955-xl-i123235554-s555862735.html?</t>
  </si>
  <si>
    <t>https://www.lazada.sg/products/original-hp-955xl-high-yield-magenta-ink-cartridge-choice-of-black-yellow-cyan-magenta-blue-hp-955-xl-i123235554-s555844730.html?</t>
  </si>
  <si>
    <t>https://www.lazada.sg/products/original-hp-955xl-high-yield-magenta-ink-cartridge-choice-of-black-yellow-cyan-magenta-blue-hp-955-xl-i123235554-s555862736.html?</t>
  </si>
  <si>
    <t>https://www.lazada.sg/products/original-hp-955xl-high-yield-magenta-ink-cartridge-choice-of-black-yellow-cyan-magenta-blue-hp-955-xl-i123235554-s648550119.html?</t>
  </si>
  <si>
    <t>https://www.lazada.sg/products/genuine-hp-955xl-955-xl-blackcyanmagentayellow-high-yield-original-ink-cartridge-77207730774087108720-i298538997-s1034144119.html?</t>
  </si>
  <si>
    <t>https://www.lazada.sg/products/genuine-hp-955xl-955-xl-blackcyanmagentayellow-high-yield-original-ink-cartridge-77207730774087108720-i298538997-s1034144118.html?</t>
  </si>
  <si>
    <t>https://www.lazada.sg/products/genuine-hp-955xl-955-xl-blackcyanmagentayellow-high-yield-original-ink-cartridge-77207730774087108720-i298538997-s1034144121.html?</t>
  </si>
  <si>
    <t>https://www.lazada.sg/products/hp-955xl-high-yield-black-l0s72aa-cyan-l0s63aa-magenta-l0s66aa-yellow-l0s69aa-l0s72-aa-l0s63-aa-l0s66-aa-l0s69-aa-hp-officejet-pro-8210-8710-8720-8730-7720-7730-7740-i200196883-s300384861.html?</t>
  </si>
  <si>
    <t>https://www.lazada.sg/products/hp-955xl-high-yield-black-l0s72aa-cyan-l0s63aa-magenta-l0s66aa-yellow-l0s69aa-l0s72-aa-l0s63-aa-l0s66-aa-l0s69-aa-hp-officejet-pro-8210-8710-8720-8730-7720-7730-7740-i200196883-s300384862.html?</t>
  </si>
  <si>
    <t>https://www.lazada.sg/products/hp-955xl-high-yield-black-l0s72aa-cyan-l0s63aa-magenta-l0s66aa-yellow-l0s69aa-l0s72-aa-l0s63-aa-l0s66-aa-l0s69-aa-hp-officejet-pro-8210-8710-8720-8730-7720-7730-7740-i200196883-s300384863.html?</t>
  </si>
  <si>
    <t>https://www.lazada.sg/products/hp-965-ink-cartridge-compatible-withhp-officejet-pro-9010-9020-9012-9016-9018-9019-9026-9028-all-in-one-printer-series-1-year-sg-warranty-i1379404106-s5984786226.html?</t>
  </si>
  <si>
    <t>https://www.lazada.sg/products/hp-965-ink-cartridge-compatible-withhp-officejet-pro-9010-9020-9012-9016-9018-9019-9026-9028-all-in-one-printer-series-1-year-sg-warranty-i1379404106-s5984786227.html?</t>
  </si>
  <si>
    <t>https://www.lazada.sg/products/hp-965-ink-cartridge-compatible-withhp-officejet-pro-9010-9020-9012-9016-9018-9019-9026-9028-all-in-one-printer-series-1-year-sg-warranty-i1379404106-s5984786228.html?</t>
  </si>
  <si>
    <t>https://www.lazada.sg/products/hp-965-ink-cartridge-compatible-withhp-officejet-pro-9010-9020-9012-9016-9018-9019-9026-9028-all-in-one-printer-series-1-year-sg-warranty-i1379404106-s5984786225.html?</t>
  </si>
  <si>
    <t>https://www.lazada.sg/products/original-hp-965-black-cyan-magenta-yellow-original-ink-cartridge-printer-officejet-9010-9020-i839478976-s2860192376.html?</t>
  </si>
  <si>
    <t>https://www.lazada.sg/products/original-hp-965-black-cyan-magenta-yellow-original-ink-cartridge-printer-officejet-9010-9020-i839478976-s2860192375.html?</t>
  </si>
  <si>
    <t>https://www.lazada.sg/products/original-hp-965-black-cyan-magenta-yellow-original-ink-cartridge-printer-officejet-9010-9020-i839478976-s2860192377.html?</t>
  </si>
  <si>
    <t>https://www.lazada.sg/products/original-hp-965-black-cyan-magenta-yellow-original-ink-cartridge-printer-officejet-9010-9020-i839478976-s2860192378.html?</t>
  </si>
  <si>
    <t>https://www.lazada.sg/products/hp-965xl-high-yield-ink-cartridge-compatible-with-hp-officejet-pro-9010-all-in-one-printer-series-hp-officejet-pro-9020-all-in-one-printer-series-1-year-sg-warranty-i1398566802-s6327280480.html?</t>
  </si>
  <si>
    <t>https://www.lazada.sg/products/hp-965xl-high-yield-ink-cartridge-compatible-with-hp-officejet-pro-9010-all-in-one-printer-series-hp-officejet-pro-9020-all-in-one-printer-series-1-year-sg-warranty-i1398566802-s6327280479.html?</t>
  </si>
  <si>
    <t>https://www.lazada.sg/products/hp-965xl-high-yield-ink-cartridge-compatible-with-hp-officejet-pro-9010-all-in-one-printer-series-hp-officejet-pro-9020-all-in-one-printer-series-1-year-sg-warranty-i1398566802-s6327280482.html?</t>
  </si>
  <si>
    <t>https://www.lazada.sg/products/hp-965xl-high-yield-ink-cartridge-compatible-with-hp-officejet-pro-9010-all-in-one-printer-series-hp-officejet-pro-9020-all-in-one-printer-series-1-year-sg-warranty-i1398566802-s6327280481.html?</t>
  </si>
  <si>
    <t>https://www.lazada.sg/products/genuine-hp-965-original-ink-cartridge-hp-965xl-high-yield-original-ink-cartridge-for-hp-officejet-pro-90109020-i345766181-s8611956851.html?</t>
  </si>
  <si>
    <t>https://www.lazada.sg/products/genuine-hp-965-original-ink-cartridge-hp-965xl-high-yield-original-ink-cartridge-for-hp-officejet-pro-90109020-i345766181-s8611956848.html?</t>
  </si>
  <si>
    <t>https://www.lazada.sg/products/genuine-hp-965-original-ink-cartridge-hp-965xl-high-yield-original-ink-cartridge-for-hp-officejet-pro-90109020-i345766181-s8611956849.html?</t>
  </si>
  <si>
    <t>https://www.lazada.sg/products/hp-965xl-high-yield-original-ink-cartridge-black-cyan-magenta-yellow-for-hp-officejet-pro-9010-hp-officejet-pro-9020-all-in-one-printer-series-9010-9020-i367638443-s857114862.html?</t>
  </si>
  <si>
    <t>https://www.lazada.sg/products/hp-965xl-high-yield-original-ink-cartridge-black-cyan-magenta-yellow-for-hp-officejet-pro-9010-hp-officejet-pro-9020-all-in-one-printer-series-9010-9020-i367638443-s857114860.html?</t>
  </si>
  <si>
    <t>https://www.lazada.sg/products/hp-965xl-high-yield-original-ink-cartridge-black-cyan-magenta-yellow-for-hp-officejet-pro-9010-hp-officejet-pro-9020-all-in-one-printer-series-9010-9020-i367638443-s857114861.html?</t>
  </si>
  <si>
    <t>https://www.lazada.sg/products/hp-970-xl-black-cn625aa-hp-971-xl-cyan-cn626aa-magenta-cn627aa-yellow-cn628aa-original-ink-cartridge-cn625-aa-cn626-aa-cn627-aa-cn628-aa-i209367409-s317871549.html?</t>
  </si>
  <si>
    <t>https://www.lazada.sg/products/hp-970-xl-black-cn625aa-hp-971-xl-cyan-cn626aa-magenta-cn627aa-yellow-cn628aa-original-ink-cartridge-cn625-aa-cn626-aa-cn627-aa-cn628-aa-i209367409-s317871546.html?</t>
  </si>
  <si>
    <t>https://www.lazada.sg/products/hp-970-xl-black-cn625aa-hp-971-xl-cyan-cn626aa-magenta-cn627aa-yellow-cn628aa-original-ink-cartridge-cn625-aa-cn626-aa-cn627-aa-cn628-aa-i209367409-s317871547.html?</t>
  </si>
  <si>
    <t>https://www.lazada.sg/products/hp-970-xl-black-cn625aa-hp-971-xl-cyan-cn626aa-magenta-cn627aa-yellow-cn628aa-original-ink-cartridge-cn625-aa-cn626-aa-cn627-aa-cn628-aa-i209367409-s317871548.html?</t>
  </si>
  <si>
    <t>https://www.lazada.sg/products/hp-970-black-cn621aa-hp-971-cyan-cn622aa-magenta-cn623aa-yellow-cn624aa-original-ink-cartridge-cn621-aa-cn622-aa-cn623-aa-cn624-aa-i209340248-s317844305.html?spm=a2o42.seller.list.7.6ce21addVWqnOV&amp;mp=1&amp;freeshipping=1</t>
  </si>
  <si>
    <t>https://www.lazada.sg/products/hp-970-black-cn621aa-hp-971-cyan-cn622aa-magenta-cn623aa-yellow-cn624aa-original-ink-cartridge-cn621-aa-cn622-aa-cn623-aa-cn624-aa-i209340248-s317844306.html?</t>
  </si>
  <si>
    <t>https://www.lazada.sg/products/hp-970-black-cn621aa-hp-971-cyan-cn622aa-magenta-cn623aa-yellow-cn624aa-original-ink-cartridge-cn621-aa-cn622-aa-cn623-aa-cn624-aa-i209340248-s317844308.html?</t>
  </si>
  <si>
    <t>https://www.lazada.sg/products/hp-970-black-cn621aa-hp-971-cyan-cn622aa-magenta-cn623aa-yellow-cn624aa-original-ink-cartridge-cn621-aa-cn622-aa-cn623-aa-cn624-aa-i209340248-s317844307.html?</t>
  </si>
  <si>
    <t>https://www.lazada.sg/products/genuine-hp-971xl-high-yield-cyan-magenta-yellow-hp-970xl-high-yield-black-original-ink-cartridge-i291332348-s572096532.html?</t>
  </si>
  <si>
    <t>https://www.lazada.sg/products/genuine-hp-971xl-high-yield-cyan-magenta-yellow-hp-970xl-high-yield-black-original-ink-cartridge-i291332348-s480170106.html?</t>
  </si>
  <si>
    <t>https://www.lazada.sg/products/genuine-hp-971xl-high-yield-cyan-magenta-yellow-hp-970xl-high-yield-black-original-ink-cartridge-i291332348-s572096531.html?</t>
  </si>
  <si>
    <t>https://www.lazada.sg/products/genuine-hp-971xl-high-yield-cyan-magenta-yellow-hp-970xl-high-yield-black-original-ink-cartridge-i291332348-s572096533.html?</t>
  </si>
  <si>
    <t>https://www.lazada.sg/products/genuine-hp-975a-975-original-pagewide-cartridge-for-p57750dw452dw477dw552dw577dw577z-i265426014-s412430067.html?</t>
  </si>
  <si>
    <t>https://www.lazada.sg/products/genuine-hp-975a-975-original-pagewide-cartridge-for-p57750dw452dw477dw552dw577dw577z-i265426014-s764102762.html?</t>
  </si>
  <si>
    <t>https://www.lazada.sg/products/genuine-hp-975a-975-original-pagewide-cartridge-for-p57750dw452dw477dw552dw577dw577z-i265426014-s412430068.html?</t>
  </si>
  <si>
    <t>https://www.lazada.sg/products/genuine-hp-975a-975-original-pagewide-cartridge-for-p57750dw452dw477dw552dw577dw577z-i265426014-s412430069.html?</t>
  </si>
  <si>
    <t>https://www.lazada.sg/products/hp-975a-black-l0r97aa-cyan-l0r88aa-magenta-l0r91aa-yellow-l0r94aa-original-page-wide-cartridge-l0r-97aa-l0r-88aa-l0r-91aa-l0r-94aa-477dw-577dw-577z-452dw-552dw-975-i231383621-s354696396.html?</t>
  </si>
  <si>
    <t>https://www.lazada.sg/products/hp-975a-black-l0r97aa-cyan-l0r88aa-magenta-l0r91aa-yellow-l0r94aa-original-page-wide-cartridge-l0r-97aa-l0r-88aa-l0r-91aa-l0r-94aa-477dw-577dw-577z-452dw-552dw-975-i231383621-s354696398.html?</t>
  </si>
  <si>
    <t>https://www.lazada.sg/products/hp-975a-black-l0r97aa-cyan-l0r88aa-magenta-l0r91aa-yellow-l0r94aa-original-page-wide-cartridge-l0r-97aa-l0r-88aa-l0r-91aa-l0r-94aa-477dw-577dw-577z-452dw-552dw-975-i231383621-s354696397.html?</t>
  </si>
  <si>
    <t>https://www.lazada.sg/products/genuine-hp-975x-975-x-high-yield-original-pagewide-cartridge-for-hp-pagewide-managed-p555250dwp57750dwhp-pagewide-pro-452dn452dw477dn477dw552dw552dwk577dw577zprinter-i265426229-s412441065.html?</t>
  </si>
  <si>
    <t>https://www.lazada.sg/products/genuine-hp-975x-975-x-high-yield-original-pagewide-cartridge-for-hp-pagewide-managed-p555250dwp57750dwhp-pagewide-pro-452dn452dw477dn477dw552dw552dwk577dw577zprinter-i265426229-s412441064.html?</t>
  </si>
  <si>
    <t>https://www.lazada.sg/products/genuine-hp-975x-975-x-high-yield-original-pagewide-cartridge-for-hp-pagewide-managed-p555250dwp57750dwhp-pagewide-pro-452dn452dw477dn477dw552dw552dwk577dw577zprinter-i265426229-s412441066.html?</t>
  </si>
  <si>
    <t>https://www.lazada.sg/products/genuine-hp-975x-975-x-high-yield-original-pagewide-cartridge-for-hp-pagewide-managed-p555250dwp57750dwhp-pagewide-pro-452dn452dw477dn477dw552dw552dwk577dw577zprinter-i265426229-s764386576.html?</t>
  </si>
  <si>
    <t>https://www.lazada.sg/products/hp-original-975x-black-l0s09aa-cyan-l0s00aa-magenta-l0s03aa-yellow-l0s06aa-original-page-wide-cartridge-477dw-577dw-577z-452dw-552dw-975x-hp975x-i231382172-s354695102.html?</t>
  </si>
  <si>
    <t>https://www.lazada.sg/products/hp-original-975x-black-l0s09aa-cyan-l0s00aa-magenta-l0s03aa-yellow-l0s06aa-original-page-wide-cartridge-477dw-577dw-577z-452dw-552dw-975x-hp975x-i231382172-s354695104.html?</t>
  </si>
  <si>
    <t>https://www.lazada.sg/products/hp-original-975x-black-l0s09aa-cyan-l0s00aa-magenta-l0s03aa-yellow-l0s06aa-original-page-wide-cartridge-477dw-577dw-577z-452dw-552dw-975x-hp975x-i231382172-s506124504.html?</t>
  </si>
  <si>
    <t>https://www.lazada.sg/products/hp-original-975x-black-l0s09aa-cyan-l0s00aa-magenta-l0s03aa-yellow-l0s06aa-original-page-wide-cartridge-477dw-577dw-577z-452dw-552dw-975x-hp975x-i231382172-s433214718.html?</t>
  </si>
  <si>
    <t>https://www.lazada.sg/products/hp-202a-202-black-cyan-yellow-magenta-original-laserjet-toner-cartridge-i237255278-s822372995.html?</t>
  </si>
  <si>
    <t>https://www.lazada.sg/products/hp-202a-202-black-cyan-yellow-magenta-original-laserjet-toner-cartridge-i237255278-s363423436.html?</t>
  </si>
  <si>
    <t>https://www.lazada.sg/products/hp-202a-202-black-cyan-yellow-magenta-original-laserjet-toner-cartridge-i237255278-s822372993.html?</t>
  </si>
  <si>
    <t>https://www.lazada.sg/products/hp-202a-202-black-cyan-yellow-magenta-original-laserjet-toner-cartridge-i237255278-s822372994.html?</t>
  </si>
  <si>
    <t>https://www.lazada.sg/products/hp-202x-202-black-cyan-yellow-magenta-high-yield-original-laserjet-toner-cartridge-for-for-hp-laserjet-pro-m254nw-m254dw-m280nw-m281fdw-m281fdn-i280399088-s821582288.html?</t>
  </si>
  <si>
    <t>https://www.lazada.sg/products/hp-202x-202-black-cyan-yellow-magenta-high-yield-original-laserjet-toner-cartridge-for-for-hp-laserjet-pro-m254nw-m254dw-m280nw-m281fdw-m281fdn-i280399088-s439316182.html?</t>
  </si>
  <si>
    <t>https://www.lazada.sg/products/hp-202x-202-black-cyan-yellow-magenta-high-yield-original-laserjet-toner-cartridge-for-for-hp-laserjet-pro-m254nw-m254dw-m280nw-m281fdw-m281fdn-i280399088-s821582289.html?</t>
  </si>
  <si>
    <t>https://www.lazada.sg/products/hp-202x-202-black-cyan-yellow-magenta-high-yield-original-laserjet-toner-cartridge-for-for-hp-laserjet-pro-m254nw-m254dw-m280nw-m281fdw-m281fdn-i280399088-s821582290.html?</t>
  </si>
  <si>
    <t>https://www.lazada.sg/products/hp-202a-cf501a-cf502a-cf503a-cyan-yellow-magenta-original-laserjet-toner-cartridge-cf-501-a-cf-502-a-cf-503-a-hp-color-laserjet-pro-m254nw-m254dw-m254dn-hp-color-laserjet-pro-mfp-m280nw-mfp-m281fdn-mfp-m281fdw-i168410628-s218217124.html?</t>
  </si>
  <si>
    <t>https://www.lazada.sg/products/hp-202a-cf501a-cf502a-cf503a-cyan-yellow-magenta-original-laserjet-toner-cartridge-cf-501-a-cf-502-a-cf-503-a-hp-color-laserjet-pro-m254nw-m254dw-m254dn-hp-color-laserjet-pro-mfp-m280nw-mfp-m281fdn-mfp-m281fdw-i168410628-s218217126.html?</t>
  </si>
  <si>
    <t>https://www.lazada.sg/products/hp-202a-cf501a-cf502a-cf503a-cyan-yellow-magenta-original-laserjet-toner-cartridge-cf-501-a-cf-502-a-cf-503-a-hp-color-laserjet-pro-m254nw-m254dw-m254dn-hp-color-laserjet-pro-mfp-m280nw-mfp-m281fdn-mfp-m281fdw-i168410628-s218217125.html?</t>
  </si>
  <si>
    <t>https://www.lazada.sg/products/hp-202x-cf501x-cf502x-cf503x-cyan-yellow-magenta-original-toner-cartridge-cf-501x-cf-502x-cf-503x-hp-color-laserjet-pro-m254nw-m254dw-m254dn-hp-color-laserjet-pro-mfp-m280nw-mfp-m281fdn-m281fdw-i168442199-s218259707.html?</t>
  </si>
  <si>
    <t>https://www.lazada.sg/products/hp-202x-cf501x-cf502x-cf503x-cyan-yellow-magenta-original-toner-cartridge-cf-501x-cf-502x-cf-503x-hp-color-laserjet-pro-m254nw-m254dw-m254dn-hp-color-laserjet-pro-mfp-m280nw-mfp-m281fdn-m281fdw-i168442199-s218259706.html?</t>
  </si>
  <si>
    <t>https://www.lazada.sg/products/hp-201a-hp-201x-201-cf400ax-403ax-normal-yield-high-yield-black-cyan-magenta-yellow-original-hp-laserjet-toner-cartridge-free-shipping-ram-e-i1676861330-s8098932688.html?</t>
  </si>
  <si>
    <t>https://www.lazada.sg/products/hp-201a-hp-201x-201-cf400ax-403ax-normal-yield-high-yield-black-cyan-magenta-yellow-original-hp-laserjet-toner-cartridge-free-shipping-ram-e-i1676861330-s8098932690.html?</t>
  </si>
  <si>
    <t>https://www.lazada.sg/products/hp-201a-hp-201x-201-cf400ax-403ax-normal-yield-high-yield-black-cyan-magenta-yellow-original-hp-laserjet-toner-cartridge-free-shipping-ram-e-i1676861330-s8098932689.html?</t>
  </si>
  <si>
    <t>https://www.lazada.sg/products/hp-201a-hp-201x-201-cf400ax-403ax-normal-yield-high-yield-black-cyan-magenta-yellow-original-hp-laserjet-toner-cartridge-free-shipping-ram-e-i1676861330-s8098932683.html?</t>
  </si>
  <si>
    <t>https://www.lazada.sg/products/hp-201a-hp-201x-201-cf400ax-403ax-normal-yield-high-yield-black-cyan-magenta-yellow-original-hp-laserjet-toner-cartridge-free-shipping-ram-e-i1676861330-s8098932684.html?</t>
  </si>
  <si>
    <t>https://www.lazada.sg/products/hp-201a-hp-201x-201-cf400ax-403ax-normal-yield-high-yield-black-cyan-magenta-yellow-original-hp-laserjet-toner-cartridge-free-shipping-ram-e-i1676861330-s8098932686.html?</t>
  </si>
  <si>
    <t>https://www.lazada.sg/products/hp-201a-hp-201x-201-cf400ax-403ax-normal-yield-high-yield-black-cyan-magenta-yellow-original-hp-laserjet-toner-cartridge-free-shipping-ram-e-i1676861330-s8098932685.html?</t>
  </si>
  <si>
    <t>https://www.lazada.sg/products/original-hp-905-black-hp-905-cyan-hp-905-magenta-hp-905-yellow-high-yield-ink-cartridge-for-hp-officejet-6950-all-in-one-hp-officejet-pro-6960-all-in-one-hp-officejet-pro-6970-all-in-one-i737876689-s2373362419.html?</t>
  </si>
  <si>
    <t>https://www.lazada.sg/products/original-hp-905-black-hp-905-cyan-hp-905-magenta-hp-905-yellow-high-yield-ink-cartridge-for-hp-officejet-6950-all-in-one-hp-officejet-pro-6960-all-in-one-hp-officejet-pro-6970-all-in-one-i737876689-s2373362420.html?</t>
  </si>
  <si>
    <t>https://www.lazada.sg/products/original-hp-905-black-hp-905-cyan-hp-905-magenta-hp-905-yellow-high-yield-ink-cartridge-for-hp-officejet-6950-all-in-one-hp-officejet-pro-6960-all-in-one-hp-officejet-pro-6970-all-in-one-i737876689-s2373362418.html?</t>
  </si>
  <si>
    <t>https://www.lazada.sg/products/local-stock-original-hp-915-hp-915-black-cyan-magenta-yellow-ink-for-officejet-8010-8020-915xl-i1681773199-s8119172462.html?</t>
  </si>
  <si>
    <t>https://www.lazada.sg/products/local-stock-original-hp-915-hp-915-black-cyan-magenta-yellow-ink-for-officejet-8010-8020-915xl-i1681773199-s8119172465.html?</t>
  </si>
  <si>
    <t>https://www.lazada.sg/products/local-stock-original-hp-915-hp-915-black-cyan-magenta-yellow-ink-for-officejet-8010-8020-915xl-i1681773199-s8119172464.html?</t>
  </si>
  <si>
    <t>https://www.lazada.sg/products/hp-915-black-colour-original-ink-cartridge-i695808105-s2158720884.html?</t>
  </si>
  <si>
    <t>https://www.lazada.sg/products/hp-915-black-colour-original-ink-cartridge-i695808105-s2158720883.html?</t>
  </si>
  <si>
    <t>https://www.lazada.sg/products/local-stock-original-hp-915xl-hp-915-xl-black-cyan-magenta-yellow-high-yield-ink-for-officejet-8012-8013-8014-8015-8017-8018-8022-8020-8022-8023-8024-8025-8026-8028-8035-i1681730541-s8119281998.html?</t>
  </si>
  <si>
    <t>https://www.lazada.sg/products/local-stock-original-hp-915xl-hp-915-xl-black-cyan-magenta-yellow-high-yield-ink-for-officejet-8012-8013-8014-8015-8017-8018-8022-8020-8022-8023-8024-8025-8026-8028-8035-i1681730541-s8119281999.html?</t>
  </si>
  <si>
    <t>https://www.lazada.sg/products/local-stock-original-hp-915xl-hp-915-xl-black-cyan-magenta-yellow-high-yield-ink-for-officejet-8012-8013-8014-8015-8017-8018-8022-8020-8022-8023-8024-8025-8026-8028-8035-i1681730541-s8119281996.html?</t>
  </si>
  <si>
    <t>https://www.lazada.sg/products/hp-955-955xl-cyan-magenta-yellow-color-original-ink-cartridge-for-officejet-black-office-jet-pro-7720-7740-8210-8216-8218-8710-8720-8730-8740-printers-i773916263-s2527446846.html?</t>
  </si>
  <si>
    <t>https://www.lazada.sg/products/hp-955-955xl-cyan-magenta-yellow-color-original-ink-cartridge-for-officejet-black-office-jet-pro-7720-7740-8210-8216-8218-8710-8720-8730-8740-printers-i773916263-s2527446847.html?</t>
  </si>
  <si>
    <t>https://www.lazada.sg/products/hp-955xl-955-cyan-magenta-yellow-color-original-ink-cartridge-for-officejet-black-office-jet-pro-7720-7740-8210-8216-8218-8710-8720-8730-8740-printers-i773802438-s2527452833.html?</t>
  </si>
  <si>
    <t>https://www.lazada.sg/products/hp-955xl-955-cyan-magenta-yellow-color-original-ink-cartridge-for-officejet-black-office-jet-pro-7720-7740-8210-8216-8218-8710-8720-8730-8740-printers-i773802438-s2527452832.html?</t>
  </si>
  <si>
    <t>https://www.lazada.sg/products/original-hp-965-black-hp-965-cyan-hp-965-magenta-hp-965-yellow-high-yield-ink-cartridge-for-hp-officejet-pro-9010-all-in-one-printer-series-hp-officejet-pro-9020-all-in-one-printer-series-i739802297-s8076197611.html?</t>
  </si>
  <si>
    <t>https://www.lazada.sg/products/original-hp-965-black-hp-965-cyan-hp-965-magenta-hp-965-yellow-high-yield-ink-cartridge-for-hp-officejet-pro-9010-all-in-one-printer-series-hp-officejet-pro-9020-all-in-one-printer-series-i739802297-s2382318780.html?</t>
  </si>
  <si>
    <t>https://www.lazada.sg/products/original-hp-965-black-hp-965-cyan-hp-965-magenta-hp-965-yellow-high-yield-ink-cartridge-for-hp-officejet-pro-9010-all-in-one-printer-series-hp-officejet-pro-9020-all-in-one-printer-series-i739802297-s2382318779.html?</t>
  </si>
  <si>
    <t>https://www.lazada.sg/products/original-hp-965-black-hp-965-cyan-hp-965-magenta-hp-965-yellow-high-yield-ink-cartridge-for-hp-officejet-pro-9010-all-in-one-printer-series-hp-officejet-pro-9020-all-in-one-printer-series-i739802297-s2382318778.html?</t>
  </si>
  <si>
    <t>https://www.lazada.sg/products/original-hp-965-black-hp-965-cyan-hp-965-magenta-hp-965-yellow-high-yield-ink-cartridge-for-hp-officejet-pro-9010-all-in-one-printer-series-hp-officejet-pro-9020-all-in-one-printer-series-i739802297-s2382318777.html?</t>
  </si>
  <si>
    <t>https://www.lazada.sg/products/original-hp-965xl-black-hp-965-cyan-hp-965-magenta-hp-965-yellow-965xl-black-high-yield-ink-cartridge-hp-officejet-pro-9010-all-in-one-printer-series-hp-officejet-pro-9020-all-in-one-printer-series-i739924605-s2385452119.html?</t>
  </si>
  <si>
    <t>https://www.lazada.sg/products/original-hp-965xl-black-hp-965-cyan-hp-965-magenta-hp-965-yellow-965xl-black-high-yield-ink-cartridge-hp-officejet-pro-9010-all-in-one-printer-series-hp-officejet-pro-9020-all-in-one-printer-series-i739924605-s2385452120.html?</t>
  </si>
  <si>
    <t>https://www.lazada.sg/products/original-hp-965xl-black-hp-965-cyan-hp-965-magenta-hp-965-yellow-965xl-black-high-yield-ink-cartridge-hp-officejet-pro-9010-all-in-one-printer-series-hp-officejet-pro-9020-all-in-one-printer-series-i739924605-s2385452121.html?</t>
  </si>
  <si>
    <t>https://www.lazada.sg/products/original-hp-965xl-black-hp-965-cyan-hp-965-magenta-hp-965-yellow-965xl-black-high-yield-ink-cartridge-hp-officejet-pro-9010-all-in-one-printer-series-hp-officejet-pro-9020-all-in-one-printer-series-i739924605-s2385452118.html?</t>
  </si>
  <si>
    <t>https://www.lazada.sg/products/local-stock-original-hp-965-hp-965-black-cyan-magenta-yellow-ink-for-officejet-9010-9020-965xl-i1683554359-s8131085523.html?</t>
  </si>
  <si>
    <t>https://www.lazada.sg/products/local-stock-original-hp-965-hp-965-black-cyan-magenta-yellow-ink-for-officejet-9010-9020-965xl-i1683554359-s8131085524.html?</t>
  </si>
  <si>
    <t>https://www.lazada.sg/products/local-stock-original-hp-965-hp-965-black-cyan-magenta-yellow-ink-for-officejet-9010-9020-965xl-i1683554359-s8252262014.html?</t>
  </si>
  <si>
    <t>https://www.lazada.sg/products/local-stock-original-hp-965xl-black-cyan-magenta-yellow-original-ink-cartridge-printer-officejet-9010-9020-965-hp965-hp965xl-3ja84aa-3ja81aa-3ja82aa-3ja83aa-i1681943086-s8120360193.html?</t>
  </si>
  <si>
    <t>https://www.lazada.sg/products/hp-130a-black-cyan-yellow-magenta-cf350a-cf351a-cf352a-cf353a-laserjet-toner-cartridge-for-laserjet-pro-mfp-m176n-cf547a-hp-130-a-cf-350-a-351-352-353-i328762048-s699798227.html?</t>
  </si>
  <si>
    <t>https://www.lazada.sg/products/hp-130a-black-cyan-yellow-magenta-cf350a-cf351a-cf352a-cf353a-laserjet-toner-cartridge-for-laserjet-pro-mfp-m176n-cf547a-hp-130-a-cf-350-a-351-352-353-i328762048-s699798228.html?</t>
  </si>
  <si>
    <t>https://www.lazada.sg/products/hp-130a-black-cyan-yellow-magenta-cf350a-cf351a-cf352a-cf353a-laserjet-toner-cartridge-for-laserjet-pro-mfp-m176n-cf547a-hp-130-a-cf-350-a-351-352-353-i328762048-s846784436.html?</t>
  </si>
  <si>
    <t>https://www.lazada.sg/products/hp-131a-cf210a-cf211a-cf212a-cf213a-black-cyan-magenta-yellow-original-laserjet-toner-cartridge-for-laserjet-m251n-m251nw-mfp-m276n-m276nw-hp-131-hp131a-cf-210a-cf-210-a-211-212-213-i319506640-s623704595.html?</t>
  </si>
  <si>
    <t>https://www.lazada.sg/products/hp-131x-cf210x-high-yield-black-original-laserjet-toner-cartridge-for-laserjet-pro-m251-m276-i1403948725-s6359400570.html?spm=a2o42.seller.list.1.12327a83zmnF0T&amp;mp=1&amp;freeshipping=1</t>
  </si>
  <si>
    <t>https://www.lazada.sg/products/hp-215a-w2310a-w2311a-w2313a-w2312a-black-cyan-magenta-yellow-laserjet-toner-cartridge-for-hp-color-laserjet-pro-m155-series-mfp-m182-series-mfp-m183-series-i1555300684-s7284044468.html?</t>
  </si>
  <si>
    <t>https://www.lazada.sg/products/hp-26a-cf226a-black-toner-cartridge-for-hp-laserjet-pro-m402d-m402dn-m402dne-m402dw-m402m-m402-m426dw-m426fdn-m426fdw-m426-i319480914-s623748359.html?spm=a2o42.seller.list.1.1af97a83MwwJUo&amp;mp=1&amp;freeshipping=1</t>
  </si>
  <si>
    <t>https://www.lazada.sg/products/original-hp-65-black-color-ink-cartridge-for-hp-all-in-one-printers-hp65-deskjet-2620-2621-2622-2623-3720-3721-3723-3724-hp-envy-5020-5030-5032-5034-hp-amp-120-125-i691632966-s2135450836.html?</t>
  </si>
  <si>
    <t>https://www.lazada.sg/products/original-hp-65xl-black-color-ink-cartridge-for-hp-all-in-one-printers-hp65xl-65-xl-deskjet-2620-2621-2622-2623-3720-3721-3723-3724-hp-envy-5020-5030-5032-5034-hp-amp-120-125-i691654691-s2135446999.html?</t>
  </si>
  <si>
    <t>https://www.lazada.sg/products/hp-67-black-colour-original-ink-cartridge-printer-hp-envy-6000-series-envy-pro-6400-series-deskjet-1200-2300-2700-4100-i1421558385-s6469710546.html?</t>
  </si>
  <si>
    <t>https://www.lazada.sg/products/hp-67-black-colour-original-ink-cartridge-printer-hp-envy-6000-series-envy-pro-6400-series-deskjet-1200-2300-2700-4100-i1421558385-s6469710548.html?</t>
  </si>
  <si>
    <t>https://www.lazada.sg/products/hp-78a-ce278a-black-original-laserjet-toner-cartridge-for-pro-p1566-p1606dn-p1566-m1536dnf-printer-hp-85-a-ce-278-a-i319432151-s622378952.html?</t>
  </si>
  <si>
    <t>https://www.lazada.sg/products/hp-970xl-black-971xl-cyan-magenta-yellow-ink-cartridge-for-officejet-pro-x476dw-x451dw-x576dw-x551dw-i760660689-s2465288021.html?</t>
  </si>
  <si>
    <t>https://www.lazada.sg/products/hp-975x-black-cyan-magenta-yellow-pagewide-cartridge-for-printer-pagewide-pro-x452dn-x452dw-x552dw-x477dn-mfp-x477dw-mfp-x577dw-mfp-x577z-mfp-452dn-452dw-552dw-477dn-477dw-577dw-577z-452-552-477-577-dn-dw-z-hp975-hp975x-hp-975-i322372511-s850540321.html?</t>
  </si>
  <si>
    <t>https://www.lazada.sg/products/hp-130a-set-black-cyan-yellow-magenta-cf350a-cf351a-cf352a-cf353a-laserjet-toner-cartridge-for-laserjet-pro-mfp-m176n-cf547a-hp-130-a-cf-350-a-351-352-353-i739146565-s2378892790.html?spm=a2o42.seller.list.7.9ae37a83oVg8iD&amp;mp=1&amp;freeshipping=1</t>
  </si>
  <si>
    <t>https://www.lazada.sg/products/original-hp-202a-black-cf500a-cyan-cf501a-yellow-cf502a-magenta-cf503a-toner-cartridge-m180nw-cf-500-a-cf-501-a-cf-502-a-cf-503-a-m254dw-m281fdw-i320394591-s629522324.html?</t>
  </si>
  <si>
    <t>https://www.lazada.sg/products/original-hp-202a-black-cf500a-cyan-cf501a-yellow-cf502a-magenta-cf503a-toner-cartridge-m180nw-cf-500-a-cf-501-a-cf-502-a-cf-503-a-m254dw-m281fdw-i320394591-s846806197.html?</t>
  </si>
  <si>
    <t>https://www.lazada.sg/products/original-hp-202a-black-cf500a-cyan-cf501a-yellow-cf502a-magenta-cf503a-toner-cartridge-m180nw-cf-500-a-cf-501-a-cf-502-a-cf-503-a-m254dw-m281fdw-i320394591-s846806198.html?</t>
  </si>
  <si>
    <t>https://www.lazada.sg/products/original-hp-202x-black-cf500x-cyan-cf501x-yellow-cf502x-magenta-cf503x-toner-cartridge-set-for-hp-laserjet-pro-m254-m281cdw-m281dw-cf-500-x-cf-501-x-cf-502-x-cf-503-x-i385664212-s912492225.html?</t>
  </si>
  <si>
    <t>https://www.lazada.sg/products/original-hp-202x-black-cf500x-cyan-cf501x-yellow-cf502x-magenta-cf503x-toner-cartridge-set-for-hp-laserjet-pro-m254-m281cdw-m281dw-cf-500-x-cf-501-x-cf-502-x-cf-503-x-i385664212-s912492226.html?</t>
  </si>
  <si>
    <t>https://www.lazada.sg/products/original-hp-202x-black-cf500x-cyan-cf501x-yellow-cf502x-magenta-cf503x-toner-cartridge-set-for-hp-laserjet-pro-m254-m281cdw-m281dw-cf-500-x-cf-501-x-cf-502-x-cf-503-x-i385664212-s912492227.html?</t>
  </si>
  <si>
    <t>https://www.lazada.sg/products/original-hp-202x-black-cf500x-cyan-cf501x-yellow-cf502x-magenta-cf503x-toner-cartridge-set-for-hp-laserjet-pro-m254-m281cdw-m281dw-cf-500-x-cf-501-x-cf-502-x-cf-503-x-i385664212-s912492228.html?</t>
  </si>
  <si>
    <t>https://www.lazada.sg/products/original-hp-202x-black-cf500x-cyan-cf501x-yellow-cf502x-magenta-cf503x-toner-cartridge-for-hp-laserjet-pro-m254-m281cdw-m281dw-cf-500-x-cf-501-x-cf-502-x-cf-503-x-i499676314-s1389168060.html?</t>
  </si>
  <si>
    <t>https://www.lazada.sg/products/original-hp-202x-black-cf500x-cyan-cf501x-yellow-cf502x-magenta-cf503x-toner-cartridge-for-hp-laserjet-pro-m254-m281cdw-m281dw-cf-500-x-cf-501-x-cf-502-x-cf-503-x-i499676314-s1389168058.html?</t>
  </si>
  <si>
    <t>https://www.lazada.sg/products/original-hp-202x-black-cf500x-cyan-cf501x-yellow-cf502x-magenta-cf503x-toner-cartridge-for-hp-laserjet-pro-m254-m281cdw-m281dw-cf-500-x-cf-501-x-cf-502-x-cf-503-x-i499676314-s1389168057.html?</t>
  </si>
  <si>
    <t>https://www.lazada.sg/products/original-hp-202a-black-cf500a-cyan-cf501a-yellow-cf502a-magenta-cf503a-toner-cartridge-m180nw-cf-500-a-cf-501-a-cf-502-a-cf-503-a-m254dw-m281fdw-i263982548-s409473728.html?</t>
  </si>
  <si>
    <t>https://www.lazada.sg/products/original-hp-202a-black-cf500a-cyan-cf501a-yellow-cf502a-magenta-cf503a-toner-cartridge-m180nw-cf-500-a-cf-501-a-cf-502-a-cf-503-a-m254dw-m281fdw-i263982548-s409473729.html?</t>
  </si>
  <si>
    <t>https://www.lazada.sg/products/original-hp-202a-black-cf500a-cyan-cf501a-yellow-cf502a-magenta-cf503a-toner-cartridge-m180nw-cf-500-a-cf-501-a-cf-502-a-cf-503-a-m254dw-m281fdw-i263982548-s409473726.html?</t>
  </si>
  <si>
    <t>https://www.lazada.sg/products/local-warranty-hp-deskjet-3720-3721-all-in-one-printer-colour-printer-color-printer-i213923838-s6768058733.html?</t>
  </si>
  <si>
    <t>https://www.lazada.sg/products/local-warranty-canon-imageclass-mf633cdw-mf643cdw-versatile-3-in-1-colour-multifunction-laser-printer-for-the-modern-business-mf633-mf-643cdw-mf643-cdw-643-colour-printer-color-laser-printer-color-printer-i126863882-s792442916.html?</t>
  </si>
  <si>
    <t>https://www.lazada.sg/products/local-warranty-canon-pixma-e3370-wireless-all-in-one-inkjet-printer-e-3370-e-3370-i481194016-s1313076629.html?</t>
  </si>
  <si>
    <t>https://www.lazada.sg/products/local-warranty-pixma-e470-compact-wireless-all-in-one-for-low-cost-printing-e470-e-470-e470-printer-e470-i1076910648-s4141910692.html?spm=a2o42.seller.list.13.24071ed40jp453&amp;mp=1&amp;freeshipping=1</t>
  </si>
  <si>
    <t>https://www.lazada.sg/products/local-warranty-canon-pixma-e560-e560r-advanced-wireless-all-in-one-with-auto-duplex-printing-colour-inkjet-printer-e-560r-e-560-e-560-colour-printer-color-inkjet-printer-color-printer-ink-tank-printer-inktank-printer-i309128437-s560548855.html?</t>
  </si>
  <si>
    <t>https://www.lazada.sg/products/local-warranty-canon-pixma-e560-e560r-advanced-wireless-all-in-one-with-auto-duplex-printing-e-560r-e-560-e-560-i481242055-s1313226213.html?</t>
  </si>
  <si>
    <t>https://www.lazada.sg/products/local-warranty-canon-pixma-mg3670-wireless-all-in-one-colour-inkjet-printer-mg-3670-mg-3670-colour-printer-color-inkjet-printer-color-printer-ink-tank-printer-inktank-printer-i301710928-s530192423.html?</t>
  </si>
  <si>
    <t>https://www.lazada.sg/products/local-warranty-canon-pixma-mg3670-wireless-all-in-one-colour-inkjet-printer-mg-3670-mg-3670-colour-printer-color-inkjet-printer-color-printer-ink-tank-printer-inktank-printer-i301710928-s530192425.html?</t>
  </si>
  <si>
    <t>https://www.lazada.sg/products/local-warranty-canon-pixma-ts5070-all-in-one-wirless-printer-ts-5070-ts-5070-i301790980-s530504570.html?</t>
  </si>
  <si>
    <t>https://www.lazada.sg/products/local-warranty-canon-pixma-ts5370-wireless-all-in-one-colour-inkjet-printer-ts-5370-ts5370-colour-printer-color-inkjet-printer-color-printer-ink-tank-printer-inktank-printer-i418626071-s1054608358.html?</t>
  </si>
  <si>
    <t>https://www.lazada.sg/products/local-warranty-canon-pixma-ts5370-wireless-all-in-one-inkjet-printer-ts-5370-ts5370-i479882560-s1308232847.html?</t>
  </si>
  <si>
    <t>https://www.lazada.sg/products/local-warranty-canon-pixma-ts5370-wireless-all-in-one-inkjet-printer-ts-5370-ts5370-i479882560-s1308232848.html?</t>
  </si>
  <si>
    <t>https://www.lazada.sg/products/local-warranty-canon-pixma-ts5370-wireless-all-in-one-colour-inkjet-printer-ts-5370-ts5370-colour-printer-color-inkjet-printer-color-printer-ink-tank-printer-inktank-printer-i418626071-s1054608359.html?</t>
  </si>
  <si>
    <t>https://www.lazada.sg/products/local-warranty-canon-pixma-ts8370-wireless-all-in-one-inkjet-printer-ts-8370-ts8370-colour-printer-color-inkjet-printer-color-printer-ink-tank-printer-inktank-printer-i418748387-s1054768494.html?</t>
  </si>
  <si>
    <t>https://www.lazada.sg/products/local-warranty-canon-pixma-ts8370-wireless-all-in-one-inkjet-printer-ts-8370-ts8370-colour-printer-color-inkjet-printer-color-printer-ink-tank-printer-inktank-printer-i418748387-s1054768496.html?</t>
  </si>
  <si>
    <t>https://www.lazada.sg/products/local-warranty-canon-pixma-ts8370-wireless-all-in-one-inkjet-printer-ts-8370-ts8370-i480894750-s1312296362.html?</t>
  </si>
  <si>
    <t>https://www.lazada.sg/products/local-warranty-canon-pixma-ts8370-wireless-all-in-one-inkjet-printer-ts-8370-ts8370-i480894750-s1312296363.html?</t>
  </si>
  <si>
    <t>https://www.lazada.sg/products/canon-inkjet-glossy-photo-paper-value-set-40-sheets-and-100-sheets-gp-508-4r-size-4-x-6-102cm-x-152cm-compatible-with-hp-canon-epson-brother-inkjet-printers-gp508-gp-508-gp508-i814172642-s2715068734.html?</t>
  </si>
  <si>
    <t>https://www.lazada.sg/products/original-canon-inspic-s-zv-123a-zv-123-pocket-photo-printer-matte-black-pearl-white-rose-gold-zv123a-zv123-2-in-1-instant-camera-mini-photo-printer-i343406499-s773380181.html?</t>
  </si>
  <si>
    <t>https://www.lazada.sg/products/original-canon-inspic-s-zv-123a-zv-123-pocket-photo-printer-matte-black-pearl-white-rose-gold-zv123a-zv123-2-in-1-instant-camera-mini-photo-printer-i343406499-s773380180.html?</t>
  </si>
  <si>
    <t>https://www.lazada.sg/products/original-canon-inspic-s-zv-123a-zv-123-pocket-photo-printer-matte-black-pearl-white-rose-gold-zv123a-zv123-2-in-1-instant-camera-mini-photo-printer-i343406499-s773380182.html?</t>
  </si>
  <si>
    <t>https://www.lazada.sg/products/canon-inspic-s-zv-123a-zv-123-pocket-photo-printer-matte-black-pearl-white-rose-gold-zv123a-zv123-2-in-1-instant-camera-mini-photo-printer-i493840616-s1363034118.html?</t>
  </si>
  <si>
    <t>https://www.lazada.sg/products/canon-inspic-s-zv-123a-zv-123-pocket-photo-printer-matte-black-pearl-white-rose-gold-zv123a-zv123-2-in-1-instant-camera-mini-photo-printer-i493840616-s1363034119.html?</t>
  </si>
  <si>
    <t>https://www.lazada.sg/products/canon-kp-108in-color-inkpaper-set-kp-108-kp-108-kp108-canon-rp-108-high-capacity-color-inkpaper-set-rp108-for-cp1200-cp-1200-cp1300-cp-1300-etc-i520070741-s1455222908.html?</t>
  </si>
  <si>
    <t>https://www.lazada.sg/products/original-canon-magnetic-photo-paper-ps-508-4-x-6-5-sheets-5-package-10-package-ps508-ps-508-i288486823-s472970772.html?</t>
  </si>
  <si>
    <t>https://www.lazada.sg/products/canon-photo-stickers-ps-108-4-x-6-5-sheets-5-package-10-package-p1208-ps-108-ps-108-i555510985-s1577364325.html?</t>
  </si>
  <si>
    <t>https://www.lazada.sg/products/original-canon-ps-808-photo-stickers-variety-pack-4-x-6-16-sheets-5-package-10-package-ps808-ps-808-i288499855-s473855167.html?</t>
  </si>
  <si>
    <t>https://www.lazada.sg/products/original-canon-removable-photo-stickers-ps-308r-4-x-6-5-sheets-5-package-10-package-ps308r-ps-308r-ps-308-r-i288503852-s472943868.html?</t>
  </si>
  <si>
    <t>https://www.lazada.sg/products/original-canon-selphy-square-qx10-compact-photo-printer-qx-10-qx-10-i128601430-s7117104013.html?</t>
  </si>
  <si>
    <t>https://www.lazada.sg/products/original-canon-selphy-square-qx10-compact-photo-printer-qx-10-qx-10-i128601430-s7134842868.html?</t>
  </si>
  <si>
    <t>https://www.lazada.sg/products/original-canon-selphy-square-qx10-compact-photo-printer-qx-10-qx-10-i128601430-s7117104015.html?</t>
  </si>
  <si>
    <t>https://www.lazada.sg/products/original-canon-selphy-square-qx10-compact-photo-printer-qx-10-qx-10-i128601430-s7117104014.html?</t>
  </si>
  <si>
    <t>https://www.lazada.sg/products/original-canon-selphy-square-qx10-compact-photo-printer-qx-10-qx-10-i128601430-s7127168706.html?</t>
  </si>
  <si>
    <t>https://www.lazada.sg/products/original-canon-selphy-square-qx10-compact-photo-printer-qx-10-qx-10-i128601430-s7127168708.html?</t>
  </si>
  <si>
    <t>https://www.lazada.sg/products/original-canon-selphy-square-qx10-compact-photo-printer-qx-10-qx-10-i128601430-s7127168707.html?</t>
  </si>
  <si>
    <t>https://www.lazada.sg/products/canon-selphy-square-qx10-compact-photo-printer-qx-10-qx-10-i1533676480-s7176466252.html?</t>
  </si>
  <si>
    <t>https://www.lazada.sg/products/canon-selphy-square-qx10-compact-photo-printer-qx-10-qx-10-i1533676480-s7176466254.html?</t>
  </si>
  <si>
    <t>https://www.lazada.sg/products/canon-selphy-square-qx10-compact-photo-printer-qx-10-qx-10-i1533676480-s7176466253.html?</t>
  </si>
  <si>
    <t>https://www.lazada.sg/products/originalcanon-inspic-c-cv-123a-cv-123-pocket-photo-printer-bubblegum-pink-bumblebee-yellow-seaside-bleu-cv123a-cv123-2-in-1-instant-camera-mini-photo-printer-i285781033-s457630073.html?</t>
  </si>
  <si>
    <t>https://www.lazada.sg/products/originalcanon-inspic-c-cv-123a-cv-123-pocket-photo-printer-bubblegum-pink-bumblebee-yellow-seaside-bleu-cv123a-cv123-2-in-1-instant-camera-mini-photo-printer-i285781033-s457630071.html?</t>
  </si>
  <si>
    <t>https://www.lazada.sg/products/originalcanon-inspic-p-pv-123a-pv-123-mini-photo-printer-rose-gold-mint-green-slate-grey-pocket-photo-printer-pv123a-pv123-pocket-photo-printer-i236848996-s362912733.html?</t>
  </si>
  <si>
    <t>https://www.lazada.sg/products/originalcanon-inspic-p-pv-123a-pv-123-mini-photo-printer-rose-gold-mint-green-slate-grey-pocket-photo-printer-pv123a-pv123-pocket-photo-printer-i236848996-s749454102.html?</t>
  </si>
  <si>
    <t>https://www.lazada.sg/products/singapore-warranty-canon-selphy-cp1300-cp-1300-mobile-wi-fi-printer-black-pink-white-rp108-other-i147749045-s182603006.html?</t>
  </si>
  <si>
    <t>https://www.lazada.sg/products/singapore-warranty-canon-selphy-cp1300-cp-1300-mobile-wi-fi-printer-black-pink-white-rp108-other-i147749045-s182603007.html?</t>
  </si>
  <si>
    <t>https://www.lazada.sg/products/canon-selphy-cp1300-cp-1300-mobile-wi-fi-printer-black-pink-white-rp108-other-i520094506-s1455232662.html?</t>
  </si>
  <si>
    <t>https://www.lazada.sg/products/canon-selphy-cp1300-cp-1300-mobile-wi-fi-printer-black-pink-white-rp108-other-i520094506-s1455232663.html?</t>
  </si>
  <si>
    <t>https://www.lazada.sg/products/singapore-warranty-canon-selphy-cp1300-mobile-wi-fi-printer-with-variety-of-print-functions-white-color-other-i138648973-s166899725.html?spm=a2o42.seller.list.7.1db26a8b5FcgjR&amp;mp=1&amp;freeshipping=1</t>
  </si>
  <si>
    <t>https://www.lazada.sg/products/original-lexmark-c233hk0-c233hc0-c233hm0-c233hy0-high-yield-black-black-cyan-magenta-yellow-toner-for-c2325-c2425-c2535-mc2325-mc2425-mc2535-mc2640-i459024945-s1232156345.html?</t>
  </si>
  <si>
    <t>https://www.lazada.sg/products/original-lexmark-c233hk0-c233hc0-c233hm0-c233hy0-high-yield-black-black-cyan-magenta-yellow-toner-for-c2325-c2425-c2535-mc2325-mc2425-mc2535-mc2640-i459024945-s1232156348.html?</t>
  </si>
  <si>
    <t>https://www.lazada.sg/products/original-lexmark-c233hk0-c233hc0-c233hm0-c233hy0-high-yield-black-black-cyan-magenta-yellow-toner-for-c2325-c2425-c2535-mc2325-mc2425-mc2535-mc2640-i459024945-s1232156347.html?</t>
  </si>
  <si>
    <t>https://www.lazada.sg/products/original-epson-c13s015516-s015516-8750-c13s015568-s015568-s015073-black-color-ribbon-for-lx-300-lx300-lx-300-i160456515-s448514592.html?</t>
  </si>
  <si>
    <t>https://www.lazada.sg/products/original-epson-c13s015531-s015531-s015086-ribbon-for-fx-2180-lq-2070-2080-2180-2190-i213536776-s323481638.html?</t>
  </si>
  <si>
    <t>https://www.lazada.sg/products/original-epson-c13s015586-s015586-s015336-ribbon-for-lq-2090-i213539797-s448598445.html?</t>
  </si>
  <si>
    <t>https://www.lazada.sg/products/original-epson-c13s015589-s015589-s015337-ribbon-for-lq-590-lq590-lq-590-i160460632-s446807288.html?</t>
  </si>
  <si>
    <t>https://www.lazada.sg/products/original-epson-c13s015639-s015639-s015634-ribbon-for-lq-310-lq310-lq-310-i160460626-s441895516.html?</t>
  </si>
  <si>
    <t>https://www.lazada.sg/products/original-epson-thermal-paper-roll-for-p20-mobile-thermal-pos-receipt-printer-1-ply-57x45x12mm-pcmom00574512-food-panda-machine-57mm-i266366642-s413798522.html?</t>
  </si>
  <si>
    <t>https://www.lazada.sg/products/original-epson-tm-m30-bluetooth-ethernet-thermal-pos-receipt-printer-port-usbethernetbt-tmm30-m30-other-i237829026-s364278578.html?</t>
  </si>
  <si>
    <t>https://www.lazada.sg/products/original-epson-tm-m30-usb-ethernet-thermal-pos-receipt-printer-port-usbethernet-tmm30-m30-other-i237829069-s364278631.html?</t>
  </si>
  <si>
    <t>https://www.lazada.sg/products/original-epson-tm-u295-tm-u295p-impact-dot-matrix-slip-printer-portserial-parallel-tmu295-u295-tmu295p-u295p-i365338709-s850900376.html?</t>
  </si>
  <si>
    <t>https://www.lazada.sg/products/original-epson-tm-u295-tm-u295p-impact-dot-matrix-slip-printer-portserial-parallel-tmu295-u295-tmu295p-u295p-i365338709-s850900374.html?</t>
  </si>
  <si>
    <t>https://www.lazada.sg/products/original-epson-tm-u295-tm-u295p-impact-dot-matrix-slip-printer-portserial-parallel-tmu295-u295-tmu295p-u295p-i365338709-s850900373.html?</t>
  </si>
  <si>
    <t>https://www.lazada.sg/products/original-epson-tm-u295-tm-u295p-impact-dot-matrix-slip-printer-portserial-parallel-tmu295-u295-tmu295p-u295p-i365338709-s850900375.html?</t>
  </si>
  <si>
    <t>https://www.lazada.sg/products/singapore-warranty-epson-l1800-a3-photo-ink-tank-inkjet-printer-epson-1800-i313258906-s575704275.html?</t>
  </si>
  <si>
    <t>https://www.lazada.sg/products/singapore-warranty-epson-l6160-business-wi-fi-duplex-all-in-one-ink-tank-inkjet-printer-epson-6160-l-6160-i169658350-s419271841.html?</t>
  </si>
  <si>
    <t>https://www.lazada.sg/products/singapore-warranty-epson-l6160-business-wi-fi-duplex-all-in-one-ink-tank-inkjet-printer-epson-6160-l-6160-i169658350-s419271842.html?</t>
  </si>
  <si>
    <t>https://www.lazada.sg/products/singapore-warranty-epson-l6160-business-wi-fi-duplex-all-in-one-ink-tank-inkjet-printer-epson-6160-l-6160-i169658350-s419271843.html?</t>
  </si>
  <si>
    <t>https://www.lazada.sg/products/singapore-warranty-epson-l6170-business-wi-fi-duplex-all-in-one-ink-tank-inkjet-printer-with-adf-epson-6170-l-6170-colour-printer-color-inkjet-printer-color-printer-ink-tank-printer-inktank-printer-i169777180-s419320826.html?</t>
  </si>
  <si>
    <t>https://www.lazada.sg/products/singapore-warranty-epson-l6170-business-wi-fi-duplex-all-in-one-ink-tank-inkjet-printer-with-adf-epson-6170-l-6170-colour-printer-color-inkjet-printer-color-printer-ink-tank-printer-inktank-printer-i169777180-s419320828.html?</t>
  </si>
  <si>
    <t>https://www.lazada.sg/products/canon-pfi-300-matte-black-photo-black-cyan-photo-cyan-magenta-photo-magenta-yellow-grey-red-chroma-optimizer-144ml-pigment-ink-tank-for-imageprograf-pro-300-printer-pro-300-pfi300-pro300-pfi-300-pfi-300-i1507924199-s7045922082.html?</t>
  </si>
  <si>
    <t>https://www.lazada.sg/products/canon-pfi-300-matte-black-photo-black-cyan-photo-cyan-magenta-photo-magenta-yellow-grey-red-chroma-optimizer-144ml-pigment-ink-tank-for-imageprograf-pro-300-printer-pro-300-pfi300-pro300-pfi-300-pfi-300-i1507924199-s7045922081.html?</t>
  </si>
  <si>
    <t>https://www.lazada.sg/products/canon-pfi-300-matte-black-photo-black-cyan-photo-cyan-magenta-photo-magenta-yellow-grey-red-chroma-optimizer-144ml-pigment-ink-tank-for-imageprograf-pro-300-printer-pro-300-pfi300-pro300-pfi-300-pfi-300-i1507924199-s7045922079.html?</t>
  </si>
  <si>
    <t>https://www.lazada.sg/products/canon-pfi-300-matte-black-photo-black-cyan-photo-cyan-magenta-photo-magenta-yellow-grey-red-chroma-optimizer-144ml-pigment-ink-tank-for-imageprograf-pro-300-printer-pro-300-pfi300-pro300-pfi-300-pfi-300-i1507924199-s7045922077.html?</t>
  </si>
  <si>
    <t>https://www.lazada.sg/products/canon-pfi-300-matte-black-photo-black-cyan-photo-cyan-magenta-photo-magenta-yellow-grey-red-chroma-optimizer-144ml-pigment-ink-tank-for-imageprograf-pro-300-printer-pro-300-pfi300-pro300-pfi-300-pfi-300-i1507924199-s7045922076.html?</t>
  </si>
  <si>
    <t>https://www.lazada.sg/products/canon-pfi-300-matte-black-photo-black-cyan-photo-cyan-magenta-photo-magenta-yellow-grey-red-chroma-optimizer-144ml-pigment-ink-tank-for-imageprograf-pro-300-printer-pro-300-pfi300-pro300-pfi-300-pfi-300-i1507924199-s7045922075.html?</t>
  </si>
  <si>
    <t>https://www.lazada.sg/products/canon-pfi-300-matte-black-photo-black-cyan-photo-cyan-magenta-photo-magenta-yellow-grey-red-chroma-optimizer-144ml-pigment-ink-tank-for-imageprograf-pro-300-printer-pro-300-pfi300-pro300-pfi-300-pfi-300-i1507924199-s7045922074.html?</t>
  </si>
  <si>
    <t>https://www.lazada.sg/products/canon-pfi-300-matte-black-photo-black-cyan-photo-cyan-magenta-photo-magenta-yellow-grey-red-chroma-optimizer-144ml-pigment-ink-tank-for-imageprograf-pro-300-printer-pro-300-pfi300-pro300-pfi-300-pfi-300-i1507924199-s7045922073.html?</t>
  </si>
  <si>
    <t>https://www.lazada.sg/products/canon-pfi-300-matte-black-photo-black-cyan-photo-cyan-magenta-photo-magenta-yellow-grey-red-chroma-optimizer-144ml-pigment-ink-tank-for-imageprograf-pro-300-printer-pro-300-pfi300-pro300-pfi-300-pfi-300-i1507924199-s7045922078.html?</t>
  </si>
  <si>
    <t>https://www.lazada.sg/products/canon-pfi-300-matte-black-photo-black-cyan-photo-cyan-magenta-photo-magenta-yellow-grey-red-chroma-optimizer-144ml-pigment-ink-tank-for-imageprograf-pro-300-printer-pro-300-pfi300-pro300-pfi-300-pfi-300-i1507924199-s7045922080.html?</t>
  </si>
  <si>
    <t>https://www.lazada.sg/products/original-lexmark-c2330m0-magenta-toner-c2535dw-c2425dw-mc2425adw-mc2535adwe-c2535-c2425-mc2425-mc2535-i600242738-s1739078369.html?spm=a2o42.searchlist.list.8.759c3b190UOZMb&amp;search=1&amp;freeshipping=1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</si>
</sst>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3" x14ac:knownFonts="1">
    <font>
      <sz val="10"/>
      <color rgb="FF000000"/>
      <name val="Arial"/>
    </font>
    <font>
      <sz val="10"/>
      <color theme="1"/>
      <name val="Calibri"/>
    </font>
    <font>
      <sz val="10"/>
      <color theme="1"/>
      <name val="Calibri"/>
    </font>
    <font>
      <u/>
      <sz val="10"/>
      <color rgb="FF1155CC"/>
      <name val="Calibri"/>
    </font>
    <font>
      <u/>
      <sz val="10"/>
      <color theme="10"/>
      <name val="Calibri"/>
    </font>
    <font>
      <u/>
      <sz val="10"/>
      <color rgb="FF1155CC"/>
      <name val="Calibri"/>
    </font>
    <font>
      <u/>
      <sz val="10"/>
      <color theme="10"/>
      <name val="Calibri"/>
    </font>
    <font>
      <u/>
      <sz val="10"/>
      <color theme="10"/>
      <name val="Calibri"/>
    </font>
    <font>
      <u/>
      <sz val="10"/>
      <color theme="10"/>
      <name val="Calibri"/>
    </font>
    <font>
      <u/>
      <sz val="10"/>
      <color rgb="FF0000FF"/>
      <name val="Calibri"/>
    </font>
    <font>
      <u/>
      <sz val="10"/>
      <color rgb="FF0000FF"/>
      <name val="Calibri"/>
    </font>
    <font>
      <u/>
      <sz val="10"/>
      <color rgb="FF0000FF"/>
      <name val="Calibri"/>
    </font>
    <font>
      <u/>
      <sz val="10"/>
      <color theme="1"/>
      <name val="Calibri"/>
    </font>
    <font>
      <u/>
      <sz val="10"/>
      <color theme="1"/>
      <name val="Calibri"/>
    </font>
    <font>
      <u/>
      <sz val="10"/>
      <color rgb="FF1155CC"/>
      <name val="Calibri"/>
    </font>
    <font>
      <u/>
      <sz val="10"/>
      <color theme="1"/>
      <name val="Calibri"/>
    </font>
    <font>
      <sz val="10"/>
      <color rgb="FF000000"/>
      <name val="Calibri"/>
    </font>
    <font>
      <sz val="10"/>
      <color theme="1"/>
      <name val="Arial"/>
    </font>
    <font>
      <u/>
      <sz val="10"/>
      <color rgb="FF0000FF"/>
      <name val="Calibri"/>
    </font>
    <font>
      <u/>
      <sz val="10"/>
      <color rgb="FF0000FF"/>
      <name val="Calibri"/>
    </font>
    <font>
      <u/>
      <sz val="10"/>
      <color theme="10"/>
      <name val="Arial"/>
    </font>
    <font>
      <u/>
      <sz val="10"/>
      <color rgb="FF0000FF"/>
      <name val="Arial"/>
    </font>
    <font>
      <u/>
      <sz val="10"/>
      <color rgb="FF0000FF"/>
      <name val="Arial"/>
    </font>
    <font>
      <u/>
      <sz val="10"/>
      <color rgb="FF0000FF"/>
      <name val="Arial"/>
    </font>
    <font>
      <u/>
      <sz val="10"/>
      <color rgb="FF0000FF"/>
      <name val="Arial"/>
    </font>
    <font>
      <u/>
      <sz val="10"/>
      <color rgb="FF0000FF"/>
      <name val="Calibri"/>
    </font>
    <font>
      <u/>
      <sz val="10"/>
      <color theme="1"/>
      <name val="Calibri"/>
    </font>
    <font>
      <u/>
      <sz val="10"/>
      <color theme="1"/>
      <name val="Calibri"/>
    </font>
    <font>
      <u/>
      <sz val="10"/>
      <color rgb="FF0000FF"/>
      <name val="Calibri"/>
    </font>
    <font>
      <sz val="10"/>
      <name val="Calibri"/>
    </font>
    <font>
      <u/>
      <sz val="10"/>
      <color rgb="FF0000FF"/>
      <name val="Calibri"/>
    </font>
    <font>
      <u/>
      <sz val="10"/>
      <color theme="1"/>
      <name val="Calibri"/>
    </font>
    <font>
      <u/>
      <sz val="10"/>
      <color rgb="FF0000FF"/>
      <name val="Calibri"/>
    </font>
    <font>
      <u/>
      <sz val="10"/>
      <color rgb="FF0000FF"/>
      <name val="Calibri"/>
    </font>
    <font>
      <u/>
      <sz val="10"/>
      <color rgb="FF1155CC"/>
      <name val="Calibri"/>
    </font>
    <font>
      <u/>
      <sz val="10"/>
      <color rgb="FF1155CC"/>
      <name val="Calibri"/>
    </font>
    <font>
      <u/>
      <sz val="10"/>
      <color rgb="FF1155CC"/>
      <name val="Calibri"/>
    </font>
    <font>
      <u/>
      <sz val="10"/>
      <color rgb="FF0000FF"/>
      <name val="Calibri"/>
    </font>
    <font>
      <u/>
      <sz val="10"/>
      <color theme="1"/>
      <name val="Calibri"/>
    </font>
    <font>
      <u/>
      <sz val="10"/>
      <color rgb="FF0000FF"/>
      <name val="Arial"/>
    </font>
    <font>
      <u/>
      <sz val="10"/>
      <color rgb="FF1155CC"/>
      <name val="Arial"/>
    </font>
    <font>
      <u/>
      <sz val="10"/>
      <color rgb="FF0000FF"/>
      <name val="Arial"/>
    </font>
    <font>
      <sz val="8"/>
      <name val="Arial"/>
    </font>
  </fonts>
  <fills count="4">
    <fill>
      <patternFill patternType="none"/>
    </fill>
    <fill>
      <patternFill patternType="gray125"/>
    </fill>
    <fill>
      <patternFill patternType="solid">
        <fgColor rgb="FFE5DFEC"/>
        <bgColor rgb="FFE5DFEC"/>
      </patternFill>
    </fill>
    <fill>
      <patternFill patternType="solid">
        <fgColor rgb="FFFDE9D9"/>
        <bgColor rgb="FFFDE9D9"/>
      </patternFill>
    </fill>
  </fills>
  <borders count="6">
    <border>
      <left/>
      <right/>
      <top/>
      <bottom/>
      <diagonal/>
    </border>
    <border>
      <left/>
      <right/>
      <top/>
      <bottom/>
      <diagonal/>
    </border>
    <border>
      <left/>
      <right/>
      <top/>
      <bottom/>
      <diagonal/>
    </border>
    <border>
      <left/>
      <right/>
      <top/>
      <bottom/>
      <diagonal/>
    </border>
    <border>
      <left/>
      <right/>
      <top/>
      <bottom/>
      <diagonal/>
    </border>
    <border>
      <left/>
      <right/>
      <top/>
      <bottom/>
      <diagonal/>
    </border>
  </borders>
  <cellStyleXfs count="2">
    <xf numFmtId="0" fontId="0" fillId="0" borderId="0"/>
    <xf numFmtId="0" fontId="20" fillId="0" borderId="0" applyNumberFormat="0" applyFill="0" applyBorder="0" applyAlignment="0" applyProtection="0"/>
  </cellStyleXfs>
  <cellXfs count="87">
    <xf numFmtId="0" fontId="0" fillId="0" borderId="0" xfId="0" applyFont="1" applyAlignment="1"/>
    <xf numFmtId="0" fontId="1" fillId="0" borderId="0" xfId="0" applyFont="1"/>
    <xf numFmtId="0" fontId="1" fillId="2" borderId="0" xfId="0" applyFont="1" applyFill="1"/>
    <xf numFmtId="0" fontId="1" fillId="3" borderId="0" xfId="0" applyFont="1" applyFill="1"/>
    <xf numFmtId="0" fontId="2" fillId="2" borderId="1" xfId="0" applyFont="1" applyFill="1" applyBorder="1" applyAlignment="1">
      <alignment wrapText="1"/>
    </xf>
    <xf numFmtId="0" fontId="2" fillId="3" borderId="1" xfId="0" applyFont="1" applyFill="1" applyBorder="1" applyAlignment="1">
      <alignment wrapText="1"/>
    </xf>
    <xf numFmtId="0" fontId="1" fillId="3" borderId="0" xfId="0" applyFont="1" applyFill="1" applyAlignment="1"/>
    <xf numFmtId="0" fontId="2" fillId="2" borderId="1" xfId="0" applyFont="1" applyFill="1" applyBorder="1" applyAlignment="1"/>
    <xf numFmtId="0" fontId="2" fillId="3" borderId="1" xfId="0" applyFont="1" applyFill="1" applyBorder="1" applyAlignment="1"/>
    <xf numFmtId="0" fontId="1" fillId="2" borderId="0" xfId="0" applyFont="1" applyFill="1" applyAlignment="1"/>
    <xf numFmtId="0" fontId="1" fillId="0" borderId="0" xfId="0" applyFont="1" applyAlignment="1"/>
    <xf numFmtId="0" fontId="17" fillId="2" borderId="1" xfId="0" applyFont="1" applyFill="1" applyBorder="1" applyAlignment="1"/>
    <xf numFmtId="0" fontId="17" fillId="0" borderId="0" xfId="0" applyFont="1" applyAlignment="1"/>
    <xf numFmtId="0" fontId="17" fillId="2" borderId="1" xfId="0" applyFont="1" applyFill="1" applyBorder="1" applyAlignment="1">
      <alignment wrapText="1"/>
    </xf>
    <xf numFmtId="0" fontId="17" fillId="0" borderId="0" xfId="0" applyFont="1" applyAlignment="1">
      <alignment wrapText="1"/>
    </xf>
    <xf numFmtId="0" fontId="1" fillId="2" borderId="0" xfId="0" applyFont="1" applyFill="1" applyAlignment="1">
      <alignment wrapText="1"/>
    </xf>
    <xf numFmtId="0" fontId="1" fillId="2" borderId="2" xfId="0" applyFont="1" applyFill="1" applyBorder="1" applyAlignment="1">
      <alignment wrapText="1"/>
    </xf>
    <xf numFmtId="0" fontId="1" fillId="3" borderId="0" xfId="0" applyFont="1" applyFill="1" applyAlignment="1">
      <alignment wrapText="1"/>
    </xf>
    <xf numFmtId="0" fontId="1" fillId="2" borderId="2" xfId="0" applyFont="1" applyFill="1" applyBorder="1" applyAlignment="1"/>
    <xf numFmtId="0" fontId="1" fillId="3" borderId="0" xfId="0" applyFont="1" applyFill="1" applyAlignment="1"/>
    <xf numFmtId="0" fontId="1" fillId="2" borderId="0" xfId="0" applyFont="1" applyFill="1" applyAlignment="1"/>
    <xf numFmtId="0" fontId="1" fillId="2" borderId="0" xfId="0" applyFont="1" applyFill="1" applyAlignment="1">
      <alignment wrapText="1"/>
    </xf>
    <xf numFmtId="0" fontId="1" fillId="3" borderId="0" xfId="0" applyFont="1" applyFill="1" applyAlignment="1">
      <alignment wrapText="1"/>
    </xf>
    <xf numFmtId="0" fontId="1" fillId="2" borderId="0" xfId="0" applyFont="1" applyFill="1" applyAlignment="1"/>
    <xf numFmtId="0" fontId="1" fillId="3" borderId="0" xfId="0" applyFont="1" applyFill="1" applyAlignment="1"/>
    <xf numFmtId="0" fontId="2" fillId="2" borderId="1" xfId="0" applyFont="1" applyFill="1" applyBorder="1" applyAlignment="1"/>
    <xf numFmtId="0" fontId="2" fillId="3" borderId="1" xfId="0" applyFont="1" applyFill="1" applyBorder="1" applyAlignment="1"/>
    <xf numFmtId="0" fontId="1" fillId="2" borderId="0" xfId="0" applyFont="1" applyFill="1" applyAlignment="1"/>
    <xf numFmtId="0" fontId="1" fillId="2" borderId="2" xfId="0" applyFont="1" applyFill="1" applyBorder="1" applyAlignment="1"/>
    <xf numFmtId="0" fontId="1" fillId="3" borderId="0" xfId="0" applyFont="1" applyFill="1" applyAlignment="1"/>
    <xf numFmtId="0" fontId="17" fillId="3" borderId="1" xfId="0" applyFont="1" applyFill="1" applyBorder="1" applyAlignment="1"/>
    <xf numFmtId="0" fontId="1" fillId="2" borderId="0" xfId="0" applyFont="1" applyFill="1" applyAlignment="1"/>
    <xf numFmtId="0" fontId="1" fillId="2" borderId="2" xfId="0" applyFont="1" applyFill="1" applyBorder="1" applyAlignment="1"/>
    <xf numFmtId="0" fontId="1" fillId="3" borderId="0" xfId="0" applyFont="1" applyFill="1" applyAlignment="1"/>
    <xf numFmtId="0" fontId="17" fillId="2" borderId="1" xfId="0" applyFont="1" applyFill="1" applyBorder="1" applyAlignment="1"/>
    <xf numFmtId="0" fontId="1" fillId="0" borderId="0" xfId="0" applyFont="1" applyAlignment="1">
      <alignment wrapText="1"/>
    </xf>
    <xf numFmtId="0" fontId="1" fillId="0" borderId="0" xfId="0" applyFont="1" applyAlignment="1"/>
    <xf numFmtId="0" fontId="3" fillId="2" borderId="0" xfId="0" applyFont="1" applyFill="1" applyAlignment="1">
      <alignment wrapText="1"/>
    </xf>
    <xf numFmtId="0" fontId="5" fillId="3" borderId="0" xfId="0" applyFont="1" applyFill="1" applyAlignment="1">
      <alignment wrapText="1"/>
    </xf>
    <xf numFmtId="0" fontId="10" fillId="3" borderId="0" xfId="0" applyFont="1" applyFill="1" applyAlignment="1">
      <alignment wrapText="1"/>
    </xf>
    <xf numFmtId="0" fontId="13" fillId="3" borderId="0" xfId="0" applyFont="1" applyFill="1" applyAlignment="1">
      <alignment wrapText="1"/>
    </xf>
    <xf numFmtId="0" fontId="4" fillId="2" borderId="0" xfId="0" applyFont="1" applyFill="1" applyAlignment="1">
      <alignment wrapText="1"/>
    </xf>
    <xf numFmtId="0" fontId="6" fillId="3" borderId="0" xfId="0" applyFont="1" applyFill="1" applyAlignment="1">
      <alignment wrapText="1"/>
    </xf>
    <xf numFmtId="0" fontId="7" fillId="2" borderId="1" xfId="0" applyFont="1" applyFill="1" applyBorder="1" applyAlignment="1">
      <alignment wrapText="1"/>
    </xf>
    <xf numFmtId="0" fontId="8" fillId="3" borderId="1" xfId="0" applyFont="1" applyFill="1" applyBorder="1" applyAlignment="1">
      <alignment wrapText="1"/>
    </xf>
    <xf numFmtId="0" fontId="9" fillId="3" borderId="1" xfId="0" applyFont="1" applyFill="1" applyBorder="1" applyAlignment="1">
      <alignment wrapText="1"/>
    </xf>
    <xf numFmtId="0" fontId="11" fillId="2" borderId="1" xfId="0" applyFont="1" applyFill="1" applyBorder="1" applyAlignment="1">
      <alignment wrapText="1"/>
    </xf>
    <xf numFmtId="0" fontId="12" fillId="2" borderId="0" xfId="0" applyFont="1" applyFill="1" applyAlignment="1">
      <alignment wrapText="1"/>
    </xf>
    <xf numFmtId="0" fontId="14" fillId="3" borderId="0" xfId="0" applyFont="1" applyFill="1" applyAlignment="1">
      <alignment wrapText="1"/>
    </xf>
    <xf numFmtId="0" fontId="15" fillId="2" borderId="1" xfId="0" applyFont="1" applyFill="1" applyBorder="1" applyAlignment="1">
      <alignment wrapText="1"/>
    </xf>
    <xf numFmtId="0" fontId="16" fillId="3" borderId="0" xfId="0" applyFont="1" applyFill="1" applyAlignment="1">
      <alignment wrapText="1"/>
    </xf>
    <xf numFmtId="0" fontId="18" fillId="2" borderId="0" xfId="0" applyFont="1" applyFill="1" applyAlignment="1">
      <alignment wrapText="1"/>
    </xf>
    <xf numFmtId="0" fontId="19" fillId="3" borderId="0" xfId="0" applyFont="1" applyFill="1" applyAlignment="1">
      <alignment wrapText="1"/>
    </xf>
    <xf numFmtId="0" fontId="20" fillId="2" borderId="0" xfId="0" applyFont="1" applyFill="1" applyAlignment="1">
      <alignment wrapText="1"/>
    </xf>
    <xf numFmtId="0" fontId="21" fillId="3" borderId="1" xfId="0" applyFont="1" applyFill="1" applyBorder="1" applyAlignment="1">
      <alignment wrapText="1"/>
    </xf>
    <xf numFmtId="0" fontId="22" fillId="2" borderId="0" xfId="0" applyFont="1" applyFill="1" applyAlignment="1">
      <alignment wrapText="1"/>
    </xf>
    <xf numFmtId="0" fontId="23" fillId="3" borderId="0" xfId="0" applyFont="1" applyFill="1" applyAlignment="1">
      <alignment wrapText="1"/>
    </xf>
    <xf numFmtId="0" fontId="24" fillId="2" borderId="1" xfId="0" applyFont="1" applyFill="1" applyBorder="1" applyAlignment="1">
      <alignment wrapText="1"/>
    </xf>
    <xf numFmtId="0" fontId="25" fillId="3" borderId="3" xfId="0" applyFont="1" applyFill="1" applyBorder="1" applyAlignment="1">
      <alignment wrapText="1"/>
    </xf>
    <xf numFmtId="0" fontId="26" fillId="2" borderId="0" xfId="0" applyFont="1" applyFill="1" applyAlignment="1">
      <alignment wrapText="1"/>
    </xf>
    <xf numFmtId="0" fontId="27" fillId="2" borderId="2" xfId="0" applyFont="1" applyFill="1" applyBorder="1" applyAlignment="1">
      <alignment wrapText="1"/>
    </xf>
    <xf numFmtId="0" fontId="28" fillId="2" borderId="2" xfId="0" applyFont="1" applyFill="1" applyBorder="1" applyAlignment="1">
      <alignment wrapText="1"/>
    </xf>
    <xf numFmtId="0" fontId="29" fillId="2" borderId="0" xfId="0" applyFont="1" applyFill="1" applyAlignment="1">
      <alignment wrapText="1"/>
    </xf>
    <xf numFmtId="0" fontId="30" fillId="2" borderId="1" xfId="0" applyFont="1" applyFill="1" applyBorder="1" applyAlignment="1">
      <alignment wrapText="1"/>
    </xf>
    <xf numFmtId="0" fontId="31" fillId="2" borderId="3" xfId="0" applyFont="1" applyFill="1" applyBorder="1" applyAlignment="1">
      <alignment wrapText="1"/>
    </xf>
    <xf numFmtId="0" fontId="32" fillId="2" borderId="4" xfId="0" applyFont="1" applyFill="1" applyBorder="1" applyAlignment="1">
      <alignment wrapText="1"/>
    </xf>
    <xf numFmtId="0" fontId="33" fillId="2" borderId="5" xfId="0" applyFont="1" applyFill="1" applyBorder="1" applyAlignment="1">
      <alignment wrapText="1"/>
    </xf>
    <xf numFmtId="0" fontId="34" fillId="2" borderId="1" xfId="0" applyFont="1" applyFill="1" applyBorder="1" applyAlignment="1">
      <alignment wrapText="1"/>
    </xf>
    <xf numFmtId="0" fontId="17" fillId="3" borderId="1" xfId="0" applyFont="1" applyFill="1" applyBorder="1" applyAlignment="1">
      <alignment wrapText="1"/>
    </xf>
    <xf numFmtId="0" fontId="35" fillId="3" borderId="0" xfId="0" applyFont="1" applyFill="1" applyAlignment="1">
      <alignment wrapText="1"/>
    </xf>
    <xf numFmtId="0" fontId="36" fillId="3" borderId="1" xfId="0" applyFont="1" applyFill="1" applyBorder="1" applyAlignment="1">
      <alignment wrapText="1"/>
    </xf>
    <xf numFmtId="0" fontId="37" fillId="2" borderId="0" xfId="0" applyFont="1" applyFill="1" applyAlignment="1">
      <alignment wrapText="1"/>
    </xf>
    <xf numFmtId="0" fontId="38" fillId="3" borderId="0" xfId="0" applyFont="1" applyFill="1" applyAlignment="1">
      <alignment wrapText="1"/>
    </xf>
    <xf numFmtId="0" fontId="39" fillId="2" borderId="0" xfId="0" applyFont="1" applyFill="1" applyAlignment="1">
      <alignment wrapText="1"/>
    </xf>
    <xf numFmtId="0" fontId="40" fillId="2" borderId="0" xfId="0" applyFont="1" applyFill="1" applyAlignment="1">
      <alignment wrapText="1"/>
    </xf>
    <xf numFmtId="0" fontId="41" fillId="3" borderId="0" xfId="0" applyFont="1" applyFill="1" applyAlignment="1">
      <alignment wrapText="1"/>
    </xf>
    <xf numFmtId="0" fontId="20" fillId="2" borderId="0" xfId="1" applyFill="1" applyAlignment="1">
      <alignment wrapText="1"/>
    </xf>
    <xf numFmtId="0" fontId="20" fillId="3" borderId="0" xfId="1" applyFill="1" applyAlignment="1">
      <alignment wrapText="1"/>
    </xf>
    <xf numFmtId="0" fontId="20" fillId="2" borderId="1" xfId="1" applyFill="1" applyBorder="1" applyAlignment="1">
      <alignment wrapText="1"/>
    </xf>
    <xf numFmtId="0" fontId="1" fillId="2" borderId="1" xfId="0" applyFont="1" applyFill="1" applyBorder="1" applyAlignment="1">
      <alignment wrapText="1"/>
    </xf>
    <xf numFmtId="0" fontId="20" fillId="3" borderId="1" xfId="1" applyFill="1" applyBorder="1" applyAlignment="1">
      <alignment wrapText="1"/>
    </xf>
    <xf numFmtId="0" fontId="1" fillId="0" borderId="0" xfId="0" applyFont="1" applyFill="1"/>
    <xf numFmtId="0" fontId="1" fillId="3" borderId="1" xfId="0" applyFont="1" applyFill="1" applyBorder="1" applyAlignment="1">
      <alignment wrapText="1"/>
    </xf>
    <xf numFmtId="0" fontId="9" fillId="2" borderId="0" xfId="0" applyFont="1" applyFill="1" applyAlignment="1">
      <alignment wrapText="1"/>
    </xf>
    <xf numFmtId="0" fontId="20" fillId="2" borderId="2" xfId="1" applyFill="1" applyBorder="1" applyAlignment="1">
      <alignment wrapText="1"/>
    </xf>
    <xf numFmtId="0" fontId="20" fillId="2" borderId="5" xfId="1" applyFill="1" applyBorder="1" applyAlignment="1">
      <alignment wrapText="1"/>
    </xf>
    <xf numFmtId="0" fontId="21" fillId="2" borderId="5" xfId="0" applyFont="1" applyFill="1" applyBorder="1" applyAlignment="1">
      <alignment wrapText="1"/>
    </xf>
  </cellXfs>
  <cellStyles count="2">
    <cellStyle name="Hyperlink" xfId="1" builtinId="8"/>
    <cellStyle name="Normal" xfId="0" builtinId="0"/>
  </cellStyles>
  <dxfs count="8">
    <dxf>
      <fill>
        <patternFill patternType="solid">
          <fgColor rgb="FFE5DFEC"/>
          <bgColor rgb="FFE5DFEC"/>
        </patternFill>
      </fill>
    </dxf>
    <dxf>
      <fill>
        <patternFill patternType="solid">
          <fgColor rgb="FFE5DFEC"/>
          <bgColor rgb="FFE5DFEC"/>
        </patternFill>
      </fill>
    </dxf>
    <dxf>
      <fill>
        <patternFill patternType="solid">
          <fgColor rgb="FFE5DFEC"/>
          <bgColor rgb="FFE5DFEC"/>
        </patternFill>
      </fill>
    </dxf>
    <dxf>
      <fill>
        <patternFill patternType="solid">
          <fgColor rgb="FFE5DFEC"/>
          <bgColor rgb="FFE5DFEC"/>
        </patternFill>
      </fill>
    </dxf>
    <dxf>
      <fill>
        <patternFill patternType="solid">
          <fgColor rgb="FFE5DFEC"/>
          <bgColor rgb="FFE5DFEC"/>
        </patternFill>
      </fill>
    </dxf>
    <dxf>
      <fill>
        <patternFill patternType="solid">
          <fgColor rgb="FFE5DFEC"/>
          <bgColor rgb="FFE5DFEC"/>
        </patternFill>
      </fill>
    </dxf>
    <dxf>
      <fill>
        <patternFill patternType="solid">
          <fgColor rgb="FFE5DFEC"/>
          <bgColor rgb="FFE5DFEC"/>
        </patternFill>
      </fill>
    </dxf>
    <dxf>
      <fill>
        <patternFill patternType="solid">
          <fgColor rgb="FFE5DFEC"/>
          <bgColor rgb="FFE5DFE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customschemas.google.com/relationships/workbookmetadata" Target="metadata"/><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www.lazada.sg/products/hp-124a-black-q6000a-cyan-q6001a-yellow-q6002a-magenta-q6003a-original-laserjet-toner-cartridge-q-6000-a-q-6001-a-q-6002-a-q-6003-a-q6000-q6001-q6002-q6003-hp-color-laserjet-1600-2600n-2605-2605dn-2605dtn-cm1015-cm1017-i231392742-s354705845.html?spm=a2o42.seller.list.81.362e1212YTjbit&amp;mp=1&amp;freeshipping=1" TargetMode="External"/><Relationship Id="rId671" Type="http://schemas.openxmlformats.org/officeDocument/2006/relationships/hyperlink" Target="https://shopee.sg/-Original-HP-965-Black-Cyan-Magenta-Yellow-Ink-Cartridge-For-OfficeJet-9010-9020-i.255461494.4857430046" TargetMode="External"/><Relationship Id="rId769" Type="http://schemas.openxmlformats.org/officeDocument/2006/relationships/hyperlink" Target="https://www.lazada.sg/products/hp-125a-cb540a-cb541a-cb542a-cb543a-black-cyan-yellow-magenta-toner-cartridges-cb-540-a-cb-541-a-cb-542-a-cb-543-a-color-laserjet-cp1515n-color-laserjet-1518n-color-laserjet-cp1215-color-laserjet-cm1312-i222288074-s338882265.html?spm=a2o42.seller.list.94.7e811212z88UT6&amp;mp=1&amp;freeshipping=1" TargetMode="External"/><Relationship Id="rId21" Type="http://schemas.openxmlformats.org/officeDocument/2006/relationships/hyperlink" Target="https://shopee.sg/HP-63-63XL-Black-Tri-color-Original-Ink-Cartridge-i.15612685.5205615396" TargetMode="External"/><Relationship Id="rId324" Type="http://schemas.openxmlformats.org/officeDocument/2006/relationships/hyperlink" Target="https://www.lazada.sg/products/hp-215a-original-laserjet-toner-cartridge-black-cyan-yellow-magenta-i701752497-s2188756162.html?spm=a2o42.seller.list.8.21d11212K8yFeE&amp;mp=1&amp;freeshipping=1" TargetMode="External"/><Relationship Id="rId531" Type="http://schemas.openxmlformats.org/officeDocument/2006/relationships/hyperlink" Target="https://shopee.sg/HP-67XL-67XXL-Black-Colour-Original-High-Yield-Ink-for-HP-6000-series-ENVY-Pro-6400-series-Deskjet-1200-2300-2700-4100-i.255461494.4867182977" TargetMode="External"/><Relationship Id="rId629" Type="http://schemas.openxmlformats.org/officeDocument/2006/relationships/hyperlink" Target="https://shopee.sg/HP-950XL-Black-951XL-Cyan-Magenta-Yellow-Ink-Cartridge-for-Officejet-Pro-251dw-276-276dw-8100-8600-8600-Plus-i.255461494.3543952914" TargetMode="External"/><Relationship Id="rId170" Type="http://schemas.openxmlformats.org/officeDocument/2006/relationships/hyperlink" Target="https://shopee.sg/HP-12A-Q2612AD-Q2612D-2-pack-Black-Original-LaserJet-Toner-Cartridge-i.28714108.2302207332" TargetMode="External"/><Relationship Id="rId836" Type="http://schemas.openxmlformats.org/officeDocument/2006/relationships/hyperlink" Target="https://www.lazada.sg/products/hp-35a-cb435a-black-original-laserjet-toner-cartridge-for-laserjet-p1005-p1006-printer-hp-35-a-cb-435-a-cb435-i319422417-s621964960.html?spm=a2o42.searchlist.list.1.13b848e7fWXYJf&amp;search=1&amp;freeshipping=1" TargetMode="External"/><Relationship Id="rId268" Type="http://schemas.openxmlformats.org/officeDocument/2006/relationships/hyperlink" Target="https://www.lazada.sg/products/hp-204a-original-laserjet-toner-cartridge-for-hp-color-laserjet-pro-m154nwm180nw-m154nw-m181fw-m180n-m154a-i264349098-s410414931.html?spm=a2o42.seller.list.7.105e1212PyyPk9&amp;mp=1" TargetMode="External"/><Relationship Id="rId475" Type="http://schemas.openxmlformats.org/officeDocument/2006/relationships/hyperlink" Target="https://shopee.sg/HP-62-Black-Tri-Color-Ink-Cartridge-for-HP-Officejet-Envy-Printers-hp62-HP-ENVY-5540-5542-5640-7640-OFFICEJET-i.255461494.6439218377" TargetMode="External"/><Relationship Id="rId682" Type="http://schemas.openxmlformats.org/officeDocument/2006/relationships/hyperlink" Target="https://shopee.sg/-Original-HP-970-971-Black-Cyan-Magenta-Yellow-Ink-Cartridge-for-Officejet-Pro-X476dw-X451dw-X576dw-X551dw-i.255461494.7757471936" TargetMode="External"/><Relationship Id="rId32" Type="http://schemas.openxmlformats.org/officeDocument/2006/relationships/hyperlink" Target="https://shopee.sg/Genuine-HP-63-Black-HP-63-Tri-color-HP-63XL-Black-HP-63XL-Tri-color-Original-Ink-Cartridge-i.71168001.1287048255" TargetMode="External"/><Relationship Id="rId128" Type="http://schemas.openxmlformats.org/officeDocument/2006/relationships/hyperlink" Target="https://shopee.sg/HP-125A-(-CB540A-CB541A-CB542A-CB543A-)-Black-Cyan-Magenta-Yellow-Original-Toner-Cartridge-for-CP1215-CP1515n-CP1217-i.255461494.5143061261" TargetMode="External"/><Relationship Id="rId335" Type="http://schemas.openxmlformats.org/officeDocument/2006/relationships/hyperlink" Target="https://shopee.sg/HP-305A-(-CE410A-CE411A-CE412A-CE413A-)-Black-Cyan-Magenta-Yellow-Original-LaserJet-Toner-Cartridge-for-Pro-300-color-i.255461494.4543072064" TargetMode="External"/><Relationship Id="rId542" Type="http://schemas.openxmlformats.org/officeDocument/2006/relationships/hyperlink" Target="https://shopee.sg/-Original-HP-79A-CF279A-Black-Toner-Cartridge-For-LaserJet-Pro-M12w-Printer-i.255461494.4657548548" TargetMode="External"/><Relationship Id="rId181" Type="http://schemas.openxmlformats.org/officeDocument/2006/relationships/hyperlink" Target="https://www.lazada.sg/products/hp-130a-original-laserjet-toner-cartridge-for-hp-laserjet-pro-color-mfp-m176-series-hp-laserjet-pro-color-mfp-m177-series-i263713504-s408960358.html?spm=a2o42.seller.list.138.105e1212A3jbcH&amp;mp=1&amp;freeshipping=1" TargetMode="External"/><Relationship Id="rId402" Type="http://schemas.openxmlformats.org/officeDocument/2006/relationships/hyperlink" Target="https://www.lazada.sg/products/hp-416x-original-laserjet-high-yield-toner-cartridge-black-cyan-magenta-yellow-w2040x-w2041x-w2043x-w2042x-i1769266183-s9153916494.html?spm=a2o42.seller.list.127.26eb1212j3nNLo&amp;mp=1" TargetMode="External"/><Relationship Id="rId847" Type="http://schemas.openxmlformats.org/officeDocument/2006/relationships/hyperlink" Target="https://www.lazada.sg/products/original-hp-62xl-black-tri-color-ink-cartridge-for-hp-officejet-envy-printers-62-xl-hp-envy-5540-5542-5640-7640-officejet-200-250-258-5740-i691648047-s2135256957.html?spm=a2o42.seller.list.1.27a37a83rmSkbr&amp;mp=1" TargetMode="External"/><Relationship Id="rId279" Type="http://schemas.openxmlformats.org/officeDocument/2006/relationships/hyperlink" Target="https://www.lazada.sg/products/original-hp-toner-204a-cf510a-black-cf511a-cyan-cf512a-yellow-cf513a-magenta-individual-toner-not-bundle-set-compatible-with-color-laserjet-pro-m154-series-m180-series-m280-m254-m281-sg-warranty-i1650946398-s7775019362.html?spm=a2o42.seller.list.96.26eb1212T4Vzoy&amp;mp=1" TargetMode="External"/><Relationship Id="rId486" Type="http://schemas.openxmlformats.org/officeDocument/2006/relationships/hyperlink" Target="https://www.lazada.sg/products/hp-62xl-high-yield-black-c2p05aa-hp-62xl-high-yield-tri-color-c2p07aa-original-ink-cartridge-for-hp-envy-5540-5640-7640-officejet-200-250-5740-i215053809-s326007638.html?spm=a2o42.seller.list.50.bbc01212RG3cPo&amp;mp=1&amp;freeshipping=1" TargetMode="External"/><Relationship Id="rId693" Type="http://schemas.openxmlformats.org/officeDocument/2006/relationships/hyperlink" Target="https://shopee.sg/HP-975A-Color-PageWide-Cartridge-For-Printer-PageWide-Pro-452dw-552-i.28714108.749378205" TargetMode="External"/><Relationship Id="rId707" Type="http://schemas.openxmlformats.org/officeDocument/2006/relationships/hyperlink" Target="https://shopee.sg/Genuine-HP-975X-High-Yield-Original-PageWide-Cartridge-for-P57750dw-452dw-477dw-552dw-577dw-i.71168001.1867501210" TargetMode="External"/><Relationship Id="rId43" Type="http://schemas.openxmlformats.org/officeDocument/2006/relationships/hyperlink" Target="https://shopee.sg/-Bundle-of-2-HP-804-Black-Tri-color-Ink-Cartridge-for-HP-ENVY-6220-7820-Tango-Printer-i.28714108.2302220427" TargetMode="External"/><Relationship Id="rId139" Type="http://schemas.openxmlformats.org/officeDocument/2006/relationships/hyperlink" Target="https://shopee.sg/HP-126A-(-CE310A-CE311A-CE312A-CE313A-)-Black-Cyan-Magenta-Yellow-Original-LaserJet-Toner-Cartridge-for-LaserJet-Pro-100-i.255461494.7343058697" TargetMode="External"/><Relationship Id="rId346" Type="http://schemas.openxmlformats.org/officeDocument/2006/relationships/hyperlink" Target="https://www.lazada.sg/products/hp-cf230x-30x-black-toner-cartridge-cf230x-black-original-high-yield-laserjet-toner-cartridge-for-laserjet-pro-m203dn-m203dw-mfp-m227sdn-mfp-m227fdw-printer-hp-30-x-cf-230-x-i119601620-s131481913.html?spm=a2o42.seller.list.135.bbc01212IGuBte&amp;mp=1&amp;freeshipping=1" TargetMode="External"/><Relationship Id="rId553" Type="http://schemas.openxmlformats.org/officeDocument/2006/relationships/hyperlink" Target="https://shopee.sg/HP-804-Black-Tri-color-Ink-Cartridge-for-HP-ENVY-Photo-6220-6222-7120-7820-7822-All-in-One-Printer-i.255461494.7839215102" TargetMode="External"/><Relationship Id="rId760" Type="http://schemas.openxmlformats.org/officeDocument/2006/relationships/hyperlink" Target="https://shopee.sg/HP-125A-(-CB540A-CB541A-CB542A-CB543A-)-Black-Cyan-Magenta-Yellow-Original-Toner-Cartridge-for-CP1215-CP1515n-CP1217-i.255461494.5143061261" TargetMode="External"/><Relationship Id="rId192" Type="http://schemas.openxmlformats.org/officeDocument/2006/relationships/hyperlink" Target="https://www.lazada.sg/products/hp-131a-cf213a-cf212a-cf211a-magenta-yellow-cyan-laser-jet-toner-cartridge-cf-213-cf-212-cf-211-cf213-cf212-cf211-hp-laserjet-pro-200-color-m251-n-series-hp-laserjet-pro-200-color-m251-nw-series-hp-laserjet-pro-200-color-mfp-m276-i233514965-s358190673.html?spm=a2o42.seller.list.46.362e1212YTjbit&amp;mp=1&amp;freeshipping=1" TargetMode="External"/><Relationship Id="rId206" Type="http://schemas.openxmlformats.org/officeDocument/2006/relationships/hyperlink" Target="https://shopee.sg/HP-131A-(-CF210A-CF211A-CF212A-CF213A-)-Black-Cyan-Magenta-Yellow-Original-LaserJet-Toner-Cartridge-for-LaserJet-M251n-i.255461494.6543060881" TargetMode="External"/><Relationship Id="rId413" Type="http://schemas.openxmlformats.org/officeDocument/2006/relationships/hyperlink" Target="https://shopee.sg/HP-416X-Black-Cyan-Magenta-Yellow-Original-LaserJet-High-Yield-Toner-Cartridge-W2040X-W2041X-W2043X-W2042X-i.28714108.7727608135" TargetMode="External"/><Relationship Id="rId858" Type="http://schemas.openxmlformats.org/officeDocument/2006/relationships/hyperlink" Target="https://www.lazada.sg/products/hp-color-laser-mfp-179fnw-wireless-all-in-one-laser-printer-with-mobile-printing-built-in-ethernet-works-with-alexa-179-mfp179fnw-i1659319683-s7847242311.html?spm=a2o42.seller.list.7.56857a83CJF1KK&amp;mp=1&amp;freeshipping=1" TargetMode="External"/><Relationship Id="rId497" Type="http://schemas.openxmlformats.org/officeDocument/2006/relationships/hyperlink" Target="https://shopee.sg/Genuine-HP-62-Original-Ink-Cartridge-for-HP-OfficeJet-250-Mobile-200-Mobile-Officejet-5744-5740-5741-ENVY-5540-7640-i.71168001.1420035249" TargetMode="External"/><Relationship Id="rId620" Type="http://schemas.openxmlformats.org/officeDocument/2006/relationships/hyperlink" Target="https://www.lazada.sg/products/hp-94a-black-original-laserjet-toner-cartridge-cf294a-94-for-hp-laserjet-pro-m118-hp-laserjet-pro-mfp-m148-hp-laserjet-pro-mfp-m149-i326536423-s688060207.html?spm=a2o42.seller.list.78.3d0a1212CKgkS4&amp;mp=1" TargetMode="External"/><Relationship Id="rId718" Type="http://schemas.openxmlformats.org/officeDocument/2006/relationships/hyperlink" Target="https://shopee.sg/HP-305A-(-CE410A-CE411A-CE412A-CE413A-)-Black-Cyan-Magenta-Yellow-Original-LaserJet-Toner-Cartridge-for-Pro-300-color-i.255461494.4543072064" TargetMode="External"/><Relationship Id="rId357" Type="http://schemas.openxmlformats.org/officeDocument/2006/relationships/hyperlink" Target="https://shopee.sg/HP-410A-(-CF410A-CF411A-CF412A-CF413A-)-LaserJet-Toner-Cartridge-i.28714108.2302207299" TargetMode="External"/><Relationship Id="rId54" Type="http://schemas.openxmlformats.org/officeDocument/2006/relationships/hyperlink" Target="https://www.lazada.sg/products/hp-202x-value-set-black-cf500x-cyan-cf501x-yellow-cf502x-magenta-cf503x-toner-cartridge-m180nw-cf-500-x-cf-501-x-cf-502-x-cf-503-x-m254dw-m281fdw-i299766517-s520222938.html?spm=a2o42.seller.list.132.bbc01212IGuBte&amp;mp=1&amp;freeshipping=1" TargetMode="External"/><Relationship Id="rId217" Type="http://schemas.openxmlformats.org/officeDocument/2006/relationships/hyperlink" Target="https://shopee.sg/HP-19A-Original-LaserJet-Imaging-Drum-Unit-CF219A-for-HP-LaserJet-Pro-M102-MFP-M130-M132-i.21596473.8560191537" TargetMode="External"/><Relationship Id="rId564" Type="http://schemas.openxmlformats.org/officeDocument/2006/relationships/hyperlink" Target="https://www.lazada.sg/products/hp-83a-cf283a-original-black-laser-jet-toner-cartridge-cf-283-a-83-a-hp-laserjet-pro-m201d-hp-laserjet-pro-mfp-m125nw-hp-laserjet-pro-mfp-m127fw-hp-laserjet-pro-mfp-m226dn-hp-laserjet-pro-mfp-m226dw-i8753828-s11025655.html?spm=a2o42.seller.list.75.bbc01212RG3cPo&amp;mp=1&amp;freeshipping=1" TargetMode="External"/><Relationship Id="rId771" Type="http://schemas.openxmlformats.org/officeDocument/2006/relationships/hyperlink" Target="https://shopee.sg/Genuine-HP-206X-LaserJet-Toner-Cartridge-for-M255dw-M255nw-M283fdn-M283fdw-*2-years-warranty-by-HP-Direct*-i.71168001.3149807955" TargetMode="External"/><Relationship Id="rId869" Type="http://schemas.openxmlformats.org/officeDocument/2006/relationships/hyperlink" Target="https://www.lazada.sg/products/hp-950xl-black-951xl-cyan-magenta-yellow-ink-cartridge-for-officejet-pro-8610-8620-8600-8100-e-276dw-950-xl-951-xl-i1434596519-s6579724435.html?" TargetMode="External"/><Relationship Id="rId424" Type="http://schemas.openxmlformats.org/officeDocument/2006/relationships/hyperlink" Target="https://shopee.sg/Original-HP-416X-High-Yield-Original-LaserJet-Toner-Cartridge-Black-Cyan-Yellow-Magnet-W2040X-W2041X-W2042X-W2043X-i.71168001.2734086718" TargetMode="External"/><Relationship Id="rId631" Type="http://schemas.openxmlformats.org/officeDocument/2006/relationships/hyperlink" Target="https://www.lazada.sg/products/hp-950-black-original-ink-cartridge-cn049aa-hp-950xl-high-yield-black-original-ink-cartridge-cn045aa-hp-officejet-pro-251dw-276dw-8100-8600-8610-8620-i266424541-s414009111.html?spm=a2o42.seller.list.117.7e811212XxJUa7&amp;mp=1&amp;freeshipping=1" TargetMode="External"/><Relationship Id="rId729" Type="http://schemas.openxmlformats.org/officeDocument/2006/relationships/hyperlink" Target="https://shopee.sg/HP-202A-(Black-CF500A-Cyan-CF501A-Yellow-CF502A-Magenta-CF503A-)-Toner-Cartridge-M180nw-CF-500-A-CF-501-A-i.28714108.5127587243" TargetMode="External"/><Relationship Id="rId270" Type="http://schemas.openxmlformats.org/officeDocument/2006/relationships/hyperlink" Target="https://shopee.sg/Genuine-HP-204A-Original-LaserJet-Toner-Cartridge-for-HP-M154nwM180nw-M154nw-M181fw-M180n-M154a-i.71168001.1515710816" TargetMode="External"/><Relationship Id="rId65" Type="http://schemas.openxmlformats.org/officeDocument/2006/relationships/hyperlink" Target="https://www.lazada.sg/products/hp-932xl-933xl-high-yield-ink-cartridge-compatible-with-hp-officejet-6100-6600-6700-e-all-in-one-1-year-sg-warranty-i1378386708-s5974056336.html?spm=a2o42.seller.list.60.26eb1212yurvCF&amp;mp=1" TargetMode="External"/><Relationship Id="rId130" Type="http://schemas.openxmlformats.org/officeDocument/2006/relationships/hyperlink" Target="https://www.lazada.sg/products/hp-125a-cb540a-cb541a-cb542a-cb543a-black-cyan-yellow-magenta-toner-cartridges-cb-540-a-cb-541-a-cb-542-a-cb-543-a-color-laserjet-cp1515n-color-laserjet-1518n-color-laserjet-cp1215-color-laserjet-cm1312-i222288074-s338882265.html?spm=a2o42.seller.list.94.7e811212z88UT6&amp;mp=1&amp;freeshipping=1" TargetMode="External"/><Relationship Id="rId368" Type="http://schemas.openxmlformats.org/officeDocument/2006/relationships/hyperlink" Target="https://www.lazada.sg/products/hp-410a-cf410a-cf411a-cf412a-cf413a-original-black-cyan-yellow-magenta-laserjet-toner-cartridge-cf-410a-cf-411a-cf-412a-cf-413a-m377dw-m477fnw-m452dn-m452dw-m477fdw-m477fdn-cf410-cf411-cf412-cf413-i233566899-s358263957.html?spm=a2o42.seller.list.62.62c8121289u97h&amp;mp=1&amp;freeshipping=1" TargetMode="External"/><Relationship Id="rId575" Type="http://schemas.openxmlformats.org/officeDocument/2006/relationships/hyperlink" Target="https://www.lazada.sg/products/hp-87a-cf287a-black-laser-jet-toner-cartidge-hp-m506dh-m501n-m501dn-m506n-m527f-m506dn-m506x-m527dn-cf-287-a-87-a-cf287-i8753830-s364299703.html?spm=a2o42.seller.list.63.362e1212YTjbit&amp;mp=1&amp;freeshipping=1" TargetMode="External"/><Relationship Id="rId782" Type="http://schemas.openxmlformats.org/officeDocument/2006/relationships/hyperlink" Target="https://www.lazada.sg/products/original-hp-126a-ce310a-ce311a-ce312a-ce313a-black-cyan-magenta-yellow-original-laserjet-toner-cartridge-for-laserjet-pro-100-color-mfp-m175a-mfp-m175nw-cp1025nw-color-printer-i148623228-s184001628.html?spm=a2o42.seller.list.1.41d96a8bFvpMKl&amp;mp=1&amp;freeshipping=1" TargetMode="External"/><Relationship Id="rId228" Type="http://schemas.openxmlformats.org/officeDocument/2006/relationships/hyperlink" Target="https://www.lazada.sg/products/hp-410a-cf410a-cf411a-cf412a-cf413a-original-black-cyan-yellow-magenta-laserjet-toner-cartridge-cf-410a-cf-411a-cf-412a-cf-413a-m377dw-m477fnw-m452dn-m452dw-m477fdw-m477fdn-cf410-cf411-cf412-cf413-i233566899-s358263957.html?spm=a2o42.seller.list.62.bbc01212RG3cPo&amp;mp=1&amp;freeshipping=1" TargetMode="External"/><Relationship Id="rId435" Type="http://schemas.openxmlformats.org/officeDocument/2006/relationships/hyperlink" Target="https://www.lazada.sg/products/hp-original-48a-toner-cartridge-cf248a-for-hp-laserjet-pro-m15a-m15w-mfp-m28a-mfp-m28w-i291316190-s479160738.html?spm=a2o42.seller.list.129.bbc01212IGuBte&amp;mp=1&amp;freeshipping=1" TargetMode="External"/><Relationship Id="rId642" Type="http://schemas.openxmlformats.org/officeDocument/2006/relationships/hyperlink" Target="https://shopee.sg/HP-950XL-Black-951XL-Cyan-Magenta-Yellow-Ink-Cartridge-for-Officejet-Pro-251dw-276-276dw-8100-8600-8600-Plus-i.255461494.3543952914" TargetMode="External"/><Relationship Id="rId281" Type="http://schemas.openxmlformats.org/officeDocument/2006/relationships/hyperlink" Target="https://www.lazada.sg/products/hp-204a-cf510a-original-laserjet-toner-cartridge-cf-510-a-204-a-hp-color-laserjet-pro-m154a-m154nw-hp-color-laserjet-pro-mfp-m180n-m181fw-i266382113-s413828429.html?spm=a2o42.seller.list.24.362e1212YTjbit&amp;mp=1&amp;freeshipping=1" TargetMode="External"/><Relationship Id="rId502" Type="http://schemas.openxmlformats.org/officeDocument/2006/relationships/hyperlink" Target="https://shopee.sg/-Original-HP-63-Black-Tri-Color-Ink-for-Deskjet-Envy-Printers-hp63-i.28714108.409711479" TargetMode="External"/><Relationship Id="rId76" Type="http://schemas.openxmlformats.org/officeDocument/2006/relationships/hyperlink" Target="https://shopee.sg/-Original-HP-970XL-971XL-Black-Cyan-Magenta-Yellow-Ink-Cartridge-for-Officejet-Pro-X476dw-X451dw-X576dw-X551dw-i.255461494.6257473523" TargetMode="External"/><Relationship Id="rId141" Type="http://schemas.openxmlformats.org/officeDocument/2006/relationships/hyperlink" Target="https://www.lazada.sg/products/hp-126a-ce313a-ce312a-ce311a-ce310a-magenta-yellow-cyan-black-ce-313a-ce-312a-ce-311a-ce-310a-hp-laserjet-pro-cp1025-hp-laserjet-pro-cp1025nw-hp-laserjet-pro-100-color-mfp-m175a-hp-laserjet-pro-100-color-mfp-m175nw-hp-laserjet-pro-200-color-mfp-m275-i233548575-s358235951.html?spm=a2o42.seller.list.120.bbc01212IGuBte&amp;mp=1&amp;freeshipping=1" TargetMode="External"/><Relationship Id="rId379" Type="http://schemas.openxmlformats.org/officeDocument/2006/relationships/hyperlink" Target="https://shopee.sg/HP-416A-Black-Cyan-Magenta-Yellow-Original-LaserJet-Toner-Cartridge-W2040A-W2041A-W2042A-W2043A-i.28714108.4327600540" TargetMode="External"/><Relationship Id="rId586" Type="http://schemas.openxmlformats.org/officeDocument/2006/relationships/hyperlink" Target="https://shopee.sg/-ORIGINAL-INK-WHOLESALE-HP-905XL-909XL-Black-Cyan-Magenta-Yellow-Ink-Cartridge-Value-Bundle-(Individual-Pack)-i.301789278.5551403341" TargetMode="External"/><Relationship Id="rId793" Type="http://schemas.openxmlformats.org/officeDocument/2006/relationships/hyperlink" Target="https://www.lazada.sg/products/original-hp-410a-cf410a-cf411a-cf412a-cf413a-black-cyan-magenta-yellow-original-laserjet-toner-cartridge-for-color-laserjet-pro-mfp-m477fnw-m477fdw-m452nw-m452dn-m452dw-m377dw-hp-410-a-cf-410-a-411-412-413-i164548261-s210856038.html?spm=a2o42.seller.list.1.7ef36a8bjQAAPx&amp;mp=1" TargetMode="External"/><Relationship Id="rId807" Type="http://schemas.openxmlformats.org/officeDocument/2006/relationships/hyperlink" Target="https://www.lazada.sg/products/original-hp-63xl-tri-color-color-ink-cartridge-for-hp-deskjet-officejet-envy-printers-hp63xl-63-xl-hp-deskjet-1110-1112-2130-2132-3630-3632-hp-envy-4520-4522-hp-officejet-3830-4650-5220-i200297779-s300725070.html?spm=a2o42.seller.list.1.4c0b6a8bWNrZq8&amp;mp=1&amp;freeshipping=1" TargetMode="External"/><Relationship Id="rId7" Type="http://schemas.openxmlformats.org/officeDocument/2006/relationships/hyperlink" Target="https://shopee.sg/-SG-Local-Stock-Original-HP-62-62XL-Black-Tri-Color-HP62-XL-HP62XL-62XL-Ink-i.235239276.4241041781" TargetMode="External"/><Relationship Id="rId239" Type="http://schemas.openxmlformats.org/officeDocument/2006/relationships/hyperlink" Target="https://shopee.sg/HP-201X-(-CF400X-CF401X-CF402X-CF403X-)-Toner-Cartridge-i.28714108.2302207281" TargetMode="External"/><Relationship Id="rId446" Type="http://schemas.openxmlformats.org/officeDocument/2006/relationships/hyperlink" Target="https://shopee.sg/HP-564XL-Color-Ink-Cartridge-for-Photosmart-D5460-C309a-D7560-C6350-C6380-564-XL-i.28714108.773530896" TargetMode="External"/><Relationship Id="rId653" Type="http://schemas.openxmlformats.org/officeDocument/2006/relationships/hyperlink" Target="https://shopee.sg/HP-955-Color-Ink-Cartridge-for-Printer-OfficeJet-Pro-7720-7730-7740-8210-i.28714108.749394839" TargetMode="External"/><Relationship Id="rId292" Type="http://schemas.openxmlformats.org/officeDocument/2006/relationships/hyperlink" Target="https://shopee.sg/-Original-HP-206A-Black-Cyan-Magenta-Yellow-LaserJet-Toner-Cartridge-for-M255dw-M255nw-M283fdn-M283fdw-i.255461494.7857212888" TargetMode="External"/><Relationship Id="rId306" Type="http://schemas.openxmlformats.org/officeDocument/2006/relationships/hyperlink" Target="https://www.lazada.sg/products/hp-206x-high-yield-original-laserjet-toner-cartridge-for-m255dw-m255nw-m283fdn-m283fdw-i937680528-s3316114370.html?spm=a2o42.seller.list.34.21d11212K8yFeE&amp;mp=1&amp;freeshipping=1" TargetMode="External"/><Relationship Id="rId860" Type="http://schemas.openxmlformats.org/officeDocument/2006/relationships/hyperlink" Target="https://www.lazada.sg/products/original-hp-128a-ce320a-ce321a-ce322a-ce323a-black-cyan-magenta-yellow-original-laserjet-toner-cartridge-for-pro-cp1525n-cp1525nw-cp1525nw-cm1415fn-cm1415fnw-cm1415fnw-hp-128-a-ce-320-a-321-322-323-ce321-ce322-ce323-i165769579-s597624777.html?" TargetMode="External"/><Relationship Id="rId87" Type="http://schemas.openxmlformats.org/officeDocument/2006/relationships/hyperlink" Target="https://www.lazada.sg/products/hp-deskjet-3720-all-in-one-printer-j9v86a-uses-hp65-black-hp-65-tri-color-ink-cartridges-i121666557-s133818263.html?spm=a2o42.seller.list.151.362e1212YTjbit&amp;mp=1&amp;freeshipping=1" TargetMode="External"/><Relationship Id="rId513" Type="http://schemas.openxmlformats.org/officeDocument/2006/relationships/hyperlink" Target="https://shopee.sg/HP-65-65XL-Ink-Cartridges-for-HP-Deskjet-Inkjet-All-In-One-Printers-i.28714108.380781842" TargetMode="External"/><Relationship Id="rId597" Type="http://schemas.openxmlformats.org/officeDocument/2006/relationships/hyperlink" Target="https://www.lazada.sg/products/hp-black-original-909xl-ink-cartridge-t6m21aa-909-xl-for-hp-officejet-pro-6960-6970-expired-date-dec-2019-i1007092638-s3677588279.html?spm=a2o42.seller.list.44.21d11212K8yFeE&amp;mp=1&amp;freeshipping=1" TargetMode="External"/><Relationship Id="rId720" Type="http://schemas.openxmlformats.org/officeDocument/2006/relationships/hyperlink" Target="https://www.lazada.sg/products/hp-officejet-pro-8020-all-in-one-printer-free-redeemable-vouchers-from-hp-print-scan-copy-ink-jet-i135964395-s160447423.html?spm=a2o42.seller.list.145.70ce12125z4ahK&amp;mp=1" TargetMode="External"/><Relationship Id="rId818" Type="http://schemas.openxmlformats.org/officeDocument/2006/relationships/hyperlink" Target="https://www.lazada.sg/products/original-hp-965-black-cyan-magenta-yellow-original-ink-cartridge-printer-officejet-9010-9020-i600508908-s1740798557.html?spm=a2o42.seller.list.7.78656a8bXoWngx&amp;mp=1&amp;freeshipping=1" TargetMode="External"/><Relationship Id="rId152" Type="http://schemas.openxmlformats.org/officeDocument/2006/relationships/hyperlink" Target="https://shopee.sg/HP-128A-(CE320A-CE321A-CE322A-CE323A)-Toner-Cartridge-i.28714108.2302220429" TargetMode="External"/><Relationship Id="rId457" Type="http://schemas.openxmlformats.org/officeDocument/2006/relationships/hyperlink" Target="https://www.lazada.sg/products/genuine-hp-61-black-hp-61-tri-color-original-ink-cartridge-6-months-limited-warranty-return-to-hp-direct-i231602413-s5635222326.html?spm=a2o42.seller.list.106.105e1212A3jbcH&amp;mp=1&amp;freeshipping=1" TargetMode="External"/><Relationship Id="rId664" Type="http://schemas.openxmlformats.org/officeDocument/2006/relationships/hyperlink" Target="https://shopee.sg/-ORIGINAL-INK-WHOLESALE-HP-955XL-Black-Cyan-Magenta-Yellow-Ink-Cartridge-i.301789278.6251783656" TargetMode="External"/><Relationship Id="rId871" Type="http://schemas.openxmlformats.org/officeDocument/2006/relationships/hyperlink" Target="https://www.lazada.sg/products/hp-965-black-cyan-magenta-yellow-original-ink-cartridge-printer-officejet-9010-9020-i1428410520-s6522464148.html?" TargetMode="External"/><Relationship Id="rId14" Type="http://schemas.openxmlformats.org/officeDocument/2006/relationships/hyperlink" Target="https://shopee.sg/-ORIGINAL-INK-WHOLESALE-HP-62-62XL-Black-Tri-color-Ink-Cartridge-Value-Bundle-(Individual-Pack)-i.301789278.6351031570" TargetMode="External"/><Relationship Id="rId317" Type="http://schemas.openxmlformats.org/officeDocument/2006/relationships/hyperlink" Target="https://www.lazada.sg/products/genuine-hp-206x-206-black-cyan-yellow-magenta-high-yield-original-laserjet-toner-cartridge-for-m255dw-m255nw-m283fdn-m283fdw-i772028641-s2519164410.html?spm=a2o42.seller.list.33.105e1212A3jbcH&amp;mp=1" TargetMode="External"/><Relationship Id="rId524" Type="http://schemas.openxmlformats.org/officeDocument/2006/relationships/hyperlink" Target="https://www.lazada.sg/products/original-hp-67-black-67-color-67xl-black-67xl-color-67xxl-black-ink-cartridge-hp-envy-6052-6055-6058-6075-hp-envy-pro-6452-6455-6458-hp-deskjet-1255-2722-2723-2732-2752-2755-deskjet-plus-4140-4152-4155-4158-i1181664583-s4706470267.html?spm=a2o42.seller.list.9.70ce1212vr9tXL&amp;mp=1&amp;freeshipping=1" TargetMode="External"/><Relationship Id="rId731" Type="http://schemas.openxmlformats.org/officeDocument/2006/relationships/hyperlink" Target="https://www.lazada.sg/products/hp-202a-black-cf500a-cyan-cf501a-yellow-cf502a-magenta-cf503a-toner-cartridge-m180nw-cf-500-a-cf-501-a-cf-502-a-cf-503-a-m254dw-m281fdw-i353710138-s824814799.html?spm=a2o42.seller.list.114.70ce12125z4ahK&amp;mp=1" TargetMode="External"/><Relationship Id="rId98" Type="http://schemas.openxmlformats.org/officeDocument/2006/relationships/hyperlink" Target="https://www.lazada.sg/products/hp-m15w-laserjet-pro-printer-black-white-single-function-free-20-ecapita-voucher-redemption-on-line-orderable-supplies-hp-cf248a-i243769468-s374062118.html?spm=a2o42.seller.list.74.105e1212A3jbcH&amp;mp=1" TargetMode="External"/><Relationship Id="rId163" Type="http://schemas.openxmlformats.org/officeDocument/2006/relationships/hyperlink" Target="https://shopee.sg/-Original-HP-128A-Black-Cyan-Magenta-Yellow-CE320A-CE324A-LaserJet-Toner-Cartridge-for-CP1525n-w-CM1415fn-w-i.255461494.6857167780" TargetMode="External"/><Relationship Id="rId370" Type="http://schemas.openxmlformats.org/officeDocument/2006/relationships/hyperlink" Target="https://shopee.sg/HP-410A-(-CF410A-CF411A-CF412A-CF413A-)-Black-Cyan-Magenta-Yellow-Original-LaserJet-Toner-Cartridge-for-Color-i.255461494.5343094134" TargetMode="External"/><Relationship Id="rId829" Type="http://schemas.openxmlformats.org/officeDocument/2006/relationships/hyperlink" Target="https://www.lazada.sg/products/original-hp-975a-black-cyan-magenta-yellow-pagewide-cartridge-for-printer-pagewide-pro-x452dn-x452dw-x552dw-x477dn-mfp-x477dw-mfp-x577dw-mfp-x577z-mfp-452dn-452dw-552dw-477dn-477dw-577dw-577z-452-552-477-577-dn-dw-z-hp975-hp975x-hp-975-i147749042-s182517062.html?" TargetMode="External"/><Relationship Id="rId230" Type="http://schemas.openxmlformats.org/officeDocument/2006/relationships/hyperlink" Target="https://shopee.sg/HP-201A-(-CF400A-CF401A-CF403A-CF402A-)-Black-Cyan-Magenta-Yellow-Original-Toner-for-LaserJet-Pro-MFP-M277n-M277dw-M252n-i.255461494.7435382640" TargetMode="External"/><Relationship Id="rId468" Type="http://schemas.openxmlformats.org/officeDocument/2006/relationships/hyperlink" Target="https://www.lazada.sg/products/hp-61xl-original-tri-color-ink-cartridge-1w33aa-61xl-black-ink-cartridge-1w34aa-61-xl-for-hp-deskjet-1050-1000-1510-2000-2050-2510-2540-3000-3050-hp-envy-4500-5530-hp-officejet-2620-4630-i266441654-s414039140.html?spm=a2o42.seller.list.18.bbc01212RG3cPo&amp;mp=1&amp;freeshipping=1" TargetMode="External"/><Relationship Id="rId675" Type="http://schemas.openxmlformats.org/officeDocument/2006/relationships/hyperlink" Target="https://www.lazada.sg/products/hp-965xl-high-yield-original-ink-cartridge-black-cyan-magenta-yellow-for-hp-officejet-pro-9010-hp-officejet-pro-9020-all-in-one-printer-series-9010-9020-i367638443-s857114859.html?spm=a2o42.seller.list.72.bbc01212RG3cPo&amp;mp=1&amp;freeshipping=1" TargetMode="External"/><Relationship Id="rId882" Type="http://schemas.openxmlformats.org/officeDocument/2006/relationships/hyperlink" Target="https://www.lazada.sg/products/hp-955-black-cyan-magenta-yellow-ink-cartridge-for-printer-officejet-pro-7720-7730-7740-8210-8710-hp955-i330226170-s847702917.html?" TargetMode="External"/><Relationship Id="rId25" Type="http://schemas.openxmlformats.org/officeDocument/2006/relationships/hyperlink" Target="https://www.lazada.sg/products/hp-63-original-ink-cartridge-black-f6u62aa-colour-f6u61aa-combo-for-hp-deskjet-2130-3630-hp-envy-4520-hp-officejet-3830-4650-5220-hp63-hp-63xl-i299942735-s521308659.html?spm=a2o42.seller.list.40.21d11212K8yFeE&amp;mp=1&amp;freeshipping=1" TargetMode="External"/><Relationship Id="rId328" Type="http://schemas.openxmlformats.org/officeDocument/2006/relationships/hyperlink" Target="https://www.lazada.sg/products/hp-26x-high-yield-black-original-laserjet-toner-cartridge-cf226x-for-m402d-m402dn-m402dn-m402dne-m402dw-m402m-i280435018-s439322260.html?spm=a2o42.seller.list.170.3d0a1212tD9CwZ&amp;mp=1" TargetMode="External"/><Relationship Id="rId535" Type="http://schemas.openxmlformats.org/officeDocument/2006/relationships/hyperlink" Target="https://shopee.sg/-Original-HP-78A-CE278A-Black-LaserJet-Toner-Cartridge-for-Pro-P1566-P1606dn-P1566-M1536dnf-i.255461494.6557505758" TargetMode="External"/><Relationship Id="rId742" Type="http://schemas.openxmlformats.org/officeDocument/2006/relationships/hyperlink" Target="https://shopee.sg/HP-202X-(Black-CF500X-Cyan-CF501X-Yellow-CF502X-Magenta-CF503X-)-Toner-Cartridge-For-HP-LaserJet-Pro-M254-M281cdw-M2-i.255461494.5639247972" TargetMode="External"/><Relationship Id="rId174" Type="http://schemas.openxmlformats.org/officeDocument/2006/relationships/hyperlink" Target="https://shopee.sg/HP-12A-Q2612AD-Q2612D-2-pack-Black-Original-LaserJet-Toner-Cartridge-i.28714108.2302207332" TargetMode="External"/><Relationship Id="rId381" Type="http://schemas.openxmlformats.org/officeDocument/2006/relationships/hyperlink" Target="https://www.lazada.sg/products/genuine-hp-416a-black-cyan-yellow-magnet-w2040a-w2041a-w2042a-w2043a-original-laserjet-toner-cartridge-for-m454dw-m454dn-m479dw-m454nw-m479fnw-i411188650-s1024340786.html?spm=a2o42.seller.list.208.3d0a1212tD9CwZ&amp;mp=1" TargetMode="External"/><Relationship Id="rId602" Type="http://schemas.openxmlformats.org/officeDocument/2006/relationships/hyperlink" Target="https://shopee.sg/HP-915XL-Black-Cyan-Magenta-Yellow-Original-Ink-Cartridge-Printer-OfficeJet-Pro-8010-8020-i.255461494.7143859008" TargetMode="External"/><Relationship Id="rId241" Type="http://schemas.openxmlformats.org/officeDocument/2006/relationships/hyperlink" Target="https://www.lazada.sg/products/hp-201x-high-yield-laserjet-toner-cartridge-compatible-with-hp-color-laserjet-pro-m252-mfp-m277-printer-series-1-year-sg-warranty-cf400x-cf401x-cf402x-cf403x-more-than-cf400a-cf401a-cf402a-cf403a-201a-i1371166586-s5896632228.html?spm=a2o42.seller.list.151.70ce12125z4ahK&amp;mp=1&amp;freeshipping=1" TargetMode="External"/><Relationship Id="rId479" Type="http://schemas.openxmlformats.org/officeDocument/2006/relationships/hyperlink" Target="https://shopee.sg/HP-62-Black-Tri-color-Original-Ink-Cartridge-i.15612685.162990306" TargetMode="External"/><Relationship Id="rId686" Type="http://schemas.openxmlformats.org/officeDocument/2006/relationships/hyperlink" Target="https://shopee.sg/-Original-HP-970XL-971XL-Black-Cyan-Magenta-Yellow-Ink-Cartridge-for-Officejet-Pro-X476dw-X451dw-X576dw-X551dw-i.255461494.6257473523" TargetMode="External"/><Relationship Id="rId36" Type="http://schemas.openxmlformats.org/officeDocument/2006/relationships/hyperlink" Target="https://shopee.sg/Genuine-HP-65-Black-HP-65-Tri-color-HP-65xl-Black-HP-65xl-Tri-color-Original-Ink-Cartridge-i.71168001.5533447655" TargetMode="External"/><Relationship Id="rId339" Type="http://schemas.openxmlformats.org/officeDocument/2006/relationships/hyperlink" Target="https://shopee.sg/HP-30A-CF230A-Black-Original-LaserJet-Toner-Cartridge-i.28714108.2302207283" TargetMode="External"/><Relationship Id="rId546" Type="http://schemas.openxmlformats.org/officeDocument/2006/relationships/hyperlink" Target="https://shopee.sg/-Original-HP-804-804XL-Black-Tri-color-Ink-for-HP-ENVY-6220-7820-Tango-Printer-i.28714108.1782641484" TargetMode="External"/><Relationship Id="rId753" Type="http://schemas.openxmlformats.org/officeDocument/2006/relationships/hyperlink" Target="https://www.lazada.sg/products/local-stock-combo-pack-original-hp-905xl-hp-905-xl-black-cyan-magenta-yellow-ink-for-officejet-pro-6950-6960-6970-i1712379884-s8341109638.html?spm=a2o42.searchlist.list.16.378612e0qydBaq&amp;search=1" TargetMode="External"/><Relationship Id="rId101" Type="http://schemas.openxmlformats.org/officeDocument/2006/relationships/hyperlink" Target="https://www.lazada.sg/products/hp-laserjet-pro-mfp-m28w-printer-orderable-supplies-toner-cf248a-48a-free-20-ecapita-voucher-i247088562-s493806343.html?spm=a2o42.seller.list.108.3d0a1212tD9CwZ&amp;mp=1" TargetMode="External"/><Relationship Id="rId185" Type="http://schemas.openxmlformats.org/officeDocument/2006/relationships/hyperlink" Target="https://www.lazada.sg/products/hp-130a-cf350a-cf351a-cf352a-cf353a-black-cyan-yellow-magenta-laser-toner-cartridge-cf-350-a-cf-351-a-cf-352-a-cf-353-a-cf350-cf351-cf352-cf353-hp-color-laserjet-pro-mfp-m176n-hp-color-laserjet-pro-mfp-m177fw-i231427603-s354753544.html?spm=a2o42.seller.list.74.7e811212J6yL9D&amp;mp=1&amp;freeshipping=1" TargetMode="External"/><Relationship Id="rId406" Type="http://schemas.openxmlformats.org/officeDocument/2006/relationships/hyperlink" Target="https://shopee.sg/Original-HP-416X-High-Yield-Original-LaserJet-Toner-Cartridge-Black-Cyan-Yellow-Magnet-W2040X-W2041X-W2042X-W2043X-i.71168001.2734086718" TargetMode="External"/><Relationship Id="rId392" Type="http://schemas.openxmlformats.org/officeDocument/2006/relationships/hyperlink" Target="https://www.lazada.sg/products/hp-416a-toner-for-hp-color-laserjet-pro-mfp-m479fdw-mfp-m479dw-mfp-m479fnw-hp-color-laserjet-pro-m454dn-m454dw-m454nw-w2040a-w2041a-w2042a-w2043a-for-hp-color-laserjet-pro-mfp-m479fdw-mfp-m479dw-mfp-m479fnw-m454dn-m454dw-m454nw-i712658115-s2244738026.html?spm=a2o42.seller.list.141.7e811212acdjyI&amp;mp=1&amp;freeshipping=1" TargetMode="External"/><Relationship Id="rId613" Type="http://schemas.openxmlformats.org/officeDocument/2006/relationships/hyperlink" Target="https://shopee.sg/-Original-HP-932XL-933XL-Black-Cyan-Magenta-Yellow-Ink-Cartridge-For-Officejet-7612-i.255461494.5957411914" TargetMode="External"/><Relationship Id="rId697" Type="http://schemas.openxmlformats.org/officeDocument/2006/relationships/hyperlink" Target="https://shopee.sg/-Original-HP-975A-Black-Cyan-Magenta-Yellow-PageWide-Cartridge-For-PageWide-Pro-X452DN-452DW-552DW-477DN-MFP-X577Z-i.255461494.6457477892" TargetMode="External"/><Relationship Id="rId820" Type="http://schemas.openxmlformats.org/officeDocument/2006/relationships/hyperlink" Target="https://www.lazada.sg/products/original-hp-975a-black-cyan-magenta-yellow-pagewide-cartridge-for-printer-pagewide-pro-x452dn-x452dw-x552dw-x477dn-mfp-x477dw-mfp-x577dw-mfp-x577z-mfp-452dn-452dw-552dw-477dn-477dw-577dw-577z-452-552-477-577-dn-dw-z-hp975-hp975x-hp-975-i147749042-s182517061.html?spm=a2o42.seller.list.5.4e136a8bfyEz9B&amp;mp=1&amp;freeshipping=1" TargetMode="External"/><Relationship Id="rId252" Type="http://schemas.openxmlformats.org/officeDocument/2006/relationships/hyperlink" Target="https://www.lazada.sg/products/hp-201x-high-yield-cyan-yellowmagenta-cf400xcf401xcf402xcf403x-i280536747-s443888668.html?spm=a2o42.seller.list.145.3d0a1212tD9CwZ&amp;mp=1" TargetMode="External"/><Relationship Id="rId47" Type="http://schemas.openxmlformats.org/officeDocument/2006/relationships/hyperlink" Target="https://shopee.sg/HP-125A-(-CB540A-CB541A-CB542A-CB543A-)-Black-Cyan-Magenta-Yellow-Original-Toner-Cartridge-for-CP1215-CP1515n-CP1217-i.255461494.5143061261" TargetMode="External"/><Relationship Id="rId112" Type="http://schemas.openxmlformats.org/officeDocument/2006/relationships/hyperlink" Target="https://www.lazada.sg/products/genuine-hp-119a-119-original-laser-toner-cartridge-for-hp-color-laser-150nw-hp-color-laser-150a-hp-color-laser-mfp-178nw-hp-color-laser-mfp-178nwg-hp-color-laser-mfp-179fnw-hp-color-laser-mfp-179fwg-i612428249-s1803266426.html?spm=a2o42.seller.list.115.3d0a1212tD9CwZ&amp;mp=1" TargetMode="External"/><Relationship Id="rId557" Type="http://schemas.openxmlformats.org/officeDocument/2006/relationships/hyperlink" Target="https://shopee.sg/-Original-HP-804-804XL-Black-Tri-color-Ink-for-HP-ENVY-6220-7820-Tango-Printer-i.28714108.1782641484" TargetMode="External"/><Relationship Id="rId764" Type="http://schemas.openxmlformats.org/officeDocument/2006/relationships/hyperlink" Target="https://www.lazada.sg/products/hp-125a-laserjet-toner-cartridge-compatible-with-hp-officejet-pro-9010-all-in-one-printer-series-hp-officejet-pro-9020-all-in-one-printer-series-1-year-sg-warranty-i1398668891-s6327646207.html?spm=a2o42.seller.list.133.26eb1212j3nNLo&amp;mp=1&amp;freeshipping=1" TargetMode="External"/><Relationship Id="rId196" Type="http://schemas.openxmlformats.org/officeDocument/2006/relationships/hyperlink" Target="https://www.lazada.sg/products/hp-131a-cf213a-cf212a-cf211a-magenta-yellow-cyan-laser-jet-toner-cartridge-cf-213-cf-212-cf-211-cf213-cf212-cf211-hp-laserjet-pro-200-color-m251-n-series-hp-laserjet-pro-200-color-m251-nw-series-hp-laserjet-pro-200-color-mfp-m276-i233514965-s358190673.html?spm=a2o42.seller.list.46.362e1212YTjbit&amp;mp=1&amp;freeshipping=1" TargetMode="External"/><Relationship Id="rId417" Type="http://schemas.openxmlformats.org/officeDocument/2006/relationships/hyperlink" Target="https://shopee.sg/HP-416X-Original-LaserJet-High-Yield-Toner-Cartridge-Black-Cyan-Magenta-Yellow-W2040X-W2041X-W2043X-W2042X-i.21596473.5889361567" TargetMode="External"/><Relationship Id="rId624" Type="http://schemas.openxmlformats.org/officeDocument/2006/relationships/hyperlink" Target="https://shopee.sg/HP-950XL-951XL-Color-Ink-Cartridge-for-Officejet-Pro-8610-8620-950-XL-951-XL-i.28714108.770683299" TargetMode="External"/><Relationship Id="rId831" Type="http://schemas.openxmlformats.org/officeDocument/2006/relationships/hyperlink" Target="https://www.lazada.sg/products/bundle-of-4-hp-204a-black-cyan-magenta-yellow-cf510a-cf511a-cf512a-cf513a-toner-for-printer-hp-color-laserjet-pro-m154a-m154nw-mfp-m180n-mfp-m181fw-m154-154-m180-180-m181-181-i384050174-s906508596.html?spm=a2o42.seller.list.10.22d16a8b0kAgZl&amp;mp=1&amp;freeshipping=1" TargetMode="External"/><Relationship Id="rId263" Type="http://schemas.openxmlformats.org/officeDocument/2006/relationships/hyperlink" Target="https://www.lazada.sg/products/hp-204a-cf510a-original-laserjet-toner-cartridge-cf-510-a-204-a-hp-color-laserjet-pro-m154a-m154nw-hp-color-laserjet-pro-mfp-m180n-m181fw-i266382113-s413828429.html?spm=a2o42.seller.list.24.362e1212YTjbit&amp;mp=1&amp;freeshipping=1" TargetMode="External"/><Relationship Id="rId470" Type="http://schemas.openxmlformats.org/officeDocument/2006/relationships/hyperlink" Target="https://www.lazada.sg/products/hp-ink-cartridge-61-xl-color-retail-box-hp-deskjet-1000-j110-1050-2050-j210-j510-j310-3050-j610-advantage-2010-2060-i5981334-s7547202.html?spm=a2o42.seller.list.105.70ce12125z4ahK&amp;mp=1" TargetMode="External"/><Relationship Id="rId58" Type="http://schemas.openxmlformats.org/officeDocument/2006/relationships/hyperlink" Target="https://shopee.sg/HP-410A-(-CF410A-CF411A-CF412A-CF413A-)-Black-Cyan-Magenta-Yellow-Original-LaserJet-Toner-Cartridge-for-Color-i.255461494.5343094134" TargetMode="External"/><Relationship Id="rId123" Type="http://schemas.openxmlformats.org/officeDocument/2006/relationships/hyperlink" Target="https://www.lazada.sg/products/hp-125a-laserjet-toner-cartridge-compatible-with-hp-officejet-pro-9010-all-in-one-printer-series-hp-officejet-pro-9020-all-in-one-printer-series-1-year-sg-warranty-i1398668891-s6327646207.html?spm=a2o42.seller.list.133.26eb1212j3nNLo&amp;mp=1&amp;freeshipping=1" TargetMode="External"/><Relationship Id="rId330" Type="http://schemas.openxmlformats.org/officeDocument/2006/relationships/hyperlink" Target="https://shopee.sg/HP-26X-High-Yield-Black-Original-LaserJet-Toner-Cartridge-CF226X-for-M402d-M402dn-M402dn-M402dne-M402dw-M402m-i.71168001.1918846042" TargetMode="External"/><Relationship Id="rId568" Type="http://schemas.openxmlformats.org/officeDocument/2006/relationships/hyperlink" Target="https://shopee.sg/HP-85A-CE285A-Black-Original-LaserJet-Toner-Cartridge-i.28714108.2302220428" TargetMode="External"/><Relationship Id="rId775" Type="http://schemas.openxmlformats.org/officeDocument/2006/relationships/hyperlink" Target="https://www.lazada.sg/products/hp-804-tri-color-original-ink-cartridge-t6n09aa-hp-804-black-original-ink-cartridge-t6n10aa-for-hp-envy-photo-6220-6222-7820-7822-i222476506-s339263709.html?spm=a2o42.seller.list.88.7e811212z88UT6&amp;mp=1&amp;freeshipping=1" TargetMode="External"/><Relationship Id="rId428" Type="http://schemas.openxmlformats.org/officeDocument/2006/relationships/hyperlink" Target="https://www.lazada.sg/products/genuine-hp-416x-high-yield-original-laserjet-toner-cartridge-black-cyan-yellow-magnet-w2040x-w2041x-w2042x-w2043x-for-hp-color-laserjet-pro-m454-series-hp-color-laserjet-pro-mfp-m479-series-i385778030-s912954771.html?spm=a2o42.seller.list.125.3d0a1212tD9CwZ&amp;mp=1" TargetMode="External"/><Relationship Id="rId635" Type="http://schemas.openxmlformats.org/officeDocument/2006/relationships/hyperlink" Target="https://www.lazada.sg/products/hp-951xl-yellow-officejet-ink-cartridge-color-box-i100021748-s100024591.html?spm=a2o42.seller.list.166.70ce12125z4ahK&amp;mp=1" TargetMode="External"/><Relationship Id="rId842" Type="http://schemas.openxmlformats.org/officeDocument/2006/relationships/hyperlink" Target="https://www.lazada.sg/products/hp-305a-ce410a-ce411a-ce412a-ce413a-black-cyan-magenta-yellow-original-laserjet-toner-cartridge-for-pro-300-color-mfp-m375nw-pro-400-printer-i319504560-s846798537.html?spm=a2o42.seller.list.1.5e597a838DeQOZ&amp;mp=1&amp;freeshipping=1" TargetMode="External"/><Relationship Id="rId274" Type="http://schemas.openxmlformats.org/officeDocument/2006/relationships/hyperlink" Target="https://www.lazada.sg/products/hp-204a-original-laserjet-toner-cartridge-for-hp-color-laserjet-pro-m154nwm180nw-m154nw-m181fw-m180n-m154a-i264349098-s410414931.html?spm=a2o42.seller.list.7.105e1212PyyPk9&amp;mp=1" TargetMode="External"/><Relationship Id="rId481" Type="http://schemas.openxmlformats.org/officeDocument/2006/relationships/hyperlink" Target="https://shopee.sg/HP-62-Black-Tri-Color-Ink-Cartridge-for-HP-Officejet-Envy-Printers-hp62-HP-ENVY-5540-5542-5640-7640-OFFICEJET-i.255461494.6439218377" TargetMode="External"/><Relationship Id="rId702" Type="http://schemas.openxmlformats.org/officeDocument/2006/relationships/hyperlink" Target="https://shopee.sg/HP-975X-Color-PageWide-Cartridge-For-Printer-PageWide-Pro-452dw-552dw-477dw-i.28714108.749386216" TargetMode="External"/><Relationship Id="rId69" Type="http://schemas.openxmlformats.org/officeDocument/2006/relationships/hyperlink" Target="https://shopee.sg/HP-934XL-Black-and-HP-935XL-C-M-Y-Ink-Cartridges-i.15612685.171566853" TargetMode="External"/><Relationship Id="rId134" Type="http://schemas.openxmlformats.org/officeDocument/2006/relationships/hyperlink" Target="https://shopee.sg/HP-126A-(-CE310A-)-Color-Original-Toner-Cartridge-for-LaserJet-MFP-M175a-i.28714108.769923251" TargetMode="External"/><Relationship Id="rId579" Type="http://schemas.openxmlformats.org/officeDocument/2006/relationships/hyperlink" Target="https://www.lazada.sg/products/genuine-hp-87x-high-yield-black-original-laserjet-toner-cartridge-i563306827-s1605486647.html?spm=a2o42.seller.list.58.105e1212A3jbcH&amp;mp=1&amp;freeshipping=1" TargetMode="External"/><Relationship Id="rId786" Type="http://schemas.openxmlformats.org/officeDocument/2006/relationships/hyperlink" Target="https://www.lazada.sg/products/original-hp-130a-black-cyan-yellow-magenta-cf350a-cf351a-cf352a-cf353a-laserjet-toner-cartridge-for-laserjet-pro-mfp-m176n-m177fw-hp-130-a-cf-350-a-351-352-353-i232155235-s356030959.html?spm=a2o42.seller.list.9.41bd6a8bFJjeZO&amp;mp=1&amp;freeshipping=1" TargetMode="External"/><Relationship Id="rId341" Type="http://schemas.openxmlformats.org/officeDocument/2006/relationships/hyperlink" Target="https://www.lazada.sg/products/hp-30a-black-original-laserjet-toner-cartridge-cf230a-for-m227m203-i214837845-s325679448.html?spm=a2o42.seller.list.81.3d0a1212CKgkS4&amp;mp=1" TargetMode="External"/><Relationship Id="rId439" Type="http://schemas.openxmlformats.org/officeDocument/2006/relationships/hyperlink" Target="https://shopee.sg/HP-564-Black-Photo-Black-Cyan-Magenta-Yellow-Ink-Cartridge-for-deskjet-3070a-3520-OfficeJet-4610-4620-Photosmart-5510-i.255461494.7664814609" TargetMode="External"/><Relationship Id="rId646" Type="http://schemas.openxmlformats.org/officeDocument/2006/relationships/hyperlink" Target="https://shopee.sg/HP-955-Black-Cyan-Magenta-Yellow-Ink-Cartridge-for-Printer-OfficeJet-Pro-7720-7730-7740-8210-8710-hp955-i.255461494.5664827086" TargetMode="External"/><Relationship Id="rId201" Type="http://schemas.openxmlformats.org/officeDocument/2006/relationships/hyperlink" Target="https://shopee.sg/HP-131A-131X-Original-LaserJet-Toner-Cartridge-i.28714108.2302207292" TargetMode="External"/><Relationship Id="rId285" Type="http://schemas.openxmlformats.org/officeDocument/2006/relationships/hyperlink" Target="https://www.lazada.sg/products/hp-206a-original-laserjet-toner-cartridge-i1631227739-s7669201395.html?spm=a2o42.seller.list.90.26eb1212T4Vzoy&amp;mp=1" TargetMode="External"/><Relationship Id="rId506" Type="http://schemas.openxmlformats.org/officeDocument/2006/relationships/hyperlink" Target="https://shopee.sg/-Original-HP-63-XL-Black-Tri-Color-Ink-Deskjet-Envy-Printers-HP63xl-63xl-i.28714108.409717398" TargetMode="External"/><Relationship Id="rId853" Type="http://schemas.openxmlformats.org/officeDocument/2006/relationships/hyperlink" Target="https://www.lazada.sg/products/hp-915xl-black-cyan-magenta-yellow-original-ink-cartridge-printer-officejet-pro-8010-8020-i1435490533-s6587520560.html?" TargetMode="External"/><Relationship Id="rId492" Type="http://schemas.openxmlformats.org/officeDocument/2006/relationships/hyperlink" Target="https://shopee.sg/-ORIGINAL-INK-WHOLESALE-HP-62-62XL-Black-Tri-color-Ink-Cartridge-Value-Bundle-(Individual-Pack)-i.301789278.6351031570" TargetMode="External"/><Relationship Id="rId713" Type="http://schemas.openxmlformats.org/officeDocument/2006/relationships/hyperlink" Target="https://shopee.sg/HP-LaserJet-Pro-MFP-M148dw-Printer-i.21596473.9915991692" TargetMode="External"/><Relationship Id="rId797" Type="http://schemas.openxmlformats.org/officeDocument/2006/relationships/hyperlink" Target="https://www.lazada.sg/products/original-hp-564-black-cyan-magenta-yellow-ink-cartridge-for-deskjet-3070a-3520-officejet-4610-4620-photosmart-5510-5520-6510-6520-7510-7520-b109a-b109n-b110a-b8550-c5380-c6375-c6380-d5460-b209a-b210a-c309a-c309g-c310a-c410a-c510a-hp564-564-i154528312-s194828531.html?spm=a2o42.seller.list.1.269e6a8bGsXN9P&amp;mp=1&amp;freeshipping=1" TargetMode="External"/><Relationship Id="rId145" Type="http://schemas.openxmlformats.org/officeDocument/2006/relationships/hyperlink" Target="https://shopee.sg/HP-126A-(-CE310A-CE311A-CE312A-CE313A-)-Black-Cyan-Magenta-Yellow-Original-LaserJet-Toner-Cartridge-for-LaserJet-Pro-100-i.255461494.7343058697" TargetMode="External"/><Relationship Id="rId352" Type="http://schemas.openxmlformats.org/officeDocument/2006/relationships/hyperlink" Target="https://shopee.sg/HP-35A-CB435A-Black-Original-LaserJet-Toner-Cartridge-for-LaserJet-P1005-P1006-Printer-HP-35-A-CB-435-A-CB435-i.255461494.4864999471" TargetMode="External"/><Relationship Id="rId212" Type="http://schemas.openxmlformats.org/officeDocument/2006/relationships/hyperlink" Target="https://www.lazada.sg/products/hp-17a-cf217a-black-original-laserjet-toner-cartridge-cf-217-a-17-a-for-m102am130fwm130nwm102wm130fnm130a-i266366194-s413778041.html?spm=a2o42.seller.list.198.3d0a1212tD9CwZ&amp;mp=1" TargetMode="External"/><Relationship Id="rId657" Type="http://schemas.openxmlformats.org/officeDocument/2006/relationships/hyperlink" Target="https://shopee.sg/HP-955-Color-Ink-Cartridge-for-Printer-OfficeJet-Pro-7720-7730-7740-8210-i.28714108.749394839" TargetMode="External"/><Relationship Id="rId864" Type="http://schemas.openxmlformats.org/officeDocument/2006/relationships/hyperlink" Target="https://www.lazada.sg/products/hp-564-black-photo-black-cyan-magenta-yellow-ink-cartridge-for-deskjet-3070a-3520-officejet-4610-4620-photosmart-5510-5520-6510-6520-7510-7520-b109a-b109n-b110a-b8550-c5380-c6375-c6380-d5460-b209a-b210a-c309a-c309g-c310a-c410a-c510a-hp564-564-i1405836281-s6368968003.html?" TargetMode="External"/><Relationship Id="rId296" Type="http://schemas.openxmlformats.org/officeDocument/2006/relationships/hyperlink" Target="https://shopee.sg/-Original-HP-206A-Black-Cyan-Magenta-Yellow-LaserJet-Toner-Cartridge-for-M255dw-M255nw-M283fdn-M283fdw-i.255461494.7857212888" TargetMode="External"/><Relationship Id="rId517" Type="http://schemas.openxmlformats.org/officeDocument/2006/relationships/hyperlink" Target="https://shopee.sg/HP-65-65XL-Ink-Cartridges-for-HP-Deskjet-Inkjet-All-In-One-Printers-i.28714108.380781842" TargetMode="External"/><Relationship Id="rId724" Type="http://schemas.openxmlformats.org/officeDocument/2006/relationships/hyperlink" Target="https://www.lazada.sg/products/hp-officejet-pro-9010-all-in-one-printer-new-free-redeemable-voucher-from-hp-print-scan-copy-i115232291-s1228612749.html?spm=a2o42.seller.list.81.70ce12125z4ahK&amp;mp=1" TargetMode="External"/><Relationship Id="rId60" Type="http://schemas.openxmlformats.org/officeDocument/2006/relationships/hyperlink" Target="https://shopee.sg/HP-564XL-Black-Cyan-Magenta-Yellow-Ink-Cartridge-for-deskjet-3070a-3520-OfficeJet-4610-4620-Photosmart-5510-5520-6510-65-i.255461494.6039220473" TargetMode="External"/><Relationship Id="rId156" Type="http://schemas.openxmlformats.org/officeDocument/2006/relationships/hyperlink" Target="https://www.lazada.sg/products/hp-641a-original-laserjet-toner-cartridge-blackcyanyellowmagenta-i704140692-s2199424311.html?spm=a2o42.seller.list.90.362e1212YTjbit&amp;mp=1&amp;freeshipping=1" TargetMode="External"/><Relationship Id="rId363" Type="http://schemas.openxmlformats.org/officeDocument/2006/relationships/hyperlink" Target="https://www.lazada.sg/products/hp-410a-original-laserjet-toner-cartridge-for-hp-color-laserjet-pro-m452-printer-series-hp-color-laserjet-pro-mfp-m477-series-i258022218-s401138374.html?spm=a2o42.seller.list.161.3d0a1212tD9CwZ&amp;mp=1&amp;freeshipping=1" TargetMode="External"/><Relationship Id="rId570" Type="http://schemas.openxmlformats.org/officeDocument/2006/relationships/hyperlink" Target="https://www.lazada.sg/products/hp-toner-original-ce285a-85a-box-cartridge-black-i102370736-s102573786.html?spm=a2o42.seller.list.8.69fa1212ptcCPv&amp;mp=1" TargetMode="External"/><Relationship Id="rId223" Type="http://schemas.openxmlformats.org/officeDocument/2006/relationships/hyperlink" Target="https://www.lazada.sg/products/hp-201a-cf400a-black-laser-jet-toner-cartridge-cf-400a-hp-color-laserjet-pro-m252dw-m252n-hp-color-laserjet-pro-mfp-m274n-m277dw-m277n-i266364486-s413785303.html?spm=a2o42.seller.list.21.bbc01212RG3cPo&amp;mp=1&amp;freeshipping=1" TargetMode="External"/><Relationship Id="rId430" Type="http://schemas.openxmlformats.org/officeDocument/2006/relationships/hyperlink" Target="https://shopee.sg/Original-HP-416X-High-Yield-Original-LaserJet-Toner-Cartridge-Black-Cyan-Yellow-Magnet-W2040X-W2041X-W2042X-W2043X-i.71168001.2734086718" TargetMode="External"/><Relationship Id="rId668" Type="http://schemas.openxmlformats.org/officeDocument/2006/relationships/hyperlink" Target="https://shopee.sg/-ORIGINAL-INK-WHOLESALE-HP-955XL-Black-Cyan-Magenta-Yellow-Ink-Cartridge-i.301789278.6251783656" TargetMode="External"/><Relationship Id="rId875" Type="http://schemas.openxmlformats.org/officeDocument/2006/relationships/hyperlink" Target="https://www.lazada.sg/products/hp-201x-set-cf400x-cf401x-cf402x-cf403x-black-cyan-magenta-yellow-high-yield-original-laserjet-toner-cartridge-for-laserjet-pro-mfp-m277n-m277dw-m252n-201-x-cf-400-x-401-402-403-i740282495-s2384200076.html?spm=a2o42.seller.list.7.63867a83GMIG6a&amp;mp=1&amp;freeshipping=1" TargetMode="External"/><Relationship Id="rId18" Type="http://schemas.openxmlformats.org/officeDocument/2006/relationships/hyperlink" Target="https://www.lazada.sg/products/original-hp-63xl-black-and-hp-63-tricolor-combo-pack-for-hp-deskjet-1110-1112-2130-2132-3630-3632-hp-envy-4520-4522-hp-officejet-3830-4650-5220-hp-63-i849308640-s2904222985.html?exlaz=d_1:mm_150050845_51350205_2010350205::12:12261804687!120300669351!!!pla-415306122904!c!415306122904!2904222985!135738998&amp;gclid=Cj0KCQjw9_mDBhCGARIsAN3PaFPs2LYUEp8vaaPmtjsSOlK2R1A1kz8-V-LmHjSJgSqaor3fLTZcUIIaAokkEALw_wcB" TargetMode="External"/><Relationship Id="rId528" Type="http://schemas.openxmlformats.org/officeDocument/2006/relationships/hyperlink" Target="https://shopee.sg/HP-67XL-67XXL-Black-Colour-Original-High-Yield-Ink-for-HP-6000-series-ENVY-Pro-6400-series-Deskjet-1200-2300-2700-4100-i.255461494.4867182977" TargetMode="External"/><Relationship Id="rId735" Type="http://schemas.openxmlformats.org/officeDocument/2006/relationships/hyperlink" Target="https://shopee.sg/HP-202A-(Black-CF500A-Cyan-CF501A-Yellow-CF502A-Magenta-CF503A-)-Toner-Cartridge-M180nw-CF-500-A-CF-501-A-i.28714108.5127587243" TargetMode="External"/><Relationship Id="rId167" Type="http://schemas.openxmlformats.org/officeDocument/2006/relationships/hyperlink" Target="https://shopee.sg/HP-128A-(-CE320AD-)-2-pack-Black-Original-LaserJet-Toner-Cartridges-for-Pro-CP1525n-CP1525nw-CP1525nw-CM1415fn-CM141-i.255461494.6943059286" TargetMode="External"/><Relationship Id="rId374" Type="http://schemas.openxmlformats.org/officeDocument/2006/relationships/hyperlink" Target="https://shopee.sg/HP-416A-Black-Cyan-Magenta-Yellow-Original-LaserJet-Toner-Cartridge-W2040A-W2041A-W2042A-W2043A-for-HP-Color-LaserJet-i.255461494.6343053458" TargetMode="External"/><Relationship Id="rId581" Type="http://schemas.openxmlformats.org/officeDocument/2006/relationships/hyperlink" Target="https://shopee.sg/Genuine-HP-87X-High-Yield-Black-Original-LaserJet-Toner-Cartridge-i.71168001.5714758386" TargetMode="External"/><Relationship Id="rId71" Type="http://schemas.openxmlformats.org/officeDocument/2006/relationships/hyperlink" Target="https://shopee.sg/HP-955-Black-Cyan-Magenta-Yellow-Ink-Cartridge-for-Printer-OfficeJet-Pro-7720-7730-7740-8210-8710-hp955-i.255461494.5664827086" TargetMode="External"/><Relationship Id="rId234" Type="http://schemas.openxmlformats.org/officeDocument/2006/relationships/hyperlink" Target="https://shopee.sg/HP-201A-(-CF400A-CF403A-)-Color-Original-LaserJet-Toner-Cartridge-i.28714108.770340426" TargetMode="External"/><Relationship Id="rId679" Type="http://schemas.openxmlformats.org/officeDocument/2006/relationships/hyperlink" Target="https://shopee.sg/-Original-HP-970-971-Black-Cyan-Magenta-Yellow-Ink-Cartridge-for-Officejet-Pro-X476dw-X451dw-X576dw-X551dw-i.255461494.7757471936" TargetMode="External"/><Relationship Id="rId802" Type="http://schemas.openxmlformats.org/officeDocument/2006/relationships/hyperlink" Target="https://www.lazada.sg/products/original-hp-62-black-tri-color-ink-cartridge-for-hp-officejet-envy-printers-hp62-hp-envy-5540-5542-5640-7640-officejet-200-250-258-5740-i116695940-s197440029.html?spm=a2o42.seller.list.4.21856a8bOV1stZ&amp;mp=1&amp;freeshipping=1" TargetMode="External"/><Relationship Id="rId2" Type="http://schemas.openxmlformats.org/officeDocument/2006/relationships/hyperlink" Target="https://www.lazada.sg/products/local-stock-combo-pack-original-hp-62-hp-black-tri-color-hp-62-hp62-c2p04aa-c2p06aa-for-envy-5540-5542-5640-7640-officejet-200-250-258-5740-i1682683356-s8126244607.html?spm=a2o42.searchlist.list.59.35e769f28zUsGO&amp;search=1" TargetMode="External"/><Relationship Id="rId29" Type="http://schemas.openxmlformats.org/officeDocument/2006/relationships/hyperlink" Target="https://shopee.sg/Compatible-HP63XL-Ink-Cartridge-HP-63XL-Black-HP-63-Ink-HP-63-Black-HP-63-Refillable-for-1110-1111-1112-2130-2132-4510-4520-3830-4650-i.382754896.9313230982" TargetMode="External"/><Relationship Id="rId441" Type="http://schemas.openxmlformats.org/officeDocument/2006/relationships/hyperlink" Target="https://shopee.sg/HP-564-Black-Photo-Black-Cyan-Magenta-Yellow-Ink-Cartridge-for-deskjet-3070a-3520-OfficeJet-4610-4620-Photosmart-5510-i.255461494.7664814609" TargetMode="External"/><Relationship Id="rId539" Type="http://schemas.openxmlformats.org/officeDocument/2006/relationships/hyperlink" Target="https://shopee.sg/-Original-HP-78A-CE278D-Black-Dual-Pack-LaserJet-Toner-Cartridge-For-Pro-P1566-P1606dn-P1566-M1536dnf-i.255461494.6857487006" TargetMode="External"/><Relationship Id="rId746" Type="http://schemas.openxmlformats.org/officeDocument/2006/relationships/hyperlink" Target="https://www.lazada.sg/products/hp-202x-cf501x-cf502x-cf503x-cyan-yellow-magenta-original-toner-cartridge-cf-501x-cf-502x-cf-503x-hp-color-laserjet-pro-m254nw-m254dw-m254dn-hp-color-laserjet-pro-mfp-m280nw-mfp-m281fdn-m281fdw-i168442199-s218259705.html?spm=a2o42.seller.list.42.7e811212V4kw25&amp;mp=1&amp;freeshipping=1" TargetMode="External"/><Relationship Id="rId178" Type="http://schemas.openxmlformats.org/officeDocument/2006/relationships/hyperlink" Target="https://www.lazada.sg/products/hp-130a-original-laserjet-toner-cartridge-for-hp-laserjet-pro-color-mfp-m176-series-hp-laserjet-pro-color-mfp-m177-series-i263713504-s408960358.html?spm=a2o42.seller.list.138.105e1212A3jbcH&amp;mp=1&amp;freeshipping=1" TargetMode="External"/><Relationship Id="rId301" Type="http://schemas.openxmlformats.org/officeDocument/2006/relationships/hyperlink" Target="https://www.lazada.sg/products/hp-206a-laserjet-toner-cartridge-bcmy-bundle-4-toners-i1640158602-s7707747766.html?spm=a2o42.seller.list.60.69fa1212ptcCPv&amp;mp=1" TargetMode="External"/><Relationship Id="rId82" Type="http://schemas.openxmlformats.org/officeDocument/2006/relationships/hyperlink" Target="https://www.lazada.sg/products/hp-color-laserjet-pro-mfp-m183fw-hp-supplies-hp-215a-toner-i690462609-s2130816441.html?spm=a2o42.seller.list.76.21d11212K8yFeE&amp;mp=1&amp;freeshipping=1" TargetMode="External"/><Relationship Id="rId385" Type="http://schemas.openxmlformats.org/officeDocument/2006/relationships/hyperlink" Target="https://shopee.sg/HP-416A-Black-Cyan-Magenta-Yellow-Original-LaserJet-Toner-Cartridge-W2040A-W2041A-W2042A-W2043A-for-HP-Color-LaserJet-i.255461494.6343053458" TargetMode="External"/><Relationship Id="rId592" Type="http://schemas.openxmlformats.org/officeDocument/2006/relationships/hyperlink" Target="https://shopee.sg/-ORIGINAL-INK-WHOLESALE-HP-905XL-909XL-Black-Cyan-Magenta-Yellow-Ink-Cartridge-Value-Bundle-(Individual-Pack)-i.301789278.5551403341" TargetMode="External"/><Relationship Id="rId606" Type="http://schemas.openxmlformats.org/officeDocument/2006/relationships/hyperlink" Target="https://shopee.sg/HP-915XL-Black-Cyan-Magenta-Yellow-Original-Ink-Cartridge-Printer-OfficeJet-Pro-8010-8020-i.255461494.7143859008" TargetMode="External"/><Relationship Id="rId813" Type="http://schemas.openxmlformats.org/officeDocument/2006/relationships/hyperlink" Target="https://www.lazada.sg/products/original-hp-804-black-tri-color-ink-cartridge-for-hp-envy-photo-6220-6222-7120-7820-7822-all-in-one-printer-i164584522-s210930766.html?" TargetMode="External"/><Relationship Id="rId245" Type="http://schemas.openxmlformats.org/officeDocument/2006/relationships/hyperlink" Target="https://shopee.sg/-Original-HP-201X-Black-Cyan-Magenta-Yellow-High-Yield-Original-LaserJet-Toner-Cartridge-For-PRO-MFP-M277n-M277dw-M252n-i.255461494.5557174457" TargetMode="External"/><Relationship Id="rId452" Type="http://schemas.openxmlformats.org/officeDocument/2006/relationships/hyperlink" Target="https://shopee.sg/HP-564XL-Color-Ink-Cartridge-for-Photosmart-D5460-C309a-D7560-C6350-C6380-564-XL-i.28714108.773530896" TargetMode="External"/><Relationship Id="rId105" Type="http://schemas.openxmlformats.org/officeDocument/2006/relationships/hyperlink" Target="https://www.lazada.sg/products/hp-119a-original-laser-toner-cartridge-black-cyan-magenta-yellow-hp-color-laser-150nw-hp-color-laser-150a-hp-color-laser-mfp-178nw-hp-color-laser-mfp-178nwg-hp-color-laser-mfp-179fnw-hp-color-laser-mfp-179fwg-i704076479-s2199204014.html?spm=a2o42.seller.list.31.7e811212V4kw25&amp;mp=1&amp;freeshipping=1" TargetMode="External"/><Relationship Id="rId312" Type="http://schemas.openxmlformats.org/officeDocument/2006/relationships/hyperlink" Target="https://www.lazada.sg/products/genuine-hp-206x-206-black-cyan-yellow-magenta-high-yield-original-laserjet-toner-cartridge-for-m255dw-m255nw-m283fdn-m283fdw-i772028641-s2519164410.html?spm=a2o42.seller.list.33.105e1212A3jbcH&amp;mp=1" TargetMode="External"/><Relationship Id="rId757" Type="http://schemas.openxmlformats.org/officeDocument/2006/relationships/hyperlink" Target="https://www.lazada.sg/products/hp-m183fw-color-laserjet-pro-mfp-printer-copy-scan-fax-wireless-hp-eprint-apple-airprint-mobile-apps-mopria-certified-wi-fi-direct-printing-supplies-hp-toner-215a-i628220511-s1879324027.html?spm=a2o42.searchlist.list.205.6206b97eY5MbUr&amp;search=1&amp;freeshipping=1" TargetMode="External"/><Relationship Id="rId93" Type="http://schemas.openxmlformats.org/officeDocument/2006/relationships/hyperlink" Target="https://shopee.sg/HP-ENVY-6020-AIO-Print-Scan-Copy-Wireless-Double-sided-Photo-Inkjet-Printer-i.255461494.6767275484" TargetMode="External"/><Relationship Id="rId189" Type="http://schemas.openxmlformats.org/officeDocument/2006/relationships/hyperlink" Target="https://shopee.sg/HP-131A-131X-Original-LaserJet-Toner-Cartridge-i.28714108.2302207292" TargetMode="External"/><Relationship Id="rId396" Type="http://schemas.openxmlformats.org/officeDocument/2006/relationships/hyperlink" Target="https://www.lazada.sg/products/hp-416a-original-laserjet-toner-cartridge-bundle-bcmy-w2040a-w2041a-w2042a-w2043a-for-hp-color-laserjet-i1769317438-s9162192859.html?spm=a2o42.seller.list.56.69fa1212ptcCPv&amp;mp=1" TargetMode="External"/><Relationship Id="rId617" Type="http://schemas.openxmlformats.org/officeDocument/2006/relationships/hyperlink" Target="https://shopee.sg/HP-934-935-Black-Cyan-Magenta-Yellow-Ink-Cartridge-for-HP-OfficeJet-Pro-6230-ePrinter-i.255461494.3757512016" TargetMode="External"/><Relationship Id="rId824" Type="http://schemas.openxmlformats.org/officeDocument/2006/relationships/hyperlink" Target="https://www.lazada.sg/products/original-hp-202x-black-cf500x-cyan-cf501x-yellow-cf502x-magenta-cf503x-toner-cartridge-for-hp-laserjet-pro-m254-m281cdw-m281dw-cf-500-x-cf-501-x-cf-502-x-cf-503-x-i499676314-s1389168060.html?" TargetMode="External"/><Relationship Id="rId256" Type="http://schemas.openxmlformats.org/officeDocument/2006/relationships/hyperlink" Target="https://www.lazada.sg/products/hp-201x-high-yield-laserjet-toner-cartridge-compatible-with-hp-color-laserjet-pro-m252-mfp-m277-printer-series-1-year-sg-warranty-cf400x-cf401x-cf402x-cf403x-more-than-cf400a-cf401a-cf402a-cf403a-201a-i1371166586-s5896632228.html?spm=a2o42.seller.list.151.70ce12125z4ahK&amp;mp=1&amp;freeshipping=1" TargetMode="External"/><Relationship Id="rId463" Type="http://schemas.openxmlformats.org/officeDocument/2006/relationships/hyperlink" Target="https://shopee.sg/HP-61-61XL-Black-Tri-Color-Ink-Cartridges-Deskjet-Envy-Printers-hp61xl-hp-61xl-61-HP61-i.255461494.7034785252" TargetMode="External"/><Relationship Id="rId670" Type="http://schemas.openxmlformats.org/officeDocument/2006/relationships/hyperlink" Target="https://shopee.sg/-Original-HP-965-Black-Cyan-Magenta-Yellow-Ink-Cartridge-For-OfficeJet-9010-9020-i.255461494.4857430046" TargetMode="External"/><Relationship Id="rId116" Type="http://schemas.openxmlformats.org/officeDocument/2006/relationships/hyperlink" Target="https://shopee.sg/-Original-HP-124A-Black-Cyan-Yellow-Magenta-LaserJet-Toner-Cartridge-for-1600-2600n-2605-2605dn-CM1015-CM1017-i.255461494.5957205968" TargetMode="External"/><Relationship Id="rId323" Type="http://schemas.openxmlformats.org/officeDocument/2006/relationships/hyperlink" Target="https://www.lazada.sg/products/genuine-hp-215a-215-original-laserjet-toner-cartridge-blackcyanyellowmagenta-for-hp-color-laserjet-pro-m155-series-hp-color-laserjet-pro-mfp-m182-series-hp-color-laserjet-pro-mfp-m183-series-i679600929-s2082660981.html?spm=a2o42.seller.list.138.3d0a1212tD9CwZ&amp;mp=1" TargetMode="External"/><Relationship Id="rId530" Type="http://schemas.openxmlformats.org/officeDocument/2006/relationships/hyperlink" Target="https://shopee.sg/HP-67XL-67XXL-Black-Colour-Original-High-Yield-Ink-for-HP-6000-series-ENVY-Pro-6400-series-Deskjet-1200-2300-2700-4100-i.255461494.4867182977" TargetMode="External"/><Relationship Id="rId768" Type="http://schemas.openxmlformats.org/officeDocument/2006/relationships/hyperlink" Target="https://www.lazada.sg/products/hp-125a-cb540a-cb541a-cb542a-cb543a-black-cyan-yellow-magenta-toner-cartridges-cb-540-a-cb-541-a-cb-542-a-cb-543-a-color-laserjet-cp1515n-color-laserjet-1518n-color-laserjet-cp1215-color-laserjet-cm1312-i222288074-s338882265.html?spm=a2o42.seller.list.94.7e811212z88UT6&amp;mp=1&amp;freeshipping=1" TargetMode="External"/><Relationship Id="rId20" Type="http://schemas.openxmlformats.org/officeDocument/2006/relationships/hyperlink" Target="https://shopee.sg/Compatible-HP63XL-Ink-Cartridge-HP-63XL-Black-HP-63-Ink-HP-63-Black-HP-63-Refillable-for-1110-1111-1112-2130-2132-4510-4520-3830-4650-i.382754896.9313230982" TargetMode="External"/><Relationship Id="rId628" Type="http://schemas.openxmlformats.org/officeDocument/2006/relationships/hyperlink" Target="https://shopee.sg/HP-950XL-951XL-Color-Ink-Cartridge-for-Officejet-Pro-8610-8620-950-XL-951-XL-i.28714108.770683299" TargetMode="External"/><Relationship Id="rId835" Type="http://schemas.openxmlformats.org/officeDocument/2006/relationships/hyperlink" Target="https://www.lazada.sg/products/local-warranty-hp-m28w-a4-all-in-one-monochrome-laser-printer-m-28-w-m-28w-m28-w-i1410620118-s6398546962.html?spm=a2o42.seller.list.1.15be6a8bz4cjwo&amp;mp=1&amp;freeshipping=1" TargetMode="External"/><Relationship Id="rId267" Type="http://schemas.openxmlformats.org/officeDocument/2006/relationships/hyperlink" Target="https://www.lazada.sg/products/original-hp-toner-204a-cf510a-black-cf511a-cyan-cf512a-yellow-cf513a-magenta-individual-toner-not-bundle-set-compatible-with-color-laserjet-pro-m154-series-m180-series-m280-m254-m281-sg-warranty-i1650946398-s7775019362.html?spm=a2o42.seller.list.96.26eb1212T4Vzoy&amp;mp=1" TargetMode="External"/><Relationship Id="rId474" Type="http://schemas.openxmlformats.org/officeDocument/2006/relationships/hyperlink" Target="https://www.lazada.sg/products/hp-61xl-original-tri-color-ink-cartridge-1w33aa-61xl-black-ink-cartridge-1w34aa-61-xl-for-hp-deskjet-1050-1000-1510-2000-2050-2510-2540-3000-3050-hp-envy-4500-5530-hp-officejet-2620-4630-i266441654-s414039140.html?spm=a2o42.seller.list.18.bbc01212RG3cPo&amp;mp=1&amp;freeshipping=1" TargetMode="External"/><Relationship Id="rId127" Type="http://schemas.openxmlformats.org/officeDocument/2006/relationships/hyperlink" Target="https://www.lazada.sg/products/hp-125a-cb540a-cb541a-cb542a-cb543a-black-cyan-yellow-magenta-toner-cartridges-cb-540-a-cb-541-a-cb-542-a-cb-543-a-color-laserjet-cp1515n-color-laserjet-1518n-color-laserjet-cp1215-color-laserjet-cm1312-i222288074-s338882265.html?spm=a2o42.seller.list.94.7e811212z88UT6&amp;mp=1&amp;freeshipping=1" TargetMode="External"/><Relationship Id="rId681" Type="http://schemas.openxmlformats.org/officeDocument/2006/relationships/hyperlink" Target="https://shopee.sg/-Original-HP-970-971-Black-Cyan-Magenta-Yellow-Ink-Cartridge-for-Officejet-Pro-X476dw-X451dw-X576dw-X551dw-i.255461494.7757471936" TargetMode="External"/><Relationship Id="rId779" Type="http://schemas.openxmlformats.org/officeDocument/2006/relationships/hyperlink" Target="https://www.lazada.sg/products/original-hp-915-black-cyan-magenta-yellow-original-ink-cartridge-printer-officejet-pro-8010-8020-i594948525-s1717806667.html?spm=a2o42.seller.list.4.5e626a8bSw6WsT&amp;mp=1&amp;freeshipping=1" TargetMode="External"/><Relationship Id="rId31" Type="http://schemas.openxmlformats.org/officeDocument/2006/relationships/hyperlink" Target="https://shopee.sg/(Original)-HP-Original-Ink-63-63XL-Black-63-Tri-Color-Genuine-i.21596473.1633253207" TargetMode="External"/><Relationship Id="rId334" Type="http://schemas.openxmlformats.org/officeDocument/2006/relationships/hyperlink" Target="https://www.lazada.sg/products/hp-305-a-ce413a-ce412a-ce411a-ce410a-magenta-yellow-cyan-black-laser-jet-toner-cartridge-ce-413-a-ce-412-a-ce-411-a-ce-410-a-m375nw-m451dw-m451dn-m451nw-ce413-ce412-ce411-ce410-i233459870-s358111665.html?spm=a2o42.seller.list.160.bbc01212IGuBte&amp;mp=1&amp;freeshipping=1" TargetMode="External"/><Relationship Id="rId541" Type="http://schemas.openxmlformats.org/officeDocument/2006/relationships/hyperlink" Target="https://shopee.sg/HP-79A-CF279A-Black-Original-LaserJet-Toner-Cartridge-i.28714108.2302220426" TargetMode="External"/><Relationship Id="rId639" Type="http://schemas.openxmlformats.org/officeDocument/2006/relationships/hyperlink" Target="https://www.lazada.sg/products/hp-951xl-yellow-officejet-ink-cartridge-color-box-i100021748-s100024591.html?spm=a2o42.seller.list.166.70ce12125z4ahK&amp;mp=1" TargetMode="External"/><Relationship Id="rId180" Type="http://schemas.openxmlformats.org/officeDocument/2006/relationships/hyperlink" Target="https://shopee.sg/HP-130A-Black-Cyan-Yellow-Magenta-CF350A-CF351A-CF352A-CF353A-LaserJet-Toner-Cartridge-for-LaserJet-Pro-MFP-M176n-i.255461494.4143062629" TargetMode="External"/><Relationship Id="rId278" Type="http://schemas.openxmlformats.org/officeDocument/2006/relationships/hyperlink" Target="https://shopee.sg/HP-204A-Black-Cyan-Magenta-Yellow-CF510A-CF511A-CF512A-CF513A-Toner-for-Color-LaserJet-Pro-M154a-M154nw-MFP-M180n-M181fw-i.255461494.6335480957" TargetMode="External"/><Relationship Id="rId401" Type="http://schemas.openxmlformats.org/officeDocument/2006/relationships/hyperlink" Target="https://shopee.sg/HP-416X-Black-Cyan-Magenta-Yellow-Original-LaserJet-High-Yield-Toner-Cartridge-W2040X-W2041X-W2043X-W2042X-i.255461494.7943095725" TargetMode="External"/><Relationship Id="rId846" Type="http://schemas.openxmlformats.org/officeDocument/2006/relationships/hyperlink" Target="https://www.lazada.sg/products/original-hp-62-black-tri-color-ink-cartridge-for-hp-officejet-envy-printers-hp62-hp-envy-5540-5542-5640-7640-officejet-200-250-258-5740-i691584768-s2135324038.html?spm=a2o42.seller.list.5.27a37a83rmSkbr&amp;mp=1" TargetMode="External"/><Relationship Id="rId485" Type="http://schemas.openxmlformats.org/officeDocument/2006/relationships/hyperlink" Target="https://shopee.sg/HP-62XL-Black-Tri-Color-Color-Ink-Cartridge-for-HP-Officejet-Envy-Printers-hp62xl-62-xl-i.255461494.4239091943" TargetMode="External"/><Relationship Id="rId692" Type="http://schemas.openxmlformats.org/officeDocument/2006/relationships/hyperlink" Target="https://shopee.sg/Genuine-HP-975A-Original-PageWide-Cartridge-for-P57750dw-452dw-477dw-552dw-577dw-577z-i.71168001.2524211885" TargetMode="External"/><Relationship Id="rId706" Type="http://schemas.openxmlformats.org/officeDocument/2006/relationships/hyperlink" Target="https://shopee.sg/-Original-HP-975X-Black-Cyan-Magenta-Yellow-Ink-Cartridge-For-Pro-X452DN-452DW-552DW-477DN-MFP-X477DW-577DW-577Z-i.255461494.4157482125" TargetMode="External"/><Relationship Id="rId42" Type="http://schemas.openxmlformats.org/officeDocument/2006/relationships/hyperlink" Target="https://shopee.sg/-ORIGINAL-INK-WHOLESALE-HP-65-65XL-Black-Tri-color-Ink-Cartridge-Value-Bundle-(Individual-Pack)-i.301789278.4150699607" TargetMode="External"/><Relationship Id="rId138" Type="http://schemas.openxmlformats.org/officeDocument/2006/relationships/hyperlink" Target="https://www.lazada.sg/products/hp-126a-ce313a-ce312a-ce311a-ce310a-magenta-yellow-cyan-black-ce-313a-ce-312a-ce-311a-ce-310a-hp-laserjet-pro-cp1025-hp-laserjet-pro-cp1025nw-hp-laserjet-pro-100-color-mfp-m175a-hp-laserjet-pro-100-color-mfp-m175nw-hp-laserjet-pro-200-color-mfp-m275-i233548575-s358235951.html?spm=a2o42.seller.list.120.bbc01212IGuBte&amp;mp=1&amp;freeshipping=1" TargetMode="External"/><Relationship Id="rId345" Type="http://schemas.openxmlformats.org/officeDocument/2006/relationships/hyperlink" Target="https://www.lazada.sg/products/hp-30x-high-yield-black-original-laserjet-toner-cartridge-cf230x-i260368811-s404880103.html?spm=a2o42.seller.list.164.3d0a1212tD9CwZ&amp;mp=1" TargetMode="External"/><Relationship Id="rId552" Type="http://schemas.openxmlformats.org/officeDocument/2006/relationships/hyperlink" Target="https://shopee.sg/-Original-HP-804-804XL-Black-Tri-color-Ink-for-HP-ENVY-6220-7820-Tango-Printer-i.28714108.1782641484" TargetMode="External"/><Relationship Id="rId191" Type="http://schemas.openxmlformats.org/officeDocument/2006/relationships/hyperlink" Target="https://www.lazada.sg/products/hp-toner-original-cf210a-131a-black-i103741556-s104812703.html?spm=a2o42.seller.list.27.26eb1212icRpWv&amp;mp=1" TargetMode="External"/><Relationship Id="rId205" Type="http://schemas.openxmlformats.org/officeDocument/2006/relationships/hyperlink" Target="https://shopee.sg/HP-131A-131X-Original-LaserJet-Toner-Cartridge-i.28714108.2302207292" TargetMode="External"/><Relationship Id="rId412" Type="http://schemas.openxmlformats.org/officeDocument/2006/relationships/hyperlink" Target="https://shopee.sg/Original-HP-416X-High-Yield-Original-LaserJet-Toner-Cartridge-Black-Cyan-Yellow-Magnet-W2040X-W2041X-W2042X-W2043X-i.71168001.2734086718" TargetMode="External"/><Relationship Id="rId857" Type="http://schemas.openxmlformats.org/officeDocument/2006/relationships/hyperlink" Target="https://www.lazada.sg/products/hp-975a-black-cyan-magenta-yellow-pagewide-cartridge-for-printer-pagewide-pro-x452dn-x452dw-x552dw-x477dn-mfp-x477dw-mfp-x577dw-mfp-x577z-mfp-hp975-hp975a-975-i322386152-s847634716.html?spm=a2o42.seller.list.1.12597a83MVPsCy&amp;mp=1&amp;freeshipping=1" TargetMode="External"/><Relationship Id="rId289" Type="http://schemas.openxmlformats.org/officeDocument/2006/relationships/hyperlink" Target="https://www.lazada.sg/products/hp-206a-original-laserjet-toner-cartridge-i1631227739-s7669201395.html?spm=a2o42.seller.list.90.26eb1212T4Vzoy&amp;mp=1" TargetMode="External"/><Relationship Id="rId496" Type="http://schemas.openxmlformats.org/officeDocument/2006/relationships/hyperlink" Target="https://shopee.sg/-ORIGINAL-INK-WHOLESALE-HP-62-62XL-Black-Tri-color-Ink-Cartridge-Value-Bundle-(Individual-Pack)-i.301789278.6351031570" TargetMode="External"/><Relationship Id="rId717" Type="http://schemas.openxmlformats.org/officeDocument/2006/relationships/hyperlink" Target="https://shopee.sg/-Original-HP-201X-Black-Cyan-Magenta-Yellow-High-Yield-Original-LaserJet-Toner-Cartridge-For-PRO-MFP-M277n-M277dw-M252n-i.255461494.5557174457" TargetMode="External"/><Relationship Id="rId53" Type="http://schemas.openxmlformats.org/officeDocument/2006/relationships/hyperlink" Target="https://www.lazada.sg/products/hp-202a-value-set-black-cf500a-cyan-cf501a-yellow-cf502a-magenta-cf503a-toner-cartridge-m180nw-cf-500-a-cf-501-a-cf-502-a-cf-503-a-m254dw-m281fdw-i298570812-s511118066.html?spm=a2o42.seller.list.9.7e811212V4kw25&amp;mp=1&amp;freeshipping=1" TargetMode="External"/><Relationship Id="rId149" Type="http://schemas.openxmlformats.org/officeDocument/2006/relationships/hyperlink" Target="https://shopee.sg/-Original-HP-128A-Black-Cyan-Magenta-Yellow-CE320A-CE324A-LaserJet-Toner-Cartridge-for-CP1525n-w-CM1415fn-w-i.255461494.6857167780" TargetMode="External"/><Relationship Id="rId356" Type="http://schemas.openxmlformats.org/officeDocument/2006/relationships/hyperlink" Target="https://shopee.sg/Genuine-HP-37A-Black-Original-LaserJet-Toner-Cartridge-CF237A-i.71168001.2644653774" TargetMode="External"/><Relationship Id="rId563" Type="http://schemas.openxmlformats.org/officeDocument/2006/relationships/hyperlink" Target="https://www.lazada.sg/products/original-hp-83a-cf283a-black-original-laserjet-toner-cartridge-for-pro-m202n-m201n-m201dw-mfp-m226dn-m226dw-printers-hp-83-a-cf-283-a-i103617767-s104686609.html?spm=a2o42.seller.list.117.70ce12125z4ahK&amp;mp=1" TargetMode="External"/><Relationship Id="rId770" Type="http://schemas.openxmlformats.org/officeDocument/2006/relationships/hyperlink" Target="https://shopee.sg/Genuine-HP-201X-High-Yield-Cyan-Yellow-Magenta-CF400X-CF401X-CF402X-CF403X-i.71168001.1625675145" TargetMode="External"/><Relationship Id="rId216" Type="http://schemas.openxmlformats.org/officeDocument/2006/relationships/hyperlink" Target="https://www.lazada.sg/products/hp-19a-cf219a-original-laserjet-imaging-drum-cf-219-a-19-a-cf219-hp-laserjet-pro-m102a-m102w-104a-m104w-m130a-m130nw-m130fn-m130fw-m132a-m132nw-m132snw-m132fn-m132fp-m132fw-i119588216-s131466433.html?spm=a2o42.seller.list.77.7e811212J6yL9D&amp;mp=1&amp;freeshipping=1" TargetMode="External"/><Relationship Id="rId423" Type="http://schemas.openxmlformats.org/officeDocument/2006/relationships/hyperlink" Target="https://shopee.sg/HP-416X-Original-LaserJet-High-Yield-Toner-Cartridge-Black-Cyan-Magenta-Yellow-W2040X-W2041X-W2043X-W2042X-i.21596473.5889361567" TargetMode="External"/><Relationship Id="rId868" Type="http://schemas.openxmlformats.org/officeDocument/2006/relationships/hyperlink" Target="https://www.lazada.sg/products/hp-934-black-935-cyan-magenta-yellow-ink-cartridge-for-hp-officejet-pro-6230-6830-eprinter-c2p19aa-c2p20aa-c2p21aa-c2p22aa-i1405702823-s6367932622.html?" TargetMode="External"/><Relationship Id="rId630" Type="http://schemas.openxmlformats.org/officeDocument/2006/relationships/hyperlink" Target="https://www.lazada.sg/products/hp-951xl-yellow-officejet-ink-cartridge-color-box-i100021748-s100024591.html?spm=a2o42.seller.list.166.70ce12125z4ahK&amp;mp=1" TargetMode="External"/><Relationship Id="rId728" Type="http://schemas.openxmlformats.org/officeDocument/2006/relationships/hyperlink" Target="https://shopee.sg/(Original)-HP-Printer-9020-Fast-Printing-Speed-(39ppm)-2-years-warranty-i.21596473.5136212534" TargetMode="External"/><Relationship Id="rId64" Type="http://schemas.openxmlformats.org/officeDocument/2006/relationships/hyperlink" Target="https://www.lazada.sg/products/hp-915xl-black-cyan-magenta-yellow-bundle-high-page-yield-ink-cartridge-4-inks-cartridges-i1640076040-s7707466448.html?spm=a2o42.seller.list.22.69fa1212ptcCPv&amp;mp=1" TargetMode="External"/><Relationship Id="rId367" Type="http://schemas.openxmlformats.org/officeDocument/2006/relationships/hyperlink" Target="https://www.lazada.sg/products/hp-410a-original-laserjet-toner-cartridge-for-hp-color-laserjet-pro-m452-printer-series-hp-color-laserjet-pro-mfp-m477-series-i258022218-s401138374.html?spm=a2o42.seller.list.161.3d0a1212tD9CwZ&amp;mp=1&amp;freeshipping=1" TargetMode="External"/><Relationship Id="rId574" Type="http://schemas.openxmlformats.org/officeDocument/2006/relationships/hyperlink" Target="https://shopee.sg/HP-87A-87X-Black-Original-LaserJet-Toner-for-LaserJet-Enterprise-M506-Printer-series-MFP-M527-series-87-A-X-i.255461494.3568558988" TargetMode="External"/><Relationship Id="rId227" Type="http://schemas.openxmlformats.org/officeDocument/2006/relationships/hyperlink" Target="https://www.lazada.sg/products/genuine-hp-201a-original-laserjet-toner-cartridge-for-hp-color-laserjet-pro-m252-printer-series-hp-color-laserjet-pro-mfp-m277-series-i352496767-s821480838.html?spm=a2o42.seller.list.71.105e1212A3jbcH&amp;mp=1" TargetMode="External"/><Relationship Id="rId781" Type="http://schemas.openxmlformats.org/officeDocument/2006/relationships/hyperlink" Target="https://www.lazada.sg/products/original-hp-124a-q6000a-black-original-laserjet-toner-cartridge-for-laserjet-1600-2600n-2605-2605dn-cm1015-cm1017-printer-i205485305-s309484835.html?spm=a2o42.seller.list.1.7acd6a8btm3xkv&amp;mp=1&amp;freeshipping=1" TargetMode="External"/><Relationship Id="rId879" Type="http://schemas.openxmlformats.org/officeDocument/2006/relationships/hyperlink" Target="https://www.lazada.sg/products/hp-975a-black-cyan-magenta-yellow-pagewide-cartridge-for-printer-pagewide-pro-x452dn-x452dw-x552dw-x477dn-mfp-x477dw-mfp-x577dw-mfp-x577z-mfp-hp975-hp975a-975-i322386152-s847634718.html?" TargetMode="External"/><Relationship Id="rId434" Type="http://schemas.openxmlformats.org/officeDocument/2006/relationships/hyperlink" Target="https://www.lazada.sg/products/genuine-hp-48a-black-original-laserjet-toner-cartridge-cf248a-for-m15am15wm28am28w-i248851137-s4196042180.html?spm=a2o42.seller.list.41.3d0a1212CKgkS4&amp;mp=1" TargetMode="External"/><Relationship Id="rId641" Type="http://schemas.openxmlformats.org/officeDocument/2006/relationships/hyperlink" Target="https://shopee.sg/HP-950XL-951XL-Color-Ink-Cartridge-for-Officejet-Pro-8610-8620-950-XL-951-XL-i.28714108.770683299" TargetMode="External"/><Relationship Id="rId739" Type="http://schemas.openxmlformats.org/officeDocument/2006/relationships/hyperlink" Target="https://shopee.sg/HP-202A-(Black-CF500A-Cyan-CF501A-Yellow-CF502A-Magenta-CF503A-)-Toner-Cartridge-For-HP-LaserJet-Pro-M254-M281-i.255461494.6235479507" TargetMode="External"/><Relationship Id="rId280" Type="http://schemas.openxmlformats.org/officeDocument/2006/relationships/hyperlink" Target="https://www.lazada.sg/products/hp-204a-original-laserjet-toner-cartridge-for-hp-color-laserjet-pro-m154nwm180nw-m154nw-m181fw-m180n-m154a-i264349098-s410414931.html?spm=a2o42.seller.list.7.105e1212PyyPk9&amp;mp=1" TargetMode="External"/><Relationship Id="rId501" Type="http://schemas.openxmlformats.org/officeDocument/2006/relationships/hyperlink" Target="https://www.lazada.sg/products/genuine-hp-63-black-hp-63-tri-color-hp-63xl-black-hp-63xl-tri-color-original-ink-cartridge-for-hp-deskjet-1110-1112-2130-2131-2132-3630-3632-hp-envy-45204522-hp-officejet-3830-4650-5220-i231415218-s9274531240.html?spm=a2o42.seller.list.37.3d0a1212CKgkS4&amp;mp=1" TargetMode="External"/><Relationship Id="rId75" Type="http://schemas.openxmlformats.org/officeDocument/2006/relationships/hyperlink" Target="https://shopee.sg/-Original-HP-970-971-Black-Cyan-Magenta-Yellow-Ink-Cartridge-for-Officejet-Pro-X476dw-X451dw-X576dw-X551dw-i.255461494.7757471936" TargetMode="External"/><Relationship Id="rId140" Type="http://schemas.openxmlformats.org/officeDocument/2006/relationships/hyperlink" Target="https://www.lazada.sg/products/hp-toner-original-ce312a-126a-yellow-i102380264-s102584430.html?spm=a2o42.seller.list.75.26eb1212T4Vzoy&amp;mp=1" TargetMode="External"/><Relationship Id="rId378" Type="http://schemas.openxmlformats.org/officeDocument/2006/relationships/hyperlink" Target="https://shopee.sg/Genuine-HP-416A-Black-Cyan-Yellow-Magnet-W2040A-W2041A-W2042A-W2043A-Original-LaserJet-Toner-Cartridge-for-M454dw-M454d-i.71168001.2864282409" TargetMode="External"/><Relationship Id="rId585" Type="http://schemas.openxmlformats.org/officeDocument/2006/relationships/hyperlink" Target="https://shopee.sg/HP-905XL-High-Yield-Original-Ink-Cartridges-Black.Cyan-Magenta-Yellow-i.15612685.4700406516" TargetMode="External"/><Relationship Id="rId792" Type="http://schemas.openxmlformats.org/officeDocument/2006/relationships/hyperlink" Target="https://www.lazada.sg/products/original-hp-215a-w2310a-w2311a-w2313a-w2312a-black-cyan-magenta-yellow-laserjet-toner-cartridge-for-hp-color-laserjet-pro-m155-series-mfp-m182-series-mfp-m183-series-i169315173-s7284282752.html?" TargetMode="External"/><Relationship Id="rId806" Type="http://schemas.openxmlformats.org/officeDocument/2006/relationships/hyperlink" Target="https://www.lazada.sg/products/original-hp-63-black-tri-color-ink-cartridge-for-hp-deskjet-officejet-envy-printers-hp63-hp-deskjet-1110-1112-2130-2132-3630-3632-hp-envy-4520-4522-hp-officejet-3830-4650-5220-i339354125-s749396857.html?spm=a2o42.seller.list.11.4c0b6a8bWNrZq8&amp;mp=1&amp;freeshipping=1" TargetMode="External"/><Relationship Id="rId6" Type="http://schemas.openxmlformats.org/officeDocument/2006/relationships/hyperlink" Target="https://www.lazada.sg/products/hp-62-black-c2p04aa-hp-62-tri-color-c2p06aa-original-ink-cartridge-for-hp-envy-5540-5640-7640-officejet-200-250-5740-i215046966-s325986957.html?spm=a2o42.searchlist.list.39.35e769f2j7nYsA&amp;search=1&amp;freeshipping=1" TargetMode="External"/><Relationship Id="rId238" Type="http://schemas.openxmlformats.org/officeDocument/2006/relationships/hyperlink" Target="https://www.lazada.sg/products/hp-410a-cf410a-cf411a-cf412a-cf413a-original-black-cyan-yellow-magenta-laserjet-toner-cartridge-cf-410a-cf-411a-cf-412a-cf-413a-m377dw-m477fnw-m452dn-m452dw-m477fdw-m477fdn-cf410-cf411-cf412-cf413-i233566899-s358263957.html?spm=a2o42.seller.list.62.bbc01212RG3cPo&amp;mp=1&amp;freeshipping=1" TargetMode="External"/><Relationship Id="rId445" Type="http://schemas.openxmlformats.org/officeDocument/2006/relationships/hyperlink" Target="https://www.lazada.sg/products/hp-564xl-high-yield-black-original-ink-cartridge-cn684wa-i250253246-s387949555.html?spm=a2o42.seller.list.131.3d0a1212tD9CwZ&amp;mp=1" TargetMode="External"/><Relationship Id="rId652" Type="http://schemas.openxmlformats.org/officeDocument/2006/relationships/hyperlink" Target="https://shopee.sg/HP-955-Black-Cyan-Magenta-Yellow-Ink-Cartridge-for-Printer-OfficeJet-Pro-7720-7730-7740-8210-8710-hp955-i.255461494.5664827086" TargetMode="External"/><Relationship Id="rId291" Type="http://schemas.openxmlformats.org/officeDocument/2006/relationships/hyperlink" Target="https://www.lazada.sg/products/hp-206a-original-laserjet-toner-cartridge-for-m255dw-m255nw-m283fdn-m283fdw-i1044248796-s3903002706.html?spm=a2o42.seller.list.60.7e811212V4kw25&amp;mp=1&amp;freeshipping=1" TargetMode="External"/><Relationship Id="rId305" Type="http://schemas.openxmlformats.org/officeDocument/2006/relationships/hyperlink" Target="https://www.lazada.sg/products/genuine-hp-206x-206-black-cyan-yellow-magenta-high-yield-original-laserjet-toner-cartridge-for-m255dw-m255nw-m283fdn-m283fdw-i772028641-s2519164410.html?spm=a2o42.seller.list.33.105e1212A3jbcH&amp;mp=1" TargetMode="External"/><Relationship Id="rId512" Type="http://schemas.openxmlformats.org/officeDocument/2006/relationships/hyperlink" Target="https://shopee.sg/HP-63-63XL-Black-Tri-color-Original-Ink-Cartridge-i.15612685.5205615396" TargetMode="External"/><Relationship Id="rId86" Type="http://schemas.openxmlformats.org/officeDocument/2006/relationships/hyperlink" Target="https://www.lazada.sg/products/hp-deskjet-3720-3723-3721-all-in-one-printer-wireless-print-scan-copy-wifi-with-free-cartridges-compatible-with-windows-mac-1-year-sg-warranty-i135436586-s704996589.html?spm=a2o42.seller.list.64.69fa1212ptcCPv&amp;mp=1" TargetMode="External"/><Relationship Id="rId151" Type="http://schemas.openxmlformats.org/officeDocument/2006/relationships/hyperlink" Target="https://www.lazada.sg/products/hp-641a-original-laserjet-toner-cartridge-blackcyanyellowmagenta-i704140692-s2199424311.html?spm=a2o42.seller.list.90.362e1212YTjbit&amp;mp=1&amp;freeshipping=1" TargetMode="External"/><Relationship Id="rId389" Type="http://schemas.openxmlformats.org/officeDocument/2006/relationships/hyperlink" Target="https://shopee.sg/HP-416A-Black-Cyan-Magenta-Yellow-Original-LaserJet-Toner-Cartridge-W2040A-W2041A-W2042A-W2043A-i.28714108.4327600540" TargetMode="External"/><Relationship Id="rId596" Type="http://schemas.openxmlformats.org/officeDocument/2006/relationships/hyperlink" Target="https://shopee.sg/-Original-HP-909XL-High-Yield-Black-Original-Ink-Cartridge-for-Printer-OfficeJet-Pro-6960-Pro-6970-909-i.28714108.6968058731" TargetMode="External"/><Relationship Id="rId817" Type="http://schemas.openxmlformats.org/officeDocument/2006/relationships/hyperlink" Target="https://www.lazada.sg/products/original-hp-955xl-black-cyan-magenta-yellow-ink-cartridge-for-printer-officejet-pro-7720-7730-7740-8210-8216-8710-8720-8730-8732m-8740-8745-hp955xl-hp-955-xl-i326648191-s688550572.html?spm=a2o42.searchlist.list.39.2f7c311eXFPp0W&amp;search=1&amp;freeshipping=1" TargetMode="External"/><Relationship Id="rId249" Type="http://schemas.openxmlformats.org/officeDocument/2006/relationships/hyperlink" Target="https://shopee.sg/HP-201X-(-CF400X-CF401X-CF402X-CF403X-)-Toner-Cartridge-i.28714108.2302207281" TargetMode="External"/><Relationship Id="rId456" Type="http://schemas.openxmlformats.org/officeDocument/2006/relationships/hyperlink" Target="https://www.lazada.sg/products/hp-original-61-black-and-color-ink-cartridge-i1120041-s1268229.html?spm=a2o42.seller.list.14.69fa1212ptcCPv&amp;mp=1" TargetMode="External"/><Relationship Id="rId663" Type="http://schemas.openxmlformats.org/officeDocument/2006/relationships/hyperlink" Target="https://shopee.sg/HP-955XL-Original-Ink-Cartridge-Black-Cyan-magenta-Yellow-i.15612685.3900501759" TargetMode="External"/><Relationship Id="rId870" Type="http://schemas.openxmlformats.org/officeDocument/2006/relationships/hyperlink" Target="https://www.lazada.sg/products/hp-955xl-black-cyan-magenta-yellow-ink-cartridge-for-printer-officejet-pro-7720-7730-7740-8210-8216-8710-8720-8730-8732m-8740-8745-hp955xl-hp-955-xl-i330248095-s708292509.html?spm=a2o42.seller.list.7.6ce07a83xoIli8&amp;mp=1" TargetMode="External"/><Relationship Id="rId13" Type="http://schemas.openxmlformats.org/officeDocument/2006/relationships/hyperlink" Target="https://shopee.sg/-ORIGINAL-INK-WHOLESALE-HP-62-62XL-Black-Tri-color-Ink-Cartridge-Value-Bundle-(Individual-Pack)-i.301789278.6351031570" TargetMode="External"/><Relationship Id="rId109" Type="http://schemas.openxmlformats.org/officeDocument/2006/relationships/hyperlink" Target="https://shopee.sg/HP119A-(W2090A-W2091A-W2092A-W2093A-)-Black-Cyan-Yellow-Magenta-Original-LaserJet-Toner-Cartridge150a-MFP178nw-i.255461494.3152202879" TargetMode="External"/><Relationship Id="rId316" Type="http://schemas.openxmlformats.org/officeDocument/2006/relationships/hyperlink" Target="https://shopee.sg/HP-206X-Black-Cyan-Magenta-Yellow-LaserJet-Toner-Cartridge-for-M255dw-M255nw-M283fdn-M283fdw-i.255461494.4057213875" TargetMode="External"/><Relationship Id="rId523" Type="http://schemas.openxmlformats.org/officeDocument/2006/relationships/hyperlink" Target="https://shopee.sg/HP-67-Original-Black-Colour-Ink-for-HP-ENVY-6000-series-ENVY-Pro-6400-series-Deskjet-1200-2300-2700-4100-i.255461494.3767109789" TargetMode="External"/><Relationship Id="rId97" Type="http://schemas.openxmlformats.org/officeDocument/2006/relationships/hyperlink" Target="https://www.lazada.sg/products/hp-laserjet-pro-m15w-w2g51a-a4-a5-a6-b5-m-15w-m15-wireless-personal-black-and-white-laser-printers-replacement-of-m12w-laserjet-i135968335-s160451371.html?spm=a2o42.seller.list.6.26eb1212ud5Ava&amp;mp=1" TargetMode="External"/><Relationship Id="rId730" Type="http://schemas.openxmlformats.org/officeDocument/2006/relationships/hyperlink" Target="https://shopee.sg/HP-202A-(Black-CF500A-Cyan-CF501A-Yellow-CF502A-Magenta-CF503A-)-Toner-Cartridge-For-HP-LaserJet-Pro-M254-M281-i.255461494.6235479507" TargetMode="External"/><Relationship Id="rId828" Type="http://schemas.openxmlformats.org/officeDocument/2006/relationships/hyperlink" Target="https://www.lazada.sg/products/original-hp-202a-black-cf500a-cyan-cf501a-yellow-cf502a-magenta-cf503a-toner-cartridge-m180nw-cf-500-a-cf-501-a-cf-502-a-cf-503-a-m254dw-m281fdw-i263982548-s409473728.html?" TargetMode="External"/><Relationship Id="rId162" Type="http://schemas.openxmlformats.org/officeDocument/2006/relationships/hyperlink" Target="https://shopee.sg/HP-128A-(CE320A-CE321A-CE322A-CE323A)-Toner-Cartridge-i.28714108.2302220429" TargetMode="External"/><Relationship Id="rId467" Type="http://schemas.openxmlformats.org/officeDocument/2006/relationships/hyperlink" Target="https://www.lazada.sg/products/hp-ink-cartridge-61-xl-color-retail-box-hp-deskjet-1000-j110-1050-2050-j210-j510-j310-3050-j610-advantage-2010-2060-i5981334-s7547202.html?spm=a2o42.seller.list.105.70ce12125z4ahK&amp;mp=1" TargetMode="External"/><Relationship Id="rId674" Type="http://schemas.openxmlformats.org/officeDocument/2006/relationships/hyperlink" Target="https://shopee.sg/-Original-HP-965XL-Black-Cyan-Magenta-Yellow-Original-Ink-Cartridge-For-OfficeJet-9010-9020-i.255461494.4257429633" TargetMode="External"/><Relationship Id="rId881" Type="http://schemas.openxmlformats.org/officeDocument/2006/relationships/hyperlink" Target="https://shopee.sg/-Original-HP-970-971-Black-Cyan-Magenta-Yellow-Ink-Cartridge-for-Officejet-Pro-X476dw-X451dw-X576dw-X551dw-i.255461494.7757471936" TargetMode="External"/><Relationship Id="rId24" Type="http://schemas.openxmlformats.org/officeDocument/2006/relationships/hyperlink" Target="https://www.lazada.sg/products/genuine-hp-63-black-63-tri-color-ink-cartridge-value-pack-for-for-hp-deskjet-1110-1112-2130-2131-2132-3630-3632-hp-envy-4520-4522-hp-officejet-3830-4650-5220-i312772550-s573278095.html?spm=a2o42.seller.list.115.105e1212A3jbcH&amp;mp=1" TargetMode="External"/><Relationship Id="rId327" Type="http://schemas.openxmlformats.org/officeDocument/2006/relationships/hyperlink" Target="https://www.lazada.sg/products/hp-26a-cf226a-original-black-laser-jet-toner-cartridge-laserjet-pro-m402n-m402dn-m402dw-m402dne-m426fdn-m426fdw-cf-226a-cf226-a-i8753824-s11025651.html?spm=a2o42.seller.list.165.7e811212124X5q&amp;mp=1&amp;freeshipping=1" TargetMode="External"/><Relationship Id="rId534" Type="http://schemas.openxmlformats.org/officeDocument/2006/relationships/hyperlink" Target="https://shopee.sg/HP-78A-CE278A-Black-Original-LaserJet-Toner-Cartridge-i.28714108.2302207308" TargetMode="External"/><Relationship Id="rId741" Type="http://schemas.openxmlformats.org/officeDocument/2006/relationships/hyperlink" Target="https://shopee.sg/HP-202X-(Black-CF500X-Cyan-CF501X-Yellow-CF502X-Magenta-CF503X-)-Toner-Cartridge-For-HP-LaserJet-Pro-M254-M281cdw-i.28714108.6527590232" TargetMode="External"/><Relationship Id="rId839" Type="http://schemas.openxmlformats.org/officeDocument/2006/relationships/hyperlink" Target="https://www.lazada.sg/products/hp-416a-black-cyan-magenta-yellow-original-laserjet-toner-cartridge-w2040a-w2041a-w2042a-w2043a-for-hp-color-laserjet-pro-mfp-m479fdw-mfp-m479dw-mfp-m479fnw-m454dn-m454dw-m454nw-479-454-416-w2040-2040a-2040-2041-2042-2043-i609930094-s1787060525.html?spm=a2o42.searchlist.list.14.26da4160iCyH01&amp;search=1&amp;freeshipping=1" TargetMode="External"/><Relationship Id="rId173" Type="http://schemas.openxmlformats.org/officeDocument/2006/relationships/hyperlink" Target="https://www.lazada.sg/products/hp-q2612a-black-laserjet-toner-cartridge-for-lj-1010-lj-1012-lj-1015-i234919672-s360017310.html?spm=a2o42.seller.list.157.105e1212gUkkd6&amp;mp=1" TargetMode="External"/><Relationship Id="rId380" Type="http://schemas.openxmlformats.org/officeDocument/2006/relationships/hyperlink" Target="https://shopee.sg/HP-416A-Black-Cyan-Magenta-Yellow-Original-LaserJet-Toner-Cartridge-W2040A-W2041A-W2042A-W2043A-for-HP-Color-LaserJet-i.255461494.6343053458" TargetMode="External"/><Relationship Id="rId601" Type="http://schemas.openxmlformats.org/officeDocument/2006/relationships/hyperlink" Target="https://shopee.sg/HP-915-Black-Cyan-Magenta-Yellow-Original-Ink-Cartridge-Printer-OfficeJet-Pro-8010-8020-i.255461494.7943858735" TargetMode="External"/><Relationship Id="rId240" Type="http://schemas.openxmlformats.org/officeDocument/2006/relationships/hyperlink" Target="https://shopee.sg/-Original-HP-201X-Black-Cyan-Magenta-Yellow-High-Yield-Original-LaserJet-Toner-Cartridge-For-PRO-MFP-M277n-M277dw-M252n-i.255461494.5557174457" TargetMode="External"/><Relationship Id="rId478" Type="http://schemas.openxmlformats.org/officeDocument/2006/relationships/hyperlink" Target="https://www.lazada.sg/products/hp-62-black-c2p04aa-hp-62-tri-color-c2p06aa-original-ink-cartridge-for-hp-envy-5540-5640-7640-officejet-200-250-5740-i215046966-s325986957.html?spm=a2o42.seller.list.139.bbc01212IGuBte&amp;mp=1&amp;freeshipping=1" TargetMode="External"/><Relationship Id="rId685" Type="http://schemas.openxmlformats.org/officeDocument/2006/relationships/hyperlink" Target="https://shopee.sg/-Original-HP-970XL-971XL-Black-Cyan-Magenta-Yellow-Ink-Cartridge-for-Officejet-Pro-X476dw-X451dw-X576dw-X551dw-i.255461494.6257473523" TargetMode="External"/><Relationship Id="rId35" Type="http://schemas.openxmlformats.org/officeDocument/2006/relationships/hyperlink" Target="https://shopee.sg/-ORIGINAL-INK-WHOLESALE-HP-65-65XL-Black-Tri-color-Ink-Cartridge-Value-Bundle-(Individual-Pack)-i.301789278.4150699607" TargetMode="External"/><Relationship Id="rId100" Type="http://schemas.openxmlformats.org/officeDocument/2006/relationships/hyperlink" Target="https://shopee.sg/-Local-Warranty-HP-M28w-A4-All-In-One-Monochrome-Laser-Printer-M-28-W-M-28W-M28-W-i.28714108.4765931005" TargetMode="External"/><Relationship Id="rId338" Type="http://schemas.openxmlformats.org/officeDocument/2006/relationships/hyperlink" Target="https://www.lazada.sg/products/hp-305-a-ce413a-ce412a-ce411a-ce410a-magenta-yellow-cyan-black-laser-jet-toner-cartridge-ce-413-a-ce-412-a-ce-411-a-ce-410-a-m375nw-m451dw-m451dn-m451nw-ce413-ce412-ce411-ce410-i233459870-s358111665.html?spm=a2o42.seller.list.160.bbc01212IGuBte&amp;mp=1&amp;freeshipping=1" TargetMode="External"/><Relationship Id="rId545" Type="http://schemas.openxmlformats.org/officeDocument/2006/relationships/hyperlink" Target="https://www.lazada.sg/products/hp-79a-cf279a-original-laserjet-toner-cf-279-a-79-a-79a-hp-laserjet-pro-m12a-hp-laserjet-pro-m12w-hp-laserjet-pro-mfp-m26a-hp-laserjet-pro-mfp-m26nw-i119602683-s131483347.html?spm=a2o42.seller.list.148.bbc01212IGuBte&amp;mp=1&amp;freeshipping=1" TargetMode="External"/><Relationship Id="rId752" Type="http://schemas.openxmlformats.org/officeDocument/2006/relationships/hyperlink" Target="https://shopee.sg/HP-126A-(-CE310A-)-Color-Original-Toner-Cartridge-for-LaserJet-MFP-M175a-i.28714108.769923251" TargetMode="External"/><Relationship Id="rId184" Type="http://schemas.openxmlformats.org/officeDocument/2006/relationships/hyperlink" Target="https://www.lazada.sg/products/hp-130a-original-laserjet-toner-cartridge-for-hp-laserjet-pro-color-mfp-m176-series-hp-laserjet-pro-color-mfp-m177-series-i263713504-s408960358.html?spm=a2o42.seller.list.138.105e1212A3jbcH&amp;mp=1&amp;freeshipping=1" TargetMode="External"/><Relationship Id="rId391" Type="http://schemas.openxmlformats.org/officeDocument/2006/relationships/hyperlink" Target="https://www.lazada.sg/products/genuine-hp-416a-black-cyan-yellow-magnet-w2040a-w2041a-w2042a-w2043a-original-laserjet-toner-cartridge-for-m454dw-m454dn-m479dw-m454nw-m479fnw-i411188650-s1024340786.html?spm=a2o42.seller.list.208.3d0a1212tD9CwZ&amp;mp=1" TargetMode="External"/><Relationship Id="rId405" Type="http://schemas.openxmlformats.org/officeDocument/2006/relationships/hyperlink" Target="https://shopee.sg/HP-416X-Original-LaserJet-High-Yield-Toner-Cartridge-Black-Cyan-Magenta-Yellow-W2040X-W2041X-W2043X-W2042X-i.21596473.5889361567" TargetMode="External"/><Relationship Id="rId612" Type="http://schemas.openxmlformats.org/officeDocument/2006/relationships/hyperlink" Target="https://shopee.sg/HP-932XL-933XL-High-Yield-Black-Cyan-Magenta-Yellow-Original-Ink-Cartridge-i.15612685.162990300" TargetMode="External"/><Relationship Id="rId251" Type="http://schemas.openxmlformats.org/officeDocument/2006/relationships/hyperlink" Target="https://www.lazada.sg/products/hp-201x-high-yield-laserjet-toner-cartridge-compatible-with-hp-color-laserjet-pro-m252-mfp-m277-printer-series-1-year-sg-warranty-cf400x-cf401x-cf402x-cf403x-more-than-cf400a-cf401a-cf402a-cf403a-201a-i1371166586-s5896632228.html?spm=a2o42.seller.list.151.70ce12125z4ahK&amp;mp=1&amp;freeshipping=1" TargetMode="External"/><Relationship Id="rId489" Type="http://schemas.openxmlformats.org/officeDocument/2006/relationships/hyperlink" Target="https://shopee.sg/Genuine-HP-62-Original-Ink-Cartridge-for-HP-OfficeJet-250-Mobile-200-Mobile-Officejet-5744-5740-5741-ENVY-5540-7640-i.71168001.1420035249" TargetMode="External"/><Relationship Id="rId696" Type="http://schemas.openxmlformats.org/officeDocument/2006/relationships/hyperlink" Target="https://shopee.sg/HP-975A-Color-PageWide-Cartridge-For-Printer-PageWide-Pro-452dw-552-i.28714108.749378205" TargetMode="External"/><Relationship Id="rId46" Type="http://schemas.openxmlformats.org/officeDocument/2006/relationships/hyperlink" Target="https://shopee.sg/-Bundle-of-4-HP-125A-Original-Toner-Cartridge-i.28714108.2302220423" TargetMode="External"/><Relationship Id="rId349" Type="http://schemas.openxmlformats.org/officeDocument/2006/relationships/hyperlink" Target="https://www.lazada.sg/products/hp-toner-original-cb435a-35a-box-cartridge-i102370668-s102573716.html?spm=a2o42.seller.list.12.26eb1212MBIC91&amp;mp=1" TargetMode="External"/><Relationship Id="rId556" Type="http://schemas.openxmlformats.org/officeDocument/2006/relationships/hyperlink" Target="https://shopee.sg/HP-804XL-Black-Tri-color-Ink-Cartridge-for-HP-ENVY-Photo-6220-6222-7120-7820-7822-Tango-Printer-i.255461494.5443121335" TargetMode="External"/><Relationship Id="rId763" Type="http://schemas.openxmlformats.org/officeDocument/2006/relationships/hyperlink" Target="https://www.lazada.sg/products/hp-125a-laserjet-toner-cartridge-compatible-with-hp-officejet-pro-9010-all-in-one-printer-series-hp-officejet-pro-9020-all-in-one-printer-series-1-year-sg-warranty-i1398668891-s6327646207.html?spm=a2o42.seller.list.133.26eb1212j3nNLo&amp;mp=1&amp;freeshipping=1" TargetMode="External"/><Relationship Id="rId111" Type="http://schemas.openxmlformats.org/officeDocument/2006/relationships/hyperlink" Target="https://www.lazada.sg/products/hp-119a-original-laser-toner-cartridge-black-cyan-magenta-yellow-hp-color-laser-150nw-hp-color-laser-150a-hp-color-laser-mfp-178nw-hp-color-laser-mfp-178nwg-hp-color-laser-mfp-179fnw-hp-color-laser-mfp-179fwg-i704076479-s2199204014.html?spm=a2o42.seller.list.31.7e811212V4kw25&amp;mp=1&amp;freeshipping=1" TargetMode="External"/><Relationship Id="rId195" Type="http://schemas.openxmlformats.org/officeDocument/2006/relationships/hyperlink" Target="https://www.lazada.sg/products/hp-131a-laserjet-toner-cartridge-compatible-with-hp-laserjet-pro-200-color-m251-series-hp-laserjet-pro-200-color-mfp-m276-series-1-year-sg-warranty-i1398772847-s6328056233.html?spm=a2o42.seller.list.111.26eb1212j3nNLo&amp;mp=1" TargetMode="External"/><Relationship Id="rId209" Type="http://schemas.openxmlformats.org/officeDocument/2006/relationships/hyperlink" Target="https://shopee.sg/HP-17A-CF217A-Black-Original-LaserJet-Toner-Cartridge-i.28714108.2302220437" TargetMode="External"/><Relationship Id="rId416" Type="http://schemas.openxmlformats.org/officeDocument/2006/relationships/hyperlink" Target="https://www.lazada.sg/products/genuine-hp-416x-high-yield-original-laserjet-toner-cartridge-black-cyan-yellow-magnet-w2040x-w2041x-w2042x-w2043x-for-hp-color-laserjet-pro-m454-series-hp-color-laserjet-pro-mfp-m479-series-i385778030-s912954771.html?spm=a2o42.seller.list.125.3d0a1212tD9CwZ&amp;mp=1" TargetMode="External"/><Relationship Id="rId623" Type="http://schemas.openxmlformats.org/officeDocument/2006/relationships/hyperlink" Target="https://www.lazada.sg/products/hp-94x-high-yield-black-original-laserjet-toner-cartridge-cf294x-i704068277-s2198992580.html?spm=a2o42.seller.list.18.21d11212K8yFeE&amp;mp=1&amp;freeshipping=1" TargetMode="External"/><Relationship Id="rId830" Type="http://schemas.openxmlformats.org/officeDocument/2006/relationships/hyperlink" Target="https://www.lazada.sg/products/bundle-of-4-hp-202x-black-cf500x-cyan-cf501x-yellow-cf502x-magenta-cf503x-toner-cartridge-set-for-hp-laserjet-pro-m254-m281cdw-m281dw-cf-500-x-cf-501-x-cf-502-x-cf-503-x-i499844735-s1389710566.html?spm=a2o42.seller.list.7.69d26a8bm9SNHt&amp;mp=1&amp;freeshipping=1" TargetMode="External"/><Relationship Id="rId15" Type="http://schemas.openxmlformats.org/officeDocument/2006/relationships/hyperlink" Target="https://www.lazada.sg/products/bundle-of-62xl-black-62xl-color-original-hp-62-62xl-black-tri-color-ink-cartridge-for-hp-officejet-envy-printers-hp62-xl-hp-envy-5540-5542-5640-7640-officejet-200-etc-i347534942-s797744424.html?spm=a2o42.seller.list.6.69fa1212ptcCPv&amp;mp=1" TargetMode="External"/><Relationship Id="rId57" Type="http://schemas.openxmlformats.org/officeDocument/2006/relationships/hyperlink" Target="https://www.lazada.sg/products/hp-204a-original-laserjet-toner-cartridge-for-hp-color-laserjet-pro-m154nwm180nw-m154nw-m181fw-m180n-m154a-i264349098-s410414931.html?spm=a2o42.seller.list.7.105e1212PyyPk9&amp;mp=1" TargetMode="External"/><Relationship Id="rId262" Type="http://schemas.openxmlformats.org/officeDocument/2006/relationships/hyperlink" Target="https://www.lazada.sg/products/hp-204a-original-laserjet-toner-cartridge-for-hp-color-laserjet-pro-m154nwm180nw-m154nw-m181fw-m180n-m154a-i264349098-s410414931.html?spm=a2o42.seller.list.7.105e1212PyyPk9&amp;mp=1" TargetMode="External"/><Relationship Id="rId318" Type="http://schemas.openxmlformats.org/officeDocument/2006/relationships/hyperlink" Target="https://www.lazada.sg/products/genuine-hp-215a-215-original-laserjet-toner-cartridge-blackcyanyellowmagenta-for-hp-color-laserjet-pro-m155-series-hp-color-laserjet-pro-mfp-m182-series-hp-color-laserjet-pro-mfp-m183-series-i679600929-s2082660981.html?spm=a2o42.seller.list.138.3d0a1212tD9CwZ&amp;mp=1" TargetMode="External"/><Relationship Id="rId525" Type="http://schemas.openxmlformats.org/officeDocument/2006/relationships/hyperlink" Target="https://shopee.sg/HP-67-Original-Black-Colour-Ink-for-HP-ENVY-6000-series-ENVY-Pro-6400-series-Deskjet-1200-2300-2700-4100-i.255461494.3767109789" TargetMode="External"/><Relationship Id="rId567" Type="http://schemas.openxmlformats.org/officeDocument/2006/relationships/hyperlink" Target="https://www.lazada.sg/products/hp-83x-cf283x-original-black-high-yield-laser-jet-toner-cartridge-83-x-cf-283-x-hp-laserjet-pro-m201dw-hp-laserjet-pro-m201n-hp-laserjet-pro-mfp-m225dn-hp-laserjet-pro-mfp-m225dw-i8753829-s11025656.html?spm=a2o42.seller.list.38.21d11212K8yFeE&amp;mp=1&amp;freeshipping=1" TargetMode="External"/><Relationship Id="rId732" Type="http://schemas.openxmlformats.org/officeDocument/2006/relationships/hyperlink" Target="https://shopee.sg/HP-202A-(Black-CF500A-Cyan-CF501A-Yellow-CF502A-Magenta-CF503A-)-Toner-Cartridge-M180nw-CF-500-A-CF-501-A-i.28714108.5127587243" TargetMode="External"/><Relationship Id="rId99" Type="http://schemas.openxmlformats.org/officeDocument/2006/relationships/hyperlink" Target="https://www.lazada.sg/products/ready-stock-hp-laserjet-pro-m15w-printer-free-20-ecapitavouchers-online-redemption-i265336129-s411973169.html?spm=a2o42.seller.list.6.7e811212V4kw25&amp;mp=1&amp;freeshipping=1" TargetMode="External"/><Relationship Id="rId122" Type="http://schemas.openxmlformats.org/officeDocument/2006/relationships/hyperlink" Target="https://shopee.sg/HP-125A-(-CB540A-CB541A-CB542A-CB543A-)-Black-Cyan-Magenta-Yellow-Original-Toner-Cartridge-for-CP1215-CP1515n-CP1217-i.255461494.5143061261" TargetMode="External"/><Relationship Id="rId164" Type="http://schemas.openxmlformats.org/officeDocument/2006/relationships/hyperlink" Target="https://www.lazada.sg/products/hp-toner-original-ce320a-128a-black-i103610529-s104678843.html?spm=a2o42.seller.list.63.26eb1212T4Vzoy&amp;mp=1" TargetMode="External"/><Relationship Id="rId371" Type="http://schemas.openxmlformats.org/officeDocument/2006/relationships/hyperlink" Target="https://www.lazada.sg/products/hp-410a-original-laserjet-toner-cartridge-for-hp-color-laserjet-pro-m452-printer-series-hp-color-laserjet-pro-mfp-m477-series-i258022218-s401138374.html?spm=a2o42.seller.list.161.3d0a1212tD9CwZ&amp;mp=1&amp;freeshipping=1" TargetMode="External"/><Relationship Id="rId774" Type="http://schemas.openxmlformats.org/officeDocument/2006/relationships/hyperlink" Target="https://shopee.sg/-Original-HP-63-XL-Black-Tri-Color-Ink-Deskjet-Envy-Printers-HP63xl-63xl-i.28714108.409717398" TargetMode="External"/><Relationship Id="rId427" Type="http://schemas.openxmlformats.org/officeDocument/2006/relationships/hyperlink" Target="https://www.lazada.sg/products/hp-416x-original-laserjet-high-yield-toner-cartridge-bundle-combo-set-bcmy-w2040x-w2041x-w2043x-w2042x-i1769214556-s9155715279.html?spm=a2o42.seller.list.93.26eb1212T4Vzoy&amp;mp=1" TargetMode="External"/><Relationship Id="rId469" Type="http://schemas.openxmlformats.org/officeDocument/2006/relationships/hyperlink" Target="https://shopee.sg/HP-61-61XL-Black-Tri-Color-Ink-Cartridges-Deskjet-Envy-Printers-hp61xl-hp-61xl-61-HP61-i.255461494.7034785252" TargetMode="External"/><Relationship Id="rId634" Type="http://schemas.openxmlformats.org/officeDocument/2006/relationships/hyperlink" Target="https://shopee.sg/HP-950XL-Black-951XL-Cyan-Magenta-Yellow-Ink-Cartridge-for-Officejet-Pro-251dw-276-276dw-8100-8600-8600-Plus-i.255461494.3543952914" TargetMode="External"/><Relationship Id="rId676" Type="http://schemas.openxmlformats.org/officeDocument/2006/relationships/hyperlink" Target="https://shopee.sg/-Original-HP-965XL-Black-Cyan-Magenta-Yellow-Original-Ink-Cartridge-For-OfficeJet-9010-9020-i.255461494.4257429633" TargetMode="External"/><Relationship Id="rId841" Type="http://schemas.openxmlformats.org/officeDocument/2006/relationships/hyperlink" Target="https://www.lazada.sg/products/hp-206x-w2110x-w2111x-w2113x-w2112x-black-cyan-magenta-yellow-laserjet-toner-cartridge-set-for-m255dw-m255nw-m283fdn-m283fdw-206-i871880573-s3002828528.html?spm=a2o42.seller.list.7.690b7a83lajeZM&amp;mp=1&amp;freeshipping=1" TargetMode="External"/><Relationship Id="rId883" Type="http://schemas.openxmlformats.org/officeDocument/2006/relationships/hyperlink" Target="https://www.lazada.sg/products/hp-955-black-cyan-magenta-yellow-ink-cartridge-for-printer-officejet-pro-7720-7730-7740-8210-8710-hp955-i330226170-s847702915.html?" TargetMode="External"/><Relationship Id="rId26" Type="http://schemas.openxmlformats.org/officeDocument/2006/relationships/hyperlink" Target="https://www.lazada.sg/products/bundle-63xl-black-63xl-color-original-hp-63xl-tri-color-ink-cartridge-for-hp-deskjet-officejet-envy-printers-63-xl-hp-deskjet-1110-1112-2130-2132-3630-3632-envy-4520-4522-officejet-3830-4650-5220-etc-i100334499-s100338068.html?spm=a2o42.seller.list.4.69fa1212ptcCPv&amp;mp=1" TargetMode="External"/><Relationship Id="rId231" Type="http://schemas.openxmlformats.org/officeDocument/2006/relationships/hyperlink" Target="https://www.lazada.sg/products/original-hp-toner-201a-cf400a-cf401a-cf402a-cf403a-black-cyan-magenta-yellow-original-laserjet-toner-cartridge-for-laserjet-pro-mfp-m277n-m277dw-m252n-i296153240-s501428441.html?spm=a2o42.seller.list.102.70ce12125z4ahK&amp;mp=1&amp;freeshipping=1" TargetMode="External"/><Relationship Id="rId273" Type="http://schemas.openxmlformats.org/officeDocument/2006/relationships/hyperlink" Target="https://www.lazada.sg/products/original-hp-toner-204a-cf510a-black-cf511a-cyan-cf512a-yellow-cf513a-magenta-individual-toner-not-bundle-set-compatible-with-color-laserjet-pro-m154-series-m180-series-m280-m254-m281-sg-warranty-i1650946398-s7775019362.html?spm=a2o42.seller.list.96.26eb1212T4Vzoy&amp;mp=1" TargetMode="External"/><Relationship Id="rId329" Type="http://schemas.openxmlformats.org/officeDocument/2006/relationships/hyperlink" Target="https://www.lazada.sg/products/hp-26x-cf226x-original-black-high-yield-laser-jet-toner-cartridge-hp-laserjet-pro-m402d-m402dn-m402dw-m402n-mfp-m426fdn-mfp-m426fdw-26-x-cf-226-x-i8753825-s11025652.html?spm=a2o42.seller.list.66.362e1212YTjbit&amp;mp=1&amp;freeshipping=1" TargetMode="External"/><Relationship Id="rId480" Type="http://schemas.openxmlformats.org/officeDocument/2006/relationships/hyperlink" Target="https://shopee.sg/Genuine-HP-62-Original-Ink-Cartridge-for-HP-OfficeJet-250-Mobile-200-Mobile-Officejet-5744-5740-5741-ENVY-5540-7640-i.71168001.1420035249" TargetMode="External"/><Relationship Id="rId536" Type="http://schemas.openxmlformats.org/officeDocument/2006/relationships/hyperlink" Target="https://www.lazada.sg/products/hp-toner-original-ce278a-78a-box-cartridge-i102370740-s102573790.html?spm=a2o42.seller.list.81.26eb1212T4Vzoy&amp;mp=1" TargetMode="External"/><Relationship Id="rId701" Type="http://schemas.openxmlformats.org/officeDocument/2006/relationships/hyperlink" Target="https://shopee.sg/Genuine-HP-975X-High-Yield-Original-PageWide-Cartridge-for-P57750dw-452dw-477dw-552dw-577dw-i.71168001.1867501210" TargetMode="External"/><Relationship Id="rId68" Type="http://schemas.openxmlformats.org/officeDocument/2006/relationships/hyperlink" Target="https://www.lazada.sg/products/hp-combo-pack-934xl-black-935xl-cyan-magenta-yellow-bundle-i123231095-s136852848.html?spm=a2o42.seller.list.9.26eb1212ud5Ava&amp;mp=1" TargetMode="External"/><Relationship Id="rId133" Type="http://schemas.openxmlformats.org/officeDocument/2006/relationships/hyperlink" Target="https://www.lazada.sg/products/hp-125a-cb540a-cb541a-cb542a-cb543a-black-cyan-yellow-magenta-toner-cartridges-cb-540-a-cb-541-a-cb-542-a-cb-543-a-color-laserjet-cp1515n-color-laserjet-1518n-color-laserjet-cp1215-color-laserjet-cm1312-i222288074-s338882265.html?spm=a2o42.seller.list.94.7e811212z88UT6&amp;mp=1&amp;freeshipping=1" TargetMode="External"/><Relationship Id="rId175" Type="http://schemas.openxmlformats.org/officeDocument/2006/relationships/hyperlink" Target="https://shopee.sg/HP-12A-Q2612A-Black-Original-LaserJet-Toner-for-LaserJet-1018-1010-1015-1020-M1005-Printer-HP-12-A-Q2612-A-i.255461494.6064845642" TargetMode="External"/><Relationship Id="rId340" Type="http://schemas.openxmlformats.org/officeDocument/2006/relationships/hyperlink" Target="https://www.lazada.sg/products/original-hp-30a-cf230a-black-original-laserjet-toner-cartridge-for-laserjet-pro-m203dn-m203dw-mfp-m227sdn-mfp-m227fdw-printer-hp-30-a-cf-230-a-i254429976-s394404432.html?spm=a2o42.seller.list.20.69fa1212ptcCPv&amp;mp=1" TargetMode="External"/><Relationship Id="rId578" Type="http://schemas.openxmlformats.org/officeDocument/2006/relationships/hyperlink" Target="https://shopee.sg/HP-87A-87X-Black-Original-LaserJet-Toner-for-LaserJet-Enterprise-M506-Printer-series-MFP-M527-series-87-A-X-i.255461494.3568558988" TargetMode="External"/><Relationship Id="rId743" Type="http://schemas.openxmlformats.org/officeDocument/2006/relationships/hyperlink" Target="https://www.lazada.sg/products/hp-202x-cf500x-original-laserjet-black-toner-cartridge-cf-500-202-x-hp-color-laserjet-pro-m254nw-m254dw-m254dn-hp-color-laserjet-pro-mfp-m280nw-hp-color-laserjet-pro-mfp-m281fdn-hp-color-laserjet-pro-mfp-m281fdw-i266392082-s413832741.html?spm=a2o42.seller.list.114.bbc01212IGuBte&amp;mp=1&amp;freeshipping=1" TargetMode="External"/><Relationship Id="rId785" Type="http://schemas.openxmlformats.org/officeDocument/2006/relationships/hyperlink" Target="https://www.lazada.sg/products/hp-128a-ce320ad-2-pack-black-original-laserjet-toner-cartridges-for-pro-cp1525n-cp1525nw-cp1525nw-cm1415fn-cm1415fnw-cm1415fnw-hp-128-a-ce320a-ce320-ce-320-ad-i378462090-s887654104.html?spm=a2o42.seller.list.10.30d97a83SVxb7f&amp;mp=1&amp;freeshipping=1" TargetMode="External"/><Relationship Id="rId200" Type="http://schemas.openxmlformats.org/officeDocument/2006/relationships/hyperlink" Target="https://www.lazada.sg/products/hp-131a-cf213a-cf212a-cf211a-magenta-yellow-cyan-laser-jet-toner-cartridge-cf-213-cf-212-cf-211-cf213-cf212-cf211-hp-laserjet-pro-200-color-m251-n-series-hp-laserjet-pro-200-color-m251-nw-series-hp-laserjet-pro-200-color-mfp-m276-i233514965-s358190673.html?spm=a2o42.seller.list.46.362e1212YTjbit&amp;mp=1&amp;freeshipping=1" TargetMode="External"/><Relationship Id="rId382" Type="http://schemas.openxmlformats.org/officeDocument/2006/relationships/hyperlink" Target="https://www.lazada.sg/products/hp-416a-toner-for-hp-color-laserjet-pro-mfp-m479fdw-mfp-m479dw-mfp-m479fnw-hp-color-laserjet-pro-m454dn-m454dw-m454nw-w2040a-w2041a-w2042a-w2043a-for-hp-color-laserjet-pro-mfp-m479fdw-mfp-m479dw-mfp-m479fnw-m454dn-m454dw-m454nw-i712658115-s2244738026.html?spm=a2o42.seller.list.141.7e811212acdjyI&amp;mp=1&amp;freeshipping=1" TargetMode="External"/><Relationship Id="rId438" Type="http://schemas.openxmlformats.org/officeDocument/2006/relationships/hyperlink" Target="https://shopee.sg/HP-564-Black-Photo-Black-Cyan-Magenta-Yellow-Ink-Cartridge-for-deskjet-3070a-3520-OfficeJet-4610-4620-Photosmart-5510-i.255461494.7664814609" TargetMode="External"/><Relationship Id="rId603" Type="http://schemas.openxmlformats.org/officeDocument/2006/relationships/hyperlink" Target="https://www.lazada.sg/products/original-hp-915xl-black-915xl-cyan-915xl-magenta-915xl-yellow-high-page-yield-ink-cartridge-i1631137438-s7668767573.html?spm=a2o42.seller.list.90.70ce12125z4ahK&amp;mp=1&amp;freeshipping=1" TargetMode="External"/><Relationship Id="rId645" Type="http://schemas.openxmlformats.org/officeDocument/2006/relationships/hyperlink" Target="https://shopee.sg/HP-955-Color-Ink-Cartridge-for-Printer-OfficeJet-Pro-7720-7730-7740-8210-i.28714108.749394839" TargetMode="External"/><Relationship Id="rId687" Type="http://schemas.openxmlformats.org/officeDocument/2006/relationships/hyperlink" Target="https://shopee.sg/HP-975A-Color-PageWide-Cartridge-For-Printer-PageWide-Pro-452dw-552-i.28714108.749378205" TargetMode="External"/><Relationship Id="rId810" Type="http://schemas.openxmlformats.org/officeDocument/2006/relationships/hyperlink" Target="https://www.lazada.sg/products/original-hp-65-black-color-ink-cartridge-for-hp-all-in-one-printers-hp65-deskjet-2620-2621-2622-2623-3720-3721-3723-3724-hp-envy-5020-5030-5032-5034-hp-amp-120-125-i105554267-s197574100.html?spm=a2o42.seller.list.22.65df6a8bq2nNYX&amp;mp=1&amp;freeshipping=1" TargetMode="External"/><Relationship Id="rId852" Type="http://schemas.openxmlformats.org/officeDocument/2006/relationships/hyperlink" Target="https://www.lazada.sg/products/hp-905xl-black-cyan-magenta-yellow-ink-cartridge-for-officejet-pro-6950-6960-6970-officejet-6956-all-in-one-printer-hp905xl-hp-905-xl-i1405814069-s6368382856.html?spm=a2o42.seller.list.1.4fdf7a831wxjSb&amp;mp=1" TargetMode="External"/><Relationship Id="rId242" Type="http://schemas.openxmlformats.org/officeDocument/2006/relationships/hyperlink" Target="https://www.lazada.sg/products/hp-201x-high-yield-cyan-yellowmagenta-cf400xcf401xcf402xcf403x-i280536747-s443888668.html?spm=a2o42.seller.list.145.3d0a1212tD9CwZ&amp;mp=1" TargetMode="External"/><Relationship Id="rId284" Type="http://schemas.openxmlformats.org/officeDocument/2006/relationships/hyperlink" Target="https://shopee.sg/-Original-HP-206A-Black-Cyan-Magenta-Yellow-LaserJet-Toner-Cartridge-for-M255dw-M255nw-M283fdn-M283fdw-i.255461494.7857212888" TargetMode="External"/><Relationship Id="rId491" Type="http://schemas.openxmlformats.org/officeDocument/2006/relationships/hyperlink" Target="https://shopee.sg/HP-62XL-Original-Ink-Cartridge-Black-Tri-color-i.15612685.6900404851" TargetMode="External"/><Relationship Id="rId505" Type="http://schemas.openxmlformats.org/officeDocument/2006/relationships/hyperlink" Target="https://www.lazada.sg/products/original-hp-63-black-ink-cartridge-for-hp-deskjet-officejet-envy-printers-hp63-option-color-tri-color-i114916882-s480414840.html?spm=a2o42.seller.list.54.70ce12125z4ahK&amp;mp=1" TargetMode="External"/><Relationship Id="rId712" Type="http://schemas.openxmlformats.org/officeDocument/2006/relationships/hyperlink" Target="https://www.lazada.sg/products/hp-m283fdw-color-laserjet-pro-mfp-printer-free-50-ecapita-voucher-redemption-on-line-printcopyscanfaxwireless2sided-printing-orderable-supplies-hp-206a-206x-i584256690-s1679476574.html?spm=a2o42.seller.list.148.105e1212gUkkd6&amp;mp=1" TargetMode="External"/><Relationship Id="rId37" Type="http://schemas.openxmlformats.org/officeDocument/2006/relationships/hyperlink" Target="https://www.lazada.sg/products/hp-65xl-tri-color-original-ink-cartridge-n9k03aa-hp-65xl-black-original-ink-cartridge-n9k04aa-for-hp-deskjet-2620-3720-3721-3723-hp-envy-5020-5030-5032-5034-i1142026363-s4456292180.html?spm=a2o42.seller.list.48.21d11212K8yFeE&amp;mp=1&amp;freeshipping=1" TargetMode="External"/><Relationship Id="rId79" Type="http://schemas.openxmlformats.org/officeDocument/2006/relationships/hyperlink" Target="https://www.lazada.sg/products/bundle-hp-965xl-high-yield-ink-cartridge-compatible-with-hp-officejet-pro-9010-all-in-one-printer-series-hp-officejet-pro-9020-all-in-one-printer-series-1-year-sg-warranty-i1398684099-s6327348894.html?spm=a2o42.seller.list.32.69fa1212ptcCPv&amp;mp=1" TargetMode="External"/><Relationship Id="rId102" Type="http://schemas.openxmlformats.org/officeDocument/2006/relationships/hyperlink" Target="https://www.lazada.sg/products/hp-laserjet-pro-mfp-m28w-printer-free-20-ecapitavouchers-redemption-on-line-i265337103-s411970376.html?spm=a2o42.seller.list.24.21d11212K8yFeE&amp;mp=1&amp;freeshipping=1" TargetMode="External"/><Relationship Id="rId144" Type="http://schemas.openxmlformats.org/officeDocument/2006/relationships/hyperlink" Target="https://www.lazada.sg/products/hp-126a-ce313a-ce312a-ce311a-ce310a-magenta-yellow-cyan-black-ce-313a-ce-312a-ce-311a-ce-310a-hp-laserjet-pro-cp1025-hp-laserjet-pro-cp1025nw-hp-laserjet-pro-100-color-mfp-m175a-hp-laserjet-pro-100-color-mfp-m175nw-hp-laserjet-pro-200-color-mfp-m275-i233548575-s358235951.html?spm=a2o42.seller.list.120.bbc01212IGuBte&amp;mp=1&amp;freeshipping=1" TargetMode="External"/><Relationship Id="rId547" Type="http://schemas.openxmlformats.org/officeDocument/2006/relationships/hyperlink" Target="https://shopee.sg/HP-804-Black-Tri-color-Ink-Cartridge-for-HP-ENVY-Photo-6220-6222-7120-7820-7822-All-in-One-Printer-i.255461494.7839215102" TargetMode="External"/><Relationship Id="rId589" Type="http://schemas.openxmlformats.org/officeDocument/2006/relationships/hyperlink" Target="https://shopee.sg/-ORIGINAL-INK-WHOLESALE-HP-905XL-909XL-Black-Cyan-Magenta-Yellow-Ink-Cartridge-Value-Bundle-(Individual-Pack)-i.301789278.5551403341" TargetMode="External"/><Relationship Id="rId754" Type="http://schemas.openxmlformats.org/officeDocument/2006/relationships/hyperlink" Target="https://www.lazada.sg/products/hp-932xl-933xl-high-yield-ink-cartridge-compatible-with-hp-officejet-6100-6600-6700-e-all-in-one-1-year-sg-warranty-i1378386708-s5974056333.html?" TargetMode="External"/><Relationship Id="rId796" Type="http://schemas.openxmlformats.org/officeDocument/2006/relationships/hyperlink" Target="https://www.lazada.sg/products/original-hp-416x-black-cyan-magenta-yellow-original-laserjet-high-yield-toner-cartridge-w2040x-w2041x-w2043x-w2042x-for-hp-color-laserjet-pro-m454dn-m454dw-m454nw-mfp-m479dw-m479fdn-m479fdw-m479fnw-m454-m479-454-479-416-i582094943-s1672866261.html?spm=a2o42.seller.list.4.552f6a8bQ3DOKc&amp;mp=1&amp;freeshipping=1" TargetMode="External"/><Relationship Id="rId90" Type="http://schemas.openxmlformats.org/officeDocument/2006/relationships/hyperlink" Target="https://www.lazada.sg/products/hp-deskjet-plus-4120-all-in-one-print-scan-copy-fax-wireless-wifi-air-print-mopria-bluetooth-adf-replacement-of-3830-upgradable-version-of-2723-3723-uses-new-ink-67-67xl-series-i135968271-s4712396173.html?spm=a2o42.seller.list.160.70ce12125z4ahK&amp;mp=1" TargetMode="External"/><Relationship Id="rId186" Type="http://schemas.openxmlformats.org/officeDocument/2006/relationships/hyperlink" Target="https://shopee.sg/HP-130A-Black-Cyan-Yellow-Magenta-CF350A-CF351A-CF352A-CF353A-LaserJet-Toner-Cartridge-for-LaserJet-Pro-MFP-M176n-i.255461494.4143062629" TargetMode="External"/><Relationship Id="rId351" Type="http://schemas.openxmlformats.org/officeDocument/2006/relationships/hyperlink" Target="https://shopee.sg/HP-35A-CB435AD-CB435D-2-Pack-Black-Original-LaserJet-Toner-Cartridge-i.28714108.2302207310" TargetMode="External"/><Relationship Id="rId393" Type="http://schemas.openxmlformats.org/officeDocument/2006/relationships/hyperlink" Target="https://shopee.sg/Genuine-HP-416A-Black-Cyan-Yellow-Magnet-W2040A-W2041A-W2042A-W2043A-Original-LaserJet-Toner-Cartridge-for-M454dw-M454d-i.71168001.2864282409" TargetMode="External"/><Relationship Id="rId407" Type="http://schemas.openxmlformats.org/officeDocument/2006/relationships/hyperlink" Target="https://shopee.sg/HP-416X-Black-Cyan-Magenta-Yellow-Original-LaserJet-High-Yield-Toner-Cartridge-W2040X-W2041X-W2043X-W2042X-i.28714108.7727608135" TargetMode="External"/><Relationship Id="rId449" Type="http://schemas.openxmlformats.org/officeDocument/2006/relationships/hyperlink" Target="https://shopee.sg/HP-564XL-Color-Ink-Cartridge-for-Photosmart-D5460-C309a-D7560-C6350-C6380-564-XL-i.28714108.773530896" TargetMode="External"/><Relationship Id="rId614" Type="http://schemas.openxmlformats.org/officeDocument/2006/relationships/hyperlink" Target="https://shopee.sg/HP-932XL-933XL-High-Yield-Black-Cyan-Magenta-Yellow-Original-Ink-Cartridge-i.15612685.162990300" TargetMode="External"/><Relationship Id="rId656" Type="http://schemas.openxmlformats.org/officeDocument/2006/relationships/hyperlink" Target="https://shopee.sg/-ORIGINAL-INK-WHOLESALE-HP-955XL-Black-Cyan-Magenta-Yellow-Ink-Cartridge-i.301789278.6251783656" TargetMode="External"/><Relationship Id="rId821" Type="http://schemas.openxmlformats.org/officeDocument/2006/relationships/hyperlink" Target="https://www.lazada.sg/products/hp-202a-202-black-cyan-yellow-magenta-original-laserjet-toner-cartridge-i237255278-s363423436.html?" TargetMode="External"/><Relationship Id="rId863" Type="http://schemas.openxmlformats.org/officeDocument/2006/relationships/hyperlink" Target="https://www.lazada.sg/products/hp-416a-black-cyan-magenta-yellow-original-laserjet-toner-cartridge-w2040a-w2041a-w2042a-w2043a-for-hp-color-laserjet-pro-mfp-m479fdw-mfp-m479dw-mfp-m479fnw-m454dn-m454dw-m454nw-479-454-416-w2040-2040a-2040-2041-2042-2043-i609930094-s1787060524.html?" TargetMode="External"/><Relationship Id="rId211" Type="http://schemas.openxmlformats.org/officeDocument/2006/relationships/hyperlink" Target="https://www.lazada.sg/products/hp-toner-original-cf217a-17a-black-i122809782-s135384570.html?spm=a2o42.seller.list.75.70ce12125z4ahK&amp;mp=1&amp;freeshipping=1" TargetMode="External"/><Relationship Id="rId253" Type="http://schemas.openxmlformats.org/officeDocument/2006/relationships/hyperlink" Target="https://www.lazada.sg/products/hp-201x-cf403x-cf402x-cf401x-original-magenta-yellow-cyan-high-yield-laser-jet-toner-cartridge-cf-403-x-cf-402-x-cf-401-x-cf403-cf402-cf401-hp-color-laserjet-pro-m252dw-m252n-mfp-m274n-mfp-m277dw-mfp-m277n-i233566518-s358263472.html?spm=a2o42.seller.list.14.7e811212V4kw25&amp;mp=1&amp;freeshipping=1" TargetMode="External"/><Relationship Id="rId295" Type="http://schemas.openxmlformats.org/officeDocument/2006/relationships/hyperlink" Target="https://www.lazada.sg/products/hp-206a-original-laserjet-toner-cartridge-for-m255dw-m255nw-m283fdn-m283fdw-i1044248796-s3903002706.html?spm=a2o42.seller.list.60.7e811212V4kw25&amp;mp=1&amp;freeshipping=1" TargetMode="External"/><Relationship Id="rId309" Type="http://schemas.openxmlformats.org/officeDocument/2006/relationships/hyperlink" Target="https://www.lazada.sg/products/genuine-hp-206x-206-black-cyan-yellow-magenta-high-yield-original-laserjet-toner-cartridge-for-m255dw-m255nw-m283fdn-m283fdw-i772028641-s2519164410.html?spm=a2o42.seller.list.33.105e1212A3jbcH&amp;mp=1" TargetMode="External"/><Relationship Id="rId460" Type="http://schemas.openxmlformats.org/officeDocument/2006/relationships/hyperlink" Target="https://www.lazada.sg/products/hp-original-61-black-and-color-ink-cartridge-i1120041-s1268229.html?spm=a2o42.seller.list.14.69fa1212ptcCPv&amp;mp=1" TargetMode="External"/><Relationship Id="rId516" Type="http://schemas.openxmlformats.org/officeDocument/2006/relationships/hyperlink" Target="https://shopee.sg/HP-65-Black-Color-Ink-Cartridge-DESKJET-2620-2621-2622-2623-3720-3721-3723-3724-HP-ENVY-5020-5030--i.255461494.3834883347" TargetMode="External"/><Relationship Id="rId698" Type="http://schemas.openxmlformats.org/officeDocument/2006/relationships/hyperlink" Target="https://shopee.sg/Genuine-HP-975A-Original-PageWide-Cartridge-for-P57750dw-452dw-477dw-552dw-577dw-577z-i.71168001.2524211885" TargetMode="External"/><Relationship Id="rId48" Type="http://schemas.openxmlformats.org/officeDocument/2006/relationships/hyperlink" Target="https://shopee.sg/-Original-HP-128A-Black-Cyan-Magenta-Yellow-CE320A-CE324A-LaserJet-Toner-Cartridge-for-CP1525n-w-CM1415fn-w-i.255461494.6857167780" TargetMode="External"/><Relationship Id="rId113" Type="http://schemas.openxmlformats.org/officeDocument/2006/relationships/hyperlink" Target="https://www.lazada.sg/products/hp-119a-original-laser-toner-cartridge-black-cyan-magenta-yellow-hp-color-laser-150nw-hp-color-laser-150a-hp-color-laser-mfp-178nw-hp-color-laser-mfp-178nwg-hp-color-laser-mfp-179fnw-hp-color-laser-mfp-179fwg-i704076479-s2199204014.html?spm=a2o42.seller.list.31.7e811212V4kw25&amp;mp=1&amp;freeshipping=1" TargetMode="External"/><Relationship Id="rId320" Type="http://schemas.openxmlformats.org/officeDocument/2006/relationships/hyperlink" Target="https://www.lazada.sg/products/hp-215a-original-laserjet-toner-cartridge-black-cyan-yellow-magenta-i701752497-s2188756162.html?spm=a2o42.seller.list.8.21d11212K8yFeE&amp;mp=1&amp;freeshipping=1" TargetMode="External"/><Relationship Id="rId558" Type="http://schemas.openxmlformats.org/officeDocument/2006/relationships/hyperlink" Target="https://shopee.sg/HP-804XL-Black-Tri-color-Ink-Cartridge-for-HP-ENVY-Photo-6220-6222-7120-7820-7822-Tango-Printer-i.255461494.5443121335" TargetMode="External"/><Relationship Id="rId723" Type="http://schemas.openxmlformats.org/officeDocument/2006/relationships/hyperlink" Target="https://shopee.sg/-Singapore-Warranty-HP-OfficeJet-Pro-9010-All-in-One-Printer-PRO9010-9010-i.28714108.9503611576" TargetMode="External"/><Relationship Id="rId765" Type="http://schemas.openxmlformats.org/officeDocument/2006/relationships/hyperlink" Target="https://www.lazada.sg/products/hp-125a-laserjet-toner-cartridge-compatible-with-hp-officejet-pro-9010-all-in-one-printer-series-hp-officejet-pro-9020-all-in-one-printer-series-1-year-sg-warranty-i1398668891-s6327646207.html?spm=a2o42.seller.list.133.26eb1212j3nNLo&amp;mp=1&amp;freeshipping=1" TargetMode="External"/><Relationship Id="rId155" Type="http://schemas.openxmlformats.org/officeDocument/2006/relationships/hyperlink" Target="https://www.lazada.sg/products/hp-128a-blackcyanyellowmagenta-original-laserjet-toner-cartridge-ce320ace321ace322ace323a-i278220198-s429529519.html?" TargetMode="External"/><Relationship Id="rId197" Type="http://schemas.openxmlformats.org/officeDocument/2006/relationships/hyperlink" Target="https://shopee.sg/HP-131A-131X-Original-LaserJet-Toner-Cartridge-i.28714108.2302207292" TargetMode="External"/><Relationship Id="rId362" Type="http://schemas.openxmlformats.org/officeDocument/2006/relationships/hyperlink" Target="https://shopee.sg/HP-410A-(-CF410A-CF411A-CF412A-CF413A-)-Black-Cyan-Magenta-Yellow-Original-LaserJet-Toner-Cartridge-for-Color-i.255461494.5343094134" TargetMode="External"/><Relationship Id="rId418" Type="http://schemas.openxmlformats.org/officeDocument/2006/relationships/hyperlink" Target="https://shopee.sg/Original-HP-416X-High-Yield-Original-LaserJet-Toner-Cartridge-Black-Cyan-Yellow-Magnet-W2040X-W2041X-W2042X-W2043X-i.71168001.2734086718" TargetMode="External"/><Relationship Id="rId625" Type="http://schemas.openxmlformats.org/officeDocument/2006/relationships/hyperlink" Target="https://shopee.sg/HP-950XL-Black-951XL-Cyan-Magenta-Yellow-Ink-Cartridge-for-Officejet-Pro-251dw-276-276dw-8100-8600-8600-Plus-i.255461494.3543952914" TargetMode="External"/><Relationship Id="rId832" Type="http://schemas.openxmlformats.org/officeDocument/2006/relationships/hyperlink" Target="https://www.lazada.sg/products/bundle-of-4-hp-915xl-black-cyan-magenta-yellow-original-ink-cartridge-printer-officejet-pro-8010-8020-i600592694-s1740850822.html?spm=a2o42.seller.list.7.7e2a6a8bTwumCT&amp;mp=1&amp;freeshipping=1" TargetMode="External"/><Relationship Id="rId222" Type="http://schemas.openxmlformats.org/officeDocument/2006/relationships/hyperlink" Target="https://www.lazada.sg/products/genuine-hp-201a-original-laserjet-toner-cartridge-for-hp-color-laserjet-pro-m252-printer-series-hp-color-laserjet-pro-mfp-m277-series-i352496767-s821480838.html?spm=a2o42.seller.list.71.105e1212A3jbcH&amp;mp=1" TargetMode="External"/><Relationship Id="rId264" Type="http://schemas.openxmlformats.org/officeDocument/2006/relationships/hyperlink" Target="https://shopee.sg/Genuine-HP-204A-Original-LaserJet-Toner-Cartridge-for-HP-M154nwM180nw-M154nw-M181fw-M180n-M154a-i.71168001.1515710816" TargetMode="External"/><Relationship Id="rId471" Type="http://schemas.openxmlformats.org/officeDocument/2006/relationships/hyperlink" Target="https://www.lazada.sg/products/hp-61xl-original-tri-color-ink-cartridge-1w33aa-61xl-black-ink-cartridge-1w34aa-61-xl-for-hp-deskjet-1050-1000-1510-2000-2050-2510-2540-3000-3050-hp-envy-4500-5530-hp-officejet-2620-4630-i266441654-s414039140.html?spm=a2o42.seller.list.18.bbc01212RG3cPo&amp;mp=1&amp;freeshipping=1" TargetMode="External"/><Relationship Id="rId667" Type="http://schemas.openxmlformats.org/officeDocument/2006/relationships/hyperlink" Target="https://shopee.sg/HP-955XL-Original-Ink-Cartridge-Black-Cyan-magenta-Yellow-i.15612685.3900501759" TargetMode="External"/><Relationship Id="rId874" Type="http://schemas.openxmlformats.org/officeDocument/2006/relationships/hyperlink" Target="https://www.lazada.sg/products/hp-201a-set-cf400a-cf401a-cf402a-cf403a-black-cyan-magenta-yellow-original-laserjet-toner-cartridge-for-laserjet-pro-mfp-m277n-m277dw-m252n-i739318685-s2380174347.html?spm=a2o42.seller.list.7.4e637a83qx2eo0&amp;mp=1" TargetMode="External"/><Relationship Id="rId17" Type="http://schemas.openxmlformats.org/officeDocument/2006/relationships/hyperlink" Target="https://www.lazada.sg/products/genuine-hp-63-black-63-tri-color-ink-cartridge-value-pack-for-for-hp-deskjet-1110-1112-2130-2131-2132-3630-3632-hp-envy-4520-4522-hp-officejet-3830-4650-5220-i312772550-s573278095.html?spm=a2o42.seller.list.115.105e1212A3jbcH&amp;mp=1" TargetMode="External"/><Relationship Id="rId59" Type="http://schemas.openxmlformats.org/officeDocument/2006/relationships/hyperlink" Target="https://www.lazada.sg/products/hp-564-original-ink-cartridge-i298490984-s823638972.html?" TargetMode="External"/><Relationship Id="rId124" Type="http://schemas.openxmlformats.org/officeDocument/2006/relationships/hyperlink" Target="https://www.lazada.sg/products/hp-125a-cb540a-cb541a-cb542a-cb543a-black-cyan-yellow-magenta-toner-cartridges-cb-540-a-cb-541-a-cb-542-a-cb-543-a-color-laserjet-cp1515n-color-laserjet-1518n-color-laserjet-cp1215-color-laserjet-cm1312-i222288074-s338882265.html?spm=a2o42.seller.list.94.7e811212z88UT6&amp;mp=1&amp;freeshipping=1" TargetMode="External"/><Relationship Id="rId527" Type="http://schemas.openxmlformats.org/officeDocument/2006/relationships/hyperlink" Target="https://shopee.sg/HP-67XL-67XXL-Black-Colour-Original-High-Yield-Ink-for-HP-ENVY-6000-series-Pro-6400-series-Deskjet-1200-2300-2700-4100-i.28714108.9401668352" TargetMode="External"/><Relationship Id="rId569" Type="http://schemas.openxmlformats.org/officeDocument/2006/relationships/hyperlink" Target="https://shopee.sg/-Original-HP-85A-CE285A-Black-LaserJet-Toner-Cartridge-For-P1102w-M1212nf-P1109w-M1138-M1139-M1219nf-i.255461494.4057517167" TargetMode="External"/><Relationship Id="rId734" Type="http://schemas.openxmlformats.org/officeDocument/2006/relationships/hyperlink" Target="https://www.lazada.sg/products/hp-202a-black-cf500a-cyan-cf501a-yellow-cf502a-magenta-cf503a-toner-cartridge-m180nw-cf-500-a-cf-501-a-cf-502-a-cf-503-a-m254dw-m281fdw-i353710138-s824814799.html?spm=a2o42.seller.list.114.70ce12125z4ahK&amp;mp=1" TargetMode="External"/><Relationship Id="rId776" Type="http://schemas.openxmlformats.org/officeDocument/2006/relationships/hyperlink" Target="https://www.lazada.sg/products/genuine-hp-201a-original-laserjet-toner-cartridge-for-hp-color-laserjet-pro-m252-printer-series-hp-color-laserjet-pro-mfp-m277-series-i352496767-s821480839.html?spm=a2o42.searchlist.list.13.736e5f95LRJkt8&amp;search=1&amp;freeshipping=1" TargetMode="External"/><Relationship Id="rId70" Type="http://schemas.openxmlformats.org/officeDocument/2006/relationships/hyperlink" Target="https://shopee.sg/-ORIGINAL-INK-WHOLESALE-HP-950-950XL-951XL-Black-Cyan-Magenta-Yellow-Ink-Cartridge-Value-Bundle-(Individual-Pack)-i.301789278.3951876326" TargetMode="External"/><Relationship Id="rId166" Type="http://schemas.openxmlformats.org/officeDocument/2006/relationships/hyperlink" Target="https://shopee.sg/HP-128A-(CE320A-CE321A-CE322A-CE323A)-Toner-Cartridge-i.28714108.2302220429" TargetMode="External"/><Relationship Id="rId331" Type="http://schemas.openxmlformats.org/officeDocument/2006/relationships/hyperlink" Target="https://shopee.sg/HP-305A-(-CE410A-CE411A-CE412A-CE413A-)-Black-Cyan-Magenta-Yellow-Original-LaserJet-Toner-Cartridge-for-Pro-300-color-i.255461494.4543072064" TargetMode="External"/><Relationship Id="rId373" Type="http://schemas.openxmlformats.org/officeDocument/2006/relationships/hyperlink" Target="https://shopee.sg/HP-416A-Black-Cyan-Magenta-Yellow-Original-LaserJet-Toner-Cartridge-W2040A-W2041A-W2042A-W2043A-i.28714108.4327600540" TargetMode="External"/><Relationship Id="rId429" Type="http://schemas.openxmlformats.org/officeDocument/2006/relationships/hyperlink" Target="https://shopee.sg/HP-416X-Original-LaserJet-High-Yield-Toner-Cartridge-Bundle-BCMY-W2040X-W2041X-W2043X-W2042X-i.21596473.3489429526" TargetMode="External"/><Relationship Id="rId580" Type="http://schemas.openxmlformats.org/officeDocument/2006/relationships/hyperlink" Target="https://www.lazada.sg/products/hp-87x-cf287xc-original-black-high-yield-laser-jet-toner-cartridge-m501n-m501dn-m506dh-m506n-m527f-m527z-m506dn-m506x-m527dn-87-x-cf-287-xc-i8753831-s11025658.html?spm=a2o42.seller.list.60.362e1212YTjbit&amp;mp=1&amp;freeshipping=1" TargetMode="External"/><Relationship Id="rId636" Type="http://schemas.openxmlformats.org/officeDocument/2006/relationships/hyperlink" Target="https://shopee.sg/-ORIGINAL-INK-WHOLESALE-HP-950-950XL-951XL-Black-Cyan-Magenta-Yellow-Ink-Cartridge-Value-Bundle-(Individual-Pack)-i.301789278.3951876326" TargetMode="External"/><Relationship Id="rId801" Type="http://schemas.openxmlformats.org/officeDocument/2006/relationships/hyperlink" Target="https://www.lazada.sg/products/original-hp-61xl-black-tri-color-ink-cartridge-for-hp-deskjet-officejet-envy-printers-hp61xl-61-xl-hp-deskjet-1000-1010-1050-1510-2000-2050-2510-2540-3000-3050-hp-envy-4500-4504-5530-hp-officejet-2620-4630-i102950224-s103211211.html?spm=a2o42.seller.list.5.4f056a8bjynG51&amp;mp=1&amp;freeshipping=1" TargetMode="External"/><Relationship Id="rId1" Type="http://schemas.openxmlformats.org/officeDocument/2006/relationships/hyperlink" Target="https://www.lazada.sg/products/bundle-of-2-hp-62-black-tri-color-ink-cartridge-for-hp-officejet-envy-printers-hp62-hp-envy-5540-5542-5640-7640-officejet-200-250-258-5740-i335646429-s728612914.html?spm=a2o42.seller.list.26.42b21212dr68Lj&amp;mp=1" TargetMode="External"/><Relationship Id="rId233" Type="http://schemas.openxmlformats.org/officeDocument/2006/relationships/hyperlink" Target="https://www.lazada.sg/products/hp-410a-cf410a-cf411a-cf412a-cf413a-original-black-cyan-yellow-magenta-laserjet-toner-cartridge-cf-410a-cf-411a-cf-412a-cf-413a-m377dw-m477fnw-m452dn-m452dw-m477fdw-m477fdn-cf410-cf411-cf412-cf413-i233566899-s358263957.html?spm=a2o42.seller.list.62.bbc01212RG3cPo&amp;mp=1&amp;freeshipping=1" TargetMode="External"/><Relationship Id="rId440" Type="http://schemas.openxmlformats.org/officeDocument/2006/relationships/hyperlink" Target="https://shopee.sg/HP-564-Black-Photo-Black-Cyan-Magenta-Yellow-Ink-Cartridge-for-deskjet-3070a-3520-OfficeJet-4610-4620-Photosmart-5510-i.255461494.7664814609" TargetMode="External"/><Relationship Id="rId678" Type="http://schemas.openxmlformats.org/officeDocument/2006/relationships/hyperlink" Target="https://shopee.sg/-Original-HP-965XL-Black-Cyan-Magenta-Yellow-Original-Ink-Cartridge-For-OfficeJet-9010-9020-i.255461494.4257429633" TargetMode="External"/><Relationship Id="rId843" Type="http://schemas.openxmlformats.org/officeDocument/2006/relationships/hyperlink" Target="https://www.lazada.sg/products/hp-61-black-tri-color-color-ink-cartridge-for-hp-deskjet-officejet-envy-printers-hp61-hp-deskjet-1000-1010-1050-1510-2000-2050-2510-2540-3000-3050-hp-envy-4500-4504-5530-hp-officejet-2620-4630-i691516971-s2135012781.html?spm=a2o42.seller.list.1.74a77a83lOMXCd&amp;mp=1" TargetMode="External"/><Relationship Id="rId28" Type="http://schemas.openxmlformats.org/officeDocument/2006/relationships/hyperlink" Target="https://shopee.sg/-ORIGINAL-INK---WHOLESALE--HP-63-63XL-Black-Tri-color-Ink-Cartridge---Value-Bundle--Individual-Pack--i.301789278.6750711038?gclid=Cj0KCQjw9_mDBhCGARIsAN3PaFMPCTr-1Qg04N28cAUjISRAXWlI0BSnPnna-vBF9n3TJj8Qm2kXGesaAkf8EALw_wcB" TargetMode="External"/><Relationship Id="rId275" Type="http://schemas.openxmlformats.org/officeDocument/2006/relationships/hyperlink" Target="https://www.lazada.sg/products/hp-204a-cf510a-original-laserjet-toner-cartridge-cf-510-a-204-a-hp-color-laserjet-pro-m154a-m154nw-hp-color-laserjet-pro-mfp-m180n-m181fw-i266382113-s413828429.html?spm=a2o42.seller.list.24.362e1212YTjbit&amp;mp=1&amp;freeshipping=1" TargetMode="External"/><Relationship Id="rId300" Type="http://schemas.openxmlformats.org/officeDocument/2006/relationships/hyperlink" Target="https://shopee.sg/-Original-HP-206A-Black-Cyan-Magenta-Yellow-LaserJet-Toner-Cartridge-for-M255dw-M255nw-M283fdn-M283fdw-i.255461494.7857212888" TargetMode="External"/><Relationship Id="rId482" Type="http://schemas.openxmlformats.org/officeDocument/2006/relationships/hyperlink" Target="https://www.lazada.sg/products/original-hp-62-62xl-black-tri-color-ink-cartridge-for-hp-officejet-envy-printers-hp62-xl-hp-envy-5540-5542-5640-7640-officejet-200-etc-i282268478-s797596745.html?spm=a2o42.seller.list.15.70ce12125z4ahK&amp;mp=1&amp;freeshipping=1" TargetMode="External"/><Relationship Id="rId538" Type="http://schemas.openxmlformats.org/officeDocument/2006/relationships/hyperlink" Target="https://www.lazada.sg/products/hp-78a-ce278a-black-toner-cartridge-ce278ad-dual-black-toner-cartridge-ce-278-ad-ce-278-a-78-a-hp-laserjet-pro-p1566-hp-laserjet-pro-p1606-dn-hp-laserjet-pro-m1536-i222287958-s338883835.html?spm=a2o42.seller.list.81.7e811212J6yL9D&amp;mp=1&amp;freeshipping=1" TargetMode="External"/><Relationship Id="rId703" Type="http://schemas.openxmlformats.org/officeDocument/2006/relationships/hyperlink" Target="https://shopee.sg/-Original-HP-975X-Black-Cyan-Magenta-Yellow-Ink-Cartridge-For-Pro-X452DN-452DW-552DW-477DN-MFP-X477DW-577DW-577Z-i.255461494.4157482125" TargetMode="External"/><Relationship Id="rId745" Type="http://schemas.openxmlformats.org/officeDocument/2006/relationships/hyperlink" Target="https://shopee.sg/HP-202X-(Black-CF500X-Cyan-CF501X-Yellow-CF502X-Magenta-CF503X-)-Toner-Cartridge-For-HP-LaserJet-Pro-M254-M281cdw-M2-i.255461494.5639247972" TargetMode="External"/><Relationship Id="rId81" Type="http://schemas.openxmlformats.org/officeDocument/2006/relationships/hyperlink" Target="https://www.lazada.sg/products/bundle-of-4-hp-965xl-black-cyan-magenta-yellow-original-ink-cartridge-printer-officejet-9010-9020-hp-officejet-9010-9012-9013-9014-9015-9016-9018-9019-9020-9022-9023-9025-9026-i808108802-s2677060160.html?spm=a2o42.seller.list.5.bbc01212MWhuex&amp;mp=1&amp;freeshipping=1" TargetMode="External"/><Relationship Id="rId135" Type="http://schemas.openxmlformats.org/officeDocument/2006/relationships/hyperlink" Target="https://shopee.sg/HP-126A-(-CE310A-CE311A-CE312A-CE313A-)-Black-Cyan-Magenta-Yellow-Original-LaserJet-Toner-Cartridge-for-LaserJet-Pro-100-i.255461494.7343058697" TargetMode="External"/><Relationship Id="rId177" Type="http://schemas.openxmlformats.org/officeDocument/2006/relationships/hyperlink" Target="https://shopee.sg/HP-130A-Black-Cyan-Yellow-Magenta-CF350A-CF351A-CF352A-CF353A-LaserJet-Toner-Cartridge-for-LaserJet-Pro-MFP-M176n-i.255461494.4143062629" TargetMode="External"/><Relationship Id="rId342" Type="http://schemas.openxmlformats.org/officeDocument/2006/relationships/hyperlink" Target="https://www.lazada.sg/products/hp-30a-cf230a-black-laserjet-toner-cartridge-cf-230-a-30-a-hp-laserjet-pro-m227d-hp-laserjet-pro-m227sdn-hp-laserjet-pro-m227fdn-hp-laserjet-pro-m227fdw-hp-laserjet-pro-m230sdn-hp-laserjet-pro-m203d-hp-laserjet-pro-m203dn-hp-laserjet-pro-m203dw-i119599008-s131479007.html?spm=a2o42.seller.list.97.7e811212z88UT6&amp;mp=1&amp;freeshipping=1" TargetMode="External"/><Relationship Id="rId384" Type="http://schemas.openxmlformats.org/officeDocument/2006/relationships/hyperlink" Target="https://shopee.sg/HP-416A-Black-Cyan-Magenta-Yellow-Original-LaserJet-Toner-Cartridge-W2040A-W2041A-W2042A-W2043A-i.28714108.4327600540" TargetMode="External"/><Relationship Id="rId591" Type="http://schemas.openxmlformats.org/officeDocument/2006/relationships/hyperlink" Target="https://shopee.sg/HP-905XL-High-Yield-Original-Ink-Cartridges-Black.Cyan-Magenta-Yellow-i.15612685.4700406516" TargetMode="External"/><Relationship Id="rId605" Type="http://schemas.openxmlformats.org/officeDocument/2006/relationships/hyperlink" Target="https://shopee.sg/HP-915XL-Black-Cyan-Magenta-Yellow-Original-Ink-Cartridge-Printer-OfficeJet-Pro-8010-8020-i.255461494.7143859008" TargetMode="External"/><Relationship Id="rId787" Type="http://schemas.openxmlformats.org/officeDocument/2006/relationships/hyperlink" Target="https://www.lazada.sg/products/original-hp-130a-black-cyan-yellow-magenta-cf350a-cf351a-cf352a-cf353a-laserjet-toner-cartridge-for-laserjet-pro-mfp-m176n-m177fw-hp-130-a-cf-350-a-351-352-353-i164388140-s210558920.html?spm=a2o42.seller.list.7.41bd6a8bE27GQW&amp;mp=1&amp;freeshipping=1" TargetMode="External"/><Relationship Id="rId812" Type="http://schemas.openxmlformats.org/officeDocument/2006/relationships/hyperlink" Target="https://www.lazada.sg/products/original-hp-804-black-tri-color-ink-cartridge-for-hp-envy-photo-6220-6222-7120-7820-7822-all-in-one-printer-i164584522-s210930766.html?" TargetMode="External"/><Relationship Id="rId202" Type="http://schemas.openxmlformats.org/officeDocument/2006/relationships/hyperlink" Target="https://shopee.sg/HP-131A-(-CF210A-CF211A-CF212A-CF213A-)-Black-Cyan-Magenta-Yellow-Original-LaserJet-Toner-Cartridge-for-LaserJet-M251n-i.255461494.6543060881" TargetMode="External"/><Relationship Id="rId244" Type="http://schemas.openxmlformats.org/officeDocument/2006/relationships/hyperlink" Target="https://shopee.sg/HP-201X-(-CF400X-CF401X-CF402X-CF403X-)-Toner-Cartridge-i.28714108.2302207281" TargetMode="External"/><Relationship Id="rId647" Type="http://schemas.openxmlformats.org/officeDocument/2006/relationships/hyperlink" Target="https://shopee.sg/HP-955-Color-Ink-Cartridge-for-Printer-OfficeJet-Pro-7720-7730-7740-8210-i.28714108.749394839" TargetMode="External"/><Relationship Id="rId689" Type="http://schemas.openxmlformats.org/officeDocument/2006/relationships/hyperlink" Target="https://shopee.sg/Genuine-HP-975A-Original-PageWide-Cartridge-for-P57750dw-452dw-477dw-552dw-577dw-577z-i.71168001.2524211885" TargetMode="External"/><Relationship Id="rId854" Type="http://schemas.openxmlformats.org/officeDocument/2006/relationships/hyperlink" Target="https://www.lazada.sg/products/hp-955-black-cyan-magenta-yellow-ink-cartridge-for-printer-officejet-pro-7720-7730-7740-8210-8710-hp955-i330226170-s708290232.html?spm=a2o42.searchlist.list.48.2f7c311eXFPp0W&amp;search=1&amp;freeshipping=1" TargetMode="External"/><Relationship Id="rId39" Type="http://schemas.openxmlformats.org/officeDocument/2006/relationships/hyperlink" Target="https://shopee.sg/-ORIGINAL-INK-WHOLESALE-HP-65-65XL-Black-Tri-color-Ink-Cartridge-Value-Bundle-(Individual-Pack)-i.301789278.4150699607" TargetMode="External"/><Relationship Id="rId286" Type="http://schemas.openxmlformats.org/officeDocument/2006/relationships/hyperlink" Target="https://www.lazada.sg/products/genuine-hp-206a-206-black-cyan-yellow-magenta-high-yield-original-laserjet-toner-cartridge-for-m255dw-m255nw-m283fdn-m283fdw-i617862023-s2024844459.html?spm=a2o42.seller.list.105.3d0a1212tD9CwZ&amp;mp=1" TargetMode="External"/><Relationship Id="rId451" Type="http://schemas.openxmlformats.org/officeDocument/2006/relationships/hyperlink" Target="https://www.lazada.sg/products/hp-564xl-high-yield-black-original-ink-cartridge-cn684wa-i250253246-s387949555.html?spm=a2o42.seller.list.131.3d0a1212tD9CwZ&amp;mp=1" TargetMode="External"/><Relationship Id="rId493" Type="http://schemas.openxmlformats.org/officeDocument/2006/relationships/hyperlink" Target="https://shopee.sg/Genuine-HP-62-Original-Ink-Cartridge-for-HP-OfficeJet-250-Mobile-200-Mobile-Officejet-5744-5740-5741-ENVY-5540-7640-i.71168001.1420035249" TargetMode="External"/><Relationship Id="rId507" Type="http://schemas.openxmlformats.org/officeDocument/2006/relationships/hyperlink" Target="https://www.lazada.sg/products/hp-ink-cartridge-63xl-color-retail-box-63-xl-i112331406-s118700275.html?spm=a2o42.seller.list.66.70ce12125z4ahK&amp;mp=1" TargetMode="External"/><Relationship Id="rId549" Type="http://schemas.openxmlformats.org/officeDocument/2006/relationships/hyperlink" Target="https://shopee.sg/-Original-HP-804-804XL-Black-Tri-color-Ink-for-HP-ENVY-6220-7820-Tango-Printer-i.28714108.1782641484" TargetMode="External"/><Relationship Id="rId714" Type="http://schemas.openxmlformats.org/officeDocument/2006/relationships/hyperlink" Target="https://shopee.sg/HP-130A-Black-Cyan-Yellow-Magenta-CF350A-CF351A-CF352A-CF353A-LaserJet-Toner-Cartridge-for-LaserJet-Pro-MFP-M176n-i.255461494.4143062629" TargetMode="External"/><Relationship Id="rId756" Type="http://schemas.openxmlformats.org/officeDocument/2006/relationships/hyperlink" Target="https://shopee.sg/(Original)-HP-965XL-HP-965XL-Black-HP-965XL-Cyan-HP-965XL-Magenta-HP-965XL-Yellow-HP-969XL-Black--i.21596473.5935502637" TargetMode="External"/><Relationship Id="rId50" Type="http://schemas.openxmlformats.org/officeDocument/2006/relationships/hyperlink" Target="https://shopee.sg/HP-202A-(Black-CF500A-Cyan-CF501A-Yellow-CF502A-Magenta-CF503A-)-Toner-Cartridge-M180nw-CF-500-A-CF-501-A-i.28714108.5127587243" TargetMode="External"/><Relationship Id="rId104" Type="http://schemas.openxmlformats.org/officeDocument/2006/relationships/hyperlink" Target="https://www.lazada.sg/products/genuine-hp-119a-119-original-laser-toner-cartridge-for-hp-color-laser-150nw-hp-color-laser-150a-hp-color-laser-mfp-178nw-hp-color-laser-mfp-178nwg-hp-color-laser-mfp-179fnw-hp-color-laser-mfp-179fwg-i612428249-s1803266426.html?spm=a2o42.seller.list.115.3d0a1212tD9CwZ&amp;mp=1" TargetMode="External"/><Relationship Id="rId146" Type="http://schemas.openxmlformats.org/officeDocument/2006/relationships/hyperlink" Target="https://www.lazada.sg/products/hp-toner-original-ce313a-126a-magenta-i103308804-s104025061.html?spm=a2o42.seller.list.72.26eb1212T4Vzoy&amp;mp=1" TargetMode="External"/><Relationship Id="rId188" Type="http://schemas.openxmlformats.org/officeDocument/2006/relationships/hyperlink" Target="https://www.lazada.sg/products/hp-130a-cf350a-cf351a-cf352a-cf353a-black-cyan-yellow-magenta-laser-toner-cartridge-cf-350-a-cf-351-a-cf-352-a-cf-353-a-cf350-cf351-cf352-cf353-hp-color-laserjet-pro-mfp-m176n-hp-color-laserjet-pro-mfp-m177fw-i231427603-s354753544.html?spm=a2o42.seller.list.74.7e811212J6yL9D&amp;mp=1&amp;freeshipping=1" TargetMode="External"/><Relationship Id="rId311" Type="http://schemas.openxmlformats.org/officeDocument/2006/relationships/hyperlink" Target="https://www.lazada.sg/products/hp-206x-high-yield-original-laserjet-toner-cartridge-black-cyan-magenta-yellow-i1631248684-s7669330353.html?spm=a2o42.seller.list.117.26eb1212j3nNLo&amp;mp=1" TargetMode="External"/><Relationship Id="rId353" Type="http://schemas.openxmlformats.org/officeDocument/2006/relationships/hyperlink" Target="https://www.lazada.sg/products/hp-cb435ad-35a-dual-original-toner-cartridge-black-hp-laserjet-p1005-hp-laserjet-p1006-cb-435-a-cb-435a-hp-35-i237240240-s363392633.html?spm=a2o42.seller.list.6.362e1212YTjbit&amp;mp=1&amp;freeshipping=1" TargetMode="External"/><Relationship Id="rId395" Type="http://schemas.openxmlformats.org/officeDocument/2006/relationships/hyperlink" Target="https://shopee.sg/HP-416A-Black-Cyan-Magenta-Yellow-Original-LaserJet-Toner-Cartridge-W2040A-W2041A-W2042A-W2043A-for-HP-Color-LaserJet-i.255461494.6343053458" TargetMode="External"/><Relationship Id="rId409" Type="http://schemas.openxmlformats.org/officeDocument/2006/relationships/hyperlink" Target="https://www.lazada.sg/products/hp-416x-original-laserjet-high-yield-toner-cartridge-black-cyan-magenta-yellow-w2040x-w2041x-w2043x-w2042x-i1769266183-s9153916494.html?spm=a2o42.seller.list.127.26eb1212j3nNLo&amp;mp=1" TargetMode="External"/><Relationship Id="rId560" Type="http://schemas.openxmlformats.org/officeDocument/2006/relationships/hyperlink" Target="https://www.lazada.sg/products/hp-80a-cf280a-original-black-laser-jet-toner-cartridge-hp-laserjet-pro-400-m425dn-m425dw-m401d-m401dn-m401dne-m401dw-m401n-80-a-cf-280-a-i103617440-s104686278.html?spm=a2o42.seller.list.18.69fa1212ptcCPv&amp;mp=1" TargetMode="External"/><Relationship Id="rId798" Type="http://schemas.openxmlformats.org/officeDocument/2006/relationships/hyperlink" Target="https://www.lazada.sg/products/original-hp-564-photo-original-ink-cartridge-for-photosmart-7520-5520-6520-5510-7510-5524-6510-6525-7525-hp-officejet-4620-4622-hp-deskjet-3070a-i379474015-s890840954.html?spm=a2o42.seller.list.16.269e6a8bJwStrw&amp;mp=1&amp;freeshipping=1" TargetMode="External"/><Relationship Id="rId92" Type="http://schemas.openxmlformats.org/officeDocument/2006/relationships/hyperlink" Target="https://www.lazada.sg/products/local-warranty-hp-deskjet-plus-4120-all-in-one-printer-i1765669593-s9019891904.html?spm=a2o42.seller.list.20.21d11212K8yFeE&amp;mp=1&amp;freeshipping=1" TargetMode="External"/><Relationship Id="rId213" Type="http://schemas.openxmlformats.org/officeDocument/2006/relationships/hyperlink" Target="https://www.lazada.sg/products/hp-17a-cf217a-original-black-laserjet-toner-cartridge-cf-217-a-17-a-hp-laserjet-pro-m102a-m102w-m130a-m130nw-m130fn-m130fw-i119583300-s131459947.html?spm=a2o42.seller.list.123.bbc01212IGuBte&amp;mp=1&amp;freeshipping=1" TargetMode="External"/><Relationship Id="rId420" Type="http://schemas.openxmlformats.org/officeDocument/2006/relationships/hyperlink" Target="https://shopee.sg/HP-416X-Black-Cyan-Magenta-Yellow-Original-LaserJet-High-Yield-Toner-Cartridge-W2040X-W2041X-W2043X-W2042X-i.255461494.7943095725" TargetMode="External"/><Relationship Id="rId616" Type="http://schemas.openxmlformats.org/officeDocument/2006/relationships/hyperlink" Target="https://shopee.sg/HP-934-935-Black-Cyan-Magenta-Yellow-Ink-Cartridge-for-HP-OfficeJet-Pro-6230-ePrinter-i.255461494.3757512016" TargetMode="External"/><Relationship Id="rId658" Type="http://schemas.openxmlformats.org/officeDocument/2006/relationships/hyperlink" Target="https://shopee.sg/HP-955XL-Black-Cyan-Magenta-Yellow-Ink-Cartridge-for-Printer-OfficeJet-Pro-7720-7730-7740-8210-8216-8710-872-i.255461494.3839312552" TargetMode="External"/><Relationship Id="rId823" Type="http://schemas.openxmlformats.org/officeDocument/2006/relationships/hyperlink" Target="https://www.lazada.sg/products/100-original-hp-905-cyan-ink-cartridge-l-for-hp-officejet-6950-all-in-one-6960-6970-l-hp-905-ink-l-hp-905-original-l-hp-905-cyan-ink-l-hp-printer-ink-905-l-hp-ink-cartridge-905-l-hp-905-l-hp-ink-cartridge-i1736852587-s8667518703.html?spm=a2o42.searchlist.list.142.70d029c32byCPf&amp;search=1&amp;freeshipping=1" TargetMode="External"/><Relationship Id="rId865" Type="http://schemas.openxmlformats.org/officeDocument/2006/relationships/hyperlink" Target="https://www.lazada.sg/products/hp-564xl-black-cyan-magenta-yellow-ink-cartridge-for-deskjet-3070a-3520-officejet-4610-4620-photosmart-5510-5520-6510-6520-7510-7520-b109a-b109n-b110a-b8550-c5380-c6375-c6380-d5460-b209a-b210a-c309a-c309g-c310a-c410a-c510a-hp564-564-i1405864978-s6369212713.html?" TargetMode="External"/><Relationship Id="rId255" Type="http://schemas.openxmlformats.org/officeDocument/2006/relationships/hyperlink" Target="https://shopee.sg/-Original-HP-201X-Black-Cyan-Magenta-Yellow-High-Yield-Original-LaserJet-Toner-Cartridge-For-PRO-MFP-M277n-M277dw-M252n-i.255461494.5557174457" TargetMode="External"/><Relationship Id="rId297" Type="http://schemas.openxmlformats.org/officeDocument/2006/relationships/hyperlink" Target="https://www.lazada.sg/products/hp-206a-original-laserjet-toner-cartridge-i1631227739-s7669201395.html?spm=a2o42.seller.list.90.26eb1212T4Vzoy&amp;mp=1" TargetMode="External"/><Relationship Id="rId462" Type="http://schemas.openxmlformats.org/officeDocument/2006/relationships/hyperlink" Target="https://www.lazada.sg/products/hp-61-original-tri-color-ink-cartridge-sd550aa-61color-61-black-ink-cartridge-ch561wa-61black-for-hp-deskjet-1050-1000-1510-2000-2050-2510-2540-3000-3050-hp-envy-4500-5530-hp-officejet-2620-4630-i222425687-s339199855.html?spm=a2o42.seller.list.66.bbc01212RG3cPo&amp;mp=1&amp;freeshipping=1" TargetMode="External"/><Relationship Id="rId518" Type="http://schemas.openxmlformats.org/officeDocument/2006/relationships/hyperlink" Target="https://shopee.sg/HP-65XL-Black-Color-Ink-Cartridge-DESKJET-2620-2621-2622-2623-3720-3721-3723-3724-HP-ENVY-5020-5030--i.255461494.6337349931" TargetMode="External"/><Relationship Id="rId725" Type="http://schemas.openxmlformats.org/officeDocument/2006/relationships/hyperlink" Target="https://shopee.sg/-Singapore-Warranty-HP-OfficeJet-Pro-9020-All-in-One-Printer-PRO9020-pro9020-9020-i.28714108.3467526481" TargetMode="External"/><Relationship Id="rId115" Type="http://schemas.openxmlformats.org/officeDocument/2006/relationships/hyperlink" Target="https://www.lazada.sg/products/hp-124a-black-q6000a-cyan-q6001a-yellow-q6002a-magenta-q6003a-original-laserjet-toner-cartridge-q-6000-a-q-6001-a-q-6002-a-q-6003-a-q6000-q6001-q6002-q6003-hp-color-laserjet-1600-2600n-2605-2605dn-2605dtn-cm1015-cm1017-i231392742-s354705845.html?spm=a2o42.seller.list.81.362e1212YTjbit&amp;mp=1&amp;freeshipping=1" TargetMode="External"/><Relationship Id="rId157" Type="http://schemas.openxmlformats.org/officeDocument/2006/relationships/hyperlink" Target="https://shopee.sg/HP-128A-(CE320A-CE321A-CE322A-CE323A)-Toner-Cartridge-i.28714108.2302220429" TargetMode="External"/><Relationship Id="rId322" Type="http://schemas.openxmlformats.org/officeDocument/2006/relationships/hyperlink" Target="https://www.lazada.sg/products/hp-215a-original-laserjet-toner-cartridge-black-cyan-yellow-magenta-i701752497-s2188756162.html?spm=a2o42.seller.list.8.21d11212K8yFeE&amp;mp=1&amp;freeshipping=1" TargetMode="External"/><Relationship Id="rId364" Type="http://schemas.openxmlformats.org/officeDocument/2006/relationships/hyperlink" Target="https://www.lazada.sg/products/hp-410a-cf410a-cf411a-cf412a-cf413a-original-black-cyan-yellow-magenta-laserjet-toner-cartridge-cf-410a-cf-411a-cf-412a-cf-413a-m377dw-m477fnw-m452dn-m452dw-m477fdw-m477fdn-cf410-cf411-cf412-cf413-i233566899-s358263957.html?spm=a2o42.seller.list.62.62c8121289u97h&amp;mp=1&amp;freeshipping=1" TargetMode="External"/><Relationship Id="rId767" Type="http://schemas.openxmlformats.org/officeDocument/2006/relationships/hyperlink" Target="https://www.lazada.sg/products/hp-125a-cb540a-cb541a-cb542a-cb543a-black-cyan-yellow-magenta-toner-cartridges-cb-540-a-cb-541-a-cb-542-a-cb-543-a-color-laserjet-cp1515n-color-laserjet-1518n-color-laserjet-cp1215-color-laserjet-cm1312-i222288074-s338882265.html?spm=a2o42.seller.list.94.7e811212z88UT6&amp;mp=1&amp;freeshipping=1" TargetMode="External"/><Relationship Id="rId61" Type="http://schemas.openxmlformats.org/officeDocument/2006/relationships/hyperlink" Target="https://www.lazada.sg/products/bundle-hp-905-ink-cartridge-compatible-with-hp-officejet-6950-6960-6970-all-in-one-1-year-sg-warranty-i1378304846-s5973034338.html?spm=a2o42.seller.list.53.26eb1212yurvCF&amp;mp=1&amp;freeshipping=1" TargetMode="External"/><Relationship Id="rId199" Type="http://schemas.openxmlformats.org/officeDocument/2006/relationships/hyperlink" Target="https://www.lazada.sg/products/hp-131a-laserjet-toner-cartridge-compatible-with-hp-laserjet-pro-200-color-m251-series-hp-laserjet-pro-200-color-mfp-m276-series-1-year-sg-warranty-i1398772847-s6328056233.html?spm=a2o42.seller.list.111.26eb1212j3nNLo&amp;mp=1" TargetMode="External"/><Relationship Id="rId571" Type="http://schemas.openxmlformats.org/officeDocument/2006/relationships/hyperlink" Target="https://www.lazada.sg/products/genuine-hp-85a-black-original-laserjet-toner-cartridge-ce285a-i359272431-s8106931241.html?spm=a2o42.seller.list.75.3d0a1212CKgkS4&amp;mp=1" TargetMode="External"/><Relationship Id="rId627" Type="http://schemas.openxmlformats.org/officeDocument/2006/relationships/hyperlink" Target="https://shopee.sg/-ORIGINAL-INK-WHOLESALE-HP-950-950XL-951XL-Black-Cyan-Magenta-Yellow-Ink-Cartridge-Value-Bundle-(Individual-Pack)-i.301789278.3951876326" TargetMode="External"/><Relationship Id="rId669" Type="http://schemas.openxmlformats.org/officeDocument/2006/relationships/hyperlink" Target="https://shopee.sg/-Original-HP-965-Black-Cyan-Magenta-Yellow-Ink-Cartridge-For-OfficeJet-9010-9020-i.255461494.4857430046" TargetMode="External"/><Relationship Id="rId834" Type="http://schemas.openxmlformats.org/officeDocument/2006/relationships/hyperlink" Target="https://www.lazada.sg/products/local-warranty-hp-deskjet-plus-4120-all-in-one-printer-replacement-of-3830-upgradable-version-of-deskjet-2723-d2723-deskjet-3723-d3723-i1464732960-s6798410788.html?spm=a2o42.seller.list.1.21966a8b9CZ5K8&amp;mp=1&amp;freeshipping=1" TargetMode="External"/><Relationship Id="rId876" Type="http://schemas.openxmlformats.org/officeDocument/2006/relationships/hyperlink" Target="https://www.lazada.sg/products/hp-305a-set-ce410a-ce411a-ce412a-ce413a-black-cyan-magenta-yellow-original-laserjet-toner-cartridge-for-pro-300-color-mfp-m375nw-pro-400-printer-i740602489-s2385634009.html?spm=a2o42.seller.list.1.5e597a83oGgT86&amp;mp=1&amp;freeshipping=1" TargetMode="External"/><Relationship Id="rId19" Type="http://schemas.openxmlformats.org/officeDocument/2006/relationships/hyperlink" Target="https://shopee.sg/-ORIGINAL-INK---WHOLESALE--HP-63-63XL-Black-Tri-color-Ink-Cartridge---Value-Bundle--Individual-Pack--i.301789278.6750711038?gclid=Cj0KCQjw9_mDBhCGARIsAN3PaFMPCTr-1Qg04N28cAUjISRAXWlI0BSnPnna-vBF9n3TJj8Qm2kXGesaAkf8EALw_wcB" TargetMode="External"/><Relationship Id="rId224" Type="http://schemas.openxmlformats.org/officeDocument/2006/relationships/hyperlink" Target="https://shopee.sg/HP-201A-(-CF400A-CF403A-)-Color-Original-LaserJet-Toner-Cartridge-i.28714108.770340426" TargetMode="External"/><Relationship Id="rId266" Type="http://schemas.openxmlformats.org/officeDocument/2006/relationships/hyperlink" Target="https://shopee.sg/HP-204A-Black-Cyan-Magenta-Yellow-CF510A-CF511A-CF512A-CF513A-Toner-for-Color-LaserJet-Pro-M154a-M154nw-MFP-M180n-M181fw-i.255461494.6335480957" TargetMode="External"/><Relationship Id="rId431" Type="http://schemas.openxmlformats.org/officeDocument/2006/relationships/hyperlink" Target="https://shopee.sg/HP-48A-CF248A-Toner-Cartridge-for-HP-LaserJet-Pro-M15a-M15w-MFP-M28a-M28w-M29w-Printer-i.28714108.2302220435" TargetMode="External"/><Relationship Id="rId473" Type="http://schemas.openxmlformats.org/officeDocument/2006/relationships/hyperlink" Target="https://www.lazada.sg/products/hp-ink-cartridge-61-xl-color-retail-box-hp-deskjet-1000-j110-1050-2050-j210-j510-j310-3050-j610-advantage-2010-2060-i5981334-s7547202.html?spm=a2o42.seller.list.105.70ce12125z4ahK&amp;mp=1" TargetMode="External"/><Relationship Id="rId529" Type="http://schemas.openxmlformats.org/officeDocument/2006/relationships/hyperlink" Target="https://shopee.sg/HP-67XL-67XXL-Black-Colour-Original-High-Yield-Ink-for-HP-6000-series-ENVY-Pro-6400-series-Deskjet-1200-2300-2700-4100-i.255461494.4867182977" TargetMode="External"/><Relationship Id="rId680" Type="http://schemas.openxmlformats.org/officeDocument/2006/relationships/hyperlink" Target="https://shopee.sg/-Original-HP-970-971-Black-Cyan-Magenta-Yellow-Ink-Cartridge-for-Officejet-Pro-X476dw-X451dw-X576dw-X551dw-i.255461494.7757471936" TargetMode="External"/><Relationship Id="rId736" Type="http://schemas.openxmlformats.org/officeDocument/2006/relationships/hyperlink" Target="https://shopee.sg/HP-202A-(Black-CF500A-Cyan-CF501A-Yellow-CF502A-Magenta-CF503A-)-Toner-Cartridge-For-HP-LaserJet-Pro-M254-M281-i.255461494.6235479507" TargetMode="External"/><Relationship Id="rId30" Type="http://schemas.openxmlformats.org/officeDocument/2006/relationships/hyperlink" Target="https://shopee.sg/Compatible-63XL-63-XL-Black-Tri-Color-Tri-Color-Ink-12-months-Singapore-Warranty-For-HP-Printer-i.236279386.5121108289" TargetMode="External"/><Relationship Id="rId126" Type="http://schemas.openxmlformats.org/officeDocument/2006/relationships/hyperlink" Target="https://www.lazada.sg/products/hp-125a-laserjet-toner-cartridge-compatible-with-hp-officejet-pro-9010-all-in-one-printer-series-hp-officejet-pro-9020-all-in-one-printer-series-1-year-sg-warranty-i1398668891-s6327646207.html?spm=a2o42.seller.list.133.26eb1212j3nNLo&amp;mp=1&amp;freeshipping=1" TargetMode="External"/><Relationship Id="rId168" Type="http://schemas.openxmlformats.org/officeDocument/2006/relationships/hyperlink" Target="https://www.lazada.sg/products/hp-toner-original-ce320a-128a-black-i103610529-s104678843.html?spm=a2o42.seller.list.63.26eb1212T4Vzoy&amp;mp=1" TargetMode="External"/><Relationship Id="rId333" Type="http://schemas.openxmlformats.org/officeDocument/2006/relationships/hyperlink" Target="https://shopee.sg/HP-305A-(-CE410A-CE411A-CE412A-CE413A-)-Black-Cyan-Magenta-Yellow-Original-LaserJet-Toner-Cartridge-for-Pro-300-color-i.255461494.4543072064" TargetMode="External"/><Relationship Id="rId540" Type="http://schemas.openxmlformats.org/officeDocument/2006/relationships/hyperlink" Target="https://www.lazada.sg/products/hp-78a-ce278a-black-toner-cartridge-ce278ad-dual-black-toner-cartridge-ce-278-ad-ce-278-a-78-a-hp-laserjet-pro-p1566-hp-laserjet-pro-p1606-dn-hp-laserjet-pro-m1536-i222287958-s338883835.html?spm=a2o42.seller.list.81.7e811212J6yL9D&amp;mp=1&amp;freeshipping=1" TargetMode="External"/><Relationship Id="rId778" Type="http://schemas.openxmlformats.org/officeDocument/2006/relationships/hyperlink" Target="https://www.lazada.sg/products/original-hp-909xl-high-yield-black-original-ink-cartridge-for-printer-officejet-pro-6960-pro-6970-909-i1447312124-s6685706820.html?spm=a2o42.seller.list.1.55ed6a8bD9k4F8&amp;mp=1&amp;freeshipping=1" TargetMode="External"/><Relationship Id="rId72" Type="http://schemas.openxmlformats.org/officeDocument/2006/relationships/hyperlink" Target="https://shopee.sg/HP-955-Black-Cyan-Magenta-Yellow-Ink-Cartridge-for-Printer-OfficeJet-Pro-7720-7730-7740-8210-8710-hp955-i.255461494.5664827086" TargetMode="External"/><Relationship Id="rId375" Type="http://schemas.openxmlformats.org/officeDocument/2006/relationships/hyperlink" Target="https://www.lazada.sg/products/hp-416a-original-laserjet-toner-cartridge-black-cyan-magenta-yellow-w2040a-w2041a-w2042a-w2043a-for-hp-color-laserjet-i1769205687-s9158241789.html?spm=a2o42.seller.list.46.69fa1212ptcCPv&amp;mp=1" TargetMode="External"/><Relationship Id="rId582" Type="http://schemas.openxmlformats.org/officeDocument/2006/relationships/hyperlink" Target="https://shopee.sg/HP-905-Original-Ink-Cartridge-Black-Cyan-Magenta-Yellow-i.15612685.7000405459" TargetMode="External"/><Relationship Id="rId638" Type="http://schemas.openxmlformats.org/officeDocument/2006/relationships/hyperlink" Target="https://shopee.sg/HP-950XL-Black-951XL-Cyan-Magenta-Yellow-Ink-Cartridge-for-Officejet-Pro-251dw-276-276dw-8100-8600-8600-Plus-i.255461494.3543952914" TargetMode="External"/><Relationship Id="rId803" Type="http://schemas.openxmlformats.org/officeDocument/2006/relationships/hyperlink" Target="https://www.lazada.sg/products/original-hp-62xl-black-tri-color-color-ink-cartridge-for-hp-officejet-envy-printers-hp62xl-62-xl-i116699708-s197430783.html?spm=a2o42.seller.list.11.21856a8bOV1stZ&amp;mp=1" TargetMode="External"/><Relationship Id="rId845" Type="http://schemas.openxmlformats.org/officeDocument/2006/relationships/hyperlink" Target="https://www.lazada.sg/products/original-hp-61xl-black-tri-color-ink-cartridge-for-hp-deskjet-officejet-envy-printers-hp61xl-61-xl-hp-deskjet-1000-1010-1050-1510-2000-2050-2510-2540-3000-3050-hp-envy-4500-4504-5530-hp-officejet-2620-4630-i691570897-s2135238564.html?spm=a2o42.seller.list.5.74a77a83lOMXCd&amp;mp=1&amp;freeshipping=1" TargetMode="External"/><Relationship Id="rId3" Type="http://schemas.openxmlformats.org/officeDocument/2006/relationships/hyperlink" Target="https://www.lazada.sg/products/hp-62-black-tri-color-combo-pack-original-for-hp-officejet-200-250-258-5740-hp-envy-5540-5542-5640-7640-i462330387-s1243868404.html?spm=a2o42.searchlist.list.131.35e769f2IJUcYC&amp;search=1" TargetMode="External"/><Relationship Id="rId235" Type="http://schemas.openxmlformats.org/officeDocument/2006/relationships/hyperlink" Target="https://shopee.sg/HP-201A-(-CF400A-CF401A-CF403A-CF402A-)-Black-Cyan-Magenta-Yellow-Original-Toner-for-LaserJet-Pro-MFP-M277n-M277dw-M252n-i.255461494.7435382640" TargetMode="External"/><Relationship Id="rId277" Type="http://schemas.openxmlformats.org/officeDocument/2006/relationships/hyperlink" Target="https://shopee.sg/HP-204A-Black-Cyan-Magenta-Yellow-CF510A-CF511A-CF512A-CF513A-Toner-for-printer-HP-Color-LaserJet-Pro-M154a-M154nw-i.28714108.6427596122" TargetMode="External"/><Relationship Id="rId400" Type="http://schemas.openxmlformats.org/officeDocument/2006/relationships/hyperlink" Target="https://shopee.sg/HP-416X-Black-Cyan-Magenta-Yellow-Original-LaserJet-High-Yield-Toner-Cartridge-W2040X-W2041X-W2043X-W2042X-i.28714108.7727608135" TargetMode="External"/><Relationship Id="rId442" Type="http://schemas.openxmlformats.org/officeDocument/2006/relationships/hyperlink" Target="https://www.lazada.sg/products/hp-564-original-ink-cartridge-i298490984-s823638972.html?" TargetMode="External"/><Relationship Id="rId484" Type="http://schemas.openxmlformats.org/officeDocument/2006/relationships/hyperlink" Target="https://shopee.sg/Genuine-HP-62-Original-Ink-Cartridge-for-HP-OfficeJet-250-Mobile-200-Mobile-Officejet-5744-5740-5741-ENVY-5540-7640-i.71168001.1420035249" TargetMode="External"/><Relationship Id="rId705" Type="http://schemas.openxmlformats.org/officeDocument/2006/relationships/hyperlink" Target="https://shopee.sg/HP-975X-Color-PageWide-Cartridge-For-Printer-PageWide-Pro-452dw-552dw-477dw-i.28714108.749386216" TargetMode="External"/><Relationship Id="rId137" Type="http://schemas.openxmlformats.org/officeDocument/2006/relationships/hyperlink" Target="https://www.lazada.sg/products/hp-126a-magenta-original-laserjet-toner-cartridge-ce313a-i263494921-s408460810.html?spm=a2o42.seller.list.39.105e1212A3jbcH&amp;mp=1" TargetMode="External"/><Relationship Id="rId302" Type="http://schemas.openxmlformats.org/officeDocument/2006/relationships/hyperlink" Target="https://www.lazada.sg/products/genuine-hp-206a-206-black-cyan-yellow-magenta-high-yield-original-laserjet-toner-cartridge-for-m255dw-m255nw-m283fdn-m283fdw-i617862023-s2024844459.html?spm=a2o42.seller.list.105.3d0a1212tD9CwZ&amp;mp=1" TargetMode="External"/><Relationship Id="rId344" Type="http://schemas.openxmlformats.org/officeDocument/2006/relationships/hyperlink" Target="https://www.lazada.sg/products/hp-30x-cf230x-high-yield-laserjet-toner-cartridge-compatible-with-hp-laserjet-pro-m203-mfp-m227-printers-1-year-sg-warranty-i1371790920-s5902992217.html?spm=a2o42.seller.list.96.70ce12125z4ahK&amp;mp=1&amp;freeshipping=1" TargetMode="External"/><Relationship Id="rId691" Type="http://schemas.openxmlformats.org/officeDocument/2006/relationships/hyperlink" Target="https://shopee.sg/-Original-HP-975A-Black-Cyan-Magenta-Yellow-PageWide-Cartridge-For-PageWide-Pro-X452DN-452DW-552DW-477DN-MFP-X577Z-i.255461494.6457477892" TargetMode="External"/><Relationship Id="rId747" Type="http://schemas.openxmlformats.org/officeDocument/2006/relationships/hyperlink" Target="https://shopee.sg/Compatible-HP-Toner-202X-CF500X-CF501X-CF502X-CF5003X-(-500X-prints-more-than-CF500A-500A-202A-)-i.236279386.6731838285" TargetMode="External"/><Relationship Id="rId789" Type="http://schemas.openxmlformats.org/officeDocument/2006/relationships/hyperlink" Target="https://www.lazada.sg/products/original-hp-204a-black-cyan-magenta-yellow-cf510a-cf511a-cf512a-cf513a-toner-for-printer-hp-color-laserjet-pro-m154a-m154nw-mfp-m180n-mfp-m181fw-m154-154-m180-180-m181-181-i383444326-s904964674.html?" TargetMode="External"/><Relationship Id="rId41" Type="http://schemas.openxmlformats.org/officeDocument/2006/relationships/hyperlink" Target="https://www.lazada.sg/products/hp-65xl-tri-color-original-ink-cartridge-n9k03aa-hp-65xl-black-original-ink-cartridge-n9k04aa-for-hp-deskjet-2620-3720-3721-3723-hp-envy-5020-5030-5032-5034-i1142026363-s4456292180.html?spm=a2o42.seller.list.48.21d11212K8yFeE&amp;mp=1&amp;freeshipping=1" TargetMode="External"/><Relationship Id="rId83" Type="http://schemas.openxmlformats.org/officeDocument/2006/relationships/hyperlink" Target="https://shopee.sg/HP-DeskJet-2722-All-in-One-Colour-Printer-Color-Inkjet-Printer-Color-Printer-Ink-Tank-PrinterWireless-Print-Scan-Copy-i.28714108.4569225581" TargetMode="External"/><Relationship Id="rId179" Type="http://schemas.openxmlformats.org/officeDocument/2006/relationships/hyperlink" Target="https://www.lazada.sg/products/hp-130a-cf350a-cf351a-cf352a-cf353a-black-cyan-yellow-magenta-laser-toner-cartridge-cf-350-a-cf-351-a-cf-352-a-cf-353-a-cf350-cf351-cf352-cf353-hp-color-laserjet-pro-mfp-m176n-hp-color-laserjet-pro-mfp-m177fw-i231427603-s354753544.html?spm=a2o42.seller.list.74.7e811212J6yL9D&amp;mp=1&amp;freeshipping=1" TargetMode="External"/><Relationship Id="rId386" Type="http://schemas.openxmlformats.org/officeDocument/2006/relationships/hyperlink" Target="https://www.lazada.sg/products/genuine-hp-416a-black-cyan-yellow-magnet-w2040a-w2041a-w2042a-w2043a-original-laserjet-toner-cartridge-for-m454dw-m454dn-m479dw-m454nw-m479fnw-i411188650-s1024340786.html?spm=a2o42.seller.list.208.3d0a1212tD9CwZ&amp;mp=1" TargetMode="External"/><Relationship Id="rId551" Type="http://schemas.openxmlformats.org/officeDocument/2006/relationships/hyperlink" Target="https://www.lazada.sg/products/hp-804-tri-color-original-ink-cartridge-t6n09aa-hp-804-black-original-ink-cartridge-t6n10aa-for-hp-envy-photo-6220-6222-7820-7822-i222476506-s339263709.html?spm=a2o42.seller.list.88.7e811212z88UT6&amp;mp=1&amp;freeshipping=1" TargetMode="External"/><Relationship Id="rId593" Type="http://schemas.openxmlformats.org/officeDocument/2006/relationships/hyperlink" Target="https://shopee.sg/HP-905XL-Magenta-Ink-Cartridge-for-OfficeJet-Pro-6950-6960-6970-OFFICEJET-6956-All-in-One-Printer-HP905XL-hp-905-xl-i.255461494.4843125175" TargetMode="External"/><Relationship Id="rId607" Type="http://schemas.openxmlformats.org/officeDocument/2006/relationships/hyperlink" Target="https://shopee.sg/-Original-HP-932XL-933XL-Black-Cyan-Magenta-Yellow-Ink-Cartridge-For-Officejet-7612-i.255461494.5957411914" TargetMode="External"/><Relationship Id="rId649" Type="http://schemas.openxmlformats.org/officeDocument/2006/relationships/hyperlink" Target="https://shopee.sg/HP-955-Color-Ink-Cartridge-for-Printer-OfficeJet-Pro-7720-7730-7740-8210-i.28714108.749394839" TargetMode="External"/><Relationship Id="rId814" Type="http://schemas.openxmlformats.org/officeDocument/2006/relationships/hyperlink" Target="https://www.lazada.sg/products/original-hp-905-black-cyan-magenta-yellow-ink-cartridge-for-officejet-pro-6950-6960-6970-officejet-6956-all-in-one-printer-hp905-i166036155-s213471321.html?" TargetMode="External"/><Relationship Id="rId856" Type="http://schemas.openxmlformats.org/officeDocument/2006/relationships/hyperlink" Target="https://www.lazada.sg/products/hp-970-black-971-cyan-magenta-yellow-ink-cartridge-for-officejet-pro-x476dw-x451dw-x576dw-x551dw-i760614908-s2465098581.html?spm=a2o42.searchlist.list.130.59d0784bQJyiwj&amp;search=1&amp;freeshipping=1" TargetMode="External"/><Relationship Id="rId190" Type="http://schemas.openxmlformats.org/officeDocument/2006/relationships/hyperlink" Target="https://shopee.sg/HP-131A-(-CF210A-CF211A-CF212A-CF213A-)-Black-Cyan-Magenta-Yellow-Original-LaserJet-Toner-Cartridge-for-LaserJet-M251n-i.255461494.6543060881" TargetMode="External"/><Relationship Id="rId204" Type="http://schemas.openxmlformats.org/officeDocument/2006/relationships/hyperlink" Target="https://www.lazada.sg/products/hp-131a-cf213a-cf212a-cf211a-magenta-yellow-cyan-laser-jet-toner-cartridge-cf-213-cf-212-cf-211-cf213-cf212-cf211-hp-laserjet-pro-200-color-m251-n-series-hp-laserjet-pro-200-color-m251-nw-series-hp-laserjet-pro-200-color-mfp-m276-i233514965-s358190673.html?spm=a2o42.seller.list.46.362e1212YTjbit&amp;mp=1&amp;freeshipping=1" TargetMode="External"/><Relationship Id="rId246" Type="http://schemas.openxmlformats.org/officeDocument/2006/relationships/hyperlink" Target="https://www.lazada.sg/products/hp-201x-high-yield-laserjet-toner-cartridge-compatible-with-hp-color-laserjet-pro-m252-mfp-m277-printer-series-1-year-sg-warranty-cf400x-cf401x-cf402x-cf403x-more-than-cf400a-cf401a-cf402a-cf403a-201a-i1371166586-s5896632228.html?spm=a2o42.seller.list.151.70ce12125z4ahK&amp;mp=1&amp;freeshipping=1" TargetMode="External"/><Relationship Id="rId288" Type="http://schemas.openxmlformats.org/officeDocument/2006/relationships/hyperlink" Target="https://shopee.sg/-Original-HP-206A-Black-Cyan-Magenta-Yellow-LaserJet-Toner-Cartridge-for-M255dw-M255nw-M283fdn-M283fdw-i.255461494.7857212888" TargetMode="External"/><Relationship Id="rId411" Type="http://schemas.openxmlformats.org/officeDocument/2006/relationships/hyperlink" Target="https://shopee.sg/HP-416X-Original-LaserJet-High-Yield-Toner-Cartridge-Black-Cyan-Magenta-Yellow-W2040X-W2041X-W2043X-W2042X-i.21596473.5889361567" TargetMode="External"/><Relationship Id="rId453" Type="http://schemas.openxmlformats.org/officeDocument/2006/relationships/hyperlink" Target="https://shopee.sg/HP-564XL-Black-Cyan-Magenta-Yellow-Ink-Cartridge-for-deskjet-3070a-3520-OfficeJet-4610-4620-Photosmart-5510-5520-6510-65-i.255461494.6039220473" TargetMode="External"/><Relationship Id="rId509" Type="http://schemas.openxmlformats.org/officeDocument/2006/relationships/hyperlink" Target="https://shopee.sg/-Original-HP-63-XL-Black-Tri-Color-Ink-Deskjet-Envy-Printers-HP63xl-63xl-i.28714108.409717398" TargetMode="External"/><Relationship Id="rId660" Type="http://schemas.openxmlformats.org/officeDocument/2006/relationships/hyperlink" Target="https://shopee.sg/-ORIGINAL-INK-WHOLESALE-HP-955XL-Black-Cyan-Magenta-Yellow-Ink-Cartridge-i.301789278.6251783656" TargetMode="External"/><Relationship Id="rId106" Type="http://schemas.openxmlformats.org/officeDocument/2006/relationships/hyperlink" Target="https://shopee.sg/HP119A-(W2090A-W2091A-W2092A-W2093A-)-Black-Cyan-Yellow-Magenta-Original-LaserJet-Toner-Cartridge150a-MFP178nw-i.255461494.3152202879" TargetMode="External"/><Relationship Id="rId313" Type="http://schemas.openxmlformats.org/officeDocument/2006/relationships/hyperlink" Target="https://shopee.sg/HP-206X-Black-Cyan-Magenta-Yellow-LaserJet-Toner-Cartridge-for-M255dw-M255nw-M283fdn-M283fdw-i.255461494.4057213875" TargetMode="External"/><Relationship Id="rId495" Type="http://schemas.openxmlformats.org/officeDocument/2006/relationships/hyperlink" Target="https://shopee.sg/HP-62XL-Original-Ink-Cartridge-Black-Tri-color-i.15612685.6900404851" TargetMode="External"/><Relationship Id="rId716" Type="http://schemas.openxmlformats.org/officeDocument/2006/relationships/hyperlink" Target="https://shopee.sg/HP-201A-(-CF400A-CF401A-CF402A-CF403A-)-Black-Cyan-Magenta-Yellow-Original-LaserJet-Toner-Cartridge-for-LaserJet-Pro-i.255461494.6143064212" TargetMode="External"/><Relationship Id="rId758" Type="http://schemas.openxmlformats.org/officeDocument/2006/relationships/hyperlink" Target="https://shopee.sg/HP-125A-(-CB540A-CB541A-CB542A-CB543A-)-Black-Cyan-Magenta-Yellow-Original-Toner-Cartridge-for-CP1215-CP1515n-CP1217-i.255461494.5143061261" TargetMode="External"/><Relationship Id="rId10" Type="http://schemas.openxmlformats.org/officeDocument/2006/relationships/hyperlink" Target="https://shopee.sg/Genuine-HP-62-Original-Ink-Cartridge-for-HP-OfficeJet-250-Mobile-200-Mobile-Officejet-5744-5740-5741-ENVY-5540-7640-i.71168001.1420035249" TargetMode="External"/><Relationship Id="rId52" Type="http://schemas.openxmlformats.org/officeDocument/2006/relationships/hyperlink" Target="https://www.lazada.sg/products/bundle-4-toner-hp-202a-value-combo-set-black-cf500a-cyan-cf501a-yellow-cf502a-magenta-cf503a-toner-cartridge-m180nw-cf-500-a-cf-501-a-cf-502-a-cf-503-a-m254dw-m281fdw-i353692581-s824798785.html?spm=a2o42.seller.list.24.69fa1212ptcCPv&amp;mp=1" TargetMode="External"/><Relationship Id="rId94" Type="http://schemas.openxmlformats.org/officeDocument/2006/relationships/hyperlink" Target="https://www.lazada.sg/products/hp-envy-6020-all-in-one-printer-print-scan-copy-photo-print-anywhere-compatible-with-windows-mac-os-1-year-sg-warranty-i168729729-s5026302337.html?spm=a2o42.seller.list.157.70ce12125z4ahK&amp;mp=1" TargetMode="External"/><Relationship Id="rId148" Type="http://schemas.openxmlformats.org/officeDocument/2006/relationships/hyperlink" Target="https://shopee.sg/HP-128A-(CE320A-CE321A-CE322A-CE323A)-Toner-Cartridge-i.28714108.2302220429" TargetMode="External"/><Relationship Id="rId355" Type="http://schemas.openxmlformats.org/officeDocument/2006/relationships/hyperlink" Target="https://www.lazada.sg/products/genuine-hp-37a-black-original-laserjet-toner-cartridge-cf237a-for-hp-laserjet-enterprise-mfp-m631-m632-m633-series-hp-laserjet-enterprise-m607-m608-m609-series-i352560245-s821642042.html?spm=a2o42.seller.list.55.105e1212A3jbcH&amp;mp=1" TargetMode="External"/><Relationship Id="rId397" Type="http://schemas.openxmlformats.org/officeDocument/2006/relationships/hyperlink" Target="https://www.lazada.sg/products/genuine-hp-416a-black-cyan-yellow-magnet-w2040a-w2041a-w2042a-w2043a-original-laserjet-toner-cartridge-for-m454dw-m454dn-m479dw-m454nw-m479fnw-i411188650-s1024340786.html?spm=a2o42.seller.list.208.3d0a1212tD9CwZ&amp;mp=1" TargetMode="External"/><Relationship Id="rId520" Type="http://schemas.openxmlformats.org/officeDocument/2006/relationships/hyperlink" Target="https://shopee.sg/HP-65XL-Black-Color-Ink-Cartridge-DESKJET-2620-2621-2622-2623-3720-3721-3723-3724-HP-ENVY-5020-5030--i.255461494.6337349931" TargetMode="External"/><Relationship Id="rId562" Type="http://schemas.openxmlformats.org/officeDocument/2006/relationships/hyperlink" Target="https://www.lazada.sg/products/hp-80x-cf280x-original-black-high-yield-laser-jet-toner-cartridge-laserjet-pro-m401d-m401dn-m401dw-m401dne-m401n-m425dn-m425dw-80-x-cf-280-x-i8753827-s11025654.html?spm=a2o42.seller.list.15.362e1212YTjbit&amp;mp=1&amp;freeshipping=1" TargetMode="External"/><Relationship Id="rId618" Type="http://schemas.openxmlformats.org/officeDocument/2006/relationships/hyperlink" Target="https://shopee.sg/HP-934-935-Black-Cyan-Magenta-Yellow-Ink-Cartridge-for-HP-OfficeJet-Pro-6230-ePrinter-i.255461494.3757512016" TargetMode="External"/><Relationship Id="rId825" Type="http://schemas.openxmlformats.org/officeDocument/2006/relationships/hyperlink" Target="https://www.lazada.sg/products/hp-202x-202-black-cyan-yellow-magenta-high-yield-original-laserjet-toner-cartridge-for-for-hp-laserjet-pro-m254nw-m254dw-m280nw-m281fdw-m281fdn-i280399088-s821582289.html?" TargetMode="External"/><Relationship Id="rId215" Type="http://schemas.openxmlformats.org/officeDocument/2006/relationships/hyperlink" Target="https://shopee.sg/HP-19A-Original-LaserJet-Imaging-Drum-for-Printer-LaserJet-Pro-M102-M104-MFP-M130-MFP-M132-19-i.255461494.3175551536" TargetMode="External"/><Relationship Id="rId257" Type="http://schemas.openxmlformats.org/officeDocument/2006/relationships/hyperlink" Target="https://www.lazada.sg/products/hp-201x-high-yield-cyan-yellowmagenta-cf400xcf401xcf402xcf403x-i280536747-s443888668.html?spm=a2o42.seller.list.145.3d0a1212tD9CwZ&amp;mp=1" TargetMode="External"/><Relationship Id="rId422" Type="http://schemas.openxmlformats.org/officeDocument/2006/relationships/hyperlink" Target="https://www.lazada.sg/products/genuine-hp-416x-high-yield-original-laserjet-toner-cartridge-black-cyan-yellow-magnet-w2040x-w2041x-w2042x-w2043x-for-hp-color-laserjet-pro-m454-series-hp-color-laserjet-pro-mfp-m479-series-i385778030-s912954771.html?spm=a2o42.seller.list.125.3d0a1212tD9CwZ&amp;mp=1" TargetMode="External"/><Relationship Id="rId464" Type="http://schemas.openxmlformats.org/officeDocument/2006/relationships/hyperlink" Target="https://www.lazada.sg/products/hp-ink-cartridge-61-xl-color-retail-box-hp-deskjet-1000-j110-1050-2050-j210-j510-j310-3050-j610-advantage-2010-2060-i5981334-s7547202.html?spm=a2o42.seller.list.105.70ce12125z4ahK&amp;mp=1" TargetMode="External"/><Relationship Id="rId867" Type="http://schemas.openxmlformats.org/officeDocument/2006/relationships/hyperlink" Target="https://www.lazada.sg/products/hp-932-xl-black-hp-933-xl-cyan-magenta-yellow-ink-for-hp-officejet-7612-hp932xl-hp933xl-hp-932xl-hp-933xl-hp932-xl-hp933-xl-i1434880661-s6581968813.html?" TargetMode="External"/><Relationship Id="rId299" Type="http://schemas.openxmlformats.org/officeDocument/2006/relationships/hyperlink" Target="https://www.lazada.sg/products/hp-206a-original-laserjet-toner-cartridge-for-m255dw-m255nw-m283fdn-m283fdw-i1044248796-s3903002706.html?spm=a2o42.seller.list.60.7e811212V4kw25&amp;mp=1&amp;freeshipping=1" TargetMode="External"/><Relationship Id="rId727" Type="http://schemas.openxmlformats.org/officeDocument/2006/relationships/hyperlink" Target="https://www.lazada.sg/products/hp-officejet-pro-9020-free-redeemable-voucher-from-hp-all-in-one-printer-1mr73d-print-scan-copy-fax-brand-new-i100386671-s1228652533.html?spm=a2o42.seller.list.74.69fa1212ptcCPv&amp;mp=1" TargetMode="External"/><Relationship Id="rId63" Type="http://schemas.openxmlformats.org/officeDocument/2006/relationships/hyperlink" Target="https://www.lazada.sg/products/hp-915-bundle-cmyk-for-printer-officejet-pro-8010-8020-i1640014881-s7707458692.html?spm=a2o42.seller.list.36.69fa1212ptcCPv&amp;mp=1" TargetMode="External"/><Relationship Id="rId159" Type="http://schemas.openxmlformats.org/officeDocument/2006/relationships/hyperlink" Target="https://www.lazada.sg/products/hp-toner-original-ce320a-128a-black-i103610529-s104678843.html?spm=a2o42.seller.list.63.26eb1212T4Vzoy&amp;mp=1" TargetMode="External"/><Relationship Id="rId366" Type="http://schemas.openxmlformats.org/officeDocument/2006/relationships/hyperlink" Target="https://shopee.sg/HP-410A-(-CF410A-CF411A-CF412A-CF413A-)-Black-Cyan-Magenta-Yellow-Original-LaserJet-Toner-Cartridge-for-Color-i.255461494.5343094134" TargetMode="External"/><Relationship Id="rId573" Type="http://schemas.openxmlformats.org/officeDocument/2006/relationships/hyperlink" Target="https://shopee.sg/-Original-HP-87A-87X-Black-Original-LaserJet-Toner-for-LaserJet-Enterprise-M506-Printer-series-MFP-M527-series-87-A-X-i.28714108.5668445638" TargetMode="External"/><Relationship Id="rId780" Type="http://schemas.openxmlformats.org/officeDocument/2006/relationships/hyperlink" Target="https://www.lazada.sg/products/original-hp-119a-black-toner-cartridge-for-150a-150nw-mfp178nw-mfp179fnw-150-mfp178-mfp179-w2090a-w2091a-w2092a-w2093a-i870452485-s2995990587.html?spm=a2o42.seller.list.1.7e6f6a8bycDMO1&amp;mp=1&amp;freeshipping=1" TargetMode="External"/><Relationship Id="rId226" Type="http://schemas.openxmlformats.org/officeDocument/2006/relationships/hyperlink" Target="https://www.lazada.sg/products/original-hp-toner-201a-cf400a-cf401a-cf402a-cf403a-black-cyan-magenta-yellow-original-laserjet-toner-cartridge-for-laserjet-pro-mfp-m277n-m277dw-m252n-i296153240-s501428441.html?spm=a2o42.seller.list.102.70ce12125z4ahK&amp;mp=1&amp;freeshipping=1" TargetMode="External"/><Relationship Id="rId433" Type="http://schemas.openxmlformats.org/officeDocument/2006/relationships/hyperlink" Target="https://www.lazada.sg/products/hp-48a-toner-cartridge-cf248a-for-hp-laserjet-pro-m15a-m16-mfp-m28a-mfp-m28w-mfp-m29a-mfp-92w-hp-48a-black-original-laserjet-toner-cartridge-cf248a-i298156570-s508676068.html?spm=a2o42.seller.list.57.70ce12125z4ahK&amp;mp=1&amp;freeshipping=1" TargetMode="External"/><Relationship Id="rId878" Type="http://schemas.openxmlformats.org/officeDocument/2006/relationships/hyperlink" Target="https://www.lazada.sg/products/original-hp-202a-black-cf500a-cyan-cf501a-yellow-cf502a-magenta-cf503a-toner-cartridge-m180nw-cf-500-a-cf-501-a-cf-502-a-cf-503-a-m254dw-m281fdw-i320394591-s629522324.html?" TargetMode="External"/><Relationship Id="rId640" Type="http://schemas.openxmlformats.org/officeDocument/2006/relationships/hyperlink" Target="https://shopee.sg/-ORIGINAL-INK-WHOLESALE-HP-950-950XL-951XL-Black-Cyan-Magenta-Yellow-Ink-Cartridge-Value-Bundle-(Individual-Pack)-i.301789278.3951876326" TargetMode="External"/><Relationship Id="rId738" Type="http://schemas.openxmlformats.org/officeDocument/2006/relationships/hyperlink" Target="https://shopee.sg/HP-202A-(Black-CF500A-Cyan-CF501A-Yellow-CF502A-Magenta-CF503A-)-Toner-Cartridge-M180nw-CF-500-A-CF-501-A-i.28714108.5127587243" TargetMode="External"/><Relationship Id="rId74" Type="http://schemas.openxmlformats.org/officeDocument/2006/relationships/hyperlink" Target="https://www.lazada.sg/products/bundle-of-4-hp-955xl-high-yield-black-l0s72aa-cyan-l0s63aa-magenta-l0s66aa-yellow-l0s69aa-l0s72-aa-l0s63-aa-l0s66-aa-l0s69-aa-hp-officejet-pro-8210-8710-8720-8730-7720-7730-7740-i1230840745-s5021896085.html?spm=a2o42.seller.list.130.362e1212YTjbit&amp;mp=1&amp;freeshipping=1" TargetMode="External"/><Relationship Id="rId377" Type="http://schemas.openxmlformats.org/officeDocument/2006/relationships/hyperlink" Target="https://www.lazada.sg/products/hp-416a-toner-for-hp-color-laserjet-pro-mfp-m479fdw-mfp-m479dw-mfp-m479fnw-hp-color-laserjet-pro-m454dn-m454dw-m454nw-w2040a-w2041a-w2042a-w2043a-for-hp-color-laserjet-pro-mfp-m479fdw-mfp-m479dw-mfp-m479fnw-m454dn-m454dw-m454nw-i712658115-s2244738026.html?spm=a2o42.seller.list.141.7e811212acdjyI&amp;mp=1&amp;freeshipping=1" TargetMode="External"/><Relationship Id="rId500" Type="http://schemas.openxmlformats.org/officeDocument/2006/relationships/hyperlink" Target="https://www.lazada.sg/products/original-hp-63-black-ink-cartridge-for-hp-deskjet-officejet-envy-printers-hp63-option-color-tri-color-i114916882-s480414840.html?spm=a2o42.seller.list.54.70ce12125z4ahK&amp;mp=1" TargetMode="External"/><Relationship Id="rId584" Type="http://schemas.openxmlformats.org/officeDocument/2006/relationships/hyperlink" Target="https://shopee.sg/HP-905XL-Magenta-Ink-Cartridge-for-OfficeJet-Pro-6950-6960-6970-OFFICEJET-6956-All-in-One-Printer-HP905XL-hp-905-xl-i.255461494.4843125175" TargetMode="External"/><Relationship Id="rId805" Type="http://schemas.openxmlformats.org/officeDocument/2006/relationships/hyperlink" Target="https://www.lazada.sg/products/original-hp-63-tri-color-ink-cartridge-for-hp-deskjet-officejet-envy-printers-hp63-hp-deskjet-1110-1112-2130-2132-3630-3632-hp-envy-4520-4522-hp-officejet-3830-4650-5220-i103128046-s103694502.html?spm=a2o42.seller.list.3.4c0b6a8bWNrZq8&amp;mp=1&amp;freeshipping=1" TargetMode="External"/><Relationship Id="rId5" Type="http://schemas.openxmlformats.org/officeDocument/2006/relationships/hyperlink" Target="https://www.lazada.sg/products/bundle-of-62-black-62-color-original-hp-62-62xl-black-tri-color-ink-cartridge-for-hp-officejet-envy-printers-hp62-xl-hp-envy-5540-5542-5640-7640-officejet-200-etc-i347538851-s797728702.html?spm=a2o42.searchlist.list.35.35e769f2vtIKdp&amp;search=1&amp;freeshipping=1" TargetMode="External"/><Relationship Id="rId237" Type="http://schemas.openxmlformats.org/officeDocument/2006/relationships/hyperlink" Target="https://www.lazada.sg/products/genuine-hp-201a-original-laserjet-toner-cartridge-for-hp-color-laserjet-pro-m252-printer-series-hp-color-laserjet-pro-mfp-m277-series-i352496767-s821480838.html?spm=a2o42.seller.list.71.105e1212A3jbcH&amp;mp=1" TargetMode="External"/><Relationship Id="rId791" Type="http://schemas.openxmlformats.org/officeDocument/2006/relationships/hyperlink" Target="https://www.lazada.sg/products/original-hp-206x-w2110x-w2111x-w2113x-w2112x-black-cyan-magenta-yellow-high-yield-laserjet-toner-cartridge-set-for-m255dw-m255nw-m283fdn-m283fdw-206-i871608942-s3001812419.html?spm=a2o42.seller.list.7.72176a8b4J3Bz7&amp;mp=1&amp;freeshipping=1" TargetMode="External"/><Relationship Id="rId444" Type="http://schemas.openxmlformats.org/officeDocument/2006/relationships/hyperlink" Target="https://shopee.sg/HP-564XL-Black-Cyan-Magenta-Yellow-Ink-Cartridge-for-deskjet-3070a-3520-OfficeJet-4610-4620-Photosmart-5510-5520-6510-65-i.255461494.6039220473" TargetMode="External"/><Relationship Id="rId651" Type="http://schemas.openxmlformats.org/officeDocument/2006/relationships/hyperlink" Target="https://shopee.sg/HP-955-Color-Ink-Cartridge-for-Printer-OfficeJet-Pro-7720-7730-7740-8210-i.28714108.749394839" TargetMode="External"/><Relationship Id="rId749" Type="http://schemas.openxmlformats.org/officeDocument/2006/relationships/hyperlink" Target="https://shopee.sg/Compatible-HP-Toner-202X-CF500X-CF501X-CF502X-CF5003X-(-500X-prints-more-than-CF500A-500A-202A-)-i.236279386.6731838285" TargetMode="External"/><Relationship Id="rId290" Type="http://schemas.openxmlformats.org/officeDocument/2006/relationships/hyperlink" Target="https://www.lazada.sg/products/genuine-hp-206a-206-black-cyan-yellow-magenta-high-yield-original-laserjet-toner-cartridge-for-m255dw-m255nw-m283fdn-m283fdw-i617862023-s2024844459.html?spm=a2o42.seller.list.105.3d0a1212tD9CwZ&amp;mp=1" TargetMode="External"/><Relationship Id="rId304" Type="http://schemas.openxmlformats.org/officeDocument/2006/relationships/hyperlink" Target="https://www.lazada.sg/products/hp-206x-high-yield-original-laserjet-toner-cartridge-black-cyan-magenta-yellow-i1631248684-s7669330353.html?spm=a2o42.seller.list.117.26eb1212j3nNLo&amp;mp=1" TargetMode="External"/><Relationship Id="rId388" Type="http://schemas.openxmlformats.org/officeDocument/2006/relationships/hyperlink" Target="https://shopee.sg/Genuine-HP-416A-Black-Cyan-Yellow-Magnet-W2040A-W2041A-W2042A-W2043A-Original-LaserJet-Toner-Cartridge-for-M454dw-M454d-i.71168001.2864282409" TargetMode="External"/><Relationship Id="rId511" Type="http://schemas.openxmlformats.org/officeDocument/2006/relationships/hyperlink" Target="https://shopee.sg/HP-63-63XL-Black-Tri-color-Original-Ink-Cartridge-i.15612685.5205615396" TargetMode="External"/><Relationship Id="rId609" Type="http://schemas.openxmlformats.org/officeDocument/2006/relationships/hyperlink" Target="https://shopee.sg/-Original-HP-932XL-933XL-Black-Cyan-Magenta-Yellow-Ink-Cartridge-For-Officejet-7612-i.255461494.5957411914" TargetMode="External"/><Relationship Id="rId85" Type="http://schemas.openxmlformats.org/officeDocument/2006/relationships/hyperlink" Target="https://shopee.sg/HP-DeskJet-2723-All-in-One-Colour-Printer-Color-Inkjet-Printer-Color-Printer-Ink-Tank-PrinterDJ2723-D2723-2723-i.28714108.8303208351" TargetMode="External"/><Relationship Id="rId150" Type="http://schemas.openxmlformats.org/officeDocument/2006/relationships/hyperlink" Target="https://www.lazada.sg/products/hp-toner-original-ce320a-128a-black-i103610529-s104678843.html?spm=a2o42.seller.list.63.26eb1212T4Vzoy&amp;mp=1" TargetMode="External"/><Relationship Id="rId595" Type="http://schemas.openxmlformats.org/officeDocument/2006/relationships/hyperlink" Target="https://shopee.sg/-ORIGINAL-INK-WHOLESALE-HP-905XL-909XL-Black-Cyan-Magenta-Yellow-Ink-Cartridge-Value-Bundle-(Individual-Pack)-i.301789278.5551403341" TargetMode="External"/><Relationship Id="rId816" Type="http://schemas.openxmlformats.org/officeDocument/2006/relationships/hyperlink" Target="https://www.lazada.sg/products/original-hp-915xl-black-cyan-magenta-yellow-original-ink-cartridge-printer-officejet-pro-8010-8020-i594968837-s1717906870.html?" TargetMode="External"/><Relationship Id="rId248" Type="http://schemas.openxmlformats.org/officeDocument/2006/relationships/hyperlink" Target="https://www.lazada.sg/products/hp-201x-cf403x-cf402x-cf401x-original-magenta-yellow-cyan-high-yield-laser-jet-toner-cartridge-cf-403-x-cf-402-x-cf-401-x-cf403-cf402-cf401-hp-color-laserjet-pro-m252dw-m252n-mfp-m274n-mfp-m277dw-mfp-m277n-i233566518-s358263472.html?spm=a2o42.seller.list.14.7e811212V4kw25&amp;mp=1&amp;freeshipping=1" TargetMode="External"/><Relationship Id="rId455" Type="http://schemas.openxmlformats.org/officeDocument/2006/relationships/hyperlink" Target="https://shopee.sg/HP-61-61XL-Black-Tri-Color-Ink-Cartridges-Deskjet-Envy-Printers-hp61xl-hp-61xl-61-HP61-i.255461494.7034785252" TargetMode="External"/><Relationship Id="rId662" Type="http://schemas.openxmlformats.org/officeDocument/2006/relationships/hyperlink" Target="https://shopee.sg/HP-955XL-Black-Cyan-Magenta-Yellow-Ink-Cartridge-for-Printer-OfficeJet-Pro-7720-7730-7740-8210-8216-8710-872-i.255461494.3839312552" TargetMode="External"/><Relationship Id="rId12" Type="http://schemas.openxmlformats.org/officeDocument/2006/relationships/hyperlink" Target="https://www.lazada.sg/products/bundle-of-62-black-62-color-original-hp-62-62xl-black-tri-color-ink-cartridge-for-hp-officejet-envy-printers-hp62-xl-hp-envy-5540-5542-5640-7640-officejet-200-etc-i347538851-s797728702.html?spm=a2o42.searchlist.list.35.35e769f2vtIKdp&amp;search=1&amp;freeshipping=1" TargetMode="External"/><Relationship Id="rId108" Type="http://schemas.openxmlformats.org/officeDocument/2006/relationships/hyperlink" Target="https://www.lazada.sg/products/hp-119a-original-laser-toner-cartridge-black-cyan-magenta-yellow-hp-color-laser-150nw-hp-color-laser-150a-hp-color-laser-mfp-178nw-hp-color-laser-mfp-178nwg-hp-color-laser-mfp-179fnw-hp-color-laser-mfp-179fwg-i704076479-s2199204014.html?spm=a2o42.seller.list.31.7e811212V4kw25&amp;mp=1&amp;freeshipping=1" TargetMode="External"/><Relationship Id="rId315" Type="http://schemas.openxmlformats.org/officeDocument/2006/relationships/hyperlink" Target="https://www.lazada.sg/products/genuine-hp-206x-206-black-cyan-yellow-magenta-high-yield-original-laserjet-toner-cartridge-for-m255dw-m255nw-m283fdn-m283fdw-i772028641-s2519164410.html?spm=a2o42.seller.list.33.105e1212A3jbcH&amp;mp=1" TargetMode="External"/><Relationship Id="rId522" Type="http://schemas.openxmlformats.org/officeDocument/2006/relationships/hyperlink" Target="https://shopee.sg/HP-67-Original-Black-Colour-Ink-for-HP-ENVY-6000-series-ENVY-Pro-6400-series-Deskjet-1200-2300-2700-4100-i.255461494.3767109789" TargetMode="External"/><Relationship Id="rId96" Type="http://schemas.openxmlformats.org/officeDocument/2006/relationships/hyperlink" Target="https://shopee.sg/-Local-Warranty-HP-M15w-A4-Wireless-Business-Monochrome-Laser-Printer-M-15-W-M15-W-M-15W-i.28714108.6065929814" TargetMode="External"/><Relationship Id="rId161" Type="http://schemas.openxmlformats.org/officeDocument/2006/relationships/hyperlink" Target="https://www.lazada.sg/products/hp-641a-original-laserjet-toner-cartridge-blackcyanyellowmagenta-i704140692-s2199424311.html?spm=a2o42.seller.list.90.362e1212YTjbit&amp;mp=1&amp;freeshipping=1" TargetMode="External"/><Relationship Id="rId399" Type="http://schemas.openxmlformats.org/officeDocument/2006/relationships/hyperlink" Target="https://shopee.sg/Genuine-HP-416A-Black-Cyan-Yellow-Magnet-W2040A-W2041A-W2042A-W2043A-Original-LaserJet-Toner-Cartridge-for-M454dw-M454d-i.71168001.2864282409" TargetMode="External"/><Relationship Id="rId827" Type="http://schemas.openxmlformats.org/officeDocument/2006/relationships/hyperlink" Target="https://www.lazada.sg/products/original-hp-202x-black-cf500x-cyan-cf501x-yellow-cf502x-magenta-cf503x-toner-cartridge-for-hp-laserjet-pro-m254-m281cdw-m281dw-cf-500-x-cf-501-x-cf-502-x-cf-503-x-i499676314-s1389168059.html?spm=a2o42.seller.list.1.4f9e6a8bOtI0fm&amp;mp=1&amp;freeshipping=1" TargetMode="External"/><Relationship Id="rId259" Type="http://schemas.openxmlformats.org/officeDocument/2006/relationships/hyperlink" Target="https://shopee.sg/HP-204A-Black-Cyan-Magenta-Yellow-CF510A-CF511A-CF512A-CF513A-Toner-for-printer-HP-Color-LaserJet-Pro-M154a-M154nw-i.28714108.6427596122" TargetMode="External"/><Relationship Id="rId466" Type="http://schemas.openxmlformats.org/officeDocument/2006/relationships/hyperlink" Target="https://shopee.sg/HP-61-61XL-Black-Tri-Color-Ink-Cartridges-Deskjet-Envy-Printers-hp61xl-hp-61xl-61-HP61-i.255461494.7034785252" TargetMode="External"/><Relationship Id="rId673" Type="http://schemas.openxmlformats.org/officeDocument/2006/relationships/hyperlink" Target="https://www.lazada.sg/products/original-hp-965-black-cyan-magenta-yellow-hp-original-ink-cartridge-printer-for-officejet-pro-9010-9020-hp965-i839594648-s2860268538.html?spm=a2o42.seller.list.84.7e811212z88UT6&amp;mp=1&amp;freeshipping=1" TargetMode="External"/><Relationship Id="rId880" Type="http://schemas.openxmlformats.org/officeDocument/2006/relationships/hyperlink" Target="https://www.lazada.sg/products/hp-125a-cb540a-cb541a-cb542a-cb543a-black-cyan-magenta-yellow-original-toner-cartridge-for-cp1215-cp1515n-cp1217-cm1312-cm1312nfi-printer-125-a-cb-540-a-cb-541-a-542-543-i319394833-s622202252.html?" TargetMode="External"/><Relationship Id="rId23" Type="http://schemas.openxmlformats.org/officeDocument/2006/relationships/hyperlink" Target="https://shopee.sg/Genuine-HP-63-Black-HP-63-Tri-color-HP-63XL-Black-HP-63XL-Tri-color-Original-Ink-Cartridge-i.71168001.1287048255" TargetMode="External"/><Relationship Id="rId119" Type="http://schemas.openxmlformats.org/officeDocument/2006/relationships/hyperlink" Target="https://www.lazada.sg/products/hp-124a-black-q6000a-cyan-q6001a-yellow-q6002a-magenta-q6003a-original-laserjet-toner-cartridge-q-6000-a-q-6001-a-q-6002-a-q-6003-a-q6000-q6001-q6002-q6003-hp-color-laserjet-1600-2600n-2605-2605dn-2605dtn-cm1015-cm1017-i231392742-s354705845.html?spm=a2o42.seller.list.81.362e1212YTjbit&amp;mp=1&amp;freeshipping=1" TargetMode="External"/><Relationship Id="rId326" Type="http://schemas.openxmlformats.org/officeDocument/2006/relationships/hyperlink" Target="https://www.lazada.sg/products/hp-26a-black-original-laserjet-toner-cartridge-cf226a-for-hp-laserjet-pro-m402-series-hp-laserjet-pro-mfp-m426-series-i258299078-s401775408.html?spm=a2o42.seller.list.167.3d0a1212tD9CwZ&amp;mp=1" TargetMode="External"/><Relationship Id="rId533" Type="http://schemas.openxmlformats.org/officeDocument/2006/relationships/hyperlink" Target="https://www.lazada.sg/products/original-hp-67-black-67-color-67xl-black-67xl-color-67xxl-black-ink-cartridge-hp-envy-6052-6055-6058-6075-hp-envy-pro-6452-6455-6458-hp-deskjet-1255-2722-2723-2732-2752-2755-deskjet-plus-4140-4152-4155-4158-i1181664583-s4706470267.html?spm=a2o42.seller.list.9.70ce1212vr9tXL&amp;mp=1&amp;freeshipping=1" TargetMode="External"/><Relationship Id="rId740" Type="http://schemas.openxmlformats.org/officeDocument/2006/relationships/hyperlink" Target="https://www.lazada.sg/products/hp-202a-black-cf500a-cyan-cf501a-yellow-cf502a-magenta-cf503a-toner-cartridge-m180nw-cf-500-a-cf-501-a-cf-502-a-cf-503-a-m254dw-m281fdw-i353710138-s824814799.html?spm=a2o42.seller.list.114.70ce12125z4ahK&amp;mp=1" TargetMode="External"/><Relationship Id="rId838" Type="http://schemas.openxmlformats.org/officeDocument/2006/relationships/hyperlink" Target="https://www.lazada.sg/products/hp-410a-cf410a-cf411a-cf412a-cf413a-black-cyan-magenta-yellow-original-laserjet-toner-cartridge-for-color-laserjet-pro-mfp-m477fnw-m477fdw-m452nw-m452dn-m452dw-m377dw-hp-410-a-cf-410-a-411-412-413-i319226676-s846942426.html?spm=a2o42.searchlist.list.8.26da4160iCyH01&amp;search=1&amp;freeshipping=1" TargetMode="External"/><Relationship Id="rId172" Type="http://schemas.openxmlformats.org/officeDocument/2006/relationships/hyperlink" Target="https://www.lazada.sg/products/hp-toner-original-q2612a-12a-laserjet-black-i103953019-s105064186.html?spm=a2o42.seller.list.108.70ce12125z4ahK&amp;mp=1&amp;freeshipping=1" TargetMode="External"/><Relationship Id="rId477" Type="http://schemas.openxmlformats.org/officeDocument/2006/relationships/hyperlink" Target="https://www.lazada.sg/products/genuine-hp-62-black-hp-62-tri-color-hp-62xl-black-hp-62xl-color-original-ink-cartridge-for-for-hp-officejet-250-mobile200-mobileofficejet-574457405741envy-55407640-i300250408-s8618105563.html?spm=a2o42.seller.list.98.3d0a1212CKgkS4&amp;mp=1" TargetMode="External"/><Relationship Id="rId600" Type="http://schemas.openxmlformats.org/officeDocument/2006/relationships/hyperlink" Target="https://shopee.sg/HP-915-Black-Cyan-Magenta-Yellow-Original-Ink-Cartridge-Printer-OfficeJet-Pro-8010-8020-i.255461494.7943858735" TargetMode="External"/><Relationship Id="rId684" Type="http://schemas.openxmlformats.org/officeDocument/2006/relationships/hyperlink" Target="https://shopee.sg/-Original-HP-970XL-971XL-Black-Cyan-Magenta-Yellow-Ink-Cartridge-for-Officejet-Pro-X476dw-X451dw-X576dw-X551dw-i.255461494.6257473523" TargetMode="External"/><Relationship Id="rId337" Type="http://schemas.openxmlformats.org/officeDocument/2006/relationships/hyperlink" Target="https://shopee.sg/HP-305A-(-CE410A-CE411A-CE412A-CE413A-)-Black-Cyan-Magenta-Yellow-Original-LaserJet-Toner-Cartridge-for-Pro-300-color-i.255461494.4543072064" TargetMode="External"/><Relationship Id="rId34" Type="http://schemas.openxmlformats.org/officeDocument/2006/relationships/hyperlink" Target="https://www.lazada.sg/products/bundle-63xl-black-63xl-color-original-hp-63xl-tri-color-ink-cartridge-for-hp-deskjet-officejet-envy-printers-63-xl-hp-deskjet-1110-1112-2130-2132-3630-3632-envy-4520-4522-officejet-3830-4650-5220-i450472023-s1201478113.html?spm=a2o42.seller.list.42.21d11212K8yFeE&amp;mp=1&amp;freeshipping=1" TargetMode="External"/><Relationship Id="rId544" Type="http://schemas.openxmlformats.org/officeDocument/2006/relationships/hyperlink" Target="https://www.lazada.sg/products/hp-cf279a-black-original-laserjet-toner-cartridge-79a-79-for-m26am12am26nwm12w-i210470610-s319480857.html?spm=a2o42.seller.list.19.105e1212C4bOyw&amp;mp=1" TargetMode="External"/><Relationship Id="rId751" Type="http://schemas.openxmlformats.org/officeDocument/2006/relationships/hyperlink" Target="https://shopee.sg/Compatible-HP-Toner-202X-CF500X-CF501X-CF502X-CF5003X-(-500X-prints-more-than-CF500A-500A-202A-)-i.236279386.6731838285" TargetMode="External"/><Relationship Id="rId849" Type="http://schemas.openxmlformats.org/officeDocument/2006/relationships/hyperlink" Target="https://www.lazada.sg/products/original-hp-63xl-black-tri-color-color-ink-cartridge-for-hp-deskjet-officejet-envy-printers-hp63xl-63-xl-hp-deskjet-1110-1112-2130-2132-3630-3632-hp-envy-4520-4522-hp-officejet-3830-4650-5220-i691626554-s2135400967.html?spm=a2o42.seller.list.1.6c2a7a83byiZhq&amp;mp=1" TargetMode="External"/><Relationship Id="rId183" Type="http://schemas.openxmlformats.org/officeDocument/2006/relationships/hyperlink" Target="https://shopee.sg/HP-130A-Black-Cyan-Yellow-Magenta-CF350A-CF351A-CF352A-CF353A-LaserJet-Toner-Cartridge-for-LaserJet-Pro-MFP-M176n-i.255461494.4143062629" TargetMode="External"/><Relationship Id="rId390" Type="http://schemas.openxmlformats.org/officeDocument/2006/relationships/hyperlink" Target="https://shopee.sg/HP-416A-Black-Cyan-Magenta-Yellow-Original-LaserJet-Toner-Cartridge-W2040A-W2041A-W2042A-W2043A-for-HP-Color-LaserJet-i.255461494.6343053458" TargetMode="External"/><Relationship Id="rId404" Type="http://schemas.openxmlformats.org/officeDocument/2006/relationships/hyperlink" Target="https://www.lazada.sg/products/hp-416x-high-yield-original-laserjet-toner-cartridge-blackcyanyellowmagenta-for-hp-color-laserjet-pro-mfp-m479fdw-mfp-m479dw-mfp-m479fnw-m454dn-m454dw-m454n-i704118480-s2199306473.html?spm=a2o42.seller.list.37.7e811212V4kw25&amp;mp=1&amp;freeshipping=1" TargetMode="External"/><Relationship Id="rId611" Type="http://schemas.openxmlformats.org/officeDocument/2006/relationships/hyperlink" Target="https://shopee.sg/-Original-HP-932XL-933XL-Black-Cyan-Magenta-Yellow-Ink-Cartridge-For-Officejet-7612-i.255461494.5957411914" TargetMode="External"/><Relationship Id="rId250" Type="http://schemas.openxmlformats.org/officeDocument/2006/relationships/hyperlink" Target="https://shopee.sg/-Original-HP-201X-Black-Cyan-Magenta-Yellow-High-Yield-Original-LaserJet-Toner-Cartridge-For-PRO-MFP-M277n-M277dw-M252n-i.255461494.5557174457" TargetMode="External"/><Relationship Id="rId488" Type="http://schemas.openxmlformats.org/officeDocument/2006/relationships/hyperlink" Target="https://shopee.sg/-ORIGINAL-INK-WHOLESALE-HP-62-62XL-Black-Tri-color-Ink-Cartridge-Value-Bundle-(Individual-Pack)-i.301789278.6351031570" TargetMode="External"/><Relationship Id="rId695" Type="http://schemas.openxmlformats.org/officeDocument/2006/relationships/hyperlink" Target="https://shopee.sg/Genuine-HP-975A-Original-PageWide-Cartridge-for-P57750dw-452dw-477dw-552dw-577dw-577z-i.71168001.2524211885" TargetMode="External"/><Relationship Id="rId709" Type="http://schemas.openxmlformats.org/officeDocument/2006/relationships/hyperlink" Target="https://shopee.sg/-Original-HP-975X-Black-Cyan-Magenta-Yellow-Ink-Cartridge-For-Pro-X452DN-452DW-552DW-477DN-MFP-X477DW-577DW-577Z-i.255461494.4157482125" TargetMode="External"/><Relationship Id="rId45" Type="http://schemas.openxmlformats.org/officeDocument/2006/relationships/hyperlink" Target="https://www.lazada.sg/products/bundle-of-804xl-black-804xl-color-hp-804xl-black-tri-color-ink-cartridge-for-hp-envy-photo-6220-6222-7120-7820-7822-all-in-one-printer-hp-804-xl-i347332960-s796492876.html?spm=a2o42.seller.list.63.70ce12125z4ahK&amp;mp=1" TargetMode="External"/><Relationship Id="rId110" Type="http://schemas.openxmlformats.org/officeDocument/2006/relationships/hyperlink" Target="https://www.lazada.sg/products/genuine-hp-119a-119-original-laser-toner-cartridge-for-hp-color-laser-150nw-hp-color-laser-150a-hp-color-laser-mfp-178nw-hp-color-laser-mfp-178nwg-hp-color-laser-mfp-179fnw-hp-color-laser-mfp-179fwg-i612428249-s1803266426.html?spm=a2o42.seller.list.115.3d0a1212tD9CwZ&amp;mp=1" TargetMode="External"/><Relationship Id="rId348" Type="http://schemas.openxmlformats.org/officeDocument/2006/relationships/hyperlink" Target="https://shopee.sg/HP-35A-CB435A-Black-Original-LaserJet-Toner-Cartridge-for-LaserJet-P1005-P1006-Printer-HP-35-A-CB-435-A-CB435-i.255461494.4864999471" TargetMode="External"/><Relationship Id="rId555" Type="http://schemas.openxmlformats.org/officeDocument/2006/relationships/hyperlink" Target="https://shopee.sg/-Original-HP-804-804XL-Black-Tri-color-Ink-for-HP-ENVY-6220-7820-Tango-Printer-i.28714108.1782641484" TargetMode="External"/><Relationship Id="rId762" Type="http://schemas.openxmlformats.org/officeDocument/2006/relationships/hyperlink" Target="https://www.lazada.sg/products/hp-125a-laserjet-toner-cartridge-compatible-with-hp-officejet-pro-9010-all-in-one-printer-series-hp-officejet-pro-9020-all-in-one-printer-series-1-year-sg-warranty-i1398668891-s6327646207.html?spm=a2o42.seller.list.133.26eb1212j3nNLo&amp;mp=1&amp;freeshipping=1" TargetMode="External"/><Relationship Id="rId194" Type="http://schemas.openxmlformats.org/officeDocument/2006/relationships/hyperlink" Target="https://shopee.sg/HP-131A-(-CF210A-CF211A-CF212A-CF213A-)-Black-Cyan-Magenta-Yellow-Original-LaserJet-Toner-Cartridge-for-LaserJet-M251n-i.255461494.6543060881" TargetMode="External"/><Relationship Id="rId208" Type="http://schemas.openxmlformats.org/officeDocument/2006/relationships/hyperlink" Target="https://www.lazada.sg/products/hp-131a-cf213a-cf212a-cf211a-magenta-yellow-cyan-laser-jet-toner-cartridge-cf-213-cf-212-cf-211-cf213-cf212-cf211-hp-laserjet-pro-200-color-m251-n-series-hp-laserjet-pro-200-color-m251-nw-series-hp-laserjet-pro-200-color-mfp-m276-i233514965-s358190673.html?spm=a2o42.seller.list.46.362e1212YTjbit&amp;mp=1&amp;freeshipping=1" TargetMode="External"/><Relationship Id="rId415" Type="http://schemas.openxmlformats.org/officeDocument/2006/relationships/hyperlink" Target="https://www.lazada.sg/products/hp-416x-original-laserjet-high-yield-toner-cartridge-black-cyan-magenta-yellow-w2040x-w2041x-w2043x-w2042x-i1769266183-s9153916494.html?spm=a2o42.seller.list.127.26eb1212j3nNLo&amp;mp=1" TargetMode="External"/><Relationship Id="rId622" Type="http://schemas.openxmlformats.org/officeDocument/2006/relationships/hyperlink" Target="https://www.lazada.sg/products/hp-94x-high-yield-black-original-laserjet-toner-cartridge-cf294x-i326542492-s688068795.html?spm=a2o42.seller.list.84.3d0a1212CKgkS4&amp;mp=1" TargetMode="External"/><Relationship Id="rId261" Type="http://schemas.openxmlformats.org/officeDocument/2006/relationships/hyperlink" Target="https://www.lazada.sg/products/original-hp-toner-204a-cf510a-black-cf511a-cyan-cf512a-yellow-cf513a-magenta-individual-toner-not-bundle-set-compatible-with-color-laserjet-pro-m154-series-m180-series-m280-m254-m281-sg-warranty-i1650946398-s7775019362.html?spm=a2o42.seller.list.96.26eb1212T4Vzoy&amp;mp=1" TargetMode="External"/><Relationship Id="rId499" Type="http://schemas.openxmlformats.org/officeDocument/2006/relationships/hyperlink" Target="https://shopee.sg/HP-63-63-Set-Black-Tri-Color-Color-Ink-DESKJET-1110-1112-2130-2132-3630-3632-ENVY-4520-4522-OFFICEJET-3830-4650-5220-i.255461494.6134580978" TargetMode="External"/><Relationship Id="rId56" Type="http://schemas.openxmlformats.org/officeDocument/2006/relationships/hyperlink" Target="https://www.lazada.sg/products/original-hp-toner-204a-cf510a-black-cf511a-cyan-cf512a-yellow-cf513a-magenta-bundle-set-4-toners-compatible-with-color-laserjet-pro-m154-series-m180-series-m280-m254-m281-sg-warranty-i1650877625-s7775125186.html?spm=a2o42.seller.list.105.26eb1212E6vJOa&amp;mp=1" TargetMode="External"/><Relationship Id="rId359" Type="http://schemas.openxmlformats.org/officeDocument/2006/relationships/hyperlink" Target="https://www.lazada.sg/products/hp-410a-original-laserjet-toner-cartridge-for-hp-color-laserjet-pro-m452-printer-series-hp-color-laserjet-pro-mfp-m477-series-i258022218-s401138374.html?spm=a2o42.seller.list.161.3d0a1212tD9CwZ&amp;mp=1&amp;freeshipping=1" TargetMode="External"/><Relationship Id="rId566" Type="http://schemas.openxmlformats.org/officeDocument/2006/relationships/hyperlink" Target="https://www.lazada.sg/products/hp-cf283x-high-yield-black-original-laserjet-toner-cartridge-i211094413-s320335459.html?spm=a2o42.seller.list.154.105e1212gUkkd6&amp;mp=1" TargetMode="External"/><Relationship Id="rId773" Type="http://schemas.openxmlformats.org/officeDocument/2006/relationships/hyperlink" Target="https://shopee.sg/HP-37A-Black-Original-LaserJet-Toner-Cartridges-i.421822232.9554371247" TargetMode="External"/><Relationship Id="rId121" Type="http://schemas.openxmlformats.org/officeDocument/2006/relationships/hyperlink" Target="https://www.lazada.sg/products/hp-124a-black-q6000a-cyan-q6001a-yellow-q6002a-magenta-q6003a-original-laserjet-toner-cartridge-q-6000-a-q-6001-a-q-6002-a-q-6003-a-q6000-q6001-q6002-q6003-hp-color-laserjet-1600-2600n-2605-2605dn-2605dtn-cm1015-cm1017-i231392742-s354705845.html?spm=a2o42.seller.list.81.362e1212YTjbit&amp;mp=1&amp;freeshipping=1" TargetMode="External"/><Relationship Id="rId219" Type="http://schemas.openxmlformats.org/officeDocument/2006/relationships/hyperlink" Target="https://shopee.sg/HP-201A-(-CF400A-CF403A-)-Color-Original-LaserJet-Toner-Cartridge-i.28714108.770340426" TargetMode="External"/><Relationship Id="rId426" Type="http://schemas.openxmlformats.org/officeDocument/2006/relationships/hyperlink" Target="https://shopee.sg/HP-416X-Black-Cyan-Magenta-Yellow-Original-LaserJet-High-Yield-Toner-Cartridge-W2040X-W2041X-W2043X-W2042X-i.255461494.7943095725" TargetMode="External"/><Relationship Id="rId633" Type="http://schemas.openxmlformats.org/officeDocument/2006/relationships/hyperlink" Target="https://shopee.sg/HP-950XL-951XL-Color-Ink-Cartridge-for-Officejet-Pro-8610-8620-950-XL-951-XL-i.28714108.770683299" TargetMode="External"/><Relationship Id="rId840" Type="http://schemas.openxmlformats.org/officeDocument/2006/relationships/hyperlink" Target="https://www.lazada.sg/products/hp-67-black-colour-original-ink-cartridge-printer-hp-envy-6000-series-envy-pro-6400-series-deskjet-1200-2300-2700-4100-i1421558385-s6469710547.html?spm=a2o42.searchlist.list.93.11aa7cb2QHkX7m&amp;search=1&amp;freeshipping=1" TargetMode="External"/><Relationship Id="rId67" Type="http://schemas.openxmlformats.org/officeDocument/2006/relationships/hyperlink" Target="https://shopee.sg/HP-934XLBlack-935XLCyan-Magenta-Yellow-Ink-Cartridge-for-HP-OfficeJet-Pro-6230-ePrinter-HP-934-XL-C2P23AA-i.255461494.7443855976" TargetMode="External"/><Relationship Id="rId272" Type="http://schemas.openxmlformats.org/officeDocument/2006/relationships/hyperlink" Target="https://shopee.sg/HP-204A-Black-Cyan-Magenta-Yellow-CF510A-CF511A-CF512A-CF513A-Toner-for-Color-LaserJet-Pro-M154a-M154nw-MFP-M180n-M181fw-i.255461494.6335480957" TargetMode="External"/><Relationship Id="rId577" Type="http://schemas.openxmlformats.org/officeDocument/2006/relationships/hyperlink" Target="https://shopee.sg/-Original-HP-87A-87X-Black-Original-LaserJet-Toner-for-LaserJet-Enterprise-M506-Printer-series-MFP-M527-series-87-A-X-i.28714108.5668445638" TargetMode="External"/><Relationship Id="rId700" Type="http://schemas.openxmlformats.org/officeDocument/2006/relationships/hyperlink" Target="https://shopee.sg/-Original-HP-975X-Black-Cyan-Magenta-Yellow-Ink-Cartridge-For-Pro-X452DN-452DW-552DW-477DN-MFP-X477DW-577DW-577Z-i.255461494.4157482125" TargetMode="External"/><Relationship Id="rId132" Type="http://schemas.openxmlformats.org/officeDocument/2006/relationships/hyperlink" Target="https://www.lazada.sg/products/hp-125a-laserjet-toner-cartridge-compatible-with-hp-officejet-pro-9010-all-in-one-printer-series-hp-officejet-pro-9020-all-in-one-printer-series-1-year-sg-warranty-i1398668891-s6327646207.html?spm=a2o42.seller.list.133.26eb1212j3nNLo&amp;mp=1&amp;freeshipping=1" TargetMode="External"/><Relationship Id="rId784" Type="http://schemas.openxmlformats.org/officeDocument/2006/relationships/hyperlink" Target="https://www.lazada.sg/products/hp-128a-ce320a-ce321a-ce322a-ce323a-black-cyan-magenta-yellow-original-laserjet-toner-cartridge-for-pro-cp1525n-cp1525nw-cp1525nw-cm1415fn-cm1415fnw-cm1415fnw-hp-128-a-ce-320-a-321-322-323-ce321-ce322-ce323-i319428598-s846822329.html?" TargetMode="External"/><Relationship Id="rId437" Type="http://schemas.openxmlformats.org/officeDocument/2006/relationships/hyperlink" Target="https://shopee.sg/HP-564-Color-Ink-Cartridge-for-Photosmart-D5460-C309a-D7560-C6350-C6380-i.28714108.773524934" TargetMode="External"/><Relationship Id="rId644" Type="http://schemas.openxmlformats.org/officeDocument/2006/relationships/hyperlink" Target="https://shopee.sg/-ORIGINAL-INK-WHOLESALE-HP-950-950XL-951XL-Black-Cyan-Magenta-Yellow-Ink-Cartridge-Value-Bundle-(Individual-Pack)-i.301789278.3951876326" TargetMode="External"/><Relationship Id="rId851" Type="http://schemas.openxmlformats.org/officeDocument/2006/relationships/hyperlink" Target="https://www.lazada.sg/products/hp-804-black-tri-color-ink-cartridge-for-hp-envy-photo-6220-6222-7120-7820-7822-tango-all-in-one-printer-i1405744719-s6368134650.html?spm=a2o42.seller.list.6.29207a83sOBDpv&amp;mp=1&amp;freeshipping=1" TargetMode="External"/><Relationship Id="rId283" Type="http://schemas.openxmlformats.org/officeDocument/2006/relationships/hyperlink" Target="https://shopee.sg/HP-204A-Black-Cyan-Magenta-Yellow-CF510A-CF511A-CF512A-CF513A-Toner-for-printer-HP-Color-LaserJet-Pro-M154a-M154nw-i.28714108.6427596122" TargetMode="External"/><Relationship Id="rId490" Type="http://schemas.openxmlformats.org/officeDocument/2006/relationships/hyperlink" Target="https://shopee.sg/HP-62XL-Black-Tri-Color-Color-Ink-Cartridge-for-HP-Officejet-Envy-Printers-hp62xl-62-xl-i.255461494.4239091943" TargetMode="External"/><Relationship Id="rId504" Type="http://schemas.openxmlformats.org/officeDocument/2006/relationships/hyperlink" Target="https://shopee.sg/-Original-HP-63-Black-Tri-Color-Ink-for-Deskjet-Envy-Printers-hp63-i.28714108.409711479" TargetMode="External"/><Relationship Id="rId711" Type="http://schemas.openxmlformats.org/officeDocument/2006/relationships/hyperlink" Target="https://shopee.sg/HP-Color-LaserJet-Pro-M283fdw-Wireless-All-in-One-Laser-Printer-Remote-Mobile-Print-Scan-Copy-Duplex-Printing-i.28714108.8124785915" TargetMode="External"/><Relationship Id="rId78" Type="http://schemas.openxmlformats.org/officeDocument/2006/relationships/hyperlink" Target="https://shopee.sg/Genuine-HP-975A-Original-PageWide-Cartridge-for-P57750dw-452dw-477dw-552dw-577dw-577z-i.71168001.2524211885" TargetMode="External"/><Relationship Id="rId143" Type="http://schemas.openxmlformats.org/officeDocument/2006/relationships/hyperlink" Target="https://www.lazada.sg/products/hp-toner-original-ce311a-126a-cyan-i102380110-s102584249.html?spm=a2o42.seller.list.78.26eb1212T4Vzoy&amp;mp=1" TargetMode="External"/><Relationship Id="rId350" Type="http://schemas.openxmlformats.org/officeDocument/2006/relationships/hyperlink" Target="https://www.lazada.sg/products/hp-cb435a-35a-original-toner-cartridge-black-hp-laserjet-p1005-hp-laserjet-p1006-cb-435-a-cb-435a-hp-35-cb435-i237232725-s363393199.html?spm=a2o42.seller.list.60.21d11212K8yFeE&amp;mp=1&amp;freeshipping=1" TargetMode="External"/><Relationship Id="rId588" Type="http://schemas.openxmlformats.org/officeDocument/2006/relationships/hyperlink" Target="https://shopee.sg/HP-905XL-High-Yield-Original-Ink-Cartridges-Black.Cyan-Magenta-Yellow-i.15612685.4700406516" TargetMode="External"/><Relationship Id="rId795" Type="http://schemas.openxmlformats.org/officeDocument/2006/relationships/hyperlink" Target="https://www.lazada.sg/products/original-hp-416x-black-cyan-magenta-yellow-original-laserjet-high-yield-toner-set-cartridge-w2040x-w2041x-w2043x-w2042x-for-hp-color-laserjet-pro-m454dn-m454dw-m454nw-mfp-m479dw-m479fdn-m479fdw-m479fnw-m454-m479-454-479-416-i582146137-s1672860241.html?spm=a2o42.seller.list.1.552f6a8beH2MWg&amp;mp=1&amp;freeshipping=1" TargetMode="External"/><Relationship Id="rId809" Type="http://schemas.openxmlformats.org/officeDocument/2006/relationships/hyperlink" Target="https://www.lazada.sg/products/original-hp-63xl-tri-color-color-ink-cartridge-for-hp-deskjet-officejet-envy-printers-hp63xl-63-xl-hp-deskjet-1110-1112-2130-2132-3630-3632-hp-envy-4520-4522-hp-officejet-3830-4650-5220-i200297779-s300725070.html?spm=a2o42.seller.list.1.4c0b6a8bWNrZq8&amp;mp=1&amp;freeshipping=1" TargetMode="External"/><Relationship Id="rId9" Type="http://schemas.openxmlformats.org/officeDocument/2006/relationships/hyperlink" Target="https://shopee.sg/-Original-HP-62-62XL-Black-Tri-Color-Ink-Cartridge-for-HP-Officejet-Envy-Printers-hp62-XL-HP-ENVY-5540-5542-5640-7640-i.21596473.2612096383" TargetMode="External"/><Relationship Id="rId210" Type="http://schemas.openxmlformats.org/officeDocument/2006/relationships/hyperlink" Target="https://shopee.sg/-Original-HP-17A-CF217A-Black-Toner-Cartridge-for-LaserJet-Pro-M102a-M102w-M130fn-M130fw-i.255461494.7557535628" TargetMode="External"/><Relationship Id="rId448" Type="http://schemas.openxmlformats.org/officeDocument/2006/relationships/hyperlink" Target="https://www.lazada.sg/products/hp-564xl-high-yield-black-original-ink-cartridge-cn684wa-i250253246-s387949555.html?spm=a2o42.seller.list.131.3d0a1212tD9CwZ&amp;mp=1" TargetMode="External"/><Relationship Id="rId655" Type="http://schemas.openxmlformats.org/officeDocument/2006/relationships/hyperlink" Target="https://shopee.sg/HP-955XL-Original-Ink-Cartridge-Black-Cyan-magenta-Yellow-i.15612685.3900501759" TargetMode="External"/><Relationship Id="rId862" Type="http://schemas.openxmlformats.org/officeDocument/2006/relationships/hyperlink" Target="https://www.lazada.sg/products/hp-215a-w2310a-w2311a-w2313a-w2312a-black-cyan-magenta-yellow-laserjet-toner-cartridge-for-hp-color-laserjet-pro-m155-series-mfp-m182-series-mfp-m183-series-i1555300684-s7284044467.html?" TargetMode="External"/><Relationship Id="rId294" Type="http://schemas.openxmlformats.org/officeDocument/2006/relationships/hyperlink" Target="https://www.lazada.sg/products/genuine-hp-206a-206-black-cyan-yellow-magenta-high-yield-original-laserjet-toner-cartridge-for-m255dw-m255nw-m283fdn-m283fdw-i617862023-s2024844459.html?spm=a2o42.seller.list.105.3d0a1212tD9CwZ&amp;mp=1" TargetMode="External"/><Relationship Id="rId308" Type="http://schemas.openxmlformats.org/officeDocument/2006/relationships/hyperlink" Target="https://www.lazada.sg/products/hp-206x-high-yield-original-laserjet-toner-cartridge-black-cyan-magenta-yellow-i1631248684-s7669330353.html?spm=a2o42.seller.list.117.26eb1212j3nNLo&amp;mp=1" TargetMode="External"/><Relationship Id="rId515" Type="http://schemas.openxmlformats.org/officeDocument/2006/relationships/hyperlink" Target="https://shopee.sg/HP-65-65XL-Ink-Cartridges-for-HP-Deskjet-Inkjet-All-In-One-Printers-i.28714108.380781842" TargetMode="External"/><Relationship Id="rId722" Type="http://schemas.openxmlformats.org/officeDocument/2006/relationships/hyperlink" Target="https://www.lazada.sg/products/free-20-ecapitavouchers-hp-officejet-pro-8020-all-in-one-printer-1kr67d-i339564080-s750726667.html?spm=a2o42.seller.list.48.7e811212V4kw25&amp;mp=1&amp;freeshipping=1" TargetMode="External"/><Relationship Id="rId89" Type="http://schemas.openxmlformats.org/officeDocument/2006/relationships/hyperlink" Target="https://www.lazada.sg/products/hp-deskjet-3720-all-in-one-printer-j9v86a-uses-hp65-black-hp-65-tri-color-ink-cartridges-i121666557-s133818263.html?spm=a2o42.seller.list.151.362e1212YTjbit&amp;mp=1&amp;freeshipping=1" TargetMode="External"/><Relationship Id="rId154" Type="http://schemas.openxmlformats.org/officeDocument/2006/relationships/hyperlink" Target="https://www.lazada.sg/products/hp-toner-original-ce320a-128a-black-i103610529-s104678843.html?spm=a2o42.seller.list.63.26eb1212T4Vzoy&amp;mp=1" TargetMode="External"/><Relationship Id="rId361" Type="http://schemas.openxmlformats.org/officeDocument/2006/relationships/hyperlink" Target="https://shopee.sg/HP-410A-(-CF410A-CF411A-CF412A-CF413A-)-LaserJet-Toner-Cartridge-i.28714108.2302207299" TargetMode="External"/><Relationship Id="rId599" Type="http://schemas.openxmlformats.org/officeDocument/2006/relationships/hyperlink" Target="https://shopee.sg/HP-915-Black-Cyan-Magenta-Yellow-Original-Ink-Cartridge-Printer-OfficeJet-Pro-8010-8020-i.255461494.7943858735" TargetMode="External"/><Relationship Id="rId459" Type="http://schemas.openxmlformats.org/officeDocument/2006/relationships/hyperlink" Target="https://shopee.sg/HP-61-61XL-Black-Tri-Color-Ink-Cartridges-Deskjet-Envy-Printers-hp61xl-hp-61xl-61-HP61-i.255461494.7034785252" TargetMode="External"/><Relationship Id="rId666" Type="http://schemas.openxmlformats.org/officeDocument/2006/relationships/hyperlink" Target="https://shopee.sg/HP-955XL-Black-Cyan-Magenta-Yellow-Ink-Cartridge-for-Printer-OfficeJet-Pro-7720-7730-7740-8210-8216-8710-872-i.255461494.3839312552" TargetMode="External"/><Relationship Id="rId873" Type="http://schemas.openxmlformats.org/officeDocument/2006/relationships/hyperlink" Target="https://www.lazada.sg/products/hp-975x-black-cyan-magenta-yellow-pagewide-cartridge-for-printer-pagewide-pro-x452dn-x452dw-x552dw-x477dn-mfp-x477dw-mfp-x577dw-mfp-x577z-mfp-452dn-452dw-552dw-477dn-477dw-577dw-577z-452-552-477-577-dn-dw-z-hp975-hp975x-hp-975-i322372511-s648392420.html?" TargetMode="External"/><Relationship Id="rId16" Type="http://schemas.openxmlformats.org/officeDocument/2006/relationships/hyperlink" Target="https://shopee.sg/-ORIGINAL-INK-WHOLESALE-HP-62-62XL-Black-Tri-color-Ink-Cartridge-Value-Bundle-(Individual-Pack)-i.301789278.6351031570" TargetMode="External"/><Relationship Id="rId221" Type="http://schemas.openxmlformats.org/officeDocument/2006/relationships/hyperlink" Target="https://www.lazada.sg/products/original-hp-toner-201a-cf400a-cf401a-cf402a-cf403a-black-cyan-magenta-yellow-original-laserjet-toner-cartridge-for-laserjet-pro-mfp-m277n-m277dw-m252n-i296153240-s501428441.html?spm=a2o42.seller.list.102.70ce12125z4ahK&amp;mp=1&amp;freeshipping=1" TargetMode="External"/><Relationship Id="rId319" Type="http://schemas.openxmlformats.org/officeDocument/2006/relationships/hyperlink" Target="https://www.lazada.sg/products/genuine-hp-215a-215-original-laserjet-toner-cartridge-blackcyanyellowmagenta-for-hp-color-laserjet-pro-m155-series-hp-color-laserjet-pro-mfp-m182-series-hp-color-laserjet-pro-mfp-m183-series-i679600929-s2082660981.html?spm=a2o42.seller.list.138.3d0a1212tD9CwZ&amp;mp=1" TargetMode="External"/><Relationship Id="rId526" Type="http://schemas.openxmlformats.org/officeDocument/2006/relationships/hyperlink" Target="https://www.lazada.sg/products/original-hp-67-black-67-color-67xl-black-67xl-color-67xxl-black-ink-cartridge-hp-envy-6052-6055-6058-6075-hp-envy-pro-6452-6455-6458-hp-deskjet-1255-2722-2723-2732-2752-2755-deskjet-plus-4140-4152-4155-4158-i1181664583-s4706470267.html?spm=a2o42.seller.list.9.70ce1212vr9tXL&amp;mp=1&amp;freeshipping=1" TargetMode="External"/><Relationship Id="rId733" Type="http://schemas.openxmlformats.org/officeDocument/2006/relationships/hyperlink" Target="https://shopee.sg/HP-202A-(Black-CF500A-Cyan-CF501A-Yellow-CF502A-Magenta-CF503A-)-Toner-Cartridge-For-HP-LaserJet-Pro-M254-M281-i.255461494.6235479507" TargetMode="External"/><Relationship Id="rId165" Type="http://schemas.openxmlformats.org/officeDocument/2006/relationships/hyperlink" Target="https://www.lazada.sg/products/hp-641a-original-laserjet-toner-cartridge-blackcyanyellowmagenta-i704140692-s2199424311.html?spm=a2o42.seller.list.90.362e1212YTjbit&amp;mp=1&amp;freeshipping=1" TargetMode="External"/><Relationship Id="rId372" Type="http://schemas.openxmlformats.org/officeDocument/2006/relationships/hyperlink" Target="https://www.lazada.sg/products/hp-410a-cf410a-cf411a-cf412a-cf413a-original-black-cyan-yellow-magenta-laserjet-toner-cartridge-cf-410a-cf-411a-cf-412a-cf-413a-m377dw-m477fnw-m452dn-m452dw-m477fdw-m477fdn-cf410-cf411-cf412-cf413-i233566899-s358263957.html?spm=a2o42.seller.list.62.62c8121289u97h&amp;mp=1&amp;freeshipping=1" TargetMode="External"/><Relationship Id="rId677" Type="http://schemas.openxmlformats.org/officeDocument/2006/relationships/hyperlink" Target="https://shopee.sg/-Original-HP-965XL-Black-Cyan-Magenta-Yellow-Original-Ink-Cartridge-For-OfficeJet-9010-9020-i.255461494.4257429633" TargetMode="External"/><Relationship Id="rId800" Type="http://schemas.openxmlformats.org/officeDocument/2006/relationships/hyperlink" Target="https://www.lazada.sg/products/original-hp-61xl-black-tri-color-ink-cartridge-for-hp-deskjet-officejet-envy-printers-hp61xl-61-xl-hp-deskjet-1000-1010-1050-1510-2000-2050-2510-2540-3000-3050-hp-envy-4500-4504-5530-hp-officejet-2620-4630-i102950224-s103211211.html?spm=a2o42.seller.list.5.4f056a8bjynG51&amp;mp=1&amp;freeshipping=1" TargetMode="External"/><Relationship Id="rId232" Type="http://schemas.openxmlformats.org/officeDocument/2006/relationships/hyperlink" Target="https://www.lazada.sg/products/genuine-hp-201a-original-laserjet-toner-cartridge-for-hp-color-laserjet-pro-m252-printer-series-hp-color-laserjet-pro-mfp-m277-series-i352496767-s821480838.html?spm=a2o42.seller.list.71.105e1212A3jbcH&amp;mp=1" TargetMode="External"/><Relationship Id="rId27" Type="http://schemas.openxmlformats.org/officeDocument/2006/relationships/hyperlink" Target="https://www.lazada.sg/products/original-hp-63xl-black-and-hp-63-tricolor-combo-pack-for-hp-deskjet-1110-1112-2130-2132-3630-3632-hp-envy-4520-4522-hp-officejet-3830-4650-5220-hp-63-i849308640-s2904222985.html?exlaz=d_1:mm_150050845_51350205_2010350205::12:12261804687!120300669351!!!pla-415306122904!c!415306122904!2904222985!135738998&amp;gclid=Cj0KCQjw9_mDBhCGARIsAN3PaFPs2LYUEp8vaaPmtjsSOlK2R1A1kz8-V-LmHjSJgSqaor3fLTZcUIIaAokkEALw_wcB" TargetMode="External"/><Relationship Id="rId537" Type="http://schemas.openxmlformats.org/officeDocument/2006/relationships/hyperlink" Target="https://www.lazada.sg/products/hp-78a-black-original-laserjet-toner-cartridge-ce278a-for-hp-laserjet-pro-m1536-m1537-m1538-m1539-p1566-p1606-i270699059-s420252491.html?spm=a2o42.seller.list.151.3d0a1212tD9CwZ&amp;mp=1" TargetMode="External"/><Relationship Id="rId744" Type="http://schemas.openxmlformats.org/officeDocument/2006/relationships/hyperlink" Target="https://shopee.sg/Compatible-HP-Toner-202X-CF500X-CF501X-CF502X-CF5003X-(-500X-prints-more-than-CF500A-500A-202A-)-i.236279386.6731838285" TargetMode="External"/><Relationship Id="rId80" Type="http://schemas.openxmlformats.org/officeDocument/2006/relationships/hyperlink" Target="https://www.lazada.sg/products/genuine-hp-965xl-965-xl-blackcyanmagentayellowhp-965-965-black-original-ink-cartridge-for-hp-officejet-pro-9010-hp-officejet-pro-9020-printer-i345766181-s8611956847.html?spm=a2o42.seller.list.17.3d0a1212LKNvyA&amp;mp=1" TargetMode="External"/><Relationship Id="rId176" Type="http://schemas.openxmlformats.org/officeDocument/2006/relationships/hyperlink" Target="https://www.lazada.sg/products/hp-q2612ad-12a-dual-black-laserjet-toner-cartridge-hp-laserjet-1010-1015-1020-1022-1022n-3020-3050-3050z-3052-3055-m1005-m1319f-q-2612-a-d-q-2612a-12-a-q2612-i237252936-s363422560.html?spm=a2o42.seller.list.68.4edf1212nZoyWZ&amp;mp=1&amp;freeshipping=1" TargetMode="External"/><Relationship Id="rId383" Type="http://schemas.openxmlformats.org/officeDocument/2006/relationships/hyperlink" Target="https://shopee.sg/Genuine-HP-416A-Black-Cyan-Yellow-Magnet-W2040A-W2041A-W2042A-W2043A-Original-LaserJet-Toner-Cartridge-for-M454dw-M454d-i.71168001.2864282409" TargetMode="External"/><Relationship Id="rId590" Type="http://schemas.openxmlformats.org/officeDocument/2006/relationships/hyperlink" Target="https://shopee.sg/HP-905XL-Magenta-Ink-Cartridge-for-OfficeJet-Pro-6950-6960-6970-OFFICEJET-6956-All-in-One-Printer-HP905XL-hp-905-xl-i.255461494.4843125175" TargetMode="External"/><Relationship Id="rId604" Type="http://schemas.openxmlformats.org/officeDocument/2006/relationships/hyperlink" Target="https://shopee.sg/HP-915XL-Black-Cyan-Magenta-Yellow-Original-Ink-Cartridge-Printer-OfficeJet-Pro-8010-8020-i.255461494.7143859008" TargetMode="External"/><Relationship Id="rId811" Type="http://schemas.openxmlformats.org/officeDocument/2006/relationships/hyperlink" Target="https://www.lazada.sg/products/original-hp-67xl-67xxl-black-colour-high-yield-ink-for-hp-envy-6000-series-envy-pro-6400-series-deskjet-1200-2300-2700-4100-i1422848409-s6477298123.html?spm=a2o42.seller.list.1.76d86a8ba6QeDT&amp;mp=1" TargetMode="External"/><Relationship Id="rId243" Type="http://schemas.openxmlformats.org/officeDocument/2006/relationships/hyperlink" Target="https://www.lazada.sg/products/hp-201x-cf400x-black-original-laser-jet-toner-cartridge-cf-400-x-cf400-hp-color-laserjet-pro-m252dw-m252n-hp-color-laserjet-pro-mfp-m274n-m277dw-m277n-i266360633-s413787461.html?spm=a2o42.seller.list.84.362e1212YTjbit&amp;mp=1&amp;freeshipping=1" TargetMode="External"/><Relationship Id="rId450" Type="http://schemas.openxmlformats.org/officeDocument/2006/relationships/hyperlink" Target="https://shopee.sg/HP-564XL-Black-Cyan-Magenta-Yellow-Ink-Cartridge-for-deskjet-3070a-3520-OfficeJet-4610-4620-Photosmart-5510-5520-6510-65-i.255461494.6039220473" TargetMode="External"/><Relationship Id="rId688" Type="http://schemas.openxmlformats.org/officeDocument/2006/relationships/hyperlink" Target="https://shopee.sg/-Original-HP-975A-Black-Cyan-Magenta-Yellow-PageWide-Cartridge-For-PageWide-Pro-X452DN-452DW-552DW-477DN-MFP-X577Z-i.255461494.6457477892" TargetMode="External"/><Relationship Id="rId38" Type="http://schemas.openxmlformats.org/officeDocument/2006/relationships/hyperlink" Target="https://shopee.sg/-ORIGINAL-INK-WHOLESALE-HP-65-65XL-Black-Tri-color-Ink-Cartridge-Value-Bundle-(Individual-Pack)-i.301789278.4150699607" TargetMode="External"/><Relationship Id="rId103" Type="http://schemas.openxmlformats.org/officeDocument/2006/relationships/hyperlink" Target="https://shopee.sg/HP119A-(W2090A-W2091A-W2092A-W2093A-)-Black-Cyan-Yellow-Magenta-Original-LaserJet-Toner-Cartridge150a-MFP178nw-i.255461494.3152202879" TargetMode="External"/><Relationship Id="rId310" Type="http://schemas.openxmlformats.org/officeDocument/2006/relationships/hyperlink" Target="https://shopee.sg/HP-206X-Black-Cyan-Magenta-Yellow-LaserJet-Toner-Cartridge-for-M255dw-M255nw-M283fdn-M283fdw-i.255461494.4057213875" TargetMode="External"/><Relationship Id="rId548" Type="http://schemas.openxmlformats.org/officeDocument/2006/relationships/hyperlink" Target="https://www.lazada.sg/products/hp-804-tri-color-original-ink-cartridge-t6n09aa-hp-804-black-original-ink-cartridge-t6n10aa-for-hp-envy-photo-6220-6222-7820-7822-i222476506-s339263709.html?spm=a2o42.seller.list.88.7e811212z88UT6&amp;mp=1&amp;freeshipping=1" TargetMode="External"/><Relationship Id="rId755" Type="http://schemas.openxmlformats.org/officeDocument/2006/relationships/hyperlink" Target="https://www.lazada.sg/products/hp-932-xl-black-hp932-932xl-hp932xl-hp-932-xl-for-printer-hp-officejet-7110-7510-7612-6100-6700-i443474660-s1178504195.html?spm=a2o42.searchlist.list.72.98d850d7osfp1K&amp;search=1" TargetMode="External"/><Relationship Id="rId91" Type="http://schemas.openxmlformats.org/officeDocument/2006/relationships/hyperlink" Target="https://www.lazada.sg/products/hp-4120-deskjet-plus-printer-printcopyscanwirelessadf-send-mobile-fax-orderable-supplies-hp-67-67xl-67xxl-i1209526889-s4878818046.html?spm=a2o42.seller.list.90.105e1212A3jbcH&amp;mp=1" TargetMode="External"/><Relationship Id="rId187" Type="http://schemas.openxmlformats.org/officeDocument/2006/relationships/hyperlink" Target="https://www.lazada.sg/products/hp-130a-original-laserjet-toner-cartridge-for-hp-laserjet-pro-color-mfp-m176-series-hp-laserjet-pro-color-mfp-m177-series-i263713504-s408960358.html?spm=a2o42.seller.list.138.105e1212A3jbcH&amp;mp=1&amp;freeshipping=1" TargetMode="External"/><Relationship Id="rId394" Type="http://schemas.openxmlformats.org/officeDocument/2006/relationships/hyperlink" Target="https://shopee.sg/HP-416A-Black-Cyan-Magenta-Yellow-Original-LaserJet-Toner-Cartridge-W2040A-W2041A-W2042A-W2043A-i.28714108.4327600540" TargetMode="External"/><Relationship Id="rId408" Type="http://schemas.openxmlformats.org/officeDocument/2006/relationships/hyperlink" Target="https://shopee.sg/HP-416X-Black-Cyan-Magenta-Yellow-Original-LaserJet-High-Yield-Toner-Cartridge-W2040X-W2041X-W2043X-W2042X-i.255461494.7943095725" TargetMode="External"/><Relationship Id="rId615" Type="http://schemas.openxmlformats.org/officeDocument/2006/relationships/hyperlink" Target="https://shopee.sg/HP-934-935-Black-Cyan-Magenta-Yellow-Ink-Cartridge-for-HP-OfficeJet-Pro-6230-ePrinter-i.255461494.3757512016" TargetMode="External"/><Relationship Id="rId822" Type="http://schemas.openxmlformats.org/officeDocument/2006/relationships/hyperlink" Target="https://www.lazada.sg/products/hp-202a-cf500a-original-laserjet-black-toner-cartridge-cf-500-202-a-hp-color-laserjet-pro-m254nw-m254dw-m254dn-hp-color-laserjet-pro-mfp-m280nw-hp-color-laserjet-pro-mfp-m281fdn-hp-color-laserjet-pro-mfp-m281fdw-i266388063-s413834273.html?spm=a2o42.seller.list.10.bbc01212RG3cPo&amp;mp=1&amp;freeshipping=1" TargetMode="External"/><Relationship Id="rId254" Type="http://schemas.openxmlformats.org/officeDocument/2006/relationships/hyperlink" Target="https://shopee.sg/HP-201X-(-CF400X-CF401X-CF402X-CF403X-)-Toner-Cartridge-i.28714108.2302207281" TargetMode="External"/><Relationship Id="rId699" Type="http://schemas.openxmlformats.org/officeDocument/2006/relationships/hyperlink" Target="https://shopee.sg/HP-975X-Color-PageWide-Cartridge-For-Printer-PageWide-Pro-452dw-552dw-477dw-i.28714108.749386216" TargetMode="External"/><Relationship Id="rId49" Type="http://schemas.openxmlformats.org/officeDocument/2006/relationships/hyperlink" Target="https://shopee.sg/HP-131A-(-CF210A-CF211A-CF212A-CF213A-)-Black-Cyan-Magenta-Yellow-Original-LaserJet-Toner-Cartridge-for-LaserJet-M251n-i.255461494.6543060881" TargetMode="External"/><Relationship Id="rId114" Type="http://schemas.openxmlformats.org/officeDocument/2006/relationships/hyperlink" Target="https://shopee.sg/-Original-HP-124A-Black-Cyan-Yellow-Magenta-LaserJet-Toner-Cartridge-for-1600-2600n-2605-2605dn-CM1015-CM1017-i.255461494.5957205968" TargetMode="External"/><Relationship Id="rId461" Type="http://schemas.openxmlformats.org/officeDocument/2006/relationships/hyperlink" Target="https://www.lazada.sg/products/genuine-hp-61-black-hp-61-tri-color-original-ink-cartridge-6-months-limited-warranty-return-to-hp-direct-i231602413-s5635222326.html?spm=a2o42.seller.list.106.105e1212A3jbcH&amp;mp=1&amp;freeshipping=1" TargetMode="External"/><Relationship Id="rId559" Type="http://schemas.openxmlformats.org/officeDocument/2006/relationships/hyperlink" Target="https://www.lazada.sg/products/hp-804xl-original-tri-color-original-ink-t6n12aa-hp-804xl-original-black-original-ink-cartridge-804-xl-804-xl-t6n11aa-t6n12-aa-t6n11-aa-for-hp-envy-photo-6220-6222-7820-7822-i222475822-s339268329.html?spm=a2o42.seller.list.56.21d11212K8yFeE&amp;mp=1&amp;freeshipping=1" TargetMode="External"/><Relationship Id="rId766" Type="http://schemas.openxmlformats.org/officeDocument/2006/relationships/hyperlink" Target="https://www.lazada.sg/products/hp-125a-cb540a-cb541a-cb542a-cb543a-black-cyan-yellow-magenta-toner-cartridges-cb-540-a-cb-541-a-cb-542-a-cb-543-a-color-laserjet-cp1515n-color-laserjet-1518n-color-laserjet-cp1215-color-laserjet-cm1312-i222288074-s338882265.html?spm=a2o42.seller.list.94.7e811212z88UT6&amp;mp=1&amp;freeshipping=1" TargetMode="External"/><Relationship Id="rId198" Type="http://schemas.openxmlformats.org/officeDocument/2006/relationships/hyperlink" Target="https://shopee.sg/HP-131A-(-CF210A-CF211A-CF212A-CF213A-)-Black-Cyan-Magenta-Yellow-Original-LaserJet-Toner-Cartridge-for-LaserJet-M251n-i.255461494.6543060881" TargetMode="External"/><Relationship Id="rId321" Type="http://schemas.openxmlformats.org/officeDocument/2006/relationships/hyperlink" Target="https://www.lazada.sg/products/genuine-hp-215a-215-original-laserjet-toner-cartridge-blackcyanyellowmagenta-for-hp-color-laserjet-pro-m155-series-hp-color-laserjet-pro-mfp-m182-series-hp-color-laserjet-pro-mfp-m183-series-i679600929-s2082660981.html?spm=a2o42.seller.list.138.3d0a1212tD9CwZ&amp;mp=1" TargetMode="External"/><Relationship Id="rId419" Type="http://schemas.openxmlformats.org/officeDocument/2006/relationships/hyperlink" Target="https://shopee.sg/HP-416X-Black-Cyan-Magenta-Yellow-Original-LaserJet-High-Yield-Toner-Cartridge-W2040X-W2041X-W2043X-W2042X-i.28714108.7727608135" TargetMode="External"/><Relationship Id="rId626" Type="http://schemas.openxmlformats.org/officeDocument/2006/relationships/hyperlink" Target="https://www.lazada.sg/products/hp-951xl-cyan-officejet-ink-cartridge-color-box-i100021706-s100024544.html?spm=a2o42.seller.list.154.70ce12125z4ahK&amp;mp=1" TargetMode="External"/><Relationship Id="rId833" Type="http://schemas.openxmlformats.org/officeDocument/2006/relationships/hyperlink" Target="https://www.lazada.sg/products/bundle-of-4-hp-934xl-935xl-black-cyan-magenta-yellow-ink-cartridge-for-hp-officejet-pro-6230-eprinter-hp-934-xl-c2p23aa-i705230391-s2205094088.html?spm=a2o42.searchlist.list.49.441d5e0eKvNvr9&amp;search=1&amp;freeshipping=1" TargetMode="External"/><Relationship Id="rId265" Type="http://schemas.openxmlformats.org/officeDocument/2006/relationships/hyperlink" Target="https://shopee.sg/HP-204A-Black-Cyan-Magenta-Yellow-CF510A-CF511A-CF512A-CF513A-Toner-for-printer-HP-Color-LaserJet-Pro-M154a-M154nw-i.28714108.6427596122" TargetMode="External"/><Relationship Id="rId472" Type="http://schemas.openxmlformats.org/officeDocument/2006/relationships/hyperlink" Target="https://shopee.sg/HP-61-61XL-Black-Tri-Color-Ink-Cartridges-Deskjet-Envy-Printers-hp61xl-hp-61xl-61-HP61-i.255461494.7034785252" TargetMode="External"/><Relationship Id="rId125" Type="http://schemas.openxmlformats.org/officeDocument/2006/relationships/hyperlink" Target="https://shopee.sg/HP-125A-(-CB540A-CB541A-CB542A-CB543A-)-Black-Cyan-Magenta-Yellow-Original-Toner-Cartridge-for-CP1215-CP1515n-CP1217-i.255461494.5143061261" TargetMode="External"/><Relationship Id="rId332" Type="http://schemas.openxmlformats.org/officeDocument/2006/relationships/hyperlink" Target="https://www.lazada.sg/products/hp-305-a-ce413a-ce412a-ce411a-ce410a-magenta-yellow-cyan-black-laser-jet-toner-cartridge-ce-413-a-ce-412-a-ce-411-a-ce-410-a-m375nw-m451dw-m451dn-m451nw-ce413-ce412-ce411-ce410-i233459870-s358111665.html?spm=a2o42.seller.list.160.bbc01212IGuBte&amp;mp=1&amp;freeshipping=1" TargetMode="External"/><Relationship Id="rId777" Type="http://schemas.openxmlformats.org/officeDocument/2006/relationships/hyperlink" Target="https://www.lazada.sg/products/hp-officejet-pro-9020-all-in-one-printer-free-30-ecapita-redemption-on-line-orderable-supplies-hp-965xl-i328108014-s696206465.html?spm=a2o42.seller.list.13.4a664df0MpO2ee&amp;mp=1" TargetMode="External"/><Relationship Id="rId637" Type="http://schemas.openxmlformats.org/officeDocument/2006/relationships/hyperlink" Target="https://shopee.sg/HP-950XL-951XL-Color-Ink-Cartridge-for-Officejet-Pro-8610-8620-950-XL-951-XL-i.28714108.770683299" TargetMode="External"/><Relationship Id="rId844" Type="http://schemas.openxmlformats.org/officeDocument/2006/relationships/hyperlink" Target="https://www.lazada.sg/products/original-hp-61xl-black-tri-color-ink-cartridge-for-hp-deskjet-officejet-envy-printers-hp61xl-61-xl-hp-deskjet-1000-1010-1050-1510-2000-2050-2510-2540-3000-3050-hp-envy-4500-4504-5530-hp-officejet-2620-4630-i691570897-s2135238564.html?spm=a2o42.seller.list.5.74a77a83lOMXCd&amp;mp=1&amp;freeshipping=1" TargetMode="External"/><Relationship Id="rId276" Type="http://schemas.openxmlformats.org/officeDocument/2006/relationships/hyperlink" Target="https://shopee.sg/Genuine-HP-204A-Original-LaserJet-Toner-Cartridge-for-HP-M154nwM180nw-M154nw-M181fw-M180n-M154a-i.71168001.1515710816" TargetMode="External"/><Relationship Id="rId483" Type="http://schemas.openxmlformats.org/officeDocument/2006/relationships/hyperlink" Target="https://shopee.sg/HP-62-Black-Tri-color-Original-Ink-Cartridge-i.15612685.162990306" TargetMode="External"/><Relationship Id="rId690" Type="http://schemas.openxmlformats.org/officeDocument/2006/relationships/hyperlink" Target="https://shopee.sg/HP-975A-Color-PageWide-Cartridge-For-Printer-PageWide-Pro-452dw-552-i.28714108.749378205" TargetMode="External"/><Relationship Id="rId704" Type="http://schemas.openxmlformats.org/officeDocument/2006/relationships/hyperlink" Target="https://shopee.sg/Genuine-HP-975X-High-Yield-Original-PageWide-Cartridge-for-P57750dw-452dw-477dw-552dw-577dw-i.71168001.1867501210" TargetMode="External"/><Relationship Id="rId40" Type="http://schemas.openxmlformats.org/officeDocument/2006/relationships/hyperlink" Target="https://shopee.sg/Genuine-HP-65-Black-HP-65-Tri-color-HP-65xl-Black-HP-65xl-Tri-color-Original-Ink-Cartridge-i.71168001.5533447655" TargetMode="External"/><Relationship Id="rId136" Type="http://schemas.openxmlformats.org/officeDocument/2006/relationships/hyperlink" Target="https://www.lazada.sg/products/hp-toner-original-ce313a-126a-magenta-i103308804-s104025061.html?spm=a2o42.seller.list.72.26eb1212T4Vzoy&amp;mp=1" TargetMode="External"/><Relationship Id="rId343" Type="http://schemas.openxmlformats.org/officeDocument/2006/relationships/hyperlink" Target="https://shopee.sg/HP-30X-CF230X-Black-Original-High-Yield-LaserJet-Toner-Cartridge-i.28714108.2302207287" TargetMode="External"/><Relationship Id="rId550" Type="http://schemas.openxmlformats.org/officeDocument/2006/relationships/hyperlink" Target="https://shopee.sg/HP-804-Black-Tri-color-Ink-Cartridge-for-HP-ENVY-Photo-6220-6222-7120-7820-7822-All-in-One-Printer-i.255461494.7839215102" TargetMode="External"/><Relationship Id="rId788" Type="http://schemas.openxmlformats.org/officeDocument/2006/relationships/hyperlink" Target="https://www.lazada.sg/products/original-hp-131a-131x-cf210a-cf211a-cf212a-cf213a-cf210x-black-cyan-magenta-yellow-original-laserjet-toner-cartridge-for-laserjet-m251n-m251nw-mfp-m276n-m276nw-hp-131-hp131a-cf-210a-cf-210-a-cf-210x-211-212-213-i167128689-s215536032.html?spm=a2o42.seller.list.1.57b16a8bSFkQsg&amp;mp=1&amp;freeshipping=1" TargetMode="External"/><Relationship Id="rId203" Type="http://schemas.openxmlformats.org/officeDocument/2006/relationships/hyperlink" Target="https://www.lazada.sg/products/hp-131a-laserjet-toner-cartridge-compatible-with-hp-laserjet-pro-200-color-m251-series-hp-laserjet-pro-200-color-mfp-m276-series-1-year-sg-warranty-i1398772847-s6328056233.html?spm=a2o42.seller.list.111.26eb1212j3nNLo&amp;mp=1" TargetMode="External"/><Relationship Id="rId648" Type="http://schemas.openxmlformats.org/officeDocument/2006/relationships/hyperlink" Target="https://shopee.sg/HP-955-Black-Cyan-Magenta-Yellow-Ink-Cartridge-for-Printer-OfficeJet-Pro-7720-7730-7740-8210-8710-hp955-i.255461494.5664827086" TargetMode="External"/><Relationship Id="rId855" Type="http://schemas.openxmlformats.org/officeDocument/2006/relationships/hyperlink" Target="https://www.lazada.sg/products/original-hp-965xl-black-cyan-magenta-yellow-original-ink-cartridge-printer-officejet-9010-9020-i1406004879-s6370334171.html?spm=a2o42.seller.list.1.34577a83fsISWk&amp;mp=1&amp;freeshipping=1" TargetMode="External"/><Relationship Id="rId287" Type="http://schemas.openxmlformats.org/officeDocument/2006/relationships/hyperlink" Target="https://www.lazada.sg/products/hp-206a-original-laserjet-toner-cartridge-for-m255dw-m255nw-m283fdn-m283fdw-i1044248796-s3903002706.html?spm=a2o42.seller.list.60.7e811212V4kw25&amp;mp=1&amp;freeshipping=1" TargetMode="External"/><Relationship Id="rId410" Type="http://schemas.openxmlformats.org/officeDocument/2006/relationships/hyperlink" Target="https://www.lazada.sg/products/genuine-hp-416x-high-yield-original-laserjet-toner-cartridge-black-cyan-yellow-magnet-w2040x-w2041x-w2042x-w2043x-for-hp-color-laserjet-pro-m454-series-hp-color-laserjet-pro-mfp-m479-series-i385778030-s912954771.html?spm=a2o42.seller.list.125.3d0a1212tD9CwZ&amp;mp=1" TargetMode="External"/><Relationship Id="rId494" Type="http://schemas.openxmlformats.org/officeDocument/2006/relationships/hyperlink" Target="https://shopee.sg/HP-62XL-Black-Tri-Color-Color-Ink-Cartridge-for-HP-Officejet-Envy-Printers-hp62xl-62-xl-i.255461494.4239091943" TargetMode="External"/><Relationship Id="rId508" Type="http://schemas.openxmlformats.org/officeDocument/2006/relationships/hyperlink" Target="https://shopee.sg/HP-63-63XL-Black-Tri-color-Original-Ink-Cartridge-i.15612685.5205615396" TargetMode="External"/><Relationship Id="rId715" Type="http://schemas.openxmlformats.org/officeDocument/2006/relationships/hyperlink" Target="https://www.lazada.sg/products/hp-130a-original-laserjet-toner-cartridge-for-hp-laserjet-pro-color-mfp-m176-series-hp-laserjet-pro-color-mfp-m177-series-i263713504-s4448738570.html?" TargetMode="External"/><Relationship Id="rId147" Type="http://schemas.openxmlformats.org/officeDocument/2006/relationships/hyperlink" Target="https://www.lazada.sg/products/hp-126a-ce313a-ce312a-ce311a-ce310a-magenta-yellow-cyan-black-ce-313a-ce-312a-ce-311a-ce-310a-hp-laserjet-pro-cp1025-hp-laserjet-pro-cp1025nw-hp-laserjet-pro-100-color-mfp-m175a-hp-laserjet-pro-100-color-mfp-m175nw-hp-laserjet-pro-200-color-mfp-m275-i233548575-s358235951.html?spm=a2o42.seller.list.120.bbc01212IGuBte&amp;mp=1&amp;freeshipping=1" TargetMode="External"/><Relationship Id="rId354" Type="http://schemas.openxmlformats.org/officeDocument/2006/relationships/hyperlink" Target="https://shopee.sg/-Original-HP-37A-(-CF237A-)-Black-Original-LaserJet-Toner-for-HP-MFP-M631-M632-M633-series-M607-M608-M609-series-i.255461494.7238370966" TargetMode="External"/><Relationship Id="rId799" Type="http://schemas.openxmlformats.org/officeDocument/2006/relationships/hyperlink" Target="https://www.lazada.sg/products/original-hp-61-black-tri-color-color-ink-cartridge-for-hp-deskjet-officejet-envy-printers-hp61-hp-deskjet-1000-1010-1050-1510-2000-2050-2510-2540-3000-3050-hp-envy-4500-4504-5530-hp-officejet-2620-4630-i103477580-s197623587.html?spm=a2o42.seller.list.1.4f056a8bjynG51&amp;mp=1&amp;freeshipping=1" TargetMode="External"/><Relationship Id="rId51" Type="http://schemas.openxmlformats.org/officeDocument/2006/relationships/hyperlink" Target="https://shopee.sg/HP-202A-(Black-CF500A-Cyan-CF501A-Yellow-CF502A-Magenta-CF503A-)-Toner-Cartridge-For-HP-LaserJet-Pro-M254-M281-i.255461494.6235479507" TargetMode="External"/><Relationship Id="rId561" Type="http://schemas.openxmlformats.org/officeDocument/2006/relationships/hyperlink" Target="https://www.lazada.sg/products/hp-80a-cf280a-original-black-laser-jet-toner-cartridge-hp-laserjet-pro-400-m425dn-m425dw-m401d-m401dn-m401dne-m401dw-m401n-80-a-cf-280-a-i8753826-s11025653.html?spm=a2o42.seller.list.87.bbc01212RG3cPo&amp;mp=1&amp;freeshipping=1" TargetMode="External"/><Relationship Id="rId659" Type="http://schemas.openxmlformats.org/officeDocument/2006/relationships/hyperlink" Target="https://shopee.sg/HP-955XL-Original-Ink-Cartridge-Black-Cyan-magenta-Yellow-i.15612685.3900501759" TargetMode="External"/><Relationship Id="rId866" Type="http://schemas.openxmlformats.org/officeDocument/2006/relationships/hyperlink" Target="https://www.lazada.sg/products/hp-915-black-cyan-magenta-yellow-original-ink-cartridge-printer-officejet-pro-8010-8020-i1435240195-s6585786875.html?" TargetMode="External"/><Relationship Id="rId214" Type="http://schemas.openxmlformats.org/officeDocument/2006/relationships/hyperlink" Target="https://shopee.sg/-Original-HP-19A-Original-LaserJet-Imaging-Drum-for-Printer-LaserJet-Pro-M102-M104-MFP-M130-MFP-M132-19-i.28714108.5168390905" TargetMode="External"/><Relationship Id="rId298" Type="http://schemas.openxmlformats.org/officeDocument/2006/relationships/hyperlink" Target="https://www.lazada.sg/products/genuine-hp-206a-206-black-cyan-yellow-magenta-high-yield-original-laserjet-toner-cartridge-for-m255dw-m255nw-m283fdn-m283fdw-i617862023-s2024844459.html?spm=a2o42.seller.list.105.3d0a1212tD9CwZ&amp;mp=1" TargetMode="External"/><Relationship Id="rId421" Type="http://schemas.openxmlformats.org/officeDocument/2006/relationships/hyperlink" Target="https://www.lazada.sg/products/hp-416x-original-laserjet-high-yield-toner-cartridge-black-cyan-magenta-yellow-w2040x-w2041x-w2043x-w2042x-i1769266183-s9153916494.html?spm=a2o42.seller.list.127.26eb1212j3nNLo&amp;mp=1" TargetMode="External"/><Relationship Id="rId519" Type="http://schemas.openxmlformats.org/officeDocument/2006/relationships/hyperlink" Target="https://shopee.sg/HP-65-65XL-Ink-Cartridges-for-HP-Deskjet-Inkjet-All-In-One-Printers-i.28714108.380781842" TargetMode="External"/><Relationship Id="rId158" Type="http://schemas.openxmlformats.org/officeDocument/2006/relationships/hyperlink" Target="https://shopee.sg/-Original-HP-128A-Black-Cyan-Magenta-Yellow-CE320A-CE324A-LaserJet-Toner-Cartridge-for-CP1525n-w-CM1415fn-w-i.255461494.6857167780" TargetMode="External"/><Relationship Id="rId726" Type="http://schemas.openxmlformats.org/officeDocument/2006/relationships/hyperlink" Target="https://shopee.sg/HP-OfficeJet-Pro-9020-All-in-One-Copy-Scan-and-Fax-InkJet-Printer-i.255461494.9201892553" TargetMode="External"/><Relationship Id="rId62" Type="http://schemas.openxmlformats.org/officeDocument/2006/relationships/hyperlink" Target="https://shopee.sg/-ORIGINAL-INK-WHOLESALE-HP-905XL-909XL-Black-Cyan-Magenta-Yellow-Ink-Cartridge-Value-Bundle-(Individual-Pack)-i.301789278.5551403341" TargetMode="External"/><Relationship Id="rId365" Type="http://schemas.openxmlformats.org/officeDocument/2006/relationships/hyperlink" Target="https://shopee.sg/HP-410A-(-CF410A-CF411A-CF412A-CF413A-)-LaserJet-Toner-Cartridge-i.28714108.2302207299" TargetMode="External"/><Relationship Id="rId572" Type="http://schemas.openxmlformats.org/officeDocument/2006/relationships/hyperlink" Target="https://www.lazada.sg/products/hp-ce285a-85a-original-toner-hp-laserjet-p1102-p1102w-p1566-m1212nf-m1214nfh-m1216nfh-m1217nfw-m1213nf-m1132-m1132s-m1136-ce-285-a-85-ablack-i311010533-s567114994.html?spm=a2o42.seller.list.24.bbc01212RG3cPo&amp;mp=1&amp;freeshipping=1" TargetMode="External"/><Relationship Id="rId225" Type="http://schemas.openxmlformats.org/officeDocument/2006/relationships/hyperlink" Target="https://shopee.sg/HP-201A-(-CF400A-CF401A-CF403A-CF402A-)-Black-Cyan-Magenta-Yellow-Original-Toner-for-LaserJet-Pro-MFP-M277n-M277dw-M252n-i.255461494.7435382640" TargetMode="External"/><Relationship Id="rId432" Type="http://schemas.openxmlformats.org/officeDocument/2006/relationships/hyperlink" Target="https://shopee.sg/HP-48A-CF248A-Toner-Cartridge-for-HP-LaserJet-Pro-M15a-M15w-MFP-M28a-M28w-M29w-Printer-i.255461494.7335522246" TargetMode="External"/><Relationship Id="rId877" Type="http://schemas.openxmlformats.org/officeDocument/2006/relationships/hyperlink" Target="https://www.lazada.sg/products/original-hp-202a-black-cf500a-cyan-cf501a-yellow-cf502a-magenta-cf503a-toner-cartridge-m180nw-cf-500-a-cf-501-a-cf-502-a-cf-503-a-m254dw-m281fdw-i320394591-s846806196.html?spm=a2o42.seller.list.4.4d477a83ONkAod&amp;mp=1&amp;freeshipping=1" TargetMode="External"/><Relationship Id="rId737" Type="http://schemas.openxmlformats.org/officeDocument/2006/relationships/hyperlink" Target="https://www.lazada.sg/products/hp-202a-black-cf500a-cyan-cf501a-yellow-cf502a-magenta-cf503a-toner-cartridge-m180nw-cf-500-a-cf-501-a-cf-502-a-cf-503-a-m254dw-m281fdw-i353710138-s824814799.html?spm=a2o42.seller.list.114.70ce12125z4ahK&amp;mp=1" TargetMode="External"/><Relationship Id="rId73" Type="http://schemas.openxmlformats.org/officeDocument/2006/relationships/hyperlink" Target="https://www.lazada.sg/products/bundle-of-4-hp-955xl-high-yield-black-l0s72aa-cyan-l0s63aa-magenta-l0s66aa-yellow-l0s69aa-l0s72-aa-l0s63-aa-l0s66-aa-l0s69-aa-hp-officejet-pro-8210-8710-8720-8730-7720-7730-7740-i1230840745-s5021896085.html?spm=a2o42.seller.list.130.362e1212YTjbit&amp;mp=1&amp;freeshipping=1" TargetMode="External"/><Relationship Id="rId169" Type="http://schemas.openxmlformats.org/officeDocument/2006/relationships/hyperlink" Target="https://www.lazada.sg/products/hp-128a-ce320ad-black-twin-pack-laser-jet-toner-cartridge-hp-laserjet-pro-cm1415-hp-laserjet-pro-cp1525-hp-128-ce320-128a-hp128a-i237229133-s363381052.html?spm=a2o42.seller.list.9.362e1212YTjbit&amp;mp=1&amp;freeshipping=1" TargetMode="External"/><Relationship Id="rId376" Type="http://schemas.openxmlformats.org/officeDocument/2006/relationships/hyperlink" Target="https://www.lazada.sg/products/genuine-hp-416a-black-cyan-yellow-magnet-w2040a-w2041a-w2042a-w2043a-original-laserjet-toner-cartridge-for-m454dw-m454dn-m479dw-m454nw-m479fnw-i411188650-s1024340786.html?spm=a2o42.seller.list.208.3d0a1212tD9CwZ&amp;mp=1" TargetMode="External"/><Relationship Id="rId583" Type="http://schemas.openxmlformats.org/officeDocument/2006/relationships/hyperlink" Target="https://shopee.sg/HP-905-Original-Ink-Cartridge-Black-Cyan-Magenta-Yellow-i.15612685.7000405459" TargetMode="External"/><Relationship Id="rId790" Type="http://schemas.openxmlformats.org/officeDocument/2006/relationships/hyperlink" Target="https://www.lazada.sg/products/original-hp-206a-w2110a-w2111a-w2113a-w2112a-black-cyan-magenta-yellow-laserjet-toner-cartridge-set-for-m255dw-m255nw-m283fdn-m283fdw-206-i871350582-s3001094771.html?spm=a2o42.seller.list.7.58356a8bbaMEiS&amp;mp=1&amp;freeshipping=1" TargetMode="External"/><Relationship Id="rId804" Type="http://schemas.openxmlformats.org/officeDocument/2006/relationships/hyperlink" Target="https://www.lazada.sg/products/original-hp-62xl-black-tri-color-color-ink-cartridge-for-hp-officejet-envy-printers-hp62xl-62-xl-i116699708-s197430783.html?spm=a2o42.seller.list.11.21856a8bOV1stZ&amp;mp=1" TargetMode="External"/><Relationship Id="rId4" Type="http://schemas.openxmlformats.org/officeDocument/2006/relationships/hyperlink" Target="https://www.lazada.sg/products/original-hp-62-black-and-tri-colour-ink-cartridges-for-hp-envy-5540-5640-5642-7640-7643-and-hp-officejet-200-200c-250-5740-5742-5744-i354218554-s826754092.html?spm=a2o42.searchlist.list.152.35e769f2AfD88T&amp;search=1" TargetMode="External"/><Relationship Id="rId236" Type="http://schemas.openxmlformats.org/officeDocument/2006/relationships/hyperlink" Target="https://www.lazada.sg/products/original-hp-toner-201a-cf400a-cf401a-cf402a-cf403a-black-cyan-magenta-yellow-original-laserjet-toner-cartridge-for-laserjet-pro-mfp-m277n-m277dw-m252n-i296153240-s501428441.html?spm=a2o42.seller.list.102.70ce12125z4ahK&amp;mp=1&amp;freeshipping=1" TargetMode="External"/><Relationship Id="rId443" Type="http://schemas.openxmlformats.org/officeDocument/2006/relationships/hyperlink" Target="https://shopee.sg/HP-564XL-Color-Ink-Cartridge-for-Photosmart-D5460-C309a-D7560-C6350-C6380-564-XL-i.28714108.773530896" TargetMode="External"/><Relationship Id="rId650" Type="http://schemas.openxmlformats.org/officeDocument/2006/relationships/hyperlink" Target="https://shopee.sg/HP-955-Black-Cyan-Magenta-Yellow-Ink-Cartridge-for-Printer-OfficeJet-Pro-7720-7730-7740-8210-8710-hp955-i.255461494.5664827086" TargetMode="External"/><Relationship Id="rId303" Type="http://schemas.openxmlformats.org/officeDocument/2006/relationships/hyperlink" Target="https://shopee.sg/HP-206X-Black-Cyan-Magenta-Yellow-LaserJet-Toner-Cartridge-for-M255dw-M255nw-M283fdn-M283fdw-i.255461494.4057213875" TargetMode="External"/><Relationship Id="rId748" Type="http://schemas.openxmlformats.org/officeDocument/2006/relationships/hyperlink" Target="https://shopee.sg/HP-202X-(Black-CF500X-Cyan-CF501X-Yellow-CF502X-Magenta-CF503X-)-Toner-Cartridge-For-HP-LaserJet-Pro-M254-M281cdw-M2-i.255461494.5639247972" TargetMode="External"/><Relationship Id="rId84" Type="http://schemas.openxmlformats.org/officeDocument/2006/relationships/hyperlink" Target="https://www.lazada.sg/products/hp-dj2722-d2722-2722-all-in-one-deskjet-printer-wireless-print-scan-copy-upgraded-model-of-2623-d2623-2621-d2621-3630-2620-2130-i6316808-s4445074098.html?spm=a2o42.seller.list.40.69fa1212ptcCPv&amp;mp=1" TargetMode="External"/><Relationship Id="rId387" Type="http://schemas.openxmlformats.org/officeDocument/2006/relationships/hyperlink" Target="https://www.lazada.sg/products/hp-416a-toner-for-hp-color-laserjet-pro-mfp-m479fdw-mfp-m479dw-mfp-m479fnw-hp-color-laserjet-pro-m454dn-m454dw-m454nw-w2040a-w2041a-w2042a-w2043a-for-hp-color-laserjet-pro-mfp-m479fdw-mfp-m479dw-mfp-m479fnw-m454dn-m454dw-m454nw-i712658115-s2244738026.html?spm=a2o42.seller.list.141.7e811212acdjyI&amp;mp=1&amp;freeshipping=1" TargetMode="External"/><Relationship Id="rId510" Type="http://schemas.openxmlformats.org/officeDocument/2006/relationships/hyperlink" Target="https://www.lazada.sg/products/hp-ink-cartridge-63xl-black-retail-box-63-xl-i114916729-s123515418.html?spm=a2o42.seller.list.148.26eb1212nXxnfw&amp;mp=1" TargetMode="External"/><Relationship Id="rId594" Type="http://schemas.openxmlformats.org/officeDocument/2006/relationships/hyperlink" Target="https://shopee.sg/HP-905XL-High-Yield-Original-Ink-Cartridges-Black.Cyan-Magenta-Yellow-i.15612685.4700406516" TargetMode="External"/><Relationship Id="rId608" Type="http://schemas.openxmlformats.org/officeDocument/2006/relationships/hyperlink" Target="https://shopee.sg/HP-932XL-933XL-High-Yield-Black-Cyan-Magenta-Yellow-Original-Ink-Cartridge-i.15612685.162990300" TargetMode="External"/><Relationship Id="rId815" Type="http://schemas.openxmlformats.org/officeDocument/2006/relationships/hyperlink" Target="https://www.lazada.sg/products/original-hp-905xl-black-cyan-magenta-yellow-ink-cartridge-for-officejet-pro-6950-6960-6970-officejet-6956-all-in-one-printer-hp905xl-hp-905-xl-i166038834-s213485078.html?" TargetMode="External"/><Relationship Id="rId247" Type="http://schemas.openxmlformats.org/officeDocument/2006/relationships/hyperlink" Target="https://www.lazada.sg/products/hp-201x-high-yield-cyan-yellowmagenta-cf400xcf401xcf402xcf403x-i280536747-s443888668.html?spm=a2o42.seller.list.145.3d0a1212tD9CwZ&amp;mp=1" TargetMode="External"/><Relationship Id="rId107" Type="http://schemas.openxmlformats.org/officeDocument/2006/relationships/hyperlink" Target="https://www.lazada.sg/products/genuine-hp-119a-119-original-laser-toner-cartridge-for-hp-color-laser-150nw-hp-color-laser-150a-hp-color-laser-mfp-178nw-hp-color-laser-mfp-178nwg-hp-color-laser-mfp-179fnw-hp-color-laser-mfp-179fwg-i612428249-s1803266426.html?spm=a2o42.seller.list.115.3d0a1212tD9CwZ&amp;mp=1" TargetMode="External"/><Relationship Id="rId454" Type="http://schemas.openxmlformats.org/officeDocument/2006/relationships/hyperlink" Target="https://www.lazada.sg/products/hp-564xl-high-yield-black-original-ink-cartridge-cn684wa-i250253246-s387949555.html?spm=a2o42.seller.list.131.3d0a1212tD9CwZ&amp;mp=1" TargetMode="External"/><Relationship Id="rId661" Type="http://schemas.openxmlformats.org/officeDocument/2006/relationships/hyperlink" Target="https://shopee.sg/HP-955-Color-Ink-Cartridge-for-Printer-OfficeJet-Pro-7720-7730-7740-8210-i.28714108.749394839" TargetMode="External"/><Relationship Id="rId759" Type="http://schemas.openxmlformats.org/officeDocument/2006/relationships/hyperlink" Target="https://shopee.sg/HP-125A-(-CB540A-CB541A-CB542A-CB543A-)-Black-Cyan-Magenta-Yellow-Original-Toner-Cartridge-for-CP1215-CP1515n-CP1217-i.255461494.5143061261" TargetMode="External"/><Relationship Id="rId11" Type="http://schemas.openxmlformats.org/officeDocument/2006/relationships/hyperlink" Target="https://shopee.sg/Genuine-HP-62-Original-Ink-Cartridge-for-HP-OfficeJet-250-Mobile-200-Mobile-Officejet-5744-5740-5741-ENVY-5540-7640-i.71168001.1420035249" TargetMode="External"/><Relationship Id="rId314" Type="http://schemas.openxmlformats.org/officeDocument/2006/relationships/hyperlink" Target="https://www.lazada.sg/products/hp-206x-high-yield-original-laserjet-toner-cartridge-black-cyan-magenta-yellow-i1631248684-s7669330353.html?spm=a2o42.seller.list.117.26eb1212j3nNLo&amp;mp=1" TargetMode="External"/><Relationship Id="rId398" Type="http://schemas.openxmlformats.org/officeDocument/2006/relationships/hyperlink" Target="https://www.lazada.sg/products/hp-416a-toner-for-hp-color-laserjet-pro-mfp-m479fdw-mfp-m479dw-mfp-m479fnw-hp-color-laserjet-pro-m454dn-m454dw-m454nw-w2040a-w2041a-w2042a-w2043a-for-hp-color-laserjet-pro-mfp-m479fdw-mfp-m479dw-mfp-m479fnw-m454dn-m454dw-m454nw-i712658115-s2244738026.html?spm=a2o42.seller.list.141.7e811212acdjyI&amp;mp=1&amp;freeshipping=1" TargetMode="External"/><Relationship Id="rId521" Type="http://schemas.openxmlformats.org/officeDocument/2006/relationships/hyperlink" Target="https://shopee.sg/HP-65-65XL-Ink-Cartridges-for-HP-Deskjet-Inkjet-All-In-One-Printers-i.28714108.380781842" TargetMode="External"/><Relationship Id="rId619" Type="http://schemas.openxmlformats.org/officeDocument/2006/relationships/hyperlink" Target="https://www.lazada.sg/products/hp-94a-laserjet-toner-cartridge-compatible-with-hp-laserjet-pro-mfp-m148dw-m118dw-m148fdw-1-year-sg-warranty-i1401184984-s6342160322.html?spm=a2o42.seller.list.78.70ce12125z4ahK&amp;mp=1" TargetMode="External"/><Relationship Id="rId95" Type="http://schemas.openxmlformats.org/officeDocument/2006/relationships/hyperlink" Target="https://shopee.sg/-Local-Warranty-HP-ENVY-6420-Multi-function-Wireless-Colour-Inkjet-Printer-i.28714108.6167263960" TargetMode="External"/><Relationship Id="rId160" Type="http://schemas.openxmlformats.org/officeDocument/2006/relationships/hyperlink" Target="https://www.lazada.sg/products/hp-128a-blackcyanyellowmagenta-original-laserjet-toner-cartridge-ce320ace321ace322ace323a-i278220198-s429529519.html?" TargetMode="External"/><Relationship Id="rId826" Type="http://schemas.openxmlformats.org/officeDocument/2006/relationships/hyperlink" Target="https://www.lazada.sg/products/original-hp-202a-black-cf500a-cyan-cf501a-yellow-cf502a-magenta-cf503a-toner-cartridge-m180nw-cf-500-a-cf-501-a-cf-502-a-cf-503-a-m254dw-m281fdw-i263982548-s409473727.html?spm=a2o42.seller.list.4.25856a8bnpiITk&amp;mp=1&amp;freeshipping=1" TargetMode="External"/><Relationship Id="rId258" Type="http://schemas.openxmlformats.org/officeDocument/2006/relationships/hyperlink" Target="https://www.lazada.sg/products/hp-201x-cf403x-cf402x-cf401x-original-magenta-yellow-cyan-high-yield-laser-jet-toner-cartridge-cf-403-x-cf-402-x-cf-401-x-cf403-cf402-cf401-hp-color-laserjet-pro-m252dw-m252n-mfp-m274n-mfp-m277dw-mfp-m277n-i233566518-s358263472.html?spm=a2o42.seller.list.14.7e811212V4kw25&amp;mp=1&amp;freeshipping=1" TargetMode="External"/><Relationship Id="rId465" Type="http://schemas.openxmlformats.org/officeDocument/2006/relationships/hyperlink" Target="https://www.lazada.sg/products/hp-61xl-original-tri-color-ink-cartridge-1w33aa-61xl-black-ink-cartridge-1w34aa-61-xl-for-hp-deskjet-1050-1000-1510-2000-2050-2510-2540-3000-3050-hp-envy-4500-5530-hp-officejet-2620-4630-i266441654-s414039140.html?spm=a2o42.seller.list.18.bbc01212RG3cPo&amp;mp=1&amp;freeshipping=1" TargetMode="External"/><Relationship Id="rId672" Type="http://schemas.openxmlformats.org/officeDocument/2006/relationships/hyperlink" Target="https://shopee.sg/-Original-HP-965-Black-Cyan-Magenta-Yellow-Ink-Cartridge-For-OfficeJet-9010-9020-i.255461494.4857430046" TargetMode="External"/><Relationship Id="rId22" Type="http://schemas.openxmlformats.org/officeDocument/2006/relationships/hyperlink" Target="https://shopee.sg/(Original)-HP-Original-Ink-63-63XL-Black-63-Tri-Color-Genuine-i.21596473.1633253207" TargetMode="External"/><Relationship Id="rId118" Type="http://schemas.openxmlformats.org/officeDocument/2006/relationships/hyperlink" Target="https://shopee.sg/-Original-HP-124A-Black-Cyan-Yellow-Magenta-LaserJet-Toner-Cartridge-for-1600-2600n-2605-2605dn-CM1015-CM1017-i.255461494.5957205968" TargetMode="External"/><Relationship Id="rId325" Type="http://schemas.openxmlformats.org/officeDocument/2006/relationships/hyperlink" Target="https://shopee.sg/HP-26A-CF226A-Black-Toner-for-HP-LaserJet-Pro-M402d-M402dn-M402dne-M402dw-M402m-M402-M426dw-M426fdn-M426fdw-M426-i.255461494.6464853837" TargetMode="External"/><Relationship Id="rId532" Type="http://schemas.openxmlformats.org/officeDocument/2006/relationships/hyperlink" Target="https://shopee.sg/HP-67XL-67XXL-Black-Colour-Original-High-Yield-Ink-for-HP-6000-series-ENVY-Pro-6400-series-Deskjet-1200-2300-2700-4100-i.255461494.4867182977" TargetMode="External"/><Relationship Id="rId171" Type="http://schemas.openxmlformats.org/officeDocument/2006/relationships/hyperlink" Target="https://shopee.sg/HP-12A-Q2612A-Black-Original-LaserJet-Toner-for-LaserJet-1018-1010-1015-1020-M1005-Printer-HP-12-A-Q2612-A-i.255461494.6064845642" TargetMode="External"/><Relationship Id="rId837" Type="http://schemas.openxmlformats.org/officeDocument/2006/relationships/hyperlink" Target="https://www.lazada.sg/products/hp-35a-cb435a-black-original-laserjet-toner-cartridge-for-laserjet-p1005-p1006-printer-hp-35-a-cb-435-a-cb435-i319422417-s621964961.html?" TargetMode="External"/><Relationship Id="rId269" Type="http://schemas.openxmlformats.org/officeDocument/2006/relationships/hyperlink" Target="https://www.lazada.sg/products/hp-204a-cf510a-original-laserjet-toner-cartridge-cf-510-a-204-a-hp-color-laserjet-pro-m154a-m154nw-hp-color-laserjet-pro-mfp-m180n-m181fw-i266382113-s413828429.html?spm=a2o42.seller.list.24.362e1212YTjbit&amp;mp=1&amp;freeshipping=1" TargetMode="External"/><Relationship Id="rId476" Type="http://schemas.openxmlformats.org/officeDocument/2006/relationships/hyperlink" Target="https://www.lazada.sg/products/original-hp-62-62xl-black-tri-color-ink-cartridge-for-hp-officejet-envy-printers-hp62-xl-hp-envy-5540-5542-5640-7640-officejet-200-etc-i282268478-s797596745.html?spm=a2o42.seller.list.15.70ce12125z4ahK&amp;mp=1&amp;freeshipping=1" TargetMode="External"/><Relationship Id="rId683" Type="http://schemas.openxmlformats.org/officeDocument/2006/relationships/hyperlink" Target="https://shopee.sg/-Original-HP-970XL-971XL-Black-Cyan-Magenta-Yellow-Ink-Cartridge-for-Officejet-Pro-X476dw-X451dw-X576dw-X551dw-i.255461494.6257473523" TargetMode="External"/><Relationship Id="rId33" Type="http://schemas.openxmlformats.org/officeDocument/2006/relationships/hyperlink" Target="https://www.lazada.sg/products/bundle-63xl-black-63xl-color-original-hp-63xl-tri-color-ink-cartridge-for-hp-deskjet-officejet-envy-printers-63-xl-hp-deskjet-1110-1112-2130-2132-3630-3632-envy-4520-4522-officejet-3830-4650-5220-etc-i100334499-s100338068.html?spm=a2o42.seller.list.4.69fa1212ptcCPv&amp;mp=1" TargetMode="External"/><Relationship Id="rId129" Type="http://schemas.openxmlformats.org/officeDocument/2006/relationships/hyperlink" Target="https://www.lazada.sg/products/hp-125a-laserjet-toner-cartridge-compatible-with-hp-officejet-pro-9010-all-in-one-printer-series-hp-officejet-pro-9020-all-in-one-printer-series-1-year-sg-warranty-i1398668891-s6327646207.html?spm=a2o42.seller.list.133.26eb1212j3nNLo&amp;mp=1&amp;freeshipping=1" TargetMode="External"/><Relationship Id="rId336" Type="http://schemas.openxmlformats.org/officeDocument/2006/relationships/hyperlink" Target="https://www.lazada.sg/products/hp-305-a-ce413a-ce412a-ce411a-ce410a-magenta-yellow-cyan-black-laser-jet-toner-cartridge-ce-413-a-ce-412-a-ce-411-a-ce-410-a-m375nw-m451dw-m451dn-m451nw-ce413-ce412-ce411-ce410-i233459870-s358111665.html?spm=a2o42.seller.list.160.bbc01212IGuBte&amp;mp=1&amp;freeshipping=1" TargetMode="External"/><Relationship Id="rId543" Type="http://schemas.openxmlformats.org/officeDocument/2006/relationships/hyperlink" Target="https://www.lazada.sg/products/original-hp-laserjet-black-toner-79a-cartridge-cf279a-cf279-i226023142-s344797429.html?spm=a2o42.seller.list.163.70ce12125z4ahK&amp;mp=1&amp;freeshipping=1" TargetMode="External"/><Relationship Id="rId182" Type="http://schemas.openxmlformats.org/officeDocument/2006/relationships/hyperlink" Target="https://www.lazada.sg/products/hp-130a-cf350a-cf351a-cf352a-cf353a-black-cyan-yellow-magenta-laser-toner-cartridge-cf-350-a-cf-351-a-cf-352-a-cf-353-a-cf350-cf351-cf352-cf353-hp-color-laserjet-pro-mfp-m176n-hp-color-laserjet-pro-mfp-m177fw-i231427603-s354753544.html?spm=a2o42.seller.list.74.7e811212J6yL9D&amp;mp=1&amp;freeshipping=1" TargetMode="External"/><Relationship Id="rId403" Type="http://schemas.openxmlformats.org/officeDocument/2006/relationships/hyperlink" Target="https://www.lazada.sg/products/genuine-hp-416x-high-yield-original-laserjet-toner-cartridge-black-cyan-yellow-magnet-w2040x-w2041x-w2042x-w2043x-for-hp-color-laserjet-pro-m454-series-hp-color-laserjet-pro-mfp-m479-series-i385778030-s912954771.html?spm=a2o42.seller.list.125.3d0a1212tD9CwZ&amp;mp=1" TargetMode="External"/><Relationship Id="rId750" Type="http://schemas.openxmlformats.org/officeDocument/2006/relationships/hyperlink" Target="https://shopee.sg/HP-202X-(Black-CF500X-Cyan-CF501X-Yellow-CF502X-Magenta-CF503X-)-Toner-Cartridge-For-HP-LaserJet-Pro-M254-M281cdw-M2-i.255461494.5639247972" TargetMode="External"/><Relationship Id="rId848" Type="http://schemas.openxmlformats.org/officeDocument/2006/relationships/hyperlink" Target="https://www.lazada.sg/products/original-hp-63xl-black-tri-color-color-ink-cartridge-for-hp-deskjet-officejet-envy-printers-hp63xl-63-xl-hp-deskjet-1110-1112-2130-2132-3630-3632-hp-envy-4520-4522-hp-officejet-3830-4650-5220-i691626554-s2135400967.html?spm=a2o42.seller.list.1.6c2a7a83byiZhq&amp;mp=1" TargetMode="External"/><Relationship Id="rId487" Type="http://schemas.openxmlformats.org/officeDocument/2006/relationships/hyperlink" Target="https://shopee.sg/HP-62XL-Original-Ink-Cartridge-Black-Tri-color-i.15612685.6900404851" TargetMode="External"/><Relationship Id="rId610" Type="http://schemas.openxmlformats.org/officeDocument/2006/relationships/hyperlink" Target="https://shopee.sg/HP-932XL-933XL-High-Yield-Black-Cyan-Magenta-Yellow-Original-Ink-Cartridge-i.15612685.162990300" TargetMode="External"/><Relationship Id="rId694" Type="http://schemas.openxmlformats.org/officeDocument/2006/relationships/hyperlink" Target="https://shopee.sg/-Original-HP-975A-Black-Cyan-Magenta-Yellow-PageWide-Cartridge-For-PageWide-Pro-X452DN-452DW-552DW-477DN-MFP-X577Z-i.255461494.6457477892" TargetMode="External"/><Relationship Id="rId708" Type="http://schemas.openxmlformats.org/officeDocument/2006/relationships/hyperlink" Target="https://shopee.sg/HP-975X-Color-PageWide-Cartridge-For-Printer-PageWide-Pro-452dw-552dw-477dw-i.28714108.749386216" TargetMode="External"/><Relationship Id="rId347" Type="http://schemas.openxmlformats.org/officeDocument/2006/relationships/hyperlink" Target="https://shopee.sg/HP-35A-CB435A-Black-Original-LaserJet-Toner-Cartridge-i.28714108.2302220436" TargetMode="External"/><Relationship Id="rId44" Type="http://schemas.openxmlformats.org/officeDocument/2006/relationships/hyperlink" Target="https://www.lazada.sg/products/bundle-hp-804-black-804-color-hp-804-combo-pack-standard-capacity-black-tri-col-for-hp-photo-envy-6220-6222-7120-7820-7822-i347358271-s796486677.html?spm=a2o42.seller.list.154.26eb1212nXxnfw&amp;mp=1" TargetMode="External"/><Relationship Id="rId554" Type="http://schemas.openxmlformats.org/officeDocument/2006/relationships/hyperlink" Target="https://www.lazada.sg/products/hp-804-tri-color-original-ink-cartridge-t6n09aa-hp-804-black-original-ink-cartridge-t6n10aa-for-hp-envy-photo-6220-6222-7820-7822-i222476506-s339263709.html?spm=a2o42.seller.list.88.7e811212z88UT6&amp;mp=1&amp;freeshipping=1" TargetMode="External"/><Relationship Id="rId761" Type="http://schemas.openxmlformats.org/officeDocument/2006/relationships/hyperlink" Target="https://shopee.sg/HP-125A-(-CB540A-CB541A-CB542A-CB543A-)-Black-Cyan-Magenta-Yellow-Original-Toner-Cartridge-for-CP1215-CP1515n-CP1217-i.255461494.5143061261" TargetMode="External"/><Relationship Id="rId859" Type="http://schemas.openxmlformats.org/officeDocument/2006/relationships/hyperlink" Target="https://www.lazada.sg/products/original-hp-128a-ce320a-ce321a-ce322a-ce323a-black-cyan-magenta-yellow-original-laserjet-toner-cartridge-for-pro-cp1525n-cp1525nw-cp1525nw-cm1415fn-cm1415fnw-cm1415fnw-hp-128-a-ce-320-a-321-322-323-ce321-ce322-ce323-i165769579-s212877590.html?" TargetMode="External"/><Relationship Id="rId193" Type="http://schemas.openxmlformats.org/officeDocument/2006/relationships/hyperlink" Target="https://shopee.sg/HP-131A-131X-Original-LaserJet-Toner-Cartridge-i.28714108.2302207292" TargetMode="External"/><Relationship Id="rId207" Type="http://schemas.openxmlformats.org/officeDocument/2006/relationships/hyperlink" Target="https://www.lazada.sg/products/hp-131a-laserjet-toner-cartridge-compatible-with-hp-laserjet-pro-200-color-m251-series-hp-laserjet-pro-200-color-mfp-m276-series-1-year-sg-warranty-i1398772847-s6328056233.html?spm=a2o42.seller.list.111.26eb1212j3nNLo&amp;mp=1" TargetMode="External"/><Relationship Id="rId414" Type="http://schemas.openxmlformats.org/officeDocument/2006/relationships/hyperlink" Target="https://shopee.sg/HP-416X-Black-Cyan-Magenta-Yellow-Original-LaserJet-High-Yield-Toner-Cartridge-W2040X-W2041X-W2043X-W2042X-i.255461494.7943095725" TargetMode="External"/><Relationship Id="rId498" Type="http://schemas.openxmlformats.org/officeDocument/2006/relationships/hyperlink" Target="https://shopee.sg/-Original-HP-63-Black-Tri-Color-Ink-for-Deskjet-Envy-Printers-hp63-i.28714108.409711479" TargetMode="External"/><Relationship Id="rId621" Type="http://schemas.openxmlformats.org/officeDocument/2006/relationships/hyperlink" Target="https://www.lazada.sg/products/hp-94a-cf294a-black-original-laserjet-toner-cartridge-for-laserjet-pro-m118-mfp-m148-m149-118-148-149-i415982722-s1046112073.html?spm=a2o42.seller.list.27.bbc01212RG3cPo&amp;mp=1&amp;freeshipping=1" TargetMode="External"/><Relationship Id="rId260" Type="http://schemas.openxmlformats.org/officeDocument/2006/relationships/hyperlink" Target="https://shopee.sg/HP-204A-Black-Cyan-Magenta-Yellow-CF510A-CF511A-CF512A-CF513A-Toner-for-Color-LaserJet-Pro-M154a-M154nw-MFP-M180n-M181fw-i.255461494.6335480957" TargetMode="External"/><Relationship Id="rId719" Type="http://schemas.openxmlformats.org/officeDocument/2006/relationships/hyperlink" Target="https://www.lazada.sg/products/hp-envy-photo-6220-all-in-one-printer-k7g19d-6220-free-30-ecapitavouchers-i162850103-s208302364.html?spm=a2o42.seller.list.66.21d11212K8yFeE&amp;mp=1&amp;freeshipping=1" TargetMode="External"/><Relationship Id="rId55" Type="http://schemas.openxmlformats.org/officeDocument/2006/relationships/hyperlink" Target="https://shopee.sg/HP-204A-Black-Cyan-Magenta-Yellow-CF510A-CF511A-CF512A-CF513A-Toner-for-printer-HP-Color-LaserJet-Pro-M154a-M154nw-i.255461494.6043099867" TargetMode="External"/><Relationship Id="rId120" Type="http://schemas.openxmlformats.org/officeDocument/2006/relationships/hyperlink" Target="https://shopee.sg/-Original-HP-124A-Black-Cyan-Yellow-Magenta-LaserJet-Toner-Cartridge-for-1600-2600n-2605-2605dn-CM1015-CM1017-i.255461494.5957205968" TargetMode="External"/><Relationship Id="rId358" Type="http://schemas.openxmlformats.org/officeDocument/2006/relationships/hyperlink" Target="https://shopee.sg/HP-410A-(-CF410A-CF411A-CF412A-CF413A-)-Black-Cyan-Magenta-Yellow-Original-LaserJet-Toner-Cartridge-for-Color-i.255461494.5343094134" TargetMode="External"/><Relationship Id="rId565" Type="http://schemas.openxmlformats.org/officeDocument/2006/relationships/hyperlink" Target="https://shopee.sg/HP-83A-CF283A-LaserJet-Toner-Cartridge-Compatible-with-HP-LaserJet-Pro-MFP-M225dw-1-Year-SG-warranty-i.21596473.7556643291" TargetMode="External"/><Relationship Id="rId772" Type="http://schemas.openxmlformats.org/officeDocument/2006/relationships/hyperlink" Target="https://shopee.sg/HP-215A-Toner-Cartridge-Bundle-Black-Cyan-Magenta-Yellow-LaserJet-Toner-Cartridge-for-Pro-M155-MFP-M182-M183-i.21596473.9466109348" TargetMode="External"/><Relationship Id="rId218" Type="http://schemas.openxmlformats.org/officeDocument/2006/relationships/hyperlink" Target="https://shopee.sg/Genuine-HP-19A-Original-LaserJet-Imaging-Drum-CF219A-for-HP-LaserJet-Pro-M102-MFP-M130-M132-i.71168001.1419886799" TargetMode="External"/><Relationship Id="rId425" Type="http://schemas.openxmlformats.org/officeDocument/2006/relationships/hyperlink" Target="https://shopee.sg/HP-416X-Black-Cyan-Magenta-Yellow-Original-LaserJet-High-Yield-Toner-Cartridge-W2040X-W2041X-W2043X-W2042X-i.28714108.7727608135" TargetMode="External"/><Relationship Id="rId632" Type="http://schemas.openxmlformats.org/officeDocument/2006/relationships/hyperlink" Target="https://shopee.sg/-ORIGINAL-INK-WHOLESALE-HP-950-950XL-951XL-Black-Cyan-Magenta-Yellow-Ink-Cartridge-Value-Bundle-(Individual-Pack)-i.301789278.3951876326" TargetMode="External"/><Relationship Id="rId271" Type="http://schemas.openxmlformats.org/officeDocument/2006/relationships/hyperlink" Target="https://shopee.sg/HP-204A-Black-Cyan-Magenta-Yellow-CF510A-CF511A-CF512A-CF513A-Toner-for-printer-HP-Color-LaserJet-Pro-M154a-M154nw-i.28714108.6427596122" TargetMode="External"/><Relationship Id="rId66" Type="http://schemas.openxmlformats.org/officeDocument/2006/relationships/hyperlink" Target="https://shopee.sg/HP-934-935-Black-Cyan-Magenta-Yellow-Ink-Cartridge-for-HP-OfficeJet-Pro-6230-ePrinter-i.255461494.3757512016" TargetMode="External"/><Relationship Id="rId131" Type="http://schemas.openxmlformats.org/officeDocument/2006/relationships/hyperlink" Target="https://shopee.sg/HP-125A-(-CB540A-CB541A-CB542A-CB543A-)-Black-Cyan-Magenta-Yellow-Original-Toner-Cartridge-for-CP1215-CP1515n-CP1217-i.255461494.5143061261" TargetMode="External"/><Relationship Id="rId369" Type="http://schemas.openxmlformats.org/officeDocument/2006/relationships/hyperlink" Target="https://shopee.sg/HP-410A-(-CF410A-CF411A-CF412A-CF413A-)-LaserJet-Toner-Cartridge-i.28714108.2302207299" TargetMode="External"/><Relationship Id="rId576" Type="http://schemas.openxmlformats.org/officeDocument/2006/relationships/hyperlink" Target="https://shopee.sg/HP-87A-Black-Original-LaserJet-Toner-Cartridge-CF287A-for-HP-LaserJet-Enterprise-M506-Printer-series-HP-LaserJet-Enterp-i.71168001.1917018743" TargetMode="External"/><Relationship Id="rId783" Type="http://schemas.openxmlformats.org/officeDocument/2006/relationships/hyperlink" Target="https://shopee.sg/HP-126A-(-CE310A-)-Color-Original-Toner-Cartridge-for-LaserJet-MFP-M175a-i.28714108.769923251" TargetMode="External"/><Relationship Id="rId229" Type="http://schemas.openxmlformats.org/officeDocument/2006/relationships/hyperlink" Target="https://shopee.sg/HP-201A-(-CF400A-CF403A-)-Color-Original-LaserJet-Toner-Cartridge-i.28714108.770340426" TargetMode="External"/><Relationship Id="rId436" Type="http://schemas.openxmlformats.org/officeDocument/2006/relationships/hyperlink" Target="https://shopee.sg/-ORIGINAL-TONER-WHOLESALE-HP-48A-Black-Toner-Cartridge-CF248A-i.301789278.7257553997" TargetMode="External"/><Relationship Id="rId643" Type="http://schemas.openxmlformats.org/officeDocument/2006/relationships/hyperlink" Target="https://www.lazada.sg/products/hp-951xl-yellow-officejet-ink-cartridge-color-box-i100021748-s100024591.html?spm=a2o42.seller.list.166.70ce12125z4ahK&amp;mp=1" TargetMode="External"/><Relationship Id="rId850" Type="http://schemas.openxmlformats.org/officeDocument/2006/relationships/hyperlink" Target="https://www.lazada.sg/products/hp-67xl-67xxl-black-colour-high-yield-ink-for-hp-envy-6000-series-envy-pro-6400-series-deskjet-1200-2300-2700-4100-i1423066130-s6478412601.html?spm=a2o42.seller.list.1.69f87a83SjoEPS&amp;mp=1&amp;freeshipping=1" TargetMode="External"/><Relationship Id="rId77" Type="http://schemas.openxmlformats.org/officeDocument/2006/relationships/hyperlink" Target="https://shopee.sg/-Original-HP-975A-Black-Cyan-Magenta-Yellow-PageWide-Cartridge-For-PageWide-Pro-X452DN-452DW-552DW-477DN-MFP-X577Z-i.255461494.6457477892" TargetMode="External"/><Relationship Id="rId282" Type="http://schemas.openxmlformats.org/officeDocument/2006/relationships/hyperlink" Target="https://shopee.sg/Genuine-HP-204A-Original-LaserJet-Toner-Cartridge-for-HP-M154nwM180nw-M154nw-M181fw-M180n-M154a-i.71168001.1515710816" TargetMode="External"/><Relationship Id="rId503" Type="http://schemas.openxmlformats.org/officeDocument/2006/relationships/hyperlink" Target="https://shopee.sg/HP-63-63-Set-Black-Tri-Color-Color-Ink-DESKJET-1110-1112-2130-2132-3630-3632-ENVY-4520-4522-OFFICEJET-3830-4650-5220-i.255461494.6134580978" TargetMode="External"/><Relationship Id="rId587" Type="http://schemas.openxmlformats.org/officeDocument/2006/relationships/hyperlink" Target="https://shopee.sg/HP-905XL-Magenta-Ink-Cartridge-for-OfficeJet-Pro-6950-6960-6970-OFFICEJET-6956-All-in-One-Printer-HP905XL-hp-905-xl-i.255461494.4843125175" TargetMode="External"/><Relationship Id="rId710" Type="http://schemas.openxmlformats.org/officeDocument/2006/relationships/hyperlink" Target="https://shopee.sg/Genuine-HP-975X-High-Yield-Original-PageWide-Cartridge-for-P57750dw-452dw-477dw-552dw-577dw-i.71168001.1867501210" TargetMode="External"/><Relationship Id="rId808" Type="http://schemas.openxmlformats.org/officeDocument/2006/relationships/hyperlink" Target="https://www.lazada.sg/products/original-hp-63xl-black-tri-color-color-ink-cartridge-for-hp-deskjet-officejet-envy-printers-hp-deskjet-1110-1112-2130-2132-3630-3632-hp-envy-4520-4522-hp-officejet-3830-4650-5220-i339264817-s749034408.html?spm=a2o42.seller.list.18.22ca6a8bQbjgiU&amp;mp=1&amp;freeshipping=1" TargetMode="External"/><Relationship Id="rId8" Type="http://schemas.openxmlformats.org/officeDocument/2006/relationships/hyperlink" Target="https://shopee.sg/-ORIGINAL-INK-WHOLESALE-HP-62-62XL-Black-Tri-color-Ink-Cartridge-Value-Bundle-(Individual-Pack)-i.301789278.6351031570" TargetMode="External"/><Relationship Id="rId142" Type="http://schemas.openxmlformats.org/officeDocument/2006/relationships/hyperlink" Target="https://shopee.sg/HP-126A-(-CE310A-CE311A-CE312A-CE313A-)-Black-Cyan-Magenta-Yellow-Original-LaserJet-Toner-Cartridge-for-LaserJet-Pro-100-i.255461494.7343058697" TargetMode="External"/><Relationship Id="rId447" Type="http://schemas.openxmlformats.org/officeDocument/2006/relationships/hyperlink" Target="https://shopee.sg/HP-564XL-Black-Cyan-Magenta-Yellow-Ink-Cartridge-for-deskjet-3070a-3520-OfficeJet-4610-4620-Photosmart-5510-5520-6510-65-i.255461494.6039220473" TargetMode="External"/><Relationship Id="rId794" Type="http://schemas.openxmlformats.org/officeDocument/2006/relationships/hyperlink" Target="https://www.lazada.sg/products/original-hp-416a-black-cyan-magenta-yellow-original-laserjet-toner-cartridge-w2040a-w2041a-w2042a-w2043a-for-hp-color-laserjet-pro-mfp-m479fdw-mfp-m479dw-mfp-m479fnw-m454dn-m454dw-m454nw-479-454-416-w2040-2040a-2040-2041-2042-2043-i576032531-s1645600691.html?spm=a2o42.seller.list.1.18a36a8bXrYNtz&amp;mp=1&amp;freeshipping=1" TargetMode="External"/><Relationship Id="rId654" Type="http://schemas.openxmlformats.org/officeDocument/2006/relationships/hyperlink" Target="https://shopee.sg/HP-955XL-Black-Cyan-Magenta-Yellow-Ink-Cartridge-for-Printer-OfficeJet-Pro-7720-7730-7740-8210-8216-8710-872-i.255461494.3839312552" TargetMode="External"/><Relationship Id="rId861" Type="http://schemas.openxmlformats.org/officeDocument/2006/relationships/hyperlink" Target="https://www.lazada.sg/products/hp-206a-w2110a-w2111a-w2113a-w2112a-black-cyan-magenta-yellow-laserjet-toner-cartridge-for-m255dw-m255nw-m283fdn-m283fdw-206-i871718161-s3002156174.html?" TargetMode="External"/><Relationship Id="rId293" Type="http://schemas.openxmlformats.org/officeDocument/2006/relationships/hyperlink" Target="https://www.lazada.sg/products/hp-206a-original-laserjet-toner-cartridge-i1631227739-s7669201395.html?spm=a2o42.seller.list.90.26eb1212T4Vzoy&amp;mp=1" TargetMode="External"/><Relationship Id="rId307" Type="http://schemas.openxmlformats.org/officeDocument/2006/relationships/hyperlink" Target="https://shopee.sg/HP-206X-Black-Cyan-Magenta-Yellow-LaserJet-Toner-Cartridge-for-M255dw-M255nw-M283fdn-M283fdw-i.255461494.4057213875" TargetMode="External"/><Relationship Id="rId514" Type="http://schemas.openxmlformats.org/officeDocument/2006/relationships/hyperlink" Target="https://shopee.sg/HP-65-Black-Color-Ink-Cartridge-DESKJET-2620-2621-2622-2623-3720-3721-3723-3724-HP-ENVY-5020-5030--i.255461494.3834883347" TargetMode="External"/><Relationship Id="rId721" Type="http://schemas.openxmlformats.org/officeDocument/2006/relationships/hyperlink" Target="https://www.lazada.sg/products/hp-8020-officejet-pro-printer-printscancopy-adftwo-sided-printingethernet-wi-fi-1-rj-11-fax-free-20-ecapita-voucher-redemption-on-line-orderable-supplies-hp-915xl-i329516711-s703970035.html?spm=a2o42.seller.list.13.105e1212C4bOyw&amp;mp=1" TargetMode="External"/><Relationship Id="rId88" Type="http://schemas.openxmlformats.org/officeDocument/2006/relationships/hyperlink" Target="https://www.lazada.sg/products/hp-deskjet-3720-3723-3721-all-in-one-printer-wireless-print-scan-copy-wifi-with-free-cartridges-compatible-with-windows-mac-1-year-sg-warranty-i135436586-s704996589.html?spm=a2o42.seller.list.64.69fa1212ptcCPv&amp;mp=1" TargetMode="External"/><Relationship Id="rId153" Type="http://schemas.openxmlformats.org/officeDocument/2006/relationships/hyperlink" Target="https://shopee.sg/-Original-HP-128A-Black-Cyan-Magenta-Yellow-CE320A-CE324A-LaserJet-Toner-Cartridge-for-CP1525n-w-CM1415fn-w-i.255461494.6857167780" TargetMode="External"/><Relationship Id="rId360" Type="http://schemas.openxmlformats.org/officeDocument/2006/relationships/hyperlink" Target="https://www.lazada.sg/products/hp-410a-cf410a-cf411a-cf412a-cf413a-original-black-cyan-yellow-magenta-laserjet-toner-cartridge-cf-410a-cf-411a-cf-412a-cf-413a-m377dw-m477fnw-m452dn-m452dw-m477fdw-m477fdn-cf410-cf411-cf412-cf413-i233566899-s358263957.html?spm=a2o42.seller.list.62.62c8121289u97h&amp;mp=1&amp;freeshipping=1" TargetMode="External"/><Relationship Id="rId598" Type="http://schemas.openxmlformats.org/officeDocument/2006/relationships/hyperlink" Target="https://shopee.sg/HP-915-Black-Cyan-Magenta-Yellow-Original-Ink-Cartridge-Printer-OfficeJet-Pro-8010-8020-i.255461494.7943858735" TargetMode="External"/><Relationship Id="rId819" Type="http://schemas.openxmlformats.org/officeDocument/2006/relationships/hyperlink" Target="https://www.lazada.sg/products/original-hp-970-black-971-cyan-magenta-yellow-ink-cartridge-for-officejet-pro-x476dw-x451dw-x576dw-x551dw-i228212637-s349072185.html?spm=a2o42.searchlist.list.119.5cd4784bk3YBfb&amp;search=1&amp;freeshipping=1" TargetMode="External"/><Relationship Id="rId220" Type="http://schemas.openxmlformats.org/officeDocument/2006/relationships/hyperlink" Target="https://shopee.sg/HP-201A-(-CF400A-CF401A-CF403A-CF402A-)-Black-Cyan-Magenta-Yellow-Original-Toner-for-LaserJet-Pro-MFP-M277n-M277dw-M252n-i.255461494.7435382640" TargetMode="External"/><Relationship Id="rId458" Type="http://schemas.openxmlformats.org/officeDocument/2006/relationships/hyperlink" Target="https://www.lazada.sg/products/hp-61-original-tri-color-ink-cartridge-sd550aa-61color-61-black-ink-cartridge-ch561wa-61black-for-hp-deskjet-1050-1000-1510-2000-2050-2510-2540-3000-3050-hp-envy-4500-5530-hp-officejet-2620-4630-i222425687-s339199855.html?spm=a2o42.seller.list.66.bbc01212RG3cPo&amp;mp=1&amp;freeshipping=1" TargetMode="External"/><Relationship Id="rId665" Type="http://schemas.openxmlformats.org/officeDocument/2006/relationships/hyperlink" Target="https://shopee.sg/HP-955-Color-Ink-Cartridge-for-Printer-OfficeJet-Pro-7720-7730-7740-8210-i.28714108.749394839" TargetMode="External"/><Relationship Id="rId872" Type="http://schemas.openxmlformats.org/officeDocument/2006/relationships/hyperlink" Target="https://www.lazada.sg/products/hp-970xl-black-971xl-cyan-magenta-yellow-ink-cartridge-for-officejet-pro-x476dw-x451dw-x576dw-x551dw-i760660689-s2465288020.html?" TargetMode="External"/></Relationships>
</file>

<file path=xl/worksheets/_rels/sheet10.xml.rels><?xml version="1.0" encoding="UTF-8" standalone="yes"?>
<Relationships xmlns="http://schemas.openxmlformats.org/package/2006/relationships"><Relationship Id="rId8" Type="http://schemas.openxmlformats.org/officeDocument/2006/relationships/hyperlink" Target="https://www.lazada.sg/products/original-konica-minolta-tn321m-magentatoner-cartridge-for-bizhub-c224-c224e-c284-c284e-c364-c364e-a33k390-tn-321-tn321-i238749752-s365740259.html?spm=a2o42.searchlist.list.19.6442e9b8OjrAJz&amp;search=1" TargetMode="External"/><Relationship Id="rId13" Type="http://schemas.openxmlformats.org/officeDocument/2006/relationships/hyperlink" Target="https://shopee.sg/Konica-Minolta-TN321K--TN321C--TN321M--TN321Y--TN321---Bizhub-C224--C284--C364---A33K190--A33K290--A33K390--A33K490-i.268041630.3737729400?gclid=Cj0KCQjwhr2FBhDbARIsACjwLo090fFaWTzoI5NW0oaND5d7Laf4Wvl1f23O1nSoMb2UHn4v1SjO4TMaAm_0EALw_wcB" TargetMode="External"/><Relationship Id="rId18" Type="http://schemas.openxmlformats.org/officeDocument/2006/relationships/hyperlink" Target="https://shopee.sg/Konica-Minolta-Cartridge-TN324M-Magenta-(Genuine)-324-324M-TN324-A8DA390-i.217887118.3517016457" TargetMode="External"/><Relationship Id="rId26" Type="http://schemas.openxmlformats.org/officeDocument/2006/relationships/hyperlink" Target="https://shopee.sg/Color-grid-suitable-for-Konica-Minolta-TN512-powder-cartridge-Bizhub-C454-C554-color-printer-cartridge-512-digital-compound-machine-copy-toner-cartridge-toner-cartridge-toner-cartridge-i.133242736.9641517872" TargetMode="External"/><Relationship Id="rId3" Type="http://schemas.openxmlformats.org/officeDocument/2006/relationships/hyperlink" Target="https://shopee.sg/Konica-Minolta-TN321K-TN321C-TN321M-TN321Y-TN321-Bizhub-C224-C284-C364-A33K190-A33K290-A33K390-A33K490-i.268041630.3737729400" TargetMode="External"/><Relationship Id="rId21" Type="http://schemas.openxmlformats.org/officeDocument/2006/relationships/hyperlink" Target="https://www.lazada.sg/products/original-konica-minolta-tn512c-cyan-toner-cartridge-for-bizhub-c454-c454e-c554-c554e-printers-a33k492-tn512-tn-512-tn-512-tn-512c-i214796579-s325616665.html?spm=a2o42.searchlist.list.1.23ee5559zp35aX&amp;search=1" TargetMode="External"/><Relationship Id="rId7" Type="http://schemas.openxmlformats.org/officeDocument/2006/relationships/hyperlink" Target="https://shopee.sg/Konica-Minolta-TN321K-TN321C-TN321M-TN321Y-TN321-Bizhub-C224-C284-C364-A33K190-A33K290-A33K390-A33K490-i.268041630.3737729400" TargetMode="External"/><Relationship Id="rId12" Type="http://schemas.openxmlformats.org/officeDocument/2006/relationships/hyperlink" Target="https://www.lazada.sg/products/original-konica-minolta-tn321y-yellow-toner-cartridge-for-bizhub-c224-c224e-c284-c284e-c364-c364e-a33k290-tn-321-tn321-i238755120-s365733976.html?spm=a2o42.searchlist.list.16.5ce53279XLXE4V&amp;search=1" TargetMode="External"/><Relationship Id="rId17" Type="http://schemas.openxmlformats.org/officeDocument/2006/relationships/hyperlink" Target="https://shopee.sg/Konica-Minolta-TN324K-TN324C-TN324M-TN324Y-TN324-Bizhub-C258-C308-C368-A8DA190-A8DA290-A8DA390-A8DA490-i.268041630.3938539087" TargetMode="External"/><Relationship Id="rId25" Type="http://schemas.openxmlformats.org/officeDocument/2006/relationships/hyperlink" Target="https://www.lazada.sg/products/original-konica-minolta-tn512k-black-toner-cartridge-for-bizhub-c454-c454e-c554-c554e-printers-a33k192-tn512-tn-512-tn-512-tn-512k-i214798614-s325620795.html?spm=a2o42.searchlist.list.3.64625a9dIclNIO&amp;search=1" TargetMode="External"/><Relationship Id="rId2" Type="http://schemas.openxmlformats.org/officeDocument/2006/relationships/hyperlink" Target="https://shopee.sg/Konica-Minolta-TN321K--TN321C--TN321M--TN321Y--TN321---Bizhub-C224--C284--C364---A33K190--A33K290--A33K390--A33K490-i.268041630.3737729400?gclid=Cj0KCQjwhr2FBhDbARIsACjwLo090fFaWTzoI5NW0oaND5d7Laf4Wvl1f23O1nSoMb2UHn4v1SjO4TMaAm_0EALw_wcB" TargetMode="External"/><Relationship Id="rId16" Type="http://schemas.openxmlformats.org/officeDocument/2006/relationships/hyperlink" Target="https://shopee.sg/Konica-Minolta-TN324K-TN324C-TN324M-TN324Y-TN324-Bizhub-C258-C308-C368-A8DA190-A8DA290-A8DA390-A8DA490-i.268041630.3938539087" TargetMode="External"/><Relationship Id="rId20" Type="http://schemas.openxmlformats.org/officeDocument/2006/relationships/hyperlink" Target="https://shopee.sg/Konica-Minolta-TN324K-TN324C-TN324M-TN324Y-TN324-Bizhub-C258-C308-C368-A8DA190-A8DA290-A8DA390-A8DA490-i.268041630.3938539087" TargetMode="External"/><Relationship Id="rId29" Type="http://schemas.openxmlformats.org/officeDocument/2006/relationships/hyperlink" Target="https://shopee.sg/Color-grid-suitable-for-Konica-Minolta-TN512-powder-cartridge-Bizhub-C454-C554-color-printer-cartridge-512-digital-compound-machine-copy-toner-cartridge-toner-cartridge-toner-cartridge-i.133242736.9641517872" TargetMode="External"/><Relationship Id="rId1" Type="http://schemas.openxmlformats.org/officeDocument/2006/relationships/hyperlink" Target="https://www.lazada.sg/products/original-konica-minolta-tn321c-cyantoner-cartridge-for-bizhub-c224-c224e-c284-c284e-c364-c364e-a33k490-tn-321-tn321-i238751300-s365739457.html?spm=a2o42.searchlist.list.7.7cea37b2ayH12i&amp;search=1" TargetMode="External"/><Relationship Id="rId6" Type="http://schemas.openxmlformats.org/officeDocument/2006/relationships/hyperlink" Target="https://shopee.sg/Konica-Minolta-TN321K--TN321C--TN321M--TN321Y--TN321---Bizhub-C224--C284--C364---A33K190--A33K290--A33K390--A33K490-i.268041630.3737729400?gclid=Cj0KCQjwhr2FBhDbARIsACjwLo090fFaWTzoI5NW0oaND5d7Laf4Wvl1f23O1nSoMb2UHn4v1SjO4TMaAm_0EALw_wcB" TargetMode="External"/><Relationship Id="rId11" Type="http://schemas.openxmlformats.org/officeDocument/2006/relationships/hyperlink" Target="https://shopee.sg/Original-Konica-Minolta-Tn321c-Toner-(cyan)-Tn321m-(magenta)-Tn321y-(yellow)-Penghabistok-i.301734586.4573999025" TargetMode="External"/><Relationship Id="rId24" Type="http://schemas.openxmlformats.org/officeDocument/2006/relationships/hyperlink" Target="https://shopee.sg/Color-grid-suitable-for-Konica-Minolta-TN512-powder-cartridge-Bizhub-C454-C554-color-printer-cartridge-512-digital-compound-machine-copy-toner-cartridge-toner-cartridge-toner-cartridge-i.133242736.9641517872" TargetMode="External"/><Relationship Id="rId32" Type="http://schemas.openxmlformats.org/officeDocument/2006/relationships/hyperlink" Target="https://shopee.sg/Color-grid-suitable-for-Konica-Minolta-TN512-powder-cartridge-Bizhub-C454-C554-color-printer-cartridge-512-digital-compound-machine-copy-toner-cartridge-toner-cartridge-toner-cartridge-i.133242736.9641517872" TargetMode="External"/><Relationship Id="rId5" Type="http://schemas.openxmlformats.org/officeDocument/2006/relationships/hyperlink" Target="https://www.lazada.sg/products/original-konica-minolta-tn321k-black-toner-cartridge-for-bizhub-c224-c224e-c284-c284e-c364-c364e-a33k190-tn-321-tn321-i238749656-s365740123.html?spm=a2o42.searchlist.list.3.74386587ktU1A4&amp;search=1" TargetMode="External"/><Relationship Id="rId15" Type="http://schemas.openxmlformats.org/officeDocument/2006/relationships/hyperlink" Target="https://shopee.sg/Original-Konica-Minolta-Tn321c-Toner-(cyan)-Tn321m-(magenta)-Tn321y-(yellow)-Penghabistok-i.301734586.4573999025" TargetMode="External"/><Relationship Id="rId23" Type="http://schemas.openxmlformats.org/officeDocument/2006/relationships/hyperlink" Target="https://shopee.sg/Konica-Minolta-TN512-TN512C-(Cyan)-Original-Bizhub-C454-C554-A33K492-i.361506161.5671846448" TargetMode="External"/><Relationship Id="rId28" Type="http://schemas.openxmlformats.org/officeDocument/2006/relationships/hyperlink" Target="https://shopee.sg/Konica-Minolta-TN512-TN512M-(Magenta)-Original-Bizhub-C454-C554-A33K492-i.361506161.5371847998" TargetMode="External"/><Relationship Id="rId10" Type="http://schemas.openxmlformats.org/officeDocument/2006/relationships/hyperlink" Target="https://shopee.sg/Konica-Minolta-TN321K-TN321C-TN321M-TN321Y-TN321-Bizhub-C224-C284-C364-A33K190-A33K290-A33K390-A33K490-i.268041630.3737729400" TargetMode="External"/><Relationship Id="rId19" Type="http://schemas.openxmlformats.org/officeDocument/2006/relationships/hyperlink" Target="https://shopee.sg/Konica-Minolta-TN324K-TN324C-TN324M-TN324Y-TN324-Bizhub-C258-C308-C368-A8DA190-A8DA290-A8DA390-A8DA490-i.268041630.3938539087" TargetMode="External"/><Relationship Id="rId31" Type="http://schemas.openxmlformats.org/officeDocument/2006/relationships/hyperlink" Target="https://shopee.sg/Konica-Minolta-TN512-TN512Y-(Yellow)-Original-Bizhub-C454-C554-A33K492-i.361506161.5171847903" TargetMode="External"/><Relationship Id="rId4" Type="http://schemas.openxmlformats.org/officeDocument/2006/relationships/hyperlink" Target="https://shopee.sg/Konica-Minolta-TN321-TN321C-(Cyan)-Original-Bizhub-C224-C284-A33K490-i.361506161.3471931694" TargetMode="External"/><Relationship Id="rId9" Type="http://schemas.openxmlformats.org/officeDocument/2006/relationships/hyperlink" Target="https://shopee.sg/Konica-Minolta-TN321K--TN321C--TN321M--TN321Y--TN321---Bizhub-C224--C284--C364---A33K190--A33K290--A33K390--A33K490-i.268041630.3737729400?gclid=Cj0KCQjwhr2FBhDbARIsACjwLo090fFaWTzoI5NW0oaND5d7Laf4Wvl1f23O1nSoMb2UHn4v1SjO4TMaAm_0EALw_wcB" TargetMode="External"/><Relationship Id="rId14" Type="http://schemas.openxmlformats.org/officeDocument/2006/relationships/hyperlink" Target="https://shopee.sg/Konica-Minolta-TN321K-TN321C-TN321M-TN321Y-TN321-Bizhub-C224-C284-C364-A33K190-A33K290-A33K390-A33K490-i.268041630.3737729400" TargetMode="External"/><Relationship Id="rId22" Type="http://schemas.openxmlformats.org/officeDocument/2006/relationships/hyperlink" Target="https://shopee.sg/Color-Toner-Cartridge-TN512-TN-512-TN-512-Compatible-For-Konica-Minolat-Bizhub-C454-C454E-C554-C554E-Copier-Toner-Kit-i.272923069.6138025569?gclid=Cj0KCQjwhr2FBhDbARIsACjwLo0DG-_rEOhcZAdRtIn0pVbIfheeHTyivH5sJrIREV8ig8PUrfNbtT8aAq_bEALw_wcB" TargetMode="External"/><Relationship Id="rId27" Type="http://schemas.openxmlformats.org/officeDocument/2006/relationships/hyperlink" Target="https://www.lazada.sg/products/original-konica-minolta-tn512m-magenta-toner-cartridge-for-bizhub-c454-c454e-c554-c554e-printers-a33k392-tn512-tn-512-tn-512-tn-512m-i214795637-s325619525.html?spm=a2o42.searchlist.list.1.4ac75c18AwvVuu&amp;search=1" TargetMode="External"/><Relationship Id="rId30" Type="http://schemas.openxmlformats.org/officeDocument/2006/relationships/hyperlink" Target="https://www.lazada.sg/products/original-konica-minolta-tn512y-yellow-toner-cartridge-for-bizhub-c454-c454e-c554-c554e-printers-a33k292-tn512-tn-512-tn-512-tn-512y-i214799536-s325617805.html?spm=a2o42.searchlist.list.3.4437168475rlj0&amp;search=1" TargetMode="External"/></Relationships>
</file>

<file path=xl/worksheets/_rels/sheet11.xml.rels><?xml version="1.0" encoding="UTF-8" standalone="yes"?>
<Relationships xmlns="http://schemas.openxmlformats.org/package/2006/relationships"><Relationship Id="rId13" Type="http://schemas.openxmlformats.org/officeDocument/2006/relationships/hyperlink" Target="https://shopee.sg/Lexmark-MB2236adw-Black-and-White-Mono-Laser-Multi-function-Printer-MFP-MB-2236adw-MB2236-adw-2236-i.122628702.6673656173" TargetMode="External"/><Relationship Id="rId18" Type="http://schemas.openxmlformats.org/officeDocument/2006/relationships/hyperlink" Target="https://shopee.sg/-Local-Warranty-Lexmark-MC2535adwe-Color-Laser-Multi-function-Printer-MFP-MC2535-to-replace-Docuprint-CM115w-CM225dw-i.255461494.5036942395" TargetMode="External"/><Relationship Id="rId26" Type="http://schemas.openxmlformats.org/officeDocument/2006/relationships/hyperlink" Target="https://www.lazada.sg/products/original-lexmark-b233000-toner-cartridge-for-b2338-b2242-b2546-b2650-mb2338-mb2442-mb2546-mb2650-i418404564-s1053454617.html?spm=a2o42.seller.list.15.1ce3208dnXB3LK&amp;mp=1" TargetMode="External"/><Relationship Id="rId39" Type="http://schemas.openxmlformats.org/officeDocument/2006/relationships/hyperlink" Target="https://www.lazada.sg/products/lexmark-c3230k0-c3230c0-c3230m0-c3230y0-black-cyan-magenta-yellow-toner-for-printer-mc3224adwe-c3224dw-mc3224dwe-mc3224-c3224-i686444698-s2112642316.html?spm=a2o42.searchlist.list.12.430a2baffN1kV9&amp;search=1&amp;freeshipping=1" TargetMode="External"/><Relationship Id="rId21" Type="http://schemas.openxmlformats.org/officeDocument/2006/relationships/hyperlink" Target="https://www.lazada.sg/products/original-lexmark-56f0z00-black-return-program-imaging-unit-for-mb2442-mb2546-b2338-b2442-b2546-i418512711-s1053988035.html?spm=a2o42.seller.list.21.1ce3208dnXB3LK&amp;mp=1" TargetMode="External"/><Relationship Id="rId34" Type="http://schemas.openxmlformats.org/officeDocument/2006/relationships/hyperlink" Target="https://www.lazada.sg/products/original-lexmark-c2330y0-yellow-toner-for-c2535dw-c2425dw-mc2425adw-mc2535adwe-c2535-c2425-mc2425-mc2535-i600220977-s1739076785.html?spm=a2o42.seller.list.55.1ce3208dnXB3LK&amp;mp=1&amp;freeshipping=1" TargetMode="External"/><Relationship Id="rId42" Type="http://schemas.openxmlformats.org/officeDocument/2006/relationships/hyperlink" Target="https://www.lazada.sg/products/original-lexmark-x950-x952-x954-extra-high-yield-black-cyan-magenta-yellow-toner-cartridge-x950x2kg-black-x950x2cg-cyan-x950x2mg-magenta-x950x2yg-yellow-toner-for-x950de-x952de-x954de-i128662778-s146722946.html?" TargetMode="External"/><Relationship Id="rId47" Type="http://schemas.openxmlformats.org/officeDocument/2006/relationships/hyperlink" Target="https://www.lazada.sg/products/original-lexmark-c2330m0-magenta-toner-c2535dw-c2425dw-mc2425adw-mc2535adwe-c2535-c2425-mc2425-mc2535-i600242738-s1739078369.html?spm=a2o42.searchlist.list.8.759c3b190UOZMb&amp;search=1&amp;freeshipping=1" TargetMode="External"/><Relationship Id="rId7" Type="http://schemas.openxmlformats.org/officeDocument/2006/relationships/hyperlink" Target="https://shopee.sg/Lexmark-B2236dw-Black-and-White-Mono-Laser-Printer-B-2236dw-B2236-dw-2236-i.255461494.7732518376" TargetMode="External"/><Relationship Id="rId2" Type="http://schemas.openxmlformats.org/officeDocument/2006/relationships/hyperlink" Target="https://www.lazada.sg/products/singapore-warranty-lexmark-mb2442adwe-black-and-white-mono-laser-multi-function-printer-mfp-mb-2442-mb2442-mb-2442adwe-i345514503-s786636125.html?spm=a2o42.searchlist.list.24.5d79234bIZvUN3&amp;search=1&amp;freeshipping=1" TargetMode="External"/><Relationship Id="rId16" Type="http://schemas.openxmlformats.org/officeDocument/2006/relationships/hyperlink" Target="https://www.lazada.sg/products/singapore-warranty-lexmark-mc2535adwe-color-laser-multi-function-printer-mfp-mc2535-mc-2535-i345522753-s786690606.html?spm=a2o42.seller.list.27.3101208dxu2ihm&amp;mp=1&amp;freeshipping=1" TargetMode="External"/><Relationship Id="rId29" Type="http://schemas.openxmlformats.org/officeDocument/2006/relationships/hyperlink" Target="https://www.lazada.sg/products/original-lexmark-c2330k0-c2330c0-c2330m0-c2330y0-black-black-cyan-magenta-yellow-toner-for-c2325-c2425-c2535-mc2325-mc2425-mc2535-mc2640-i458994513-s1232070748.html?spm=a2o42.seller.list.24.3101208dxu2ihm&amp;mp=1&amp;freeshipping=1" TargetMode="External"/><Relationship Id="rId1" Type="http://schemas.openxmlformats.org/officeDocument/2006/relationships/hyperlink" Target="https://www.lazada.sg/products/local-warranty-lexmark-mb2442adwe-black-and-white-mono-laser-multi-function-printer-mfp-mb-2442-mb2442-mb-2442adwe-i346074208-s789968655.html?spm=a2o42.searchlist.list.5.327278fa40oZHJ&amp;search=1&amp;freeshipping=1" TargetMode="External"/><Relationship Id="rId6" Type="http://schemas.openxmlformats.org/officeDocument/2006/relationships/hyperlink" Target="https://www.lazada.sg/products/local-warranty-lexmark-b2236dw-black-and-white-mono-laser-printer-mfp-b-2236dw-b2236-dw-2236-i682082832-s2094140360.html?spm=a2o42.seller.list.40.3101208dxu2ihm&amp;mp=1&amp;freeshipping=1" TargetMode="External"/><Relationship Id="rId11" Type="http://schemas.openxmlformats.org/officeDocument/2006/relationships/hyperlink" Target="https://shopee.sg/Lexmark-MB2236adw-Monochrome-Multifunction-Laser-Printer-MB2236-2236-i.28714108.3158760743" TargetMode="External"/><Relationship Id="rId24" Type="http://schemas.openxmlformats.org/officeDocument/2006/relationships/hyperlink" Target="https://shopee.sg/Lexmark-B223000-B223H00-B223X00-Black-Return-Program-Toner-Cartridge-For-Printer-MB2236adwe-B2236dw-MB2236adw-2236-i.255461494.6133775453" TargetMode="External"/><Relationship Id="rId32" Type="http://schemas.openxmlformats.org/officeDocument/2006/relationships/hyperlink" Target="https://shopee.sg/Lexmark-C233HK0-C2330K0-C2330C0-C2330M0-C2330Y0-High-yield-Black-Black-Cyan-Magenta-Yellow-Toner-for-C2325-C2425-C2535-i.28714108.6131687780" TargetMode="External"/><Relationship Id="rId37" Type="http://schemas.openxmlformats.org/officeDocument/2006/relationships/hyperlink" Target="https://shopee.sg/Lexmark-C233HK0-C233HC0-C233HM0-C233HY0-High-yield-Black-Cyan-Magenta-Yellow-Toner-for-C2325-C2425-C2535-MC2325-MC2425-i.28714108.3931785254" TargetMode="External"/><Relationship Id="rId40" Type="http://schemas.openxmlformats.org/officeDocument/2006/relationships/hyperlink" Target="https://shopee.sg/Lexmark-C3230K0-C3230C0-C3230M0-C3230Y0-Black-Cyan-Magenta-Yellow-Toner-Cartridge-MC3224adwe-MC3224-C3224dw-C3224-i.272885319.3439163493" TargetMode="External"/><Relationship Id="rId45" Type="http://schemas.openxmlformats.org/officeDocument/2006/relationships/hyperlink" Target="https://www.lazada.sg/products/original-lexmark-c233hk0-c233hc0-c233hm0-c233hy0-high-yield-black-cyan-magenta-yellow-toner-for-c2325-c2425-c2535-mc2325-mc2425-mc2535-i600220729-s1845356877.html?" TargetMode="External"/><Relationship Id="rId5" Type="http://schemas.openxmlformats.org/officeDocument/2006/relationships/hyperlink" Target="https://www.lazada.sg/products/local-warranty-lexmark-b2236dw-black-and-white-mono-laser-printer-b-2236dw-b2236-dw-2236-i682156506-s2094252632.html?spm=a2o42.seller.list.67.1ce3208dnXB3LK&amp;mp=1" TargetMode="External"/><Relationship Id="rId15" Type="http://schemas.openxmlformats.org/officeDocument/2006/relationships/hyperlink" Target="https://www.lazada.sg/products/local-warranty-lexmark-mc2535adwe-color-laser-multi-function-printer-mfp-mc2535-mc-2535-to-replace-docuprint-cm115w-cm115-cm225w-cm225fw-cm225-cm305df-cm305-i346042876-s789922264.html?spm=a2o42.seller.list.46.1ce3208dnXB3LK&amp;mp=1&amp;freeshipping=1" TargetMode="External"/><Relationship Id="rId23" Type="http://schemas.openxmlformats.org/officeDocument/2006/relationships/hyperlink" Target="https://www.lazada.sg/products/lexmark-b223h00-black-return-program-toner-cartridge-for-printer-mb2236adwe-b2236-mb2236-b2236dw-mb2236adw-2236-i871786171-s3009182263.html?spm=a2o42.seller.list.6.3101208dxu2ihm&amp;mp=1&amp;freeshipping=1" TargetMode="External"/><Relationship Id="rId28" Type="http://schemas.openxmlformats.org/officeDocument/2006/relationships/hyperlink" Target="https://www.lazada.sg/products/original-lexmark-c2330c0-cyan-toner-for-c2325-c2425-c2535-mc2325-mc2425-mc2535-i600244613-s1739056482.html?spm=a2o42.seller.list.31.1ce3208dnXB3LK&amp;mp=1&amp;freeshipping=1" TargetMode="External"/><Relationship Id="rId36" Type="http://schemas.openxmlformats.org/officeDocument/2006/relationships/hyperlink" Target="https://shopee.sg/Lexmark-C233HK0-C233HC0-C233HM0-C233HY0-High-yield-Black-Cyan-Magenta-Yellow-Toner-for-C2325-C2425-C2535-MC2325-MC2425-i.28714108.3931785254" TargetMode="External"/><Relationship Id="rId10" Type="http://schemas.openxmlformats.org/officeDocument/2006/relationships/hyperlink" Target="https://www.lazada.sg/products/lexmark-mb2236adw-black-and-white-mono-laser-multi-function-printer-mfp-mb-2236adw-mb2236-adw-2236-i710050865-s2229564946.html?spm=a2o42.seller.list.30.3101208dxu2ihm&amp;mp=1&amp;freeshipping=1" TargetMode="External"/><Relationship Id="rId19" Type="http://schemas.openxmlformats.org/officeDocument/2006/relationships/hyperlink" Target="https://shopee.sg/-Singapore-Warranty-Lexmark-MC2535adwe-Color-Laser-Multi-function-Printer-MFP-MC2535-MC-2535-i.122628702.3152570562" TargetMode="External"/><Relationship Id="rId31" Type="http://schemas.openxmlformats.org/officeDocument/2006/relationships/hyperlink" Target="https://www.lazada.sg/products/original-lexmark-c2330m0-magenta-toner-c2535dw-c2425dw-mc2425adw-mc2535adwe-c2535-c2425-mc2425-mc2535-i600242738-s1739078369.html?spm=a2o42.seller.list.34.1ce3208dnXB3LK&amp;mp=1" TargetMode="External"/><Relationship Id="rId44" Type="http://schemas.openxmlformats.org/officeDocument/2006/relationships/hyperlink" Target="https://www.lazada.sg/products/original-lexmark-c233hk0-c233hc0-c233hm0-c233hy0-high-yield-black-cyan-magenta-yellow-toner-for-c2325-c2425-c2535-mc2325-mc2425-mc2535-i600220729-s1739002965.html?" TargetMode="External"/><Relationship Id="rId4" Type="http://schemas.openxmlformats.org/officeDocument/2006/relationships/hyperlink" Target="https://www.lazada.sg/products/local-warranty-lexmark-mx310dn-black-and-white-mono-laser-multi-function-printer-mfp-mx-310-mx310-mx-310dn-i349202153-s806900697.html?spm=a2o42.seller.list.61.1ce3208dnXB3LK&amp;mp=1" TargetMode="External"/><Relationship Id="rId9" Type="http://schemas.openxmlformats.org/officeDocument/2006/relationships/hyperlink" Target="https://www.lazada.sg/products/local-warranty-lexmark-mb2236adw-monochrome-multifunction-laser-printer-mb2236-2236-i706758638-s2212570043.html?spm=a2o42.seller.list.52.1ce3208dnXB3LK&amp;mp=1&amp;freeshipping=1" TargetMode="External"/><Relationship Id="rId14" Type="http://schemas.openxmlformats.org/officeDocument/2006/relationships/hyperlink" Target="https://shopee.sg/Lexmark-MB2236adw-Black-and-White-Monochrome-Laser-Multi-function-Printer-MB2236-i.272885319.6839058561" TargetMode="External"/><Relationship Id="rId22" Type="http://schemas.openxmlformats.org/officeDocument/2006/relationships/hyperlink" Target="https://www.lazada.sg/products/original-lexmark-b223h00-black-high-yield-return-program-toner-cartridge-for-b2236-mb2236-b-223-h-00-i765306261-s2488412009.html?spm=a2o42.seller.list.18.1ce3208dnXB3LK&amp;mp=1" TargetMode="External"/><Relationship Id="rId27" Type="http://schemas.openxmlformats.org/officeDocument/2006/relationships/hyperlink" Target="https://shopee.sg/Lexmark-B223000-B223H00-B223X00-Black-Return-Program-Toner-Cartridge-For-Printer-MB2236adw-MB2236adwe-B2236dw-MB2236-i.272885319.3264039436" TargetMode="External"/><Relationship Id="rId30" Type="http://schemas.openxmlformats.org/officeDocument/2006/relationships/hyperlink" Target="https://shopee.sg/Lexmark-C233HK0-C2330K0-C2330C0-C2330M0-C2330Y0-High-yield-Black-Black-Cyan-Magenta-Yellow-Toner-for-C2325-C2425-C2535-i.28714108.6131687780" TargetMode="External"/><Relationship Id="rId35" Type="http://schemas.openxmlformats.org/officeDocument/2006/relationships/hyperlink" Target="https://www.lazada.sg/products/original-lexmark-c233hk0-c233hc0-c233hm0-c233hy0-high-yield-black-black-cyan-magenta-yellow-toner-for-c2325-c2425-c2535-mc2325-mc2425-mc2535-mc2640-i459024945-s1232156346.html?spm=a2o42.seller.list.12.3101208dxu2ihm&amp;mp=1&amp;freeshipping=1" TargetMode="External"/><Relationship Id="rId43" Type="http://schemas.openxmlformats.org/officeDocument/2006/relationships/hyperlink" Target="https://www.lazada.sg/products/original-lexmark-x950-x952-x954-extra-high-yield-black-cyan-magenta-yellow-toner-cartridge-x950x2kg-black-x950x2cg-cyan-x950x2mg-magenta-x950x2yg-yellow-toner-for-x950de-x952de-x954de-i128662778-s146722948.html?" TargetMode="External"/><Relationship Id="rId8" Type="http://schemas.openxmlformats.org/officeDocument/2006/relationships/hyperlink" Target="https://www.lazada.sg/products/lexmark-b2236dw-black-and-white-monochrome-laser-printer-b-2236dw-b2236-dw-2236-mono-i352216966-s820374637.html?spm=a2o42.searchlist.list.8.6aba31e0W59HuF&amp;search=1&amp;freeshipping=1" TargetMode="External"/><Relationship Id="rId3" Type="http://schemas.openxmlformats.org/officeDocument/2006/relationships/hyperlink" Target="https://www.lazada.sg/products/lexmark-mb2442adwe-black-and-white-mono-laser-multi-function-printer-mfp-mb-2442-mb2442-mb-2442adwe-i344676282-s781218492.html?spm=a2o42.searchlist.list.20.5d79234bIZvUN3&amp;search=1&amp;freeshipping=1" TargetMode="External"/><Relationship Id="rId12" Type="http://schemas.openxmlformats.org/officeDocument/2006/relationships/hyperlink" Target="https://shopee.sg/Lexmark-MB2236adw-Monochrome-Multifunction-Laser-Printer-MB2236-2236-i.255461494.5232519516" TargetMode="External"/><Relationship Id="rId17" Type="http://schemas.openxmlformats.org/officeDocument/2006/relationships/hyperlink" Target="https://shopee.sg/-Local-Warranty-Lexmark-MC2535adwe-Color-Laser-Multi-function-Printer-MFP-MC2535-MC-2535-to-replace-Docuprint-CM115w-CM-i.28714108.7718643162" TargetMode="External"/><Relationship Id="rId25" Type="http://schemas.openxmlformats.org/officeDocument/2006/relationships/hyperlink" Target="https://shopee.sg/Lexmark-B223H00-Black-High-Yield-Return-Program-Toner-Cartridge-for-use-in-B2236dw-MB2236adw-i.272885319.4039053258" TargetMode="External"/><Relationship Id="rId33" Type="http://schemas.openxmlformats.org/officeDocument/2006/relationships/hyperlink" Target="https://shopee.sg/Lexmark-C233HK0-C2330K0-C2330C0-C2330M0-C2330Y0-High-yield-Black-Black-Cyan-Magenta-Yellow-Toner-for-C2325-C2425-C2535-i.28714108.6131687780" TargetMode="External"/><Relationship Id="rId38" Type="http://schemas.openxmlformats.org/officeDocument/2006/relationships/hyperlink" Target="https://shopee.sg/Lexmark-C233HK0-C233HC0-C233HM0-C233HY0-High-yield-Black-Cyan-Magenta-Yellow-Toner-for-C2325-C2425-C2535-MC2325-MC2425-i.28714108.3931785254" TargetMode="External"/><Relationship Id="rId46" Type="http://schemas.openxmlformats.org/officeDocument/2006/relationships/hyperlink" Target="https://www.lazada.sg/products/original-lexmark-c3230k0-c3230c0-c3230m0-c3230y0-black-cyan-magenta-yellow-return-program-toner-cartridge-for-mc3224adwe-mc3224-c3224dw-mc3224dwe-mc3426adw-c3326dw-c3426dw-i895284204-s3119358950.html?" TargetMode="External"/><Relationship Id="rId20" Type="http://schemas.openxmlformats.org/officeDocument/2006/relationships/hyperlink" Target="https://www.lazada.sg/products/lexmark-mc2535adwe-color-laser-multi-function-printer-mfp-mc2535-mc-2535-i344418157-s779594224.html?spm=a2o42.searchlist.list.9.28871cd5KBMEEQ&amp;search=1&amp;freeshipping=1" TargetMode="External"/><Relationship Id="rId41" Type="http://schemas.openxmlformats.org/officeDocument/2006/relationships/hyperlink" Target="https://shopee.sg/Lexmark-C3230K0-C3230C0-C3230M0-C3230Y0-Black-Cyan-Magenta-Yellow-Toner-Cartridge-MC3224adwe-MC3224-C3224dw-C3224-i.272885319.3439163493"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www.lazada.sg/products/original-sharp-mx-36at-black-cyan-magenta-yellow-toner-mx-2610n-mx2610n-mx-3110n-mx3110n-mx-3610n-mx3610n-mx-2615n-mx2615n-mx-3115n-mx3115n-mx-3640n-nx3640n-mx-2640n-mx2640n-mx-3140n-mx3140n-mx36atba-mx36atca-mx36atma-mx36atya-mx-36at-ba-mx-36at-ca-i238756315-s365745466.html?spm=a2o42.seller.list.37.46b3706cYk4uY0&amp;mp=1" TargetMode="External"/><Relationship Id="rId13" Type="http://schemas.openxmlformats.org/officeDocument/2006/relationships/hyperlink" Target="https://www.lazada.sg/products/sharp-mx-60at-ba-mx-60at-ca-mx-60at-ma-mx-60at-ya-mx-61at-ba-mx-61at-ca-mx-61at-ma-mx-61at-ya-black-cyan-magenta-yellow-toner-for-use-in-mx3050n-mx3070n-mx3550n-mx3570n-mx4050n-mx4070n-mx5050n-mx5070n-mx6050n-mx6070n-mx60atba-mx60atca-mx60atma-mx60atya-i359888391-s838654251.html?" TargetMode="External"/><Relationship Id="rId3" Type="http://schemas.openxmlformats.org/officeDocument/2006/relationships/hyperlink" Target="https://www.lazada.sg/products/original-sharp-mx-23at-ba-black-toner-mx2310-2310u-2616-2616n-3111-3111u-3116-3116n-mx23atba-mx-23at-ba-mx23-i239386684-s366791701.html?spm=a2o42.seller.list.19.46b3706cYk4uY0&amp;mp=1" TargetMode="External"/><Relationship Id="rId7" Type="http://schemas.openxmlformats.org/officeDocument/2006/relationships/hyperlink" Target="https://www.lazada.sg/products/original-sharp-mx-23at-ya-yellow-toner-mx2310-2310u-2616-2616n-3111-3111u-3116-3116n-mx23atya-mx-23at-ya-mx23-i239393596-s366798023.html?spm=a2o42.seller.list.22.46b3706cYk4uY0&amp;mp=1" TargetMode="External"/><Relationship Id="rId12" Type="http://schemas.openxmlformats.org/officeDocument/2006/relationships/hyperlink" Target="https://www.lazada.sg/products/sharp-mx-60at-ba-mx-60at-ca-mx-60at-ma-mx-60at-ya-mx-61at-ba-mx-61at-ca-mx-61at-ma-mx-61at-ya-black-cyan-magenta-yellow-toner-for-use-in-mx3050n-mx3070n-mx3550n-mx3570n-mx4050n-mx4070n-mx5050n-mx5070n-mx6050n-mx6070n-mx60atba-mx60atca-mx60atma-mx60atya-i359888391-s838654249.html?" TargetMode="External"/><Relationship Id="rId2" Type="http://schemas.openxmlformats.org/officeDocument/2006/relationships/hyperlink" Target="https://www.lazada.sg/products/sharp-mx-60at-ba-mx-60at-ca-mx-60at-ma-mx-60at-ya-mx-61at-ba-mx-61at-ca-mx-61at-ma-mx-61at-ya-black-cyan-magenta-yellow-toner-for-use-in-mx3050n-mx3070n-mx3550n-mx3570n-mx4050n-mx4070n-mx5050n-mx5070n-mx6050n-mx6070n-mx60atba-mx60atca-mx60atma-mx60atya-i359888391-s838654248.html?spm=a2o42.seller.list.13.2f55706cThr40C&amp;mp=1" TargetMode="External"/><Relationship Id="rId1" Type="http://schemas.openxmlformats.org/officeDocument/2006/relationships/hyperlink" Target="https://www.lazada.sg/products/original-sharp-mx-36at-ba-black-toner-for-sharp-mx-2610n-mx-3110n-mx-3610n-mx-2615n-mx-3115n-mx-3640n-mx-2640nmx-3140n-mx36atba-mx-36-at-ba-mx-36at-ba-mx36-mx-36-i238753549-s365744512.html?spm=a2o42.seller.list.13.46b3706cYk4uY0&amp;mp=1" TargetMode="External"/><Relationship Id="rId6" Type="http://schemas.openxmlformats.org/officeDocument/2006/relationships/hyperlink" Target="https://www.lazada.sg/products/original-sharp-mx-23at-ma-magenta-toner-mx2310-2310u-2616-2616n-3111-3111u-3116-3116n-mx23atma-mx-23at-ma-mx23-i239386740-s366791779.html?spm=a2o42.seller.list.25.46b3706cYk4uY0&amp;mp=1" TargetMode="External"/><Relationship Id="rId11" Type="http://schemas.openxmlformats.org/officeDocument/2006/relationships/hyperlink" Target="https://shopee.sg/Sharp-MX-36AT-Black-Cyan-Magenta-Yellow-Toner-for-Sharp-MX-2610N-i.28714108.2302199588" TargetMode="External"/><Relationship Id="rId5" Type="http://schemas.openxmlformats.org/officeDocument/2006/relationships/hyperlink" Target="https://www.lazada.sg/products/original-sharp-mx-23at-ca-cyan-toner-mx2310-2310u-2616-2616n-3111-3111u-3116-3116n-mx23atca-mx-23at-ca-mx23-i239386718-s366791740.html?spm=a2o42.seller.list.28.46b3706cYk4uY0&amp;mp=1" TargetMode="External"/><Relationship Id="rId10" Type="http://schemas.openxmlformats.org/officeDocument/2006/relationships/hyperlink" Target="https://shopee.sg/Sharp-MX-36AT-Black-Cyan-Magenta-Yellow-Toner-for-Sharp-MX-2610N-i.28714108.2302199588" TargetMode="External"/><Relationship Id="rId4" Type="http://schemas.openxmlformats.org/officeDocument/2006/relationships/hyperlink" Target="https://www.lazada.sg/products/sharp-mx-23at-ba-mx-23at-ca-mx-23at-ma-mx-23at-ya-black-cyan-magenta-yellow-toner-for-use-in-sharp-mx-2310-mx-2616-mx-2310u-mx-2616n-mx-3111-mx-3111u-mx-3116-mx-3116n-mx23atba-mx-23at-ba-mx23-i359908108-s838692055.html?spm=a2o42.seller.list.1.2f55706cThr40C&amp;mp=1" TargetMode="External"/><Relationship Id="rId9" Type="http://schemas.openxmlformats.org/officeDocument/2006/relationships/hyperlink" Target="https://www.lazada.sg/products/sharp-mx-36at-ba-mx-36at-ca-mx-36at-ma-mx-36at-ya-black-cyan-magenta-yellow-toner-for-use-in-sharp-mx-2610n-mx-3110n-mx-3610n-mx-2615n-mx-3115n-mx-3640n-mx-2640nmx-3140n-mx36atba-mx-36-at-ba-mx-36at-ba-mx36-mx-36-i359868857-s838658635.html?spm=a2o42.seller.list.19.2f55706cThr40C&amp;mp=1" TargetMode="External"/></Relationships>
</file>

<file path=xl/worksheets/_rels/sheet3.xml.rels><?xml version="1.0" encoding="UTF-8" standalone="yes"?>
<Relationships xmlns="http://schemas.openxmlformats.org/package/2006/relationships"><Relationship Id="rId117" Type="http://schemas.openxmlformats.org/officeDocument/2006/relationships/hyperlink" Target="https://www.lazada.sg/products/local-warranty-canon-maxify-mb5470-business-high-speed-high-volume-multi-function-business-inkjet-printer-mb-5470-i482138197-s1315774003.html?spm=a2o42.seller.list.59.67cc1ed4BRVl81&amp;mp=1&amp;freeshipping=1" TargetMode="External"/><Relationship Id="rId671" Type="http://schemas.openxmlformats.org/officeDocument/2006/relationships/hyperlink" Target="https://www.lazada.sg/products/canon-bundle-of-5-pgi-770-pgbk-cli-771-bk-c-m-y-black-cyan-magenta-yellow-ink-for-pixma-mg5770-mg7770-ts5070-ts8070-pgi-770pgbk-pgi770-cli-771-bk-cli771-cli-771c-pgi-770-cli-771-i529944505-s1489558224.html?spm=a2o42.searchlist.list.96.295f3443K9UJdn&amp;search=1&amp;freeshipping=1" TargetMode="External"/><Relationship Id="rId21" Type="http://schemas.openxmlformats.org/officeDocument/2006/relationships/hyperlink" Target="https://www.lazada.sg/products/bundle-of-4-canon-046h-black-cyan-magenta-yellow-high-yield-toner-cartridge-for-imageclass-mf731cdw-mf735cx-lbp654cx-mf-731cdw-mf-735cx-lbp-654cx-mf731-mf735-lbp654-mf-731-mf-735-lbp-654-i315006286-s586248426.html?spm=a2o42.seller.list.125.71e04006y3lK8d&amp;mp=1&amp;freeshipping=1" TargetMode="External"/><Relationship Id="rId324" Type="http://schemas.openxmlformats.org/officeDocument/2006/relationships/hyperlink" Target="https://www.lazada.sg/products/original-canon-760xl-black-761xl-color-ink-cartridge-set-for-pixma-ts5370-pg-760xl-cl-761xl-pg760xl-cl761xl-i695128467-s2155612892.html?spm=a2o42.seller.list.47.5ca04006zxxvVl&amp;mp=1&amp;freeshipping=1" TargetMode="External"/><Relationship Id="rId531" Type="http://schemas.openxmlformats.org/officeDocument/2006/relationships/hyperlink" Target="https://shopee.sg/Canon-PGI-780XL-PGBK-CLI-781XL-High-Capacity-Color-Ink-PGI780XL-PGI-780-XL-i.28714108.749214984" TargetMode="External"/><Relationship Id="rId629" Type="http://schemas.openxmlformats.org/officeDocument/2006/relationships/hyperlink" Target="https://shopee.sg/Canon-PGI-750XL-CLI-751XL-CLI751XL-CLI-751XL-Black-Cyan-Magenta-Yellow-Ink-For-PIXMA-IP7270-IP8770-IX6770-IX6870-MG5470-i.122628702.7644092317" TargetMode="External"/><Relationship Id="rId170" Type="http://schemas.openxmlformats.org/officeDocument/2006/relationships/hyperlink" Target="https://www.lazada.sg/products/canon-pixma-g4010-refillable-ink-tank-wireless-all-in-one-with-fax-for-high-volume-printing-i167409967-s216016240.html?spm=a2o42.seller.list.77.658e40061TGl0y&amp;mp=1" TargetMode="External"/><Relationship Id="rId268" Type="http://schemas.openxmlformats.org/officeDocument/2006/relationships/hyperlink" Target="https://www.lazada.sg/products/original-canon-41-tri-color-cl-41-ink-cartridge-for-pixma-printers-ip1200-ip1600-ip1700-ip1880-ip1980-ip2200-ip2580-ip2680-i128602295-s146572498.html?spm=a2o42.seller.list.55.145b4006VdtV7V&amp;mp=1" TargetMode="External"/><Relationship Id="rId475" Type="http://schemas.openxmlformats.org/officeDocument/2006/relationships/hyperlink" Target="https://www.lazada.sg/products/original-canon-npg-45-magenta-toner-for-imagerunner-advance-c5045-c5051-c5250-c5255-npg45-ir-adv-i123133017-s136704587.html?spm=a2o42.searchlist.list.31.77de5e91X4WYK9&amp;search=1&amp;freeshipping=1" TargetMode="External"/><Relationship Id="rId682" Type="http://schemas.openxmlformats.org/officeDocument/2006/relationships/hyperlink" Target="https://www.lazada.sg/products/canon-pfi-300-matte-black-photo-black-cyan-photo-cyan-magenta-photo-magenta-yellow-grey-red-chroma-optimizer-144ml-pigment-ink-tank-for-imageprograf-pro-300-printer-i1506454643-s7032796262.html?" TargetMode="External"/><Relationship Id="rId32" Type="http://schemas.openxmlformats.org/officeDocument/2006/relationships/hyperlink" Target="https://www.lazada.sg/products/bundle-of-5-canon-pgi-750xl-cli-751xl-cli751xl-cli-751xl-bk-c-m-y-black-cyan-magenta-yellow-ink-for-pixma-ip7270-ip8770-ix6770-ix6870-mg5470-mg5570-mg5670-mg6370-mg6470-mg6670-mg7170-mg7570-mx727-mx927-i327218293-s691872248.html?spm=a2o42.seller.list.21.1c474006oq73gE&amp;mp=1" TargetMode="External"/><Relationship Id="rId128" Type="http://schemas.openxmlformats.org/officeDocument/2006/relationships/hyperlink" Target="https://shopee.sg/-Local-Warranty-Canon-PIXMA-E3370-Wireless-All-In-One-Inkjet-Printer-E-3370-E-3370-i.122628702.4914399935" TargetMode="External"/><Relationship Id="rId335" Type="http://schemas.openxmlformats.org/officeDocument/2006/relationships/hyperlink" Target="https://www.lazada.sg/products/original-canon-cartridge-045h-black-cyan-magenta-yellow-high-yield-toner-for-mf631cn-mf633cdw-mf635cx-lbp611cn-lbp613cdw-mf631-mf633-mf635-lbp611-lbp613-mf-631cn-mf-633cdw-mf-635cx-lbp-611cn-lbp-613cdw-i127226309-s143364471.html?spm=a2o42.seller.list.79.145b4006VdtV7V&amp;mp=1&amp;freeshipping=1" TargetMode="External"/><Relationship Id="rId542" Type="http://schemas.openxmlformats.org/officeDocument/2006/relationships/hyperlink" Target="https://www.lazada.sg/products/canon-pixma-g1020-easy-refillable-ink-tank-printer-for-high-volume-printing-designed-for-high-volume-printing-this-affordable-printer-combines-low-cost-printing-with-convenient-maintenance-g-1020-g-1020-i1265916073-s5213096435.html?spm=a2o42.seller.list.53.34481ed4VddWWC&amp;mp=1&amp;freeshipping=1" TargetMode="External"/><Relationship Id="rId181" Type="http://schemas.openxmlformats.org/officeDocument/2006/relationships/hyperlink" Target="https://shopee.sg/-Local-Warranty-Canon-PIXMA-G6070-Refillable-Ink-Tank-Wireless-All-In-One-with-Fax-Inkjet-Printer-G-6070-G-6070-i.122628702.3214768684" TargetMode="External"/><Relationship Id="rId402" Type="http://schemas.openxmlformats.org/officeDocument/2006/relationships/hyperlink" Target="https://shopee.sg/Canon-Cartridge-418-Toner-Cartridge-For-MF8350Cdn-MF8380Cdw-MF8580Cdw-MF729Cx-i.122628702.4150460692" TargetMode="External"/><Relationship Id="rId279" Type="http://schemas.openxmlformats.org/officeDocument/2006/relationships/hyperlink" Target="https://shopee.sg/Canon-PG740-CL741-PG-740-CL-741-Black-Color-Ink-Cartridge-for-MG2170-MG2270-MG3170-MG3270-MG3570-MG3570-MG3670-MG4170-i.122628702.4815162974" TargetMode="External"/><Relationship Id="rId486" Type="http://schemas.openxmlformats.org/officeDocument/2006/relationships/hyperlink" Target="https://www.lazada.sg/products/canon-npg-52-black-cyan-magenta-yellow-toner-cartrigde-for-c2020-c2025-c2030-c2220-c2225-c2230-npg52-npg-52-i320422304-s629992283.html?spm=a2o42.seller.list.66.4dab4006jyCn03&amp;mp=1" TargetMode="External"/><Relationship Id="rId43" Type="http://schemas.openxmlformats.org/officeDocument/2006/relationships/hyperlink" Target="https://www.lazada.sg/products/bundle-of-6-canon-pgi-770-pgbk-xl-cli-771-bk-c-m-y-gy-xl-black-cyan-magenta-yellow-greyhigh-yield-ink-for-pixma-mg5770-mg7770-ts5070-ts8070-pgi-770pgbkxl-pgi770-cli-771bkxl-cli771-cli-771c-pgi-770-cli-771-i327272175-s692160669.html?spm=a2o42.seller.list.66.21f640068cP56L&amp;mp=1" TargetMode="External"/><Relationship Id="rId139" Type="http://schemas.openxmlformats.org/officeDocument/2006/relationships/hyperlink" Target="https://www.lazada.sg/products/canon-pixma-e560-ink-efficient-with-wifi-capability-i138061866-s164900124.html?spm=a2o42.seller.list.71.658e40061TGl0y&amp;mp=1" TargetMode="External"/><Relationship Id="rId346" Type="http://schemas.openxmlformats.org/officeDocument/2006/relationships/hyperlink" Target="https://www.lazada.sg/products/original-canon-cartridge-054h-cyan-toner-cartridge-for-lbp621-lbp623-mf641-mf643-mf645-054-h-i348998822-s805730453.html?spm=a2o42.searchlist.list.67.64ad5ebbthQ8jJ&amp;search=1" TargetMode="External"/><Relationship Id="rId553" Type="http://schemas.openxmlformats.org/officeDocument/2006/relationships/hyperlink" Target="https://www.lazada.sg/products/original-canon-removable-photo-stickers-ps-308r-4-x-6-5-sheets-5-package-10-package-ps308r-ps-308r-ps-308-r-i288503852-s472943867.html?spm=a2o42.searchlist.list.71.23c73f2aSpiNDM&amp;search=1&amp;freeshipping=1" TargetMode="External"/><Relationship Id="rId192" Type="http://schemas.openxmlformats.org/officeDocument/2006/relationships/hyperlink" Target="https://shopee.sg/Canon-PIXMA-GM4070-Refillable-Ink-Tank-Wireless-All-In-One-with-ADF-inkjet-Printer-GM4070-GM4070-4070-i.122628702.4214606821" TargetMode="External"/><Relationship Id="rId206" Type="http://schemas.openxmlformats.org/officeDocument/2006/relationships/hyperlink" Target="https://www.lazada.sg/products/local-warranty-canon-pixma-tr150-wireless-mobile-printer-with-removable-battery-and-usb-charging-replacement-of-ip100-ip110-colour-printer-color-inkjet-printer-color-printer-ink-tank-printer-inktank-printer-i237567877-s2722188483.html?spm=a2o42.seller.list.13.17fe55d5J9vmKh&amp;mp=1&amp;freeshipping=1" TargetMode="External"/><Relationship Id="rId413" Type="http://schemas.openxmlformats.org/officeDocument/2006/relationships/hyperlink" Target="https://www.lazada.sg/products/original-canon-cl-811xl-color-ink-cartridge-for-pixma-ip2770-ip2772-mp237-mp245-mp258-mp268-mp276-mp486-mp287-mx366-mx426-mp496-mp497-mx328-mx338-mx347-mx357-mx366-mx416-pg-810xl-cl811xl-pg810xl-cl-811xl-pg-810xl-cl-811xl-i107637138-s110603605.html?spm=a2o42.searchlist.list.14.7625280aGWV41f&amp;search=1" TargetMode="External"/><Relationship Id="rId497" Type="http://schemas.openxmlformats.org/officeDocument/2006/relationships/hyperlink" Target="https://shopee.sg/Canon-PG-47-Black-CL-57-Color-Ink-Cartridge-For-Use-in-E480-E410-E400-E460-E417-E470-E3170-E4270-E477-i.122628702.5652666398" TargetMode="External"/><Relationship Id="rId620" Type="http://schemas.openxmlformats.org/officeDocument/2006/relationships/hyperlink" Target="https://shopee.sg/-SG-Local-Stock-Original-Canon-PG740XL-PG-740XL-CL741XL-CL-741XL-PG-740XL-Black-CL-741XL-Color-Ink-i.235239276.4040202193" TargetMode="External"/><Relationship Id="rId357" Type="http://schemas.openxmlformats.org/officeDocument/2006/relationships/hyperlink" Target="https://shopee.sg/Canon-Cartridge-054H-Toner-Cartridge-For-MF641Cw-MF643Cdw-MF645Cx-LBP621Cw-LBP623Cdw-i.122628702.3950522605" TargetMode="External"/><Relationship Id="rId54" Type="http://schemas.openxmlformats.org/officeDocument/2006/relationships/hyperlink" Target="https://www.lazada.sg/products/local-warranty-canon-imageclass-mf641cw-3-in-1-colour-multifunction-printer-mf-641cw-mf641-cw-641-colour-printer-color-laser-printer-color-printer-i344390299-s779376585.html?spm=a2o42.searchlist.list.3.578a1e6etmfI99&amp;search=1&amp;freeshipping=1" TargetMode="External"/><Relationship Id="rId217" Type="http://schemas.openxmlformats.org/officeDocument/2006/relationships/hyperlink" Target="https://www.lazada.sg/products/local-warranty-canon-pixma-ts5370-wireless-all-in-one-colour-inkjet-printer-ts-5370-ts5370-colour-printer-color-inkjet-printer-color-printer-ink-tank-printer-inktank-printer-i418626071-s1054608360.html?spm=a2o42.seller.list.1.17fe55d5J9vmKh&amp;mp=1" TargetMode="External"/><Relationship Id="rId564" Type="http://schemas.openxmlformats.org/officeDocument/2006/relationships/hyperlink" Target="https://www.lazada.sg/products/original-canon-toner-cartridge-047-for-lbp113-mf113-printer-crg-047-crg-047-cart-047-i288464317-s468895092.html?spm=a2o42.searchlist.list.1.26d056a1x3qyzJ&amp;search=1&amp;freeshipping=1" TargetMode="External"/><Relationship Id="rId424" Type="http://schemas.openxmlformats.org/officeDocument/2006/relationships/hyperlink" Target="https://shopee.sg/Canon-GI-70-GI-70-GI70-PGBlack-Cyan-Magenta-Yellow-Refill-Ink-Bottles-for-Canon-PIXMA-G5070-G6070-GM2070-MG4070-G7070-i.122628702.6241013895" TargetMode="External"/><Relationship Id="rId631" Type="http://schemas.openxmlformats.org/officeDocument/2006/relationships/hyperlink" Target="https://shopee.sg/-ORIGINAL-INK-WHOLESALE-Canon-PGI-750XL-750XL-Black-CLI-751XL-751XL-Black-Cyan-Magenta-Yellow-Value-Bundle-i.301789278.7552078541" TargetMode="External"/><Relationship Id="rId270" Type="http://schemas.openxmlformats.org/officeDocument/2006/relationships/hyperlink" Target="https://www.lazada.sg/products/original-canon-71-pigment-black-cyan-magenta-yellow-refill-ink-bottles-for-canon-pixma-g2020-2020-g1020-1020-g3060-3060-g3020-3020-gi-71-gi-71-gi71-i1361930629-s5797244104.html?" TargetMode="External"/><Relationship Id="rId65" Type="http://schemas.openxmlformats.org/officeDocument/2006/relationships/hyperlink" Target="https://www.lazada.sg/products/canon-imageclass-mf235-compact-all-in-one-print-copy-scan-fax-with-adf-i117387108-s128475665.html?spm=a2o42.seller.list.9.660c4006VC3u51&amp;mp=1" TargetMode="External"/><Relationship Id="rId130" Type="http://schemas.openxmlformats.org/officeDocument/2006/relationships/hyperlink" Target="https://www.lazada.sg/products/local-warranty-canon-pixma-e4270-wireless-all-in-one-low-cost-printing-colour-inkjet-printer-e-4270-e-4270-colour-printer-color-inkjet-printer-color-printer-ink-tank-printer-inktank-printer-i310232684-s564782229.html?spm=a2o42.seller.list.43.17fe55d5iWM0Uo&amp;mp=1" TargetMode="External"/><Relationship Id="rId368" Type="http://schemas.openxmlformats.org/officeDocument/2006/relationships/hyperlink" Target="https://shopee.sg/Canon-Cartridge-055H-Toner-Cartridge-for-MF746Cx-LBP664Cx-i.122628702.5250431895" TargetMode="External"/><Relationship Id="rId575" Type="http://schemas.openxmlformats.org/officeDocument/2006/relationships/hyperlink" Target="https://shopee.sg/-Original-Canon-Toner-Cartridge-051H-High-Capacity-for-LBP-162dw-MF261D-MF264dw-MF266dn-MF269dw-CRG-051H-CRG-051-H-i.28714108.5121698917" TargetMode="External"/><Relationship Id="rId228" Type="http://schemas.openxmlformats.org/officeDocument/2006/relationships/hyperlink" Target="https://shopee.sg/Canon-PIXMA-TS8370-Inkjet-Photo-All-in-One-Printer-i.192304086.9814526929" TargetMode="External"/><Relationship Id="rId435" Type="http://schemas.openxmlformats.org/officeDocument/2006/relationships/hyperlink" Target="https://www.lazada.sg/products/original-canon-inkjet-photo-paper-lu-101-a3-13x-19-photo-paper-pro-luster-20-sheets-compatible-with-hp-canon-epson-brother-inkjet-printers-lu101-lu101-lu-101-lu-101-i583426776-s1676834505.html?spm=a2o42.searchlist.list.49.154fbf6cfeGSLI&amp;search=1&amp;freeshipping=1" TargetMode="External"/><Relationship Id="rId642" Type="http://schemas.openxmlformats.org/officeDocument/2006/relationships/hyperlink" Target="https://shopee.sg/Canon-Black-Toner-Cartridge-CART-057-(Authentic)-i.4669382.4447209518" TargetMode="External"/><Relationship Id="rId281" Type="http://schemas.openxmlformats.org/officeDocument/2006/relationships/hyperlink" Target="https://www.lazada.sg/products/original-canon-745-black-746-color-value-pack-for-ip2870-ip2870s-ip2872-mg2470-mg2570-mg2570s-mx497-mg2970-ip2872-mg2577s-mg3070-mg3070s-ts207-ts307-ts3170-ts3170s-ts3177s-pg745-pg-745-cl746-cl-746-i123432063-s137088139.html?spm=a2o42.seller.list.19.4db540062CxDCh&amp;mp=1" TargetMode="External"/><Relationship Id="rId502" Type="http://schemas.openxmlformats.org/officeDocument/2006/relationships/hyperlink" Target="https://shopee.sg/Canon-PGI-2700-PGI-2700-PGI2700-Black-Cyan-Magenta-Yellow-Ink-For-Printer-iB4070-IB4170-MB5170-MB5070-MB5370-MB5470-i.122628702.5144952928" TargetMode="External"/><Relationship Id="rId76" Type="http://schemas.openxmlformats.org/officeDocument/2006/relationships/hyperlink" Target="https://www.lazada.sg/products/canon-imageclass-mf269dw-multifunction-monochrome-printer-mf-269dw-mf-269dw-mf269-dw-i817898465-s2732554496.html?spm=a2o42.seller.list.72.4dab4006ii7Khg&amp;mp=1" TargetMode="External"/><Relationship Id="rId141" Type="http://schemas.openxmlformats.org/officeDocument/2006/relationships/hyperlink" Target="https://www.lazada.sg/products/local-warranty-canon-pixma-e560-e560r-advanced-wireless-all-in-one-with-auto-duplex-printing-colour-inkjet-printer-e-560r-e-560-e-560-colour-printer-color-inkjet-printer-color-printer-ink-tank-printer-inktank-printer-i309128437-s560548854.html?spm=a2o42.seller.list.23.145b4006VdtV7V&amp;mp=1" TargetMode="External"/><Relationship Id="rId379" Type="http://schemas.openxmlformats.org/officeDocument/2006/relationships/hyperlink" Target="https://www.lazada.sg/products/original-canon-cartridge-318-cyan-toner-cartridge-for-canon-lbp-7200cd-lbp-7200cdn-lbp-7680cx-crg-318-crg318-crg-318-lbp7200-lbp-7200-lbp7200cdn-lbp7680cx-lbp7680-lbp-7680-lbp7200cdn-i299760565-s520240474.html?spm=a2o42.searchlist.list.15.1af21524ZE8lAT&amp;search=1&amp;freeshipping=1" TargetMode="External"/><Relationship Id="rId586" Type="http://schemas.openxmlformats.org/officeDocument/2006/relationships/hyperlink" Target="https://www.lazada.sg/products/original-combo-set-of-canon-740xl-black-741xl-color-ink-cartridge-for-canon-pixma-mg2170-mg2270-mg3170-mx377-mx397-mx437-mx457-e500-pg740xl-pg-740xl-cl741xl-cl-741xl-i203931114-s307054423.html?spm=a2o42.seller.list.24.21f64006btS46u&amp;mp=1" TargetMode="External"/><Relationship Id="rId7" Type="http://schemas.openxmlformats.org/officeDocument/2006/relationships/hyperlink" Target="https://shopee.sg/-SG-Local-Stock-COMBO-PACK-Original-Canon-PG47-PG-47-CL57-CL-57-Black-Color-Ink-i.235239276.5540299835" TargetMode="External"/><Relationship Id="rId239" Type="http://schemas.openxmlformats.org/officeDocument/2006/relationships/hyperlink" Target="https://www.lazada.sg/products/canon-pixma-ts8370-wireless-photo-all-in-one-with-large-43-touch-screen-and-auto-duplex-printing-i410754715-s1022450393.html?spm=a2o42.seller.list.31.658e40061TGl0y&amp;mp=1&amp;freeshipping=1" TargetMode="External"/><Relationship Id="rId446" Type="http://schemas.openxmlformats.org/officeDocument/2006/relationships/hyperlink" Target="https://shopee.sg/Canon-Inkjet-Glossy-Photo-Paper-Value-Set-40-sheets-or-100-sheets-GP-508-4R-size-4-X-6-10.2cm-X-15.2cm-compatible-HP-i.122628702.4158179791" TargetMode="External"/><Relationship Id="rId653" Type="http://schemas.openxmlformats.org/officeDocument/2006/relationships/hyperlink" Target="https://www.lazada.sg/products/original-canon-npg-45-magenta-toner-for-imagerunner-advance-c5045-c5051-c5250-c5255-npg45-ir-adv-i123133017-s136704587.html?spm=a2o42.searchlist.list.31.77de5e91X4WYK9&amp;search=1&amp;freeshipping=1" TargetMode="External"/><Relationship Id="rId292" Type="http://schemas.openxmlformats.org/officeDocument/2006/relationships/hyperlink" Target="https://shopee.sg/Canon-745s-746s-Small-Black-Color-Ink-Cartridge-for-Canon-MG2570S-MG2570-MG3070S-MG2970-MG3077S-MG2577S-MG2470-i.255461494.7739239739" TargetMode="External"/><Relationship Id="rId306" Type="http://schemas.openxmlformats.org/officeDocument/2006/relationships/hyperlink" Target="https://shopee.sg/Canon-PG-745XL-PG745-XL-PG745XL-PG-745-XL-PG-745XL-Black-Color-Ink-Cartridge-for-IP2870-IP2870S-IP2872-MG2470-MG2570-i.122628702.7315161322" TargetMode="External"/><Relationship Id="rId87" Type="http://schemas.openxmlformats.org/officeDocument/2006/relationships/hyperlink" Target="https://www.lazada.sg/products/local-warranty-canon-imageclass-mf633cdw-mf643cdw-versatile-3-in-1-colour-multifunction-laser-printer-for-the-modern-business-mf633-mf-643cdw-mf643-cdw-643-colour-printer-color-laser-printer-color-printer-i126863882-s576430036.html?spm=a2o42.searchlist.list.1.5dfa5c5fhC0OLX&amp;search=1&amp;freeshipping=1" TargetMode="External"/><Relationship Id="rId513" Type="http://schemas.openxmlformats.org/officeDocument/2006/relationships/hyperlink" Target="https://www.lazada.sg/products/original-canon-pgi-2700xlpgi2700xlpgi-2700xl-black-cyan-magenta-yellow-ink-for-printer-ib4070-ib4170-mb5170-mb5070-mb5370-mb5470-i203425889-s306236054.html?spm=a2o42.seller.list.70.71e04006CKmFbv&amp;mp=1&amp;freeshipping=1" TargetMode="External"/><Relationship Id="rId597" Type="http://schemas.openxmlformats.org/officeDocument/2006/relationships/hyperlink" Target="https://shopee.sg/Canon-SELPHY-CP1300-CP-1300-Mobile-Wi-Fi-Printer-Black-Pink-White-i.122628702.3160868164" TargetMode="External"/><Relationship Id="rId152" Type="http://schemas.openxmlformats.org/officeDocument/2006/relationships/hyperlink" Target="https://shopee.sg/PIXMA-G2020-Easy-Refillable-Ink-Tank-All-In-One-Printer-for-High-Volume-Printing-Ink-Tank-printer-G-2020-G-2020-G2020-i.122628702.6963876741" TargetMode="External"/><Relationship Id="rId457" Type="http://schemas.openxmlformats.org/officeDocument/2006/relationships/hyperlink" Target="https://shopee.sg/CANON-INSPIC-S-ZV-123A-Pocket-photo-printer-Matte-black-Pearl-white-Rose-gold-i.122628702.4349345814" TargetMode="External"/><Relationship Id="rId664" Type="http://schemas.openxmlformats.org/officeDocument/2006/relationships/hyperlink" Target="https://www.lazada.sg/products/canon-046h-black-cyan-magenta-yellow-high-yield-toner-cartridge-for-canon-imageclass-mf731cdw-mf735cx-lbp654cx-mf-731cdw-mf-735cx-lbp-654cx-mf731-mf735-lbp654-mf-731-mf-735-lbp-654-i315370001-s588080255.html?spm=a2o42.searchlist.list.31.27bf3a86Fo1Mfp&amp;search=1&amp;freeshipping=1" TargetMode="External"/><Relationship Id="rId14" Type="http://schemas.openxmlformats.org/officeDocument/2006/relationships/hyperlink" Target="https://www.lazada.sg/products/bundle-of-2-canon-pg-89-black-cl-99-color-ink-for-pixma-e560-pg89-cl99-pg-89-cl-99-i314860748-s585666231.html?spm=a2o42.seller.list.34.5ca04006zxxvVl&amp;mp=1&amp;freeshipping=1" TargetMode="External"/><Relationship Id="rId317" Type="http://schemas.openxmlformats.org/officeDocument/2006/relationships/hyperlink" Target="https://shopee.sg/-Original-Canon-760-Black-761-Color-Ink-Cartridge-for-PIXMA-TS5370-TS6370-i.28714108.6920949572" TargetMode="External"/><Relationship Id="rId524" Type="http://schemas.openxmlformats.org/officeDocument/2006/relationships/hyperlink" Target="https://shopee.sg/Canon-PGI-770-PGBK-CLI-771-BK-C-M-Y-Black-Cyan-Magenta-Yellow-Ink-For-PIXMA-MG5770-MG7770-TS5070-TS8070-PGI770-PGBK-i.122628702.4544888684" TargetMode="External"/><Relationship Id="rId98" Type="http://schemas.openxmlformats.org/officeDocument/2006/relationships/hyperlink" Target="https://www.lazada.sg/products/local-warranty-canon-imageclass-monochrome-laser-printers-lbp6030w-lbp-6030w-6030w-lbp-6030w-i490272553-s1346048532.html?spm=a2o42.seller.list.43.2e921ed4B1U1hs&amp;mp=1&amp;freeshipping=1" TargetMode="External"/><Relationship Id="rId163" Type="http://schemas.openxmlformats.org/officeDocument/2006/relationships/hyperlink" Target="https://www.lazada.sg/products/local-warranty-canon-pixma-g4000-refillable-ink-tank-wireless-all-in-one-with-fax-inkjet-printer-g-4000-g-4000-i728974529-s2316934345.html?spm=a2o42.seller.list.27.3775474e7HWwdB&amp;mp=1" TargetMode="External"/><Relationship Id="rId370" Type="http://schemas.openxmlformats.org/officeDocument/2006/relationships/hyperlink" Target="https://shopee.sg/Canon-Cartridge-055H-Toner-Cartridge-for-MF746Cx-LBP664Cx-i.122628702.5250431895" TargetMode="External"/><Relationship Id="rId230" Type="http://schemas.openxmlformats.org/officeDocument/2006/relationships/hyperlink" Target="https://shopee.sg/-Local-Warranty-Canon-PIXMA-TS8370-Wireless-All-In-One-Inkjet-Printer-TS-8370-TS8370-i.28714108.3316681433" TargetMode="External"/><Relationship Id="rId468" Type="http://schemas.openxmlformats.org/officeDocument/2006/relationships/hyperlink" Target="https://www.lazada.sg/products/original-canon-npg-35-toner-yellow-c2550-c2880-c3080-c3380-c3580-i103295375-s104009135.html?spm=a2o42.searchlist.list.25.13282349Nhzs3B&amp;search=1&amp;freeshipping=1" TargetMode="External"/><Relationship Id="rId675" Type="http://schemas.openxmlformats.org/officeDocument/2006/relationships/hyperlink" Target="https://www.lazada.sg/products/canon-imageclass-lbp664cx-laser-printer-lbp-664cx-lbp664-cx-664-i343612795-s774614930.html?spm=a2o42.searchlist.list.29.599c3525DslzA5&amp;search=1&amp;freeshipping=1" TargetMode="External"/><Relationship Id="rId25" Type="http://schemas.openxmlformats.org/officeDocument/2006/relationships/hyperlink" Target="https://www.lazada.sg/products/bundle-of-4-canon-cartridge-045h-black-cyan-magenta-yellow-high-yield-toner-cartridge-for-imageclass-mf631cn-mf633cdw-mf635cx-lbp611cn-lbp613cdw-mf631-mf633-mf635-lbp611-lbp613-mf-631cn-mf-633cdw-mf-635cx-lbp-611cn-lbp-613cdw-i314986296-s586136677.html?spm=a2o42.seller.list.43.71e04006CKmFbv&amp;mp=1&amp;freeshipping=1" TargetMode="External"/><Relationship Id="rId328" Type="http://schemas.openxmlformats.org/officeDocument/2006/relationships/hyperlink" Target="https://shopee.sg/Canon-CL-811-PG-810-CL811-PG810-CL-811-PG-810-Color-Ink-Cartridge-for-PIXMA-IP2770-IP2772-MP237-MP245-MP258-MP268-MP27-i.122628702.5932394140" TargetMode="External"/><Relationship Id="rId535" Type="http://schemas.openxmlformats.org/officeDocument/2006/relationships/hyperlink" Target="https://shopee.sg/Canon-PGI-780XL-PGBK-CLI-781XL-High-Capacity-Color-Ink-PGI780XL-PGI-780-XL-i.28714108.749214984" TargetMode="External"/><Relationship Id="rId174" Type="http://schemas.openxmlformats.org/officeDocument/2006/relationships/hyperlink" Target="https://www.lazada.sg/products/local-warranty-canon-pixma-g570-easy-refillable-wireless-single-function-ink-tank-for-high-volume-quality-photo-printer-g-570-g-570-i301852304-s8247287213.html?spm=a2o42.seller.list.31.17fe55d5iWM0Uo&amp;mp=1" TargetMode="External"/><Relationship Id="rId381" Type="http://schemas.openxmlformats.org/officeDocument/2006/relationships/hyperlink" Target="https://www.lazada.sg/products/original-canon-cartridge-318-magenta-toner-cartridge-for-canon-lbp-7200cd-lbp-7200cdn-lbp-7680cx-crg-318-crg318-crg-318-lbp7200-lbp-7200-lbp7680cx-lbp7680-lbp-7680-lbp7200cdn-i299750879-s520232410.html?spm=a2o42.searchlist.list.109.46a715246MH47O&amp;search=1" TargetMode="External"/><Relationship Id="rId602" Type="http://schemas.openxmlformats.org/officeDocument/2006/relationships/hyperlink" Target="https://shopee.sg/Canon-SELPHY-CP1300-CP-1300-Mobile-Wi-Fi-Printer-Black-Pink-White-and-RP108-CP1300-RP108-i.122628702.5437512096" TargetMode="External"/><Relationship Id="rId241" Type="http://schemas.openxmlformats.org/officeDocument/2006/relationships/hyperlink" Target="https://shopee.sg/Canon-PIXMA-TS8370-Inkjet-Photo-All-in-One-Printer-i.192304086.9814526929" TargetMode="External"/><Relationship Id="rId479" Type="http://schemas.openxmlformats.org/officeDocument/2006/relationships/hyperlink" Target="https://www.lazada.sg/products/original-canon-npg-46-black-cyan-magenta-yellow-toner-for-imagerunner-advance-c5030-c5035-c5235-c5240-ir-adv-npg46-npg-46-i123136194-s206588289.html?spm=a2o42.searchlist.list.46.2dc943bbSzmBd4&amp;search=1&amp;freeshipping=1" TargetMode="External"/><Relationship Id="rId686" Type="http://schemas.openxmlformats.org/officeDocument/2006/relationships/hyperlink" Target="https://www.lazada.sg/products/canon-pfi-50-pfi-50-pfi50-matte-black-photo-black-chroma-optimizer-cyan-magenta-yellow-photo-cyan-photo-magenta-gray-photo-gray-red-blue-ink-for-imageprograf-pro-500-pro500-i1276274289-s5273270460.html?" TargetMode="External"/><Relationship Id="rId36" Type="http://schemas.openxmlformats.org/officeDocument/2006/relationships/hyperlink" Target="https://www.lazada.sg/products/canon-pgi-770-pgbk-xl-cli-771-xl-black-cyan-magenta-yellow-combo-high-yield-ink-for-pixma-mg5770-mg7770-ts5070-ts8070-pgi-770pgbkxl-pgi770-cli-771bkxl-cli771-cli-771c-pgi-770-cli-771-i452550999-s1210206567.html?spm=a2o42.seller.list.69.197b4006HBSk1u&amp;mp=1" TargetMode="External"/><Relationship Id="rId339" Type="http://schemas.openxmlformats.org/officeDocument/2006/relationships/hyperlink" Target="https://shopee.sg/Canon-Cartridge-045H-Black-Cyan-Magenta-Yellow-High-Yield-Toner-i.28714108.2302213481" TargetMode="External"/><Relationship Id="rId546" Type="http://schemas.openxmlformats.org/officeDocument/2006/relationships/hyperlink" Target="https://www.lazada.sg/products/pre-order-canon-pixma-ts3470-wireless-all-in-one-inkjet-printer-with-lcd-i1500088754-s9456181613.html?spm=a2o42.searchlist.list.1.412616eftQg3ra&amp;search=1&amp;freeshipping=1" TargetMode="External"/><Relationship Id="rId101" Type="http://schemas.openxmlformats.org/officeDocument/2006/relationships/hyperlink" Target="https://www.lazada.sg/products/canon-imageclass-monochrome-laser-printers-lbp6230dn-lbp6230dn-6230dn-lbp-6230dn-lbp6230-i490360373-s1346366232.html?spm=a2o42.seller.list.51.6c9d1ed4lqMxBJ&amp;mp=1&amp;freeshipping=1" TargetMode="External"/><Relationship Id="rId185" Type="http://schemas.openxmlformats.org/officeDocument/2006/relationships/hyperlink" Target="https://shopee.sg/Canon-PIXMA-G7070-Refillable-Ink-Tank-Wireless-All-In-One-with-Fax-Inkjet-Colour-Printer-G-7070-G-7070-i.255461494.5232232515" TargetMode="External"/><Relationship Id="rId406" Type="http://schemas.openxmlformats.org/officeDocument/2006/relationships/hyperlink" Target="https://www.lazada.sg/products/original-canon-cartridge-418-black-value-pack-toner-twin-pack-for-canon-imageclass-mf8350cdn-mf8380cdw-mf8580cdw-mf729cx-printers-crg418-crg-418-crg-418-i1102834257-s4258592327.html?spm=a2o42.seller.list.17.6c9d1ed4lqMxBJ&amp;mp=1&amp;freeshipping=1" TargetMode="External"/><Relationship Id="rId392" Type="http://schemas.openxmlformats.org/officeDocument/2006/relationships/hyperlink" Target="https://shopee.sg/Canon-Cartridge-328-CRG-328-for-MF4412-MF4550D-D520-MF4720W-i.28714108.2302213491" TargetMode="External"/><Relationship Id="rId613" Type="http://schemas.openxmlformats.org/officeDocument/2006/relationships/hyperlink" Target="https://shopee.sg/Canon-CLI-65-Black-Cyan-Magenta-Yellow-Gray-Light-Gray-Photo-Magenta-Photo-Cyan-Ink-Tank-For-PIXMA-PRO-200-i.28714108.7771978848" TargetMode="External"/><Relationship Id="rId252" Type="http://schemas.openxmlformats.org/officeDocument/2006/relationships/hyperlink" Target="https://shopee.sg/Canon-PG-810-810XL-CL-811-811XL-Ink-For-Ip2770-2772-MP237-245-258-268-276-287-486-496-497-MX328-338-347-357-366-416-426-i.122628702.3752824943" TargetMode="External"/><Relationship Id="rId47" Type="http://schemas.openxmlformats.org/officeDocument/2006/relationships/hyperlink" Target="https://www.lazada.sg/products/bundle-of-8-canon-cli-42-cli42-cli-42-bk-black-pc-photocyan-c-cyan-photomagenta-magenta-gray-light-gray-yellow-ink-for-pixma-pro-100-i441758986-s1172996862.html?spm=a2o42.seller.list.3.1c474006oq73gE&amp;mp=1&amp;freeshipping=1" TargetMode="External"/><Relationship Id="rId112" Type="http://schemas.openxmlformats.org/officeDocument/2006/relationships/hyperlink" Target="https://www.lazada.sg/products/local-warranty-canon-maxify-ib4170-home-inkjet-printer-ib-4170-i242166880-s371408797.html?spm=a2o42.seller.list.29.17fe55d5iWM0Uo&amp;mp=1" TargetMode="External"/><Relationship Id="rId557" Type="http://schemas.openxmlformats.org/officeDocument/2006/relationships/hyperlink" Target="https://www.lazada.sg/products/canon-selphy-square-qx10-compact-photo-printer-qx-10-qx-10-i1533676480-s7176466255.html?spm=a2o42.seller.list.53.6c9d1ed4lqMxBJ&amp;mp=1&amp;freeshipping=1" TargetMode="External"/><Relationship Id="rId196" Type="http://schemas.openxmlformats.org/officeDocument/2006/relationships/hyperlink" Target="https://www.lazada.sg/products/local-warranty-canon-pixma-ix6870-color-inkjet-printer-ix-6870-6870-i492184834-s1354616761.html?spm=a2o42.seller.list.37.6c9d1ed4lqMxBJ&amp;mp=1&amp;freeshipping=1" TargetMode="External"/><Relationship Id="rId417" Type="http://schemas.openxmlformats.org/officeDocument/2006/relationships/hyperlink" Target="https://www.lazada.sg/products/original-canon-drum-cartridge-049-for-lbp113-mf113-printer-drum-049-i288486350-s468898206.html?spm=a2o42.searchlist.list.1.390f378b2NXzAF&amp;search=1&amp;freeshipping=1" TargetMode="External"/><Relationship Id="rId624" Type="http://schemas.openxmlformats.org/officeDocument/2006/relationships/hyperlink" Target="https://shopee.sg/Canon-PGI-750XL-CLI-751XL-CLI751XL-CLI-751XL-Black-Cyan-Magenta-Yellow-Ink-For-PIXMA-IP7270-IP8770-IX6770-IX6870-MG5470-i.122628702.7644092317" TargetMode="External"/><Relationship Id="rId263" Type="http://schemas.openxmlformats.org/officeDocument/2006/relationships/hyperlink" Target="https://www.lazada.sg/products/original-canon-046h-high-yield-toner-cartridge-for-canon-imageclass-mf731cdw-mf735cx-lbp654cx-mf-731cdw-mf-735cx-lbp-654cx-mf731-mf735-lbp654-mf-731-mf-735-lbp-654-i127365734-s143620866.html?spm=a2o42.searchlist.list.1.646518582hbTfy&amp;search=1&amp;freeshipping=1" TargetMode="External"/><Relationship Id="rId470" Type="http://schemas.openxmlformats.org/officeDocument/2006/relationships/hyperlink" Target="https://www.lazada.sg/products/canon-npg-45-black-cyan-magenta-yellow-toner-for-imagerunner-advance-c5045-c5051-c5250-c5255-npg45-npg-45-ir-adv-i549894821-s1555378116.html?spm=a2o42.seller.list.13.e6af1ed4JsIIk0&amp;mp=1&amp;freeshipping=1" TargetMode="External"/><Relationship Id="rId58" Type="http://schemas.openxmlformats.org/officeDocument/2006/relationships/hyperlink" Target="https://www.lazada.sg/products/local-warranty-canon-imageclass-lbp228x-laser-printer-lbp-228-228x-lbp228-i547304623-s1547116312.html?spm=a2o42.seller.list.31.3775474e7HWwdB&amp;mp=1&amp;freeshipping=1" TargetMode="External"/><Relationship Id="rId123" Type="http://schemas.openxmlformats.org/officeDocument/2006/relationships/hyperlink" Target="https://www.lazada.sg/products/local-warranty-canon-pixma-e3170-wireless-all-in-one-inkjet-printer-e-3170-e-3170-i481150042-s1313024069.html?spm=a2o42.seller.list.47.34481ed4VddWWC&amp;mp=1&amp;freeshipping=1" TargetMode="External"/><Relationship Id="rId330" Type="http://schemas.openxmlformats.org/officeDocument/2006/relationships/hyperlink" Target="https://shopee.sg/Canon-CL-811-PG-810-CL811-PG810-CL-811-PG-810-Color-Ink-Cartridge-for-PIXMA-IP2770-IP2772-MP237-MP245-MP258-MP268-MP27-i.122628702.5932394140" TargetMode="External"/><Relationship Id="rId568" Type="http://schemas.openxmlformats.org/officeDocument/2006/relationships/hyperlink" Target="https://www.lazada.sg/products/canon-toner-cartridge-051-for-lbp-162dw-mf261d-mf264dw-mf266dn-mf269dw-crg-051-crg-051-i317194543-s600962411.html?spm=a2o42.seller.list.77.46a24006qn5th4&amp;mp=1&amp;freeshipping=1" TargetMode="External"/><Relationship Id="rId428" Type="http://schemas.openxmlformats.org/officeDocument/2006/relationships/hyperlink" Target="https://www.lazada.sg/products/original-canon-gi-790-gi-790-gi790-black-cyan-magenta-yellow-refill-ink-bottles-for-canon-pixma-g1000-pixma-g2000-pixma-g2002-pixma-g3000-pixma-g4000-i144322116-s177627440.html?spm=a2o42.seller.list.71.1c474006oq73gE&amp;mp=1&amp;freeshipping=1" TargetMode="External"/><Relationship Id="rId635" Type="http://schemas.openxmlformats.org/officeDocument/2006/relationships/hyperlink" Target="https://shopee.sg/Canon-PGI780-PGBK-CLI781-Black-Cyan-Magenta-Yellow-Photo-BlueColor-Ink-Cartridge-for-TS8170-TS9170-TR8570-TS8270-TS9570-i.122628702.5815252018" TargetMode="External"/><Relationship Id="rId274" Type="http://schemas.openxmlformats.org/officeDocument/2006/relationships/hyperlink" Target="https://shopee.sg/Canon-740-Black-741-Color-Ink-Cartridge-for-Pixma-MG2170-MG2270-MG3170-MG3270-MG3570-MG3670-MG4170-MG4270-MX377-MX397-MX-i.255461494.3832217769" TargetMode="External"/><Relationship Id="rId481" Type="http://schemas.openxmlformats.org/officeDocument/2006/relationships/hyperlink" Target="https://www.lazada.sg/products/original-canon-npg-46-drum-unit-for-imagerunner-advance-c5030-c5035-c5235-c5240-ir-adv-npg46-npg-46-i278293573-s429734909.html?spm=a2o42.searchlist.list.23.764143bbDmY81r&amp;search=1" TargetMode="External"/><Relationship Id="rId69" Type="http://schemas.openxmlformats.org/officeDocument/2006/relationships/hyperlink" Target="https://www.lazada.sg/products/canon-imageclass-mf264dw-multifunction-monochrome-laser-printer-mf-264dw-mf-264dw-mf264-dw-i817602050-s2731252507.html?spm=a2o42.seller.list.5.46a24006EoqAiT&amp;mp=1&amp;freeshipping=1" TargetMode="External"/><Relationship Id="rId134" Type="http://schemas.openxmlformats.org/officeDocument/2006/relationships/hyperlink" Target="https://www.lazada.sg/products/local-warranty-canon-pixma-e470-all-in-one-wireless-printer-e-470-e-470-i301848960-s530618640.html?spm=a2o42.seller.list.57.17fe55d5iWM0Uo&amp;mp=1" TargetMode="External"/><Relationship Id="rId579" Type="http://schemas.openxmlformats.org/officeDocument/2006/relationships/hyperlink" Target="https://www.lazada.sg/products/original-canon-toner-cartridge-052h-high-capacity-toner-cartridge-for-lbp-214dw-lbp-215x-mf426dw-mf429x-crg-052h-crg-052h-i288503239-s468852783.html?spm=a2o42.searchlist.list.5.3d2f4ddf3OIIZm&amp;search=1&amp;freeshipping=1" TargetMode="External"/><Relationship Id="rId341" Type="http://schemas.openxmlformats.org/officeDocument/2006/relationships/hyperlink" Target="https://www.lazada.sg/products/canon-cartridge-045h-yellow-toner-cartridge-for-imageclass-mf631cn-mf633cdw-mf635cx-lbp611cn-lbp613cdw-mf631-mf633-mf635-lbp611-lbp613-mf-631cn-mf-633cdw-mf-635cx-lbp-611cn-lbp-613cdw-i463556205-s1247354947.html?spm=a2o42.searchlist.list.105.3edc1a14hFtFJR&amp;search=1" TargetMode="External"/><Relationship Id="rId439" Type="http://schemas.openxmlformats.org/officeDocument/2006/relationships/hyperlink" Target="https://www.lazada.sg/products/original-canon-inkjet-photo-paper-canon-mp-101-4r-4x6-matte-photo-paper-120-sheets-compatible-with-hp-canon-epson-brother-inkjet-printers-mp101-mp-101-mp101-mp-101-i106387004-s1679364097.html?spm=a2o42.searchlist.list.140.5457bf6cfxfCZH&amp;search=1&amp;freeshipping=1" TargetMode="External"/><Relationship Id="rId646" Type="http://schemas.openxmlformats.org/officeDocument/2006/relationships/hyperlink" Target="https://shopee.sg/Canon-Selphy-CP-1300-Printer-i.287530641.4143239750" TargetMode="External"/><Relationship Id="rId201" Type="http://schemas.openxmlformats.org/officeDocument/2006/relationships/hyperlink" Target="https://www.lazada.sg/products/local-warranty-canon-pixma-mg3070s-compact-wireless-all-in-one-inkjet-printer-mg3070-mg-3070s-mg-3070-mg-3070s-3070-colour-printer-color-inkjet-printer-color-printer-ink-tank-printer-inktank-printer-i311710207-s569346863.html?spm=a2o42.seller.list.59.17fe55d5iWM0Uo&amp;mp=1&amp;freeshipping=1" TargetMode="External"/><Relationship Id="rId285" Type="http://schemas.openxmlformats.org/officeDocument/2006/relationships/hyperlink" Target="https://www.lazada.sg/products/original-canon-745-black-ink-cartridge-for-canon-ip2870-ip2870s-ip2872-mg2470-mg2570-mg2570s-mx497-mg2970-ip2872-mg2577s-mg3070-mg3070s-ts207-ts307-ts3170-ts3170s-ts3177s-pg745-pg-745-i116038593-s125284959.html?spm=a2o42.seller.list.37.4db540062CxDCh&amp;mp=1&amp;freeshipping=1" TargetMode="External"/><Relationship Id="rId506" Type="http://schemas.openxmlformats.org/officeDocument/2006/relationships/hyperlink" Target="https://www.lazada.sg/products/original-canon-pgi-2700xl-pgi2700xl-pgi-2700xl-black-cyan-magenta-yellow-ink-for-printer-ib4070-ib4170-mb5170-mb5070-mb5370-mb5470-i446762948-s1188842822.html?spm=a2o42.seller.list.76.5ca04006zxxvVl&amp;mp=1&amp;freeshipping=1" TargetMode="External"/><Relationship Id="rId492" Type="http://schemas.openxmlformats.org/officeDocument/2006/relationships/hyperlink" Target="https://www.lazada.sg/products/original-canon-pg-47-pg47-pg-47-black-cl-57-cl57-cl-57-color-ink-cartridge-forpixma-e480-e410-e400-e460-e417-e470-e3170-e4270-e477-e-3170-e3177-i123878625-s137580321.html?spm=a2o42.seller.list.85.5ca04006zxxvVl&amp;mp=1&amp;freeshipping=1" TargetMode="External"/><Relationship Id="rId145" Type="http://schemas.openxmlformats.org/officeDocument/2006/relationships/hyperlink" Target="https://shopee.sg/-Local-Warranty-Canon-PIXMA-E560-E560R-Advanced-Wireless-All-In-One-with-Auto-Duplex-Printing-E-560R-E-560-e-560-i.122628702.3614498062" TargetMode="External"/><Relationship Id="rId352" Type="http://schemas.openxmlformats.org/officeDocument/2006/relationships/hyperlink" Target="https://shopee.sg/Canon-Cartridge-054H-Black-Cyan-Magenta-Yellow-Toner-Cartridge-For-LBP621-LBP623-MF641-MF643cdw-MF645Cx-054-H-i.255461494.7333772274" TargetMode="External"/><Relationship Id="rId212" Type="http://schemas.openxmlformats.org/officeDocument/2006/relationships/hyperlink" Target="https://www.lazada.sg/products/canon-pixma-ts307-wireless-single-function-home-inkjet-printer-ts-307-ts-307-i519418816-s1453034544.html?spm=a2o42.seller.list.65.7b401ed4tS2jGi&amp;mp=1&amp;freeshipping=1" TargetMode="External"/><Relationship Id="rId254" Type="http://schemas.openxmlformats.org/officeDocument/2006/relationships/hyperlink" Target="https://shopee.sg/Canon-89-BLACK-99-COLOR-INK-FOR-PIXMA-E560-E560R-PG89-CL99-PG-89-CL-99-i.255461494.4832230500" TargetMode="External"/><Relationship Id="rId657" Type="http://schemas.openxmlformats.org/officeDocument/2006/relationships/hyperlink" Target="https://www.lazada.sg/products/canon-pgbk-cli781-cyan-color-ink-cartridge-for-pixma-ts8170-ts9170-tr8570-ts8270-ts9570-cli781-cli-781-pgi780-pgi-780-i524162363-s1472656898.html?spm=a2o42.seller.list.17.30251ed4NaPQpX&amp;mp=1&amp;freeshipping=1" TargetMode="External"/><Relationship Id="rId49" Type="http://schemas.openxmlformats.org/officeDocument/2006/relationships/hyperlink" Target="https://shopee.sg/Canon-810XL-Black-811XL-Color-Ink-for-iP2770-iP2772-MP237-MP245-MP258-MP268-MP287-MP276-MP287-MP486-PG810XL-CL811XL-i.255461494.3632236388" TargetMode="External"/><Relationship Id="rId114" Type="http://schemas.openxmlformats.org/officeDocument/2006/relationships/hyperlink" Target="https://www.lazada.sg/products/local-warranty-canon-maxify-mb5170-high-speed-multi-function-business-inkjet-printer-colour-printer-color-inkjet-printer-color-printer-ink-tank-printer-inktank-printer-i242179372-s371411997.html?spm=a2o42.searchlist.list.31.421e415bTlZ5B7&amp;search=1&amp;freeshipping=1" TargetMode="External"/><Relationship Id="rId296" Type="http://schemas.openxmlformats.org/officeDocument/2006/relationships/hyperlink" Target="https://shopee.sg/SET-Canon-PG-745s-CL-746s-pg745s-pg-745s-cl746-s-cl-746-s-for-MG2570-MG2570s-MG3070-MG3070s-IP2870-IP2870s-IP2872-TR4570-i.122628702.5643281245" TargetMode="External"/><Relationship Id="rId461" Type="http://schemas.openxmlformats.org/officeDocument/2006/relationships/hyperlink" Target="https://www.lazada.sg/products/original-canon-kp-108in-color-inkpaper-set-kp-108-kp-108-kp108-i109763779-s114712612.html?spm=a2o42.seller.list.63.145b4006VdtV7V&amp;mp=1&amp;freeshipping=1" TargetMode="External"/><Relationship Id="rId517" Type="http://schemas.openxmlformats.org/officeDocument/2006/relationships/hyperlink" Target="https://www.lazada.sg/products/original-canon-pgi-770-pgi770pgbk-black-ink-for-pixma-mg7770-pixma-mg6870-pixma-mg5770-i144425820-s177845406.html?spm=a2o42.seller.list.53.145b4006VdtV7V&amp;mp=1" TargetMode="External"/><Relationship Id="rId559" Type="http://schemas.openxmlformats.org/officeDocument/2006/relationships/hyperlink" Target="https://shopee.sg/Canon-SELPHY-Square-QX10-Compact-Photo-Printer-QX-10-QX-10-i.122628702.8709928036" TargetMode="External"/><Relationship Id="rId60" Type="http://schemas.openxmlformats.org/officeDocument/2006/relationships/hyperlink" Target="https://www.lazada.sg/products/canon-imageclass-lbp621cw-color-laser-printers-lbp-621cw-621-lbp621-i464826923-s1250986649.html?spm=a2o42.seller.list.61.130a4006kUiupE&amp;mp=1&amp;freeshipping=1" TargetMode="External"/><Relationship Id="rId156" Type="http://schemas.openxmlformats.org/officeDocument/2006/relationships/hyperlink" Target="https://www.lazada.sg/products/canon-pixma-g3000-refillable-ink-tank-wireless-all-in-one-inkjet-printer-g-3000-g3000-i486434359-s1330200055.html?spm=a2o42.seller.list.9.34481ed4VddWWC&amp;mp=1&amp;freeshipping=1" TargetMode="External"/><Relationship Id="rId198" Type="http://schemas.openxmlformats.org/officeDocument/2006/relationships/hyperlink" Target="https://www.lazada.sg/products/local-warranty-canon-pixma-mg2570s-compact-all-in-one-for-low-cost-printing-colour-inkjet-printer-mg2570-mg-2570s-mg-2570s-mg-2570-mg-2570-colour-printer-color-inkjet-printer-color-printer-ink-tank-printer-inktank-printer-i311688357-s569332558.html?spm=a2o42.seller.list.55.17fe55d5iWM0Uo&amp;mp=1&amp;freeshipping=1" TargetMode="External"/><Relationship Id="rId321" Type="http://schemas.openxmlformats.org/officeDocument/2006/relationships/hyperlink" Target="https://www.lazada.sg/products/original-canon-760xl-black-761xl-color-ink-cartridge-for-pixma-ts5370-pg760xl-cl761xl-pg-760xl-cl-761xl-i442264491-s1174546538.html?spm=a2o42.seller.list.99.21f640068cP56L&amp;mp=1&amp;freeshipping=1" TargetMode="External"/><Relationship Id="rId363" Type="http://schemas.openxmlformats.org/officeDocument/2006/relationships/hyperlink" Target="https://shopee.sg/Canon-Cartridge-054H-Black-Cyan-Magenta-Yellow-Toner-Cartridge-For-LBP621-LBP623-MF641-MF643-MF645-054-H-i.28714108.5027679863" TargetMode="External"/><Relationship Id="rId419" Type="http://schemas.openxmlformats.org/officeDocument/2006/relationships/hyperlink" Target="https://www.lazada.sg/products/original-canon-drum-cartridge-051-for-lbp-162dw-mf261d-mf264dw-mf266dn-mf269dw-crg-051-crg-051-i288474261-s468851689.html?spm=a2o42.searchlist.list.75.423f4161NOJkqs&amp;search=1" TargetMode="External"/><Relationship Id="rId570" Type="http://schemas.openxmlformats.org/officeDocument/2006/relationships/hyperlink" Target="https://shopee.sg/-Original-Canon-Toner-Cartridge-051-for-LBP-162dw-MF261D-MF264dw-MF266dn-MF269dw-CRG-051-CRG-051-i.28714108.7021691865" TargetMode="External"/><Relationship Id="rId626" Type="http://schemas.openxmlformats.org/officeDocument/2006/relationships/hyperlink" Target="https://shopee.sg/Canon-PGI-750XL-CLI-751XL-CLI751XL-CLI-751XL-Black-Cyan-Magenta-Yellow-Ink-For-PIXMA-IP7270-IP8770-IX6770-IX6870-MG5470-i.122628702.7644092317" TargetMode="External"/><Relationship Id="rId223" Type="http://schemas.openxmlformats.org/officeDocument/2006/relationships/hyperlink" Target="https://shopee.sg/-Local-Warranty-Canon-PIXMA-TS8370-Wireless-All-In-One-Inkjet-Printer-TS-8370-TS8370-i.28714108.3316681433" TargetMode="External"/><Relationship Id="rId430" Type="http://schemas.openxmlformats.org/officeDocument/2006/relationships/hyperlink" Target="https://shopee.sg/Canon-GI-790-GI-790-GI790-Black-Cyan-Magenta-Yellow-Refill-Ink-Bottles-for-Canon-G1000-G2000-G3000-G4000-i.122628702.4044898533" TargetMode="External"/><Relationship Id="rId668" Type="http://schemas.openxmlformats.org/officeDocument/2006/relationships/hyperlink" Target="https://www.lazada.sg/products/original-canon-cartridge-331-black-cyan-magenta-yellow-331ii-original-black-toner-cartridge-for-canon-laser-shot-lbp7110cw-lbp7100cn-imageclass-mf8210cn-mf8280cw-mf8230c-mf8240c-mf8250c-printers-crg331-crg-331-crg-331-i315332822-s588084079.html?spm=a2o42.searchlist.list.7.5659c7cfpOOPbZ&amp;search=1&amp;freeshipping=1" TargetMode="External"/><Relationship Id="rId18" Type="http://schemas.openxmlformats.org/officeDocument/2006/relationships/hyperlink" Target="https://www.lazada.sg/products/bundle-of-4-canon-cartridge-418-black-cyan-magenta-yellow-toner-cartridge-set-for-canon-imageclass-mf8350cdn-mf8380cdw-mf8580cdw-mf729cx-mf725c-mf727c-mf729c-mf8380c-mf8550c-mf8580c-mf722c-mf726c-mf8330c-mf8340c-mf8350c-mf8380c-mf8530c-mf8570c-i786678650-s2586958425.html?spm=a2o42.seller.list.61.5ca04006l372sr&amp;mp=1&amp;freeshipping=1" TargetMode="External"/><Relationship Id="rId265" Type="http://schemas.openxmlformats.org/officeDocument/2006/relationships/hyperlink" Target="https://www.lazada.sg/products/original-canon-046h-magenta-high-capacity-toner-cartridge-for-canon-imageclass-mf731cdw-mf735cx-lbp654cx-mf-731cdw-mf-735cx-lbp-654cx-mf731-mf735-lbp654-mf-731-mf-735-lbp-654-i300006349-s521582644.html?spm=a2o42.searchlist.list.41.6f421858Zby0tp&amp;search=1" TargetMode="External"/><Relationship Id="rId472" Type="http://schemas.openxmlformats.org/officeDocument/2006/relationships/hyperlink" Target="https://www.lazada.sg/products/canon-npg-45-black-cyan-magenta-yellow-toner-for-imagerunner-advance-c5045-c5051-c5250-c5255-npg45-ir-adv-i319262053-s620754019.html?spm=a2o42.seller.list.79.46a24006qn5th4&amp;mp=1" TargetMode="External"/><Relationship Id="rId528" Type="http://schemas.openxmlformats.org/officeDocument/2006/relationships/hyperlink" Target="https://shopee.sg/Canon-PGI-770XL-CLI-771XL-PGI770-CLI771-770-771-Black-Cyan-Magenta-Yellow-Grey-Ink-For-PIXMA-MG7770-MG6870-PIXMA-MG5770-i.122628702.5644147995" TargetMode="External"/><Relationship Id="rId125" Type="http://schemas.openxmlformats.org/officeDocument/2006/relationships/hyperlink" Target="https://www.lazada.sg/products/local-warranty-canon-pixma-e3370-wireless-all-in-one-inkjet-printer-e-3370-e-3370-colour-printer-color-inkjet-printer-color-printer-ink-tank-printer-inktank-printer-i418552354-s1054116204.html?spm=a2o42.seller.list.39.17fe55d5iWM0Uo&amp;mp=1&amp;freeshipping=1" TargetMode="External"/><Relationship Id="rId167" Type="http://schemas.openxmlformats.org/officeDocument/2006/relationships/hyperlink" Target="https://shopee.sg/Canon-PIXMA-G4010-Refillable-Ink-Tank-Wireless-All-In-One-with-Fax-Inkjet-Printer-G-4010-G-4010-i.255461494.6732230935" TargetMode="External"/><Relationship Id="rId332" Type="http://schemas.openxmlformats.org/officeDocument/2006/relationships/hyperlink" Target="https://www.lazada.sg/products/canon-cartridge-045h-cyan-toner-cartridge-for-imageclass-mf631cn-mf633cdw-mf635cx-lbp611cn-lbp613cdw-mf631-mf633-mf635-lbp611-lbp613-mf-631cn-mf-633cdw-mf-635cx-lbp-611cn-lbp-613cdw-i463560076-s1247288630.html?spm=a2o42.searchlist.list.108.3edc1a14hFtFJR&amp;search=1" TargetMode="External"/><Relationship Id="rId374" Type="http://schemas.openxmlformats.org/officeDocument/2006/relationships/hyperlink" Target="https://shopee.sg/Canon-Cartridge-055H-Toner-Cartridge-for-MF746Cx-LBP664Cx-i.122628702.5250431895" TargetMode="External"/><Relationship Id="rId581" Type="http://schemas.openxmlformats.org/officeDocument/2006/relationships/hyperlink" Target="https://www.lazada.sg/products/original-canon-xs-20l-selphy-square-color-ink-label-set-xs-20l-xs20l-for-use-in-qx10-qx-10-xs-20l-photo-paper-i1555386125-s7283942363.html?spm=a2o42.seller.list.40.e6af1ed4JsIIk0&amp;mp=1&amp;freeshipping=1" TargetMode="External"/><Relationship Id="rId71" Type="http://schemas.openxmlformats.org/officeDocument/2006/relationships/hyperlink" Target="https://shopee.sg/-Local-Warranty-Canon-ImageCLASS-MF264dw-Multifunction-MonoChrome-Laser-Printer-MF-264dw-MF-264dw-MF264-dw-i.28714108.4425531366" TargetMode="External"/><Relationship Id="rId234" Type="http://schemas.openxmlformats.org/officeDocument/2006/relationships/hyperlink" Target="https://shopee.sg/-Local-Warranty-Canon-PIXMA-TS8370-Wireless-All-In-One-Inkjet-Printer-TS-8370-TS8370-i.255461494.3636130510" TargetMode="External"/><Relationship Id="rId637" Type="http://schemas.openxmlformats.org/officeDocument/2006/relationships/hyperlink" Target="https://shopee.sg/Canon-PGI780-PGBK-CLI781-Black-Cyan-Magenta-Yellow-Photo-BlueColor-Ink-Cartridge-for-TS8170-TS9170-TR8570-TS8270-TS9570-i.122628702.5815252018" TargetMode="External"/><Relationship Id="rId679" Type="http://schemas.openxmlformats.org/officeDocument/2006/relationships/hyperlink" Target="https://www.lazada.sg/products/canon-cli65-cli-65-black-photo-cyan-cyan-magenta-yellow-photo-cyan-photo-magenta-gray-photo-gray-for-canon-pixma-pro-200-pro200-pro-200-pro-i1501438914-s7006948802.html?" TargetMode="External"/><Relationship Id="rId2" Type="http://schemas.openxmlformats.org/officeDocument/2006/relationships/hyperlink" Target="https://www.lazada.sg/products/bundle-of-2-canon-35-black-36-color-ink-cartridge-for-pixma-ip100-ip110-tr150-pgi35-pgi-35-cli36-cli-36-i314098894-s580622294.html?spm=a2o42.seller.list.44.5ca04006zxxvVl&amp;mp=1&amp;freeshipping=1" TargetMode="External"/><Relationship Id="rId29" Type="http://schemas.openxmlformats.org/officeDocument/2006/relationships/hyperlink" Target="https://www.lazada.sg/products/bundle-of-4original-canon-gi-790-gi-790-gi790-black-cyan-magenta-yellow-refill-ink-bottles-for-canon-pixma-g1000-pixma-g2000-pixma-g2002-pixma-g3000-pixma-g4000-i314972171-s586036918.html?spm=a2o42.seller.list.79.5ca04006zxxvVl&amp;mp=1&amp;freeshipping=1" TargetMode="External"/><Relationship Id="rId276" Type="http://schemas.openxmlformats.org/officeDocument/2006/relationships/hyperlink" Target="https://shopee.sg/-SG-Local-Stock-Original-Canon-PG740-PG-740-CL741-CL-741-Black-Color-Ink-i.235239276.6240185912" TargetMode="External"/><Relationship Id="rId441" Type="http://schemas.openxmlformats.org/officeDocument/2006/relationships/hyperlink" Target="https://www.lazada.sg/products/original-canon-inkjet-photo-paper-canon-mp-101-a4-8268x11692-matte-photo-paper-50-sheets-compatible-with-hp-canon-epson-brother-inkjet-printers-mp101-mp-101-mp101-mp-101-i109332225-s1679326288.html?spm=a2o42.searchlist.list.137.5457bf6cfxfCZH&amp;search=1&amp;freeshipping=1" TargetMode="External"/><Relationship Id="rId483" Type="http://schemas.openxmlformats.org/officeDocument/2006/relationships/hyperlink" Target="https://www.lazada.sg/products/original-canon-npg-51-black-toner-for-canon-copier-ir2520-ir2525-ir2530-npg-51-51-i1674025642-s8076492555.html?spm=a2o42.searchlist.list.23.14927a92ASwyFA&amp;search=1" TargetMode="External"/><Relationship Id="rId539" Type="http://schemas.openxmlformats.org/officeDocument/2006/relationships/hyperlink" Target="https://www.lazada.sg/products/original-canon-photo-stickers-ps-208-4-x-6-5-sheets-5-package-10-package-ps208-ps-208-i288490854-s472938304.html?" TargetMode="External"/><Relationship Id="rId40" Type="http://schemas.openxmlformats.org/officeDocument/2006/relationships/hyperlink" Target="https://www.lazada.sg/products/bundle-of-6-canon-pgi-750pgbk-cli-751-black-cyan-magenta-yellow-grey-ink-cartridge-for-pixma-ip8770-mg6370-mg7170-mg7570-pgi-750-pgbk-pgi-750-cli-751bk-cli-751c-cli-751m-cli-751-i314086665-s580456924.html?spm=a2o42.seller.list.90.71e04006CKmFbv&amp;mp=1&amp;freeshipping=1" TargetMode="External"/><Relationship Id="rId136" Type="http://schemas.openxmlformats.org/officeDocument/2006/relationships/hyperlink" Target="https://www.lazada.sg/products/local-warranty-canon-pixma-e480-wireless-all-in-one-with-fax-for-low-cost-printing-inkjet-printer-e-480-e-480-i309004977-s560038193.html?spm=a2o42.seller.list.11.5c7055d5cldam8&amp;mp=1" TargetMode="External"/><Relationship Id="rId178" Type="http://schemas.openxmlformats.org/officeDocument/2006/relationships/hyperlink" Target="https://www.lazada.sg/products/local-warranty-canon-pixma-g6070-refillable-ink-tank-wireless-all-in-one-with-fax-colour-inkjet-printer-g-6070-g-6070-colour-printer-color-inkjet-printer-color-printer-ink-tank-printer-inktank-printer-i418758558-s1054806917.html?spm=a2o42.seller.list.49.17fe55d5iWM0Uo&amp;mp=1&amp;freeshipping=1" TargetMode="External"/><Relationship Id="rId301" Type="http://schemas.openxmlformats.org/officeDocument/2006/relationships/hyperlink" Target="https://shopee.sg/Canon-745XL-745s-Black-746XL-746s-Color-Ink-Cartridge-for-MG2570-MG2570S-MX497-MG3070s-TS307-MG3070-pg-745xl-CL-746XL-i.255461494.4032128139" TargetMode="External"/><Relationship Id="rId343" Type="http://schemas.openxmlformats.org/officeDocument/2006/relationships/hyperlink" Target="https://shopee.sg/Canon-Cartridge-045H-Toner-Cartridge-For-imageCLASS-MF631Cn-MF633Cdw-MF635Cx-LBP611Cn-LBP613Cdw-i.122628702.3650494668" TargetMode="External"/><Relationship Id="rId550" Type="http://schemas.openxmlformats.org/officeDocument/2006/relationships/hyperlink" Target="https://www.lazada.sg/products/original-canon-ps-808-photo-stickers-variety-pack-4-x-6-16-sheets-5-package-10-package-ps808-ps-808-i288499855-s473855166.html?spm=a2o42.searchlist.list.149.5d5d78fa9Ghewe&amp;search=1&amp;freeshipping=1" TargetMode="External"/><Relationship Id="rId82" Type="http://schemas.openxmlformats.org/officeDocument/2006/relationships/hyperlink" Target="https://www.lazada.sg/products/canon-imageclass-mf426dw-compact-4-in-1-black-and-white-multifunction-for-the-smart-business-i228949264-s350456633.html?spm=a2o42.seller.list.33.660c4006VC3u51&amp;mp=1" TargetMode="External"/><Relationship Id="rId203" Type="http://schemas.openxmlformats.org/officeDocument/2006/relationships/hyperlink" Target="https://www.lazada.sg/products/local-warranty-canon-pixma-pro-100-pro-10-pro100-pro-100-pro100-pro10-pro10-pro-100-pro-i205141829-s1094310923.html?" TargetMode="External"/><Relationship Id="rId385" Type="http://schemas.openxmlformats.org/officeDocument/2006/relationships/hyperlink" Target="https://www.lazada.sg/products/original-canon-cartridge-325-crg-325-for-lbp6000-lbp6030-lbp6030w-lbp-6000-6030-6030w-i202866639-s305425870.html?spm=a2o42.searchlist.list.11.222b6be1s9U3Qw&amp;search=1&amp;freeshipping=1" TargetMode="External"/><Relationship Id="rId592" Type="http://schemas.openxmlformats.org/officeDocument/2006/relationships/hyperlink" Target="https://www.lazada.sg/products/originalcanon-inspic-p-pv-123a-pv-123-mini-photo-printer-rose-gold-mint-green-slate-grey-pocket-photo-printer-pv123a-pv123-pocket-photo-printer-i236848996-s772728897.html?spm=a2o42.searchlist.list.1.69cc37d3xhRZ9E&amp;search=1" TargetMode="External"/><Relationship Id="rId606" Type="http://schemas.openxmlformats.org/officeDocument/2006/relationships/hyperlink" Target="https://shopee.sg/-Local-Warranty-Canon-SELPHY-CP1300-Mobile-Wi-Fi-Photo-Printer-Pink-White-Black-i.28714108.647341735" TargetMode="External"/><Relationship Id="rId648" Type="http://schemas.openxmlformats.org/officeDocument/2006/relationships/hyperlink" Target="https://shopee.sg/Canon-Selphy-CP-1300-Printer-i.287530641.4143239750" TargetMode="External"/><Relationship Id="rId245" Type="http://schemas.openxmlformats.org/officeDocument/2006/relationships/hyperlink" Target="https://shopee.sg/PIXMA-G3060-Easy-Refillable-Ink-Tank-Wireless-All-In-One-Printer-for-High-Volume-Printing-Inktank-Printer-G-3060-G3060-i.122628702.7960136399" TargetMode="External"/><Relationship Id="rId287" Type="http://schemas.openxmlformats.org/officeDocument/2006/relationships/hyperlink" Target="https://shopee.sg/Canon-PG-745-CL-746-pg745-pg-745-for-MG2570-MG2570s-MG3070-MG3070s-IP2870-IP2870s-IP2872-MG2470-MG2577s-MG277s-i.122628702.5015085727" TargetMode="External"/><Relationship Id="rId410" Type="http://schemas.openxmlformats.org/officeDocument/2006/relationships/hyperlink" Target="https://www.lazada.sg/products/100-original-canon-cl-741xlcl741xlcl-741xl-color-ink-cartridge-for-pixma-mg2170-mg2270-mg3170-mg3270-mg3570-mg3670-mg4170-mg4270-mx377-mx397-mx437-mx457-mx-477-mx517-mx527-mx537-ts5170-e500-i116177405-s125514520.html?spm=a2o42.searchlist.list.17.7e521f2ch7UZH0&amp;search=1&amp;freeshipping=1" TargetMode="External"/><Relationship Id="rId452" Type="http://schemas.openxmlformats.org/officeDocument/2006/relationships/hyperlink" Target="https://www.lazada.sg/products/canon-inkjet-glossy-photo-paper-value-set-40-sheets-and-100-sheets-gp-508-4r-size-4-x-6-102cm-x-152cm-compatible-with-hp-canon-epson-brother-inkjet-printers-gp508-gp-508-gp508-i814172642-s2715068735.html?spm=a2o42.seller.list.73.6e071ed45e9ReM&amp;mp=1&amp;freeshipping=1" TargetMode="External"/><Relationship Id="rId494" Type="http://schemas.openxmlformats.org/officeDocument/2006/relationships/hyperlink" Target="https://shopee.sg/Canon-PG-47-Black-CL-57-Color-Ink-Cartridge-For-Use-in-E480-E410-E400-E460-E417-E470-E3170-E4270-E477-i.122628702.5652666398" TargetMode="External"/><Relationship Id="rId508" Type="http://schemas.openxmlformats.org/officeDocument/2006/relationships/hyperlink" Target="https://www.lazada.sg/products/canon-pgi-2700xlpgi2700xlpgi-2700xl-black-cyan-magenta-yellow-ink-for-printer-ib4070-ib4170-mb5170-mb5070-mb5370-mb5470-i551412227-s1560924794.html?spm=a2o42.seller.list.101.3a764006m3bpFG&amp;mp=1&amp;freeshipping=1" TargetMode="External"/><Relationship Id="rId105" Type="http://schemas.openxmlformats.org/officeDocument/2006/relationships/hyperlink" Target="https://www.lazada.sg/products/canon-imageprograf-inkjet-printer-pro-500-pro500-pro-500-pro500-i492226981-s1354920963.html?spm=a2o42.seller.list.63.6c9d1ed4lqMxBJ&amp;mp=1&amp;freeshipping=1" TargetMode="External"/><Relationship Id="rId147" Type="http://schemas.openxmlformats.org/officeDocument/2006/relationships/hyperlink" Target="https://shopee.sg/Canon-PIXMA-E560-Wireless-All-In-One-Inkjet-Printer-i.192304086.6334807882" TargetMode="External"/><Relationship Id="rId312" Type="http://schemas.openxmlformats.org/officeDocument/2006/relationships/hyperlink" Target="https://shopee.sg/Canon-751-CLI-751-CLI751-CLI-751-CMYK-Magenta-Yellow-Grey-Ink-For-PIXMA-IP7270-IP8770-IX6770-IX6870-MG5470-MG5570-MG5670-i.122628702.3843485775" TargetMode="External"/><Relationship Id="rId354" Type="http://schemas.openxmlformats.org/officeDocument/2006/relationships/hyperlink" Target="https://www.lazada.sg/products/original-canon-cartridge-054h-magenta-toner-cartridge-for-lbp621-lbp623-mf641-mf643-mf645-054-h-i349000824-s805750430.html?spm=a2o42.searchlist.list.70.64ad5ebbthQ8jJ&amp;search=1" TargetMode="External"/><Relationship Id="rId51" Type="http://schemas.openxmlformats.org/officeDocument/2006/relationships/hyperlink" Target="https://www.lazada.sg/products/local-warranty-canon-imageclass-lbp621cw-lbp623cdw-colour-laser-printer-lbp-621cw-621-lbp-623cdw-lbp623-cdw-623-colour-printer-color-laser-printer-color-printer-i161121358-s798394044.html?" TargetMode="External"/><Relationship Id="rId93" Type="http://schemas.openxmlformats.org/officeDocument/2006/relationships/hyperlink" Target="https://www.lazada.sg/products/local-warranty-canon-imageclass-monochrome-laser-printers-lbp113w-lbp-113w-113w-lbp-113w-i490404385-s1346538714.html?spm=a2o42.seller.list.43.34481ed4VddWWC&amp;mp=1&amp;freeshipping=1" TargetMode="External"/><Relationship Id="rId189" Type="http://schemas.openxmlformats.org/officeDocument/2006/relationships/hyperlink" Target="https://shopee.sg/Canon-PIXMA-GM2070-Refillable-Ink-Tank-Wireless-All-In-One-inkjet-Printer-GM2070-GM2070-i.122628702.7114607092" TargetMode="External"/><Relationship Id="rId396" Type="http://schemas.openxmlformats.org/officeDocument/2006/relationships/hyperlink" Target="https://www.lazada.sg/products/original-canon-cartridge-331-black-cyan-magenta-yellow-toner-cartridge-for-canon-laser-shot-lbp7110cw-lbp7100cn-imageclass-mf8210cn-mf8280cw-mf8230c-mf8240c-mf8250c-printers-crg331-crg-331-crg-331-i203601388-s306487992.html?spm=a2o42.searchlist.list.23.31ee6e10aMLh0X&amp;search=1&amp;freeshipping=1" TargetMode="External"/><Relationship Id="rId561" Type="http://schemas.openxmlformats.org/officeDocument/2006/relationships/hyperlink" Target="https://shopee.sg/SET-Canon-SELPHY-Square-QX10-Compact-Photo-Printer-QX-10-QX-10-with-photo-paper-XS-20L-XS-20L-i.122628702.9809929332" TargetMode="External"/><Relationship Id="rId617" Type="http://schemas.openxmlformats.org/officeDocument/2006/relationships/hyperlink" Target="https://www.lazada.sg/products/microsoft-office-365-home-1-year-subscription-for-windows-macs-5-pcsmacs-5-tablets-i244038333-s374456140.html?spm=a2o42.searchlist.list.1.7d7a44adGzBEUj&amp;search=1&amp;freeshipping=1" TargetMode="External"/><Relationship Id="rId659" Type="http://schemas.openxmlformats.org/officeDocument/2006/relationships/hyperlink" Target="https://www.lazada.sg/products/canon-pgi-35-pgi35-pgi-35-bk-black-ink-cli-36-cli36-cli-36-clr-color-ink-for-pixma-ip100ip110-i541970027-s1528364863.html?spm=a2o42.searchlist.list.1.f7cd2afaKrexT5&amp;search=1&amp;freeshipping=1" TargetMode="External"/><Relationship Id="rId214" Type="http://schemas.openxmlformats.org/officeDocument/2006/relationships/hyperlink" Target="https://www.lazada.sg/products/canon-pixma-ts5370-free-20-ntuc-voucher-2-pack-of-pp201-35paper-worth-1780-till-27-jun-2021-walk-in-redemption-by-10-july-2021-at-canon-customer-care-centre-ts5370-ts-53700-i409588763-s1017400214.html?spm=a2o42.seller.list.72.3e2a1addaZFoEq&amp;mp=1&amp;freeshipping=1" TargetMode="External"/><Relationship Id="rId256" Type="http://schemas.openxmlformats.org/officeDocument/2006/relationships/hyperlink" Target="https://shopee.sg/Canon-89-BLACK-99-COLOR-INK-FOR-PIXMA-E560-E560R-PG89-CL99-PG-89-CL-99-i.255461494.4832230500" TargetMode="External"/><Relationship Id="rId298" Type="http://schemas.openxmlformats.org/officeDocument/2006/relationships/hyperlink" Target="https://shopee.sg/Canon-PG-745XL-CL-746XL-PG745XL-CL746XL-PG-745XL-CL-746XL-Black-Color-Ink-Cartridge-for-IP2870-IP2870S-IP2872-MG2470-i.122628702.4815149431" TargetMode="External"/><Relationship Id="rId421" Type="http://schemas.openxmlformats.org/officeDocument/2006/relationships/hyperlink" Target="https://www.lazada.sg/products/original-canon-gi-70-gi-70-gi70-pgblack-cyan-magenta-yellow-refill-ink-bottles-for-canon-pixma-g6070-g5070-gm2070-i442028849-s1174040463.html?spm=a2o42.searchlist.list.5.40c044a4cg4gKS&amp;search=1&amp;freeshipping=1" TargetMode="External"/><Relationship Id="rId463" Type="http://schemas.openxmlformats.org/officeDocument/2006/relationships/hyperlink" Target="https://www.lazada.sg/products/original-canon-magnetic-photo-paper-ps-508-4-x-6-5-sheets-5-package-10-package-ps508-ps-508-i288486823-s472970771.html?spm=a2o42.searchlist.list.9.483c78dfYXjRRL&amp;search=1&amp;freeshipping=1" TargetMode="External"/><Relationship Id="rId519" Type="http://schemas.openxmlformats.org/officeDocument/2006/relationships/hyperlink" Target="https://shopee.sg/Canon-PGI-770-PGBK-CLI-771-BK-C-M-Y-Black-Cyan-Magenta-Yellow-Ink-For-PIXMA-MG5770-MG7770-TS5070-TS8070-PGI770-PGBK-i.122628702.4544888684" TargetMode="External"/><Relationship Id="rId670" Type="http://schemas.openxmlformats.org/officeDocument/2006/relationships/hyperlink" Target="https://www.lazada.sg/products/set-of-4-canon-gi-790-gi-790-gi790-black-cyan-magenta-yellow-refill-ink-bottles-for-canon-pixma-g1000-pixma-g2000-pixma-g2002-pixma-g3000-pixma-g4000-i554330665-s1573406551.html?spm=a2o42.searchlist.list.32.5dda6fd1pjuoeg&amp;search=1&amp;freeshipping=1" TargetMode="External"/><Relationship Id="rId116" Type="http://schemas.openxmlformats.org/officeDocument/2006/relationships/hyperlink" Target="https://www.lazada.sg/products/local-warranty-canon-maxify-mb5470-business-high-speed-high-volume-multi-function-business-inkjet-printer-colour-printer-color-inkjet-printer-color-printer-ink-tank-printer-inktank-printer-i242181527-s371426264.html?spm=a2o42.seller.list.27.17fe55d5iWM0Uo&amp;mp=1&amp;freeshipping=1" TargetMode="External"/><Relationship Id="rId158" Type="http://schemas.openxmlformats.org/officeDocument/2006/relationships/hyperlink" Target="https://www.lazada.sg/products/local-warranty-canon-pixma-g3020-easy-refillable-ink-wireless-all-in-one-colour-inkjet-printer-g-3020-colour-printer-color-inkjet-printer-color-printer-ink-tank-printer-inktank-printer-i301744275-s5811614299.html?spm=a2o42.seller.list.11.6eb020f9zvLGBM&amp;mp=1&amp;freeshipping=1" TargetMode="External"/><Relationship Id="rId323" Type="http://schemas.openxmlformats.org/officeDocument/2006/relationships/hyperlink" Target="https://shopee.sg/Canon-760XL-Black-761XL-Color-Ink-Cartridge-for-PIXMA-TS5370-PG760XL-CL761XL-PG-760XL-CL-761XL-i.255461494.7432129096" TargetMode="External"/><Relationship Id="rId530" Type="http://schemas.openxmlformats.org/officeDocument/2006/relationships/hyperlink" Target="https://shopee.sg/Canon-PGI-770XL-CLI-771XL-PGI770-CLI771-770-771-Black-Cyan-Magenta-Yellow-Grey-Ink-For-PIXMA-MG7770-MG6870-PIXMA-MG5770-i.122628702.5644147995" TargetMode="External"/><Relationship Id="rId20" Type="http://schemas.openxmlformats.org/officeDocument/2006/relationships/hyperlink" Target="https://shopee.sg/-Bundle-of-4-Canon-046-Black-Cyan-Magenta-Yellow-Toner-Cartridge-For-imageCLASS-MF731Cdw-MF735Cx-LBP654Cx-MF-731Cdw-i.28714108.6221670648" TargetMode="External"/><Relationship Id="rId62" Type="http://schemas.openxmlformats.org/officeDocument/2006/relationships/hyperlink" Target="https://www.lazada.sg/products/local-warranty-canon-imageclass-mf113w-all-in-one-with-wireless-monochrome-laser-printer-mf-113w-mf-113w-i315992600-s590946287.html?spm=a2o42.seller.list.59.3775474e7HWwdB&amp;mp=1" TargetMode="External"/><Relationship Id="rId365" Type="http://schemas.openxmlformats.org/officeDocument/2006/relationships/hyperlink" Target="https://shopee.sg/Canon-Cartridge-054H-Toner-Cartridge-For-MF641Cw-MF643Cdw-MF645Cx-LBP621Cw-LBP623Cdw-i.122628702.3950522605" TargetMode="External"/><Relationship Id="rId572" Type="http://schemas.openxmlformats.org/officeDocument/2006/relationships/hyperlink" Target="https://www.lazada.sg/products/original-canon-toner-cartridge-051h-high-capacity-for-lbp-162dw-mf261d-mf264dw-mf266dn-mf269dw-crg-051h-crg-051-h-i288490267-s468880228.html?spm=a2o42.searchlist.list.1.22a0757b6nykGb&amp;search=1" TargetMode="External"/><Relationship Id="rId628" Type="http://schemas.openxmlformats.org/officeDocument/2006/relationships/hyperlink" Target="https://shopee.sg/Canon-PGI-750XL-CLI-751XL-CLI751XL-CLI-751XL-Black-Cyan-Magenta-Yellow-Ink-For-PIXMA-IP7270-IP8770-IX6770-IX6870-MG5470-i.122628702.7644092317" TargetMode="External"/><Relationship Id="rId225" Type="http://schemas.openxmlformats.org/officeDocument/2006/relationships/hyperlink" Target="https://shopee.sg/-Local-Warranty-Canon-PIXMA-TS8370-Wireless-All-In-One-Inkjet-Printer-TS-8370-TS8370-i.122628702.3214552725" TargetMode="External"/><Relationship Id="rId267" Type="http://schemas.openxmlformats.org/officeDocument/2006/relationships/hyperlink" Target="https://www.lazada.sg/products/original-canon-35-black-36-color-ink-for-pixma-ip100-ip110-tr150-pgi-35-pgi35-pgi35-bk-cli-36-cli36-cli36-clr-i152902802-s190442298.html?" TargetMode="External"/><Relationship Id="rId432" Type="http://schemas.openxmlformats.org/officeDocument/2006/relationships/hyperlink" Target="https://shopee.sg/Canon-GI-790-GI-790-GI790-Black-Cyan-Magenta-Yellow-Refill-Ink-Bottles-for-Canon-G1000-G2000-G3000-G4000-i.122628702.4044898533" TargetMode="External"/><Relationship Id="rId474" Type="http://schemas.openxmlformats.org/officeDocument/2006/relationships/hyperlink" Target="https://www.lazada.sg/products/canon-npg-45-black-cyan-magenta-yellow-toner-for-imagerunner-advance-c5045-c5051-c5250-c5255-npg45-npg-45-ir-adv-i549894821-s1555378116.html?spm=a2o42.seller.list.13.e6af1ed4JsIIk0&amp;mp=1&amp;freeshipping=1" TargetMode="External"/><Relationship Id="rId127" Type="http://schemas.openxmlformats.org/officeDocument/2006/relationships/hyperlink" Target="https://shopee.sg/Canon-PIXMA-E3370-Wireless-All-In-One-Inkjet-Printer-E-3370-E-3370-i.255461494.4534715913" TargetMode="External"/><Relationship Id="rId681" Type="http://schemas.openxmlformats.org/officeDocument/2006/relationships/hyperlink" Target="https://www.lazada.sg/products/canon-pfi-300-matte-black-photo-black-cyan-photo-cyan-magenta-photo-magenta-yellow-grey-red-chroma-optimizer-144ml-pigment-ink-tank-for-imageprograf-pro-300-printer-i1506454643-s7032796264.html?" TargetMode="External"/><Relationship Id="rId31" Type="http://schemas.openxmlformats.org/officeDocument/2006/relationships/hyperlink" Target="https://www.lazada.sg/products/bundle-of-5-canon-pgi-750pgbk-cli-751-black-cyan-magenta-yellow-ink-cartridge-for-pixma-ip7270-ip8770-ix6770-ix6870-mg5470-mg5570-mg5670-mg6370-mg6470-mg6670-mg7170-mg7570-mx727-mx927-pgi-750-pgbk-pgi-750-cli-751bk-cli-751c-cli-751m-cli-751-i314100465-s580508640.html?spm=a2o42.seller.list.143.5ca04006zxxvVl&amp;mp=1" TargetMode="External"/><Relationship Id="rId73" Type="http://schemas.openxmlformats.org/officeDocument/2006/relationships/hyperlink" Target="https://www.lazada.sg/products/canon-imageclass-mf266dn-multifunction-monochrome-printer-mf-266dn-mf-266dn-mf264-dn-i464976140-s1251310671.html?spm=a2o42.seller.list.61.67cc1ed4BRVl81&amp;mp=1&amp;freeshipping=1" TargetMode="External"/><Relationship Id="rId169" Type="http://schemas.openxmlformats.org/officeDocument/2006/relationships/hyperlink" Target="https://www.lazada.sg/products/singapore-warranty-canon-pixma-g4010-refillable-ink-tank-wireless-all-in-one-printer-with-fax-free-30-ntuc-voucher-till-27-jun-2021-walk-in-redemption-by-10-july-2021-at-canon-customer-care-centre-i167065758-s215415776.html?spm=a2o42.seller.list.21.5dd41addVIFhgb&amp;mp=1&amp;freeshipping=1" TargetMode="External"/><Relationship Id="rId334" Type="http://schemas.openxmlformats.org/officeDocument/2006/relationships/hyperlink" Target="https://shopee.sg/Canon-Cartridge-045H-Toner-Cartridge-For-imageCLASS-MF631Cn-MF633Cdw-MF635Cx-LBP611Cn-LBP613Cdw-i.122628702.3650494668" TargetMode="External"/><Relationship Id="rId376" Type="http://schemas.openxmlformats.org/officeDocument/2006/relationships/hyperlink" Target="https://www.lazada.sg/products/original-canon-cartridge-057-black-toner-cartridge-for-lbp226dw-lbp228x-laser-printers-lbp-226dw-lbp-228x-mf445dw-mf449x-mf445-mf449-lbp226-dw-lbp228-x-i547280456-s1546970864.html?spm=a2o42.searchlist.list.1.31c579f1CNKzSl&amp;search=1&amp;freeshipping=1" TargetMode="External"/><Relationship Id="rId541" Type="http://schemas.openxmlformats.org/officeDocument/2006/relationships/hyperlink" Target="https://www.lazada.sg/products/original-canon-pixma-g1020-easy-refillable-ink-tank-printer-for-high-volume-printing-1020-i339290696-s6739728855.html?spm=a2o42.searchlist.list.33.49212105LxqfMl&amp;search=1&amp;freeshipping=1" TargetMode="External"/><Relationship Id="rId583" Type="http://schemas.openxmlformats.org/officeDocument/2006/relationships/hyperlink" Target="https://www.lazada.sg/products/original-canon-zink-zp-2030-20-photo-paper-hangable-box-20-sheets-for-inspic-pv-123-cv-123-zv-123-pv123-cv123-zv123-mini-photo-printer-zp-2030-i285933047-s458629446.html?spm=a2o42.seller.list.146.57af4006vztBFB&amp;mp=1&amp;freeshipping=1" TargetMode="External"/><Relationship Id="rId639" Type="http://schemas.openxmlformats.org/officeDocument/2006/relationships/hyperlink" Target="https://www.lazada.sg/products/canon-imageclass-mf237w-compact-all-in-one-print-copy-scan-fax-with-wireless-connectivity-i117388633-s128477332.html?spm=a2o42.seller.list.39.660c4006VC3u51&amp;mp=1" TargetMode="External"/><Relationship Id="rId4" Type="http://schemas.openxmlformats.org/officeDocument/2006/relationships/hyperlink" Target="https://www.lazada.sg/products/bundle-of-2-canon-47-black-ink-57-color-ink-cartridge-for-pixma-e480-e410-e400-e460-e417-e470-e3170-e4270-e477-e-3170-e3177-e3370-pg47-cl57-pg-47-cl-57-i314072201-s580198592.html?spm=a2o42.seller.list.103.6a5240063VWsrp&amp;mp=1&amp;freeshipping=1" TargetMode="External"/><Relationship Id="rId180" Type="http://schemas.openxmlformats.org/officeDocument/2006/relationships/hyperlink" Target="https://shopee.sg/Canon-PIXMA-G6070-Refillable-Ink-Tank-Wireless-All-In-One-with-Fax-Inkjet-Printer-G-6070-G-6070-i.255461494.4239096049" TargetMode="External"/><Relationship Id="rId236" Type="http://schemas.openxmlformats.org/officeDocument/2006/relationships/hyperlink" Target="https://www.lazada.sg/products/local-warranty-canon-pixma-ts8370-wireless-all-in-one-inkjet-printer-ts-8370-ts8370-i480894750-s1312296361.html?spm=a2o42.seller.list.63.a31e1ed4WSYBU3&amp;mp=1&amp;freeshipping=1" TargetMode="External"/><Relationship Id="rId278" Type="http://schemas.openxmlformats.org/officeDocument/2006/relationships/hyperlink" Target="https://shopee.sg/Canon-740XL-Black-741XL-Color-Ink-Cartridge-for-Pixma-MG2170-MG2270-MG3170-MG3270-MG3570-MG3670-MG4170-MG4270-MX377-i.255461494.5732122019" TargetMode="External"/><Relationship Id="rId401" Type="http://schemas.openxmlformats.org/officeDocument/2006/relationships/hyperlink" Target="https://shopee.sg/Canon-Cartridge-418-Toner-Cartridge-For-MF8350Cdn-MF8380Cdw-MF8580Cdw-MF729Cx-i.122628702.4150460692" TargetMode="External"/><Relationship Id="rId443" Type="http://schemas.openxmlformats.org/officeDocument/2006/relationships/hyperlink" Target="https://www.lazada.sg/products/original-canon-inkjet-glossy-photo-paper-value-set-40-sheets-and-100-sheets-gp-508-4r-size-4-x-6-102cm-x-152cm-compatible-with-hp-canon-epson-brother-inkjet-printers-gp508-gp-508-gp508-i109333234-s1673104925.html?spm=a2o42.seller.list.130.5ca04006zxxvVl&amp;mp=1&amp;freeshipping=1" TargetMode="External"/><Relationship Id="rId650" Type="http://schemas.openxmlformats.org/officeDocument/2006/relationships/hyperlink" Target="https://www.lazada.sg/products/canon-npg-45-black-cyan-magenta-yellow-toner-for-imagerunner-advance-c5045-c5051-c5250-c5255-npg45-npg-45-ir-adv-i549894821-s1555378116.html?spm=a2o42.seller.list.13.e6af1ed4JsIIk0&amp;mp=1&amp;freeshipping=1" TargetMode="External"/><Relationship Id="rId303" Type="http://schemas.openxmlformats.org/officeDocument/2006/relationships/hyperlink" Target="https://shopee.sg/-SG-Local-Stock-COMBO-PACK-Original-Canon-PG745XL-PG-745XL-CL746XL-CL-746XL-PG-745XL-Black-CL-746XL-Color-Ink-i.235239276.7940294276" TargetMode="External"/><Relationship Id="rId485" Type="http://schemas.openxmlformats.org/officeDocument/2006/relationships/hyperlink" Target="https://www.lazada.sg/products/original-canon-npg-52-black-cyan-magenta-yellow-toner-cartrigde-for-c2020-c2025-c2030-c2220-c2225-c2230-npg52-npg-52-i102797260-s103042463.html?" TargetMode="External"/><Relationship Id="rId42" Type="http://schemas.openxmlformats.org/officeDocument/2006/relationships/hyperlink" Target="https://www.lazada.sg/products/bundle-of-6-canon-pgi-770-pgbk-cli-771-bk-c-m-y-gy-black-cyan-magenta-yellow-greyhigh-yield-ink-for-pixma-mg5770-mg7770-ts5070-ts8070-pgi-770pgbkxl-pgi770-cli-771bkxl-cli771-cli-771c-pgi-770-cli-771-i327318138-s692370631.html?spm=a2o42.seller.list.9.1c474006oq73gE&amp;mp=1&amp;freeshipping=1" TargetMode="External"/><Relationship Id="rId84" Type="http://schemas.openxmlformats.org/officeDocument/2006/relationships/hyperlink" Target="https://www.lazada.sg/products/canon-imageclass-mf445dw-multifunction-monochrome-printer-mf-445dw-mf-445dw-mf-445-dw-laser-printer-mf445-i1124632585-s4357822769.html?spm=a2o42.seller.list.27.6c9d1ed4lqMxBJ&amp;mp=1&amp;freeshipping=1" TargetMode="External"/><Relationship Id="rId138" Type="http://schemas.openxmlformats.org/officeDocument/2006/relationships/hyperlink" Target="https://www.lazada.sg/products/canon-pixma-e560-printer-free-pg-89-black-ink-till-27th-jun-2021-walk-in-redemption-by-10th-july-2021-at-canon-customer-care-centre-e-560-i243669341-s429529544.html?spm=a2o42.seller.list.17.529d1addn49JCp&amp;mp=1&amp;freeshipping=1" TargetMode="External"/><Relationship Id="rId345" Type="http://schemas.openxmlformats.org/officeDocument/2006/relationships/hyperlink" Target="https://shopee.sg/Canon-Cartridge-045H-Black-Cyan-Magenta-Yellow-High-Yield-Toner-i.28714108.2302213481" TargetMode="External"/><Relationship Id="rId387" Type="http://schemas.openxmlformats.org/officeDocument/2006/relationships/hyperlink" Target="https://www.lazada.sg/products/original-canon-cartridge-326-crg-326-for-lbp6200d-lbp6230dn-i202867920-s305436155.html?spm=a2o42.searchlist.list.5.7df2396c6GriIP&amp;search=1&amp;freeshipping=1" TargetMode="External"/><Relationship Id="rId510" Type="http://schemas.openxmlformats.org/officeDocument/2006/relationships/hyperlink" Target="https://www.lazada.sg/products/canon-pgi-2700xlpgi2700xlpgi-2700xl-black-cyan-magenta-yellow-ink-for-printer-ib4070-ib4170-mb5170-mb5070-mb5370-mb5470-i551370528-s1560924402.html?spm=a2o42.seller.list.152.e6af1ed4JsIIk0&amp;mp=1&amp;freeshipping=1" TargetMode="External"/><Relationship Id="rId552" Type="http://schemas.openxmlformats.org/officeDocument/2006/relationships/hyperlink" Target="https://shopee.sg/-Original-Canon-PS-808-Photo-Stickers-Variety-Pack-4-X-6-(16-Sheets)-5-package-10-package-PS808-PS-808-i.122628702.5953983235" TargetMode="External"/><Relationship Id="rId594" Type="http://schemas.openxmlformats.org/officeDocument/2006/relationships/hyperlink" Target="https://www.lazada.sg/products/singapore-warranty-fuji-xerox-docuprint-cm315-z-a4-color-multifunction-s-led-printer-cm315z-cm-315-z-i161051899-s204637135.html?spm=a2o42.searchlist.list.1.2e19410a31ZlKk&amp;search=1&amp;freeshipping=1" TargetMode="External"/><Relationship Id="rId608" Type="http://schemas.openxmlformats.org/officeDocument/2006/relationships/hyperlink" Target="https://shopee.sg/-Local-Warranty-Canon-SELPHY-CP1300-Mobile-Wi-Fi-Photo-Printer-Pink-White-Black-i.28714108.647341735" TargetMode="External"/><Relationship Id="rId191" Type="http://schemas.openxmlformats.org/officeDocument/2006/relationships/hyperlink" Target="https://www.lazada.sg/products/canon-pixma-gm4070-refillable-ink-tank-wireless-all-in-one-with-adf-inkjet-printer-gm4070-gm4070-4070-i520048557-s2024868649.html?spm=a2o42.seller.list.45.6c9d1ed4lqMxBJ&amp;mp=1&amp;freeshipping=1" TargetMode="External"/><Relationship Id="rId205" Type="http://schemas.openxmlformats.org/officeDocument/2006/relationships/hyperlink" Target="https://shopee.sg/-Local-Warranty-Canon-PIXMA-PRO-100-PRO-10-PRO100-PRO-100-pro100-PRO10-pro10-i.122628702.3451729982" TargetMode="External"/><Relationship Id="rId247" Type="http://schemas.openxmlformats.org/officeDocument/2006/relationships/hyperlink" Target="https://www.lazada.sg/products/canon-pixma-tr4570s-wireless-office-all-in-one-with-fax-and-automatic-2-sided-printing-tr-4570s-tr-4570s-tr-4570-tr4570s-tr4570-i481568554-s1314130513.html?spm=a2o42.seller.list.69.7b401ed4tS2jGi&amp;mp=1&amp;freeshipping=1" TargetMode="External"/><Relationship Id="rId412" Type="http://schemas.openxmlformats.org/officeDocument/2006/relationships/hyperlink" Target="https://shopee.sg/Canon-PG-745-pg745-pg-745-cl-746-for-MG2570-MG2570s-MG3070-MG3070s-IP2870-IP2870s-IP2872-MG2470-MG2577s-MG2970-MG3077-i.122628702.3315180437" TargetMode="External"/><Relationship Id="rId107" Type="http://schemas.openxmlformats.org/officeDocument/2006/relationships/hyperlink" Target="https://www.lazada.sg/products/local-warranty-canon-imageprograf-pro-300-professional-wireless-a3-photo-printer-pro-300-pro300-colour-printer-color-inkjet-printer-color-printer-ink-tank-printer-inktank-printer-i627806086-s5885832074.html?spm=a2o42.seller.list.9.3775474e7HWwdB&amp;mp=1&amp;freeshipping=1" TargetMode="External"/><Relationship Id="rId289" Type="http://schemas.openxmlformats.org/officeDocument/2006/relationships/hyperlink" Target="https://shopee.sg/Canon-PG-745S-CL-746S-pg745s-pg-745s-cl746s-cl-746s-small-size-ink-for-MG2570-MG2570s-MG3070-MG3070s-IP2870-TS307-TR4570-i.122628702.7243230454" TargetMode="External"/><Relationship Id="rId454" Type="http://schemas.openxmlformats.org/officeDocument/2006/relationships/hyperlink" Target="https://shopee.sg/-Original-CANON-INSPIC-S-ZV-123A-ZV-123-Pocket-photo-printer-Matte-black-Pearl-white-Rose-gold-ZV123A-ZV123-2-in--i.28714108.3412260586" TargetMode="External"/><Relationship Id="rId496" Type="http://schemas.openxmlformats.org/officeDocument/2006/relationships/hyperlink" Target="https://www.lazada.sg/products/canon-pg-47-pg47-pg-47-black-cl-57-cl57-cl-57-color-ink-cartridge-forpixma-e480-e410-e400-e460-e417-e470-e3170-e4270-e477-e-3170-e3177-e3370-i541610336-s1526826758.html?spm=a2o42.seller.list.84.3a764006m3bpFG&amp;mp=1&amp;freeshipping=1" TargetMode="External"/><Relationship Id="rId661" Type="http://schemas.openxmlformats.org/officeDocument/2006/relationships/hyperlink" Target="https://www.lazada.sg/products/set-canon-cl-811-pg-810-cl811-pg810-cl-811-pg-810-color-ink-cartridge-for-pixma-ip2770-ip2772-mp237-mp245-mp258-mp268-mp276-mp486-mp287-mx366-mx426-mp496-mp497-mx328-mx338-mx347-mx357-mx366-mx416-i539796440-s1521116513.html?spm=a2o42.searchlist.list.1.77d85c54eTjrIU&amp;search=1&amp;freeshipping=1" TargetMode="External"/><Relationship Id="rId11" Type="http://schemas.openxmlformats.org/officeDocument/2006/relationships/hyperlink" Target="https://shopee.sg/-Bundle-of-2-Canon-PG-40-Black-CL-41-Tri-color-Ink-Cartridge-for-PIXMA-iP1200-iP1600-iP1700-iP2200-MP150-MP160-MP170-i.28714108.4421370121" TargetMode="External"/><Relationship Id="rId53" Type="http://schemas.openxmlformats.org/officeDocument/2006/relationships/hyperlink" Target="https://www.lazada.sg/products/canon-warranty-canon-imageclass-lbp-664cx-lbp664cx-laser-printer-lbp-664cx-lbp664-cx-664-use-toner-055-i1140556021-s4447204049.html?spm=a2o42.searchlist.list.11.578a1e6etmfI99&amp;search=1&amp;freeshipping=1" TargetMode="External"/><Relationship Id="rId149" Type="http://schemas.openxmlformats.org/officeDocument/2006/relationships/hyperlink" Target="https://www.lazada.sg/products/local-warranty-canon-pixma-g2010-refillable-ink-tank-all-in-one-for-high-volume-printing-g-2010-g-2010-i486464599-s1330298848.html?spm=a2o42.seller.list.27.34481ed4VddWWC&amp;mp=1&amp;freeshipping=1" TargetMode="External"/><Relationship Id="rId314" Type="http://schemas.openxmlformats.org/officeDocument/2006/relationships/hyperlink" Target="https://shopee.sg/Canon-760-Black-761-Color-Ink-Cartridge-for-PIXMA-TS5370-PG760-CL761-PG-760-CL-761-i.255461494.3232292641" TargetMode="External"/><Relationship Id="rId356" Type="http://schemas.openxmlformats.org/officeDocument/2006/relationships/hyperlink" Target="https://shopee.sg/Canon-Cartridge-054H-Black-Cyan-Magenta-Yellow-Toner-Cartridge-For-LBP621-LBP623-MF641-MF643cdw-MF645Cx-054-H-i.255461494.7333772274" TargetMode="External"/><Relationship Id="rId398" Type="http://schemas.openxmlformats.org/officeDocument/2006/relationships/hyperlink" Target="https://www.lazada.sg/products/original-canon-cartridge-331ii-black-toner-high-capacity-for-canon-laser-shot-lbp7110cw-lbp7100cn-imageclass-mf8210cn-mf8280cw-mf8230c-mf8240c-mf8250c-printers-crg331-crg-3-i141636380-s173933623.html?spm=a2o42.searchlist.list.12.5eb846a1bgX9m2&amp;search=1" TargetMode="External"/><Relationship Id="rId521" Type="http://schemas.openxmlformats.org/officeDocument/2006/relationships/hyperlink" Target="https://shopee.sg/Canon-PGI-770-PGBK-CLI-771-BK-C-M-Y-Black-Cyan-Magenta-Yellow-Ink-For-PIXMA-MG5770-MG7770-TS5070-TS8070-PGI770-PGBK-i.122628702.4544888684" TargetMode="External"/><Relationship Id="rId563" Type="http://schemas.openxmlformats.org/officeDocument/2006/relationships/hyperlink" Target="https://shopee.sg/SET-Canon-SELPHY-Square-QX10-Compact-Photo-Printer-QX-10-QX-10-with-photo-paper-XS-20L-XS-20L-i.122628702.9809929332" TargetMode="External"/><Relationship Id="rId619" Type="http://schemas.openxmlformats.org/officeDocument/2006/relationships/hyperlink" Target="https://shopee.sg/-SG-Local-Stock-Original-Canon-PG740-PG-740-CL741-CL-741-Black-Color-Ink-i.235239276.6240185912" TargetMode="External"/><Relationship Id="rId95" Type="http://schemas.openxmlformats.org/officeDocument/2006/relationships/hyperlink" Target="https://www.lazada.sg/products/local-warranty-canon-imageclass-monochrome-laser-printers-lbp6030-lbp-6030-6030-lbp-6030-i486746023-s1334756276.html?spm=a2o42.seller.list.5.2e921ed4B1U1hs&amp;mp=1&amp;freeshipping=1" TargetMode="External"/><Relationship Id="rId160" Type="http://schemas.openxmlformats.org/officeDocument/2006/relationships/hyperlink" Target="https://shopee.sg/Canon-PIXMA-G3020-Easy-Refillable-Ink-Wireless-All-In-One-Colour-Printer-G-3020-i.255461494.7265693199" TargetMode="External"/><Relationship Id="rId216" Type="http://schemas.openxmlformats.org/officeDocument/2006/relationships/hyperlink" Target="https://shopee.sg/Canon-PIXMA-TS5370-Wireless-All-In-One-Inkjet-Printer-(Green)-i.192304086.6234546036" TargetMode="External"/><Relationship Id="rId423" Type="http://schemas.openxmlformats.org/officeDocument/2006/relationships/hyperlink" Target="https://shopee.sg/Canon-GI-70-GI-70-GI70-PGBlack-Cyan-Magenta-Yellow-Refill-Ink-Bottles-for-Canon-PIXMA-G5070-G6070-GM2070-MG4070-G7070-i.122628702.6241013895" TargetMode="External"/><Relationship Id="rId258" Type="http://schemas.openxmlformats.org/officeDocument/2006/relationships/hyperlink" Target="https://www.lazada.sg/products/original-canon-046-cyan-toner-cartridge-for-canon-imageclass-mf731cdw-mf735cx-lbp654cx-mf-731cdw-mf-735cx-lbp-654cx-mf731-mf735-lbp654-mf-731-mf-735-lbp-654-i300022021-s521560765.html?spm=a2o42.searchlist.list.11.507733f3Ldlj3V&amp;search=1&amp;freeshipping=1" TargetMode="External"/><Relationship Id="rId465" Type="http://schemas.openxmlformats.org/officeDocument/2006/relationships/hyperlink" Target="https://www.lazada.sg/products/canon-nl-101-nail-photo-sticker-for-canon-pixma-ts9570-and-ts8270-nl101-nl-101-i509600858-s1420060337.html?spm=a2o42.seller.list.121.7d641ed4Exf73R&amp;mp=1&amp;freeshipping=1" TargetMode="External"/><Relationship Id="rId630" Type="http://schemas.openxmlformats.org/officeDocument/2006/relationships/hyperlink" Target="https://shopee.sg/Canon-PGI-750XL-CLI-751XL-CLI751XL-CLI-751XL-Black-Cyan-Magenta-Yellow-Ink-For-PIXMA-IP7270-IP8770-IX6770-IX6870-MG5470-i.122628702.7644092317" TargetMode="External"/><Relationship Id="rId672" Type="http://schemas.openxmlformats.org/officeDocument/2006/relationships/hyperlink" Target="https://www.lazada.sg/products/5-color-set-pgi-750xl-pgi-750xlpgbk-cli-751xl-black-cyan-magenta-yellow-ink-cartridge-for-pixma-ip7270-ip8770-ix6770-ix6870-mg5470-mg5570-mg5670-mg6370-mg6470-mg6670-mg7170-mg7570-mx727-mx927-pgi-750-pgbk-pgi-750-cli-751bk-cli-751c-cli-751m-cli-751-i535602829-s1506992859.html?spm=a2o42.searchlist.list.132.3b5d43c7Yjm6g4&amp;search=1&amp;freeshipping=1" TargetMode="External"/><Relationship Id="rId22" Type="http://schemas.openxmlformats.org/officeDocument/2006/relationships/hyperlink" Target="https://shopee.sg/-Bundle-of-4-Canon-046H-Black-Cyan-Magenta-Yellow-High-Yield-Toner-Cartridge-For-imageCLASS-MF731Cdw-MF735Cx-LBP654Cx-i.28714108.4121687780" TargetMode="External"/><Relationship Id="rId64" Type="http://schemas.openxmlformats.org/officeDocument/2006/relationships/hyperlink" Target="https://www.lazada.sg/products/local-warranty-canon-imageclass-mf235-multifunction-monochrome-printer-mf-235-mf-235-mf235-i422884150-s1073510576.html?spm=a2o42.searchlist.list.37.2b4a1e6exybH99&amp;search=1&amp;freeshipping=1" TargetMode="External"/><Relationship Id="rId118" Type="http://schemas.openxmlformats.org/officeDocument/2006/relationships/hyperlink" Target="https://shopee.sg/Canon-MAXIFY-MB5470-Business-High-Speed-High-Volume-Multi-Function-Business-Inkjet-Printer-i.255461494.4539090462" TargetMode="External"/><Relationship Id="rId325" Type="http://schemas.openxmlformats.org/officeDocument/2006/relationships/hyperlink" Target="https://shopee.sg/Canon-760XL-Black-761XL-Color-Ink-Cartridge-for-PIXMA-TS5370-PG760XL-CL761XL-PG-760XL-CL-761XL-i.255461494.7432129096" TargetMode="External"/><Relationship Id="rId367" Type="http://schemas.openxmlformats.org/officeDocument/2006/relationships/hyperlink" Target="https://www.lazada.sg/products/original-canon-cartridge-055h-cyan-toner-cartridge-for-imageclass-mf746cx-mf746-lbp664cx-lpb664-mf-746cx-746-cx-i348990924-s805744748.html?spm=a2o42.searchlist.list.128.37b2791fFUCsfL&amp;search=1" TargetMode="External"/><Relationship Id="rId532" Type="http://schemas.openxmlformats.org/officeDocument/2006/relationships/hyperlink" Target="https://shopee.sg/Canon-PGI-780XL-PGBK-CLI-781XL-High-Capacity-Color-Ink-PGI780XL-PGI-780-XL-i.28714108.749214984" TargetMode="External"/><Relationship Id="rId574" Type="http://schemas.openxmlformats.org/officeDocument/2006/relationships/hyperlink" Target="https://www.lazada.sg/products/canon-toner-cartridge-051h-high-capacity-for-lbp-162dw-mf261d-mf264dw-mf266dn-mf269dw-crg-051h-crg-051-h-i467946661-s1262700270.html?spm=a2o42.seller.list.10.130a4006kUiupE&amp;mp=1&amp;freeshipping=1" TargetMode="External"/><Relationship Id="rId171" Type="http://schemas.openxmlformats.org/officeDocument/2006/relationships/hyperlink" Target="https://www.lazada.sg/products/local-warranty-canon-pixma-g5070-refillable-ink-tank-wireless-colour-inkjet-printer-g-5070-g5070-colour-printer-color-inkjet-printer-color-printer-ink-tank-printer-inktank-printer-i418780319-s1054874947.html?spm=a2o42.seller.list.152.57af4006vztBFB&amp;mp=1&amp;freeshipping=1" TargetMode="External"/><Relationship Id="rId227" Type="http://schemas.openxmlformats.org/officeDocument/2006/relationships/hyperlink" Target="https://shopee.sg/-Local-Warranty-Canon-PIXMA-TS8370-Wireless-All-In-One-Inkjet-Printer-TS-8370-TS8370-i.255461494.3636130510" TargetMode="External"/><Relationship Id="rId269" Type="http://schemas.openxmlformats.org/officeDocument/2006/relationships/hyperlink" Target="https://www.lazada.sg/products/original-canon-47-57s-ink-cartridge-for-pixma-e400-e460-e480-e3170-e3370-e410-e470-e477-e417-e4270-cl-57-cl57s-cl57-57s-57-s-pg47-pg-47-cl-57s-i878960361-s3033144655.html?spm=a2o42.seller.list.106.5ca04006zxxvVl&amp;mp=1&amp;freeshipping=1" TargetMode="External"/><Relationship Id="rId434" Type="http://schemas.openxmlformats.org/officeDocument/2006/relationships/hyperlink" Target="https://shopee.sg/Canon-GI-790-GI-790-GI790-Black-Cyan-Magenta-Yellow-Refill-Ink-Bottles-for-Canon-G1000-G2000-G3000-G4000-i.122628702.4044898533" TargetMode="External"/><Relationship Id="rId476" Type="http://schemas.openxmlformats.org/officeDocument/2006/relationships/hyperlink" Target="https://www.lazada.sg/products/canon-npg-45-black-cyan-magenta-yellow-toner-for-imagerunner-advance-c5045-c5051-c5250-c5255-npg45-npg-45-ir-adv-i549894821-s1555378116.html?spm=a2o42.seller.list.13.e6af1ed4JsIIk0&amp;mp=1&amp;freeshipping=1" TargetMode="External"/><Relationship Id="rId641" Type="http://schemas.openxmlformats.org/officeDocument/2006/relationships/hyperlink" Target="https://shopee.sg/Canon-PIXMA-G3060-Refillable-Ink-Tank-Wireless-All-In-One-High-Volume-Colour-Printer-Color-Printer-i.28714108.6860132727" TargetMode="External"/><Relationship Id="rId683" Type="http://schemas.openxmlformats.org/officeDocument/2006/relationships/hyperlink" Target="https://www.lazada.sg/products/canon-pfi-300-matte-black-photo-black-cyan-photo-cyan-magenta-photo-magenta-yellow-grey-red-chroma-optimizer-144ml-pigment-ink-tank-for-imageprograf-pro-300-printer-i1506454643-s7032796268.html?" TargetMode="External"/><Relationship Id="rId33" Type="http://schemas.openxmlformats.org/officeDocument/2006/relationships/hyperlink" Target="https://www.lazada.sg/products/canon-5-color-combo-pgi-750xl-pgbk-cli-751xl-black-cyan-magenta-yellow-high-capacity-ink-cartridge-for-pixma-printers-pixma-ip7270-ip8770-ix6770-ix6870-mg5470-mg5570-mg5670-mg6370-mg6470-mg7170-mg7570-mx727-mx927-i455056852-s1219252199.html?spm=a2o42.seller.list.49.973040069fyYEl&amp;mp=1" TargetMode="External"/><Relationship Id="rId129" Type="http://schemas.openxmlformats.org/officeDocument/2006/relationships/hyperlink" Target="https://www.lazada.sg/products/local-warranty-canon-pixma-e3470-wireless-all-in-one-colour-inkjet-printer-e-3470-e-3470-color-replaced-model-of-e3370-colour-printer-color-inkjet-printer-color-printer-ink-tank-printer-inktank-printer-i1619695078-s7612407835.html?spm=a2o42.seller.list.53.17fe55d5iWM0Uo&amp;mp=1" TargetMode="External"/><Relationship Id="rId280" Type="http://schemas.openxmlformats.org/officeDocument/2006/relationships/hyperlink" Target="https://shopee.sg/-SG-Local-Stock-Original-Canon-PG740XL-PG-740XL-CL741XL-CL-741XL-PG-740XL-Black-CL-741XL-Color-Ink-i.235239276.4040202193" TargetMode="External"/><Relationship Id="rId336" Type="http://schemas.openxmlformats.org/officeDocument/2006/relationships/hyperlink" Target="https://shopee.sg/Canon-Cartridge-045H-Black-Cyan-Magenta-Yellow-High-Yield-Toner-i.28714108.2302213481" TargetMode="External"/><Relationship Id="rId501" Type="http://schemas.openxmlformats.org/officeDocument/2006/relationships/hyperlink" Target="https://www.lazada.sg/products/original-canon-pgi-2700pgi2700pgi-2700-black-cyan-magenta-yellow-ink-for-printer-ib4070-ib4170-mb5170-mb5070-mb5370-mb5470-i149350252-s184999654.html?" TargetMode="External"/><Relationship Id="rId543" Type="http://schemas.openxmlformats.org/officeDocument/2006/relationships/hyperlink" Target="https://www.lazada.sg/products/original-canon-pixma-pro-200-professional-wireless-photo-colour-printer-pro-200-colour-printer-color-inkjet-printer-color-printer-ink-tank-printer-inktank-printer-i286440839-s5883152715.html?spm=a2o42.searchlist.list.26.78d241e8ELiRIS&amp;search=1&amp;freeshipping=1" TargetMode="External"/><Relationship Id="rId75" Type="http://schemas.openxmlformats.org/officeDocument/2006/relationships/hyperlink" Target="https://www.lazada.sg/products/local-warranty-canon-imageclass-mf269dw-multifunction-monochrome-printer-mf-269dw-mf-269dw-mf269-dw-i422884950-s1073732767.html?spm=a2o42.seller.list.3.3775474e7HWwdB&amp;mp=1" TargetMode="External"/><Relationship Id="rId140" Type="http://schemas.openxmlformats.org/officeDocument/2006/relationships/hyperlink" Target="https://shopee.sg/Canon-PIXMA-E560-Wireless-All-In-One-Inkjet-Printer-i.192304086.6334807882" TargetMode="External"/><Relationship Id="rId182" Type="http://schemas.openxmlformats.org/officeDocument/2006/relationships/hyperlink" Target="https://www.lazada.sg/products/local-warranty-canon-pixma-g7070-refillable-ink-tank-wireless-all-in-one-with-fax-colour-inkjet-printer-g-7070-g-7070-colour-printer-color-inkjet-printer-color-printer-ink-tank-printer-inktank-printer-i518028301-s1448504900.html?spm=a2o42.seller.list.21.145b4006VdtV7V&amp;mp=1&amp;freeshipping=1" TargetMode="External"/><Relationship Id="rId378" Type="http://schemas.openxmlformats.org/officeDocument/2006/relationships/hyperlink" Target="https://www.lazada.sg/products/original-canon-cartridge-057h-high-yield-toner-cartridge-lbp226dw-lbp228x-lbp-226dw-lbp-228x-mf445dw-mf449x-mf445-mf449-lbp226-dw-lbp228-x-i547288119-s1546970643.html?spm=a2o42.searchlist.list.1.7c0c20156KcJpy&amp;search=1&amp;freeshipping=1" TargetMode="External"/><Relationship Id="rId403" Type="http://schemas.openxmlformats.org/officeDocument/2006/relationships/hyperlink" Target="https://shopee.sg/Canon-Cartridge-418-Toner-Cartridge-For-MF8350Cdn-MF8380Cdw-MF8580Cdw-MF729Cx-i.122628702.4150460692" TargetMode="External"/><Relationship Id="rId585" Type="http://schemas.openxmlformats.org/officeDocument/2006/relationships/hyperlink" Target="https://shopee.sg/Canon-Zink-ZP-2030-20-Photo-Paper-Hangable-box-20-Sheets-for-PV-123-Mini-Photo-Printer-i.122628702.5953077846" TargetMode="External"/><Relationship Id="rId6" Type="http://schemas.openxmlformats.org/officeDocument/2006/relationships/hyperlink" Target="https://shopee.sg/Canon-47-Black-57-Color-Ink-Cartridge-for-E480-E410-E400-E460-E417-E470-E3170-E3370-E4270-PG-47-PG47-CL-57-CL57-i.255461494.6032229327" TargetMode="External"/><Relationship Id="rId238" Type="http://schemas.openxmlformats.org/officeDocument/2006/relationships/hyperlink" Target="https://shopee.sg/-Local-Warranty-Canon-PIXMA-TS8370-Wireless-All-In-One-Inkjet-Printer-TS-8370-TS8370-i.255461494.3636130510" TargetMode="External"/><Relationship Id="rId445" Type="http://schemas.openxmlformats.org/officeDocument/2006/relationships/hyperlink" Target="https://shopee.sg/-Original-Canon-Inkjet-Glossy-Photo-Paper-Value-Set-40-sheets-and-100-sheets-GP-508-4R-size-4-X-6-10.2cm-X-15.2cm-c-i.28714108.3216943602" TargetMode="External"/><Relationship Id="rId487" Type="http://schemas.openxmlformats.org/officeDocument/2006/relationships/hyperlink" Target="https://www.lazada.sg/products/original-canon-npg-67-black-cyan-magenta-yellow-toner-for-ir-advance-c3020-c3320-c3330-c3520-c3320i-c3525i-npg67-npg-67-i278007646-s428917106.html?" TargetMode="External"/><Relationship Id="rId610" Type="http://schemas.openxmlformats.org/officeDocument/2006/relationships/hyperlink" Target="https://shopee.sg/Canon-CLI-65-Black-Cyan-Magenta-Yellow-Gray-Light-Gray-Photo-Magenta-Photo-Cyan-Ink-Tank-For-PIXMA-PRO-200-i.28714108.7771978848" TargetMode="External"/><Relationship Id="rId652" Type="http://schemas.openxmlformats.org/officeDocument/2006/relationships/hyperlink" Target="https://www.lazada.sg/products/canon-npg-45-black-cyan-magenta-yellow-toner-for-imagerunner-advance-c5045-c5051-c5250-c5255-npg45-ir-adv-i319262053-s620754019.html?spm=a2o42.seller.list.79.46a24006qn5th4&amp;mp=1" TargetMode="External"/><Relationship Id="rId291" Type="http://schemas.openxmlformats.org/officeDocument/2006/relationships/hyperlink" Target="https://www.lazada.sg/products/original-canon-745s-746s-small-black-color-ink-cartridge-for-canon-mg2570s-mg2570-mg3070s-mg2970-mg3077s-mg2577s-mg2470-ip2870s-ts207-ts307-ts3170-ts3370-pg745s-pg-745s-pg-745-pg745-745s-745-cl746s-cl-746s-cl-746-cl746-746s-746-i878672873-s3032094233.html?spm=a2o42.searchlist.list.4.2fee3b14Yj4Bkp&amp;search=1&amp;freeshipping=1" TargetMode="External"/><Relationship Id="rId305" Type="http://schemas.openxmlformats.org/officeDocument/2006/relationships/hyperlink" Target="https://shopee.sg/Canon-745XL-745s-Black-746XL-746s-Color-Ink-Cartridge-for-MG2570-MG2570S-MX497-MG3070s-TS307-MG3070-pg-745xl-CL-746XL-i.255461494.4032128139" TargetMode="External"/><Relationship Id="rId347" Type="http://schemas.openxmlformats.org/officeDocument/2006/relationships/hyperlink" Target="https://shopee.sg/Canon-Cartridge-054H-Black-Cyan-Magenta-Yellow-Toner-Cartridge-For-LBP621-LBP623-MF641-MF643-MF645-054-H-i.28714108.5027679863" TargetMode="External"/><Relationship Id="rId512" Type="http://schemas.openxmlformats.org/officeDocument/2006/relationships/hyperlink" Target="https://www.lazada.sg/products/canon-pgi-2700xlpgi2700xlpgi-2700xl-black-cyan-magenta-yellow-ink-for-printer-ib4070-ib4170-mb5170-mb5070-mb5370-mb5470-i551422236-s1560988799.html?spm=a2o42.seller.list.73.7d641ed4Exf73R&amp;mp=1&amp;freeshipping=1" TargetMode="External"/><Relationship Id="rId44" Type="http://schemas.openxmlformats.org/officeDocument/2006/relationships/hyperlink" Target="https://www.lazada.sg/products/bundle-of-6-canon-pgi-780-pgbk-cli-781-black-cyan-magenta-yellow-photoblue-color-ink-cartridge-for-pixma-ts8170-ts9170-tr8570-cli781-cli-781-pgi780-pgi-780-i314050973-s580274655.html?spm=a2o42.seller.list.1.1c474006oq73gE&amp;mp=1&amp;freeshipping=1" TargetMode="External"/><Relationship Id="rId86" Type="http://schemas.openxmlformats.org/officeDocument/2006/relationships/hyperlink" Target="https://www.lazada.sg/products/canon-imageclass-mf445dw-boost-workplace-productivity-with-this-4-in-1-multifunction-printer-i874814885-s3014910798.html?spm=a2o42.seller.list.53.660c4006VC3u51&amp;mp=1" TargetMode="External"/><Relationship Id="rId151" Type="http://schemas.openxmlformats.org/officeDocument/2006/relationships/hyperlink" Target="https://shopee.sg/Canon-PIXMA-G2020-A4-Easy-Refillable-Ink-All-In-One-Printer-G-2020-i.255461494.4765694465" TargetMode="External"/><Relationship Id="rId389" Type="http://schemas.openxmlformats.org/officeDocument/2006/relationships/hyperlink" Target="https://www.lazada.sg/products/original-canon-cartridge-328-crg-328-for-mf4412-mf4550d-d520-mf4720w-mf4870dn-i165865265-s213064093.html?spm=a2o42.seller.list.108.71e04006CKmFbv&amp;mp=1&amp;freeshipping=1" TargetMode="External"/><Relationship Id="rId554" Type="http://schemas.openxmlformats.org/officeDocument/2006/relationships/hyperlink" Target="https://www.lazada.sg/products/original-canon-rp-108-high-capacity-color-inkpaper-set-rp108-for-cp1200-cp-1200-cp1300-cp-1300-etc-i138123179-s165155788.html?spm=a2o42.seller.list.146.5ca04006zxxvVl&amp;mp=1&amp;freeshipping=1" TargetMode="External"/><Relationship Id="rId596" Type="http://schemas.openxmlformats.org/officeDocument/2006/relationships/hyperlink" Target="https://shopee.sg/-Local-Warranty-Canon-SELPHY-CP1300-Mobile-Wi-Fi-Photo-Printer-Pink-White-Black-i.28714108.647341735" TargetMode="External"/><Relationship Id="rId193" Type="http://schemas.openxmlformats.org/officeDocument/2006/relationships/hyperlink" Target="https://www.lazada.sg/products/canon-pixma-gm4070-refillable-ink-tank-wireless-all-in-one-with-adf-inkjet-printer-free-prolink-smart-usb-chargerpd-till-7-mar-2021-walk-in-redemption-by-20-mar-2021-at-canon-customer-care-centre-i1158624929-s4550112137.html?spm=a2o42.seller.list.56.6d871addNM3mrX&amp;mp=1&amp;freeshipping=1" TargetMode="External"/><Relationship Id="rId207" Type="http://schemas.openxmlformats.org/officeDocument/2006/relationships/hyperlink" Target="https://www.lazada.sg/products/local-warranty-canon-pixma-tr150-wireless-mobile-printer-without-battery-replacement-of-ip100-ip110-colour-printer-color-inkjet-printer-color-printer-ink-tank-printer-inktank-printer-i205368427-s2722050502.html?spm=a2o42.seller.list.11.17fe55d5J9vmKh&amp;mp=1&amp;freeshipping=1" TargetMode="External"/><Relationship Id="rId249" Type="http://schemas.openxmlformats.org/officeDocument/2006/relationships/hyperlink" Target="https://www.lazada.sg/products/original-authentic-canon-810xl-black-811-xl-color-ink-cartridge-for-pixma-ip2770-ip2772-mp237-mp245-mp258-mp268-mp287-mp276-mp287-mp486-mp496-mp497-mx328-mx338-mx347-mx357-mx366-mx416-mx426-pg-810xl-pg810xl-cl-811xl-cl811xl-i107636476-s203764661.html?spm=a2o42.seller.list.58.5ca04006zxxvVl&amp;mp=1&amp;freeshipping=1" TargetMode="External"/><Relationship Id="rId414" Type="http://schemas.openxmlformats.org/officeDocument/2006/relationships/hyperlink" Target="https://shopee.sg/Canon-PG-810-810XL-CL-811-811XL-Ink-For-Ip2770-2772-MP237-245-258-268-276-287-486-496-497-MX328-338-347-357-366-416-426-i.122628702.3752824943" TargetMode="External"/><Relationship Id="rId456" Type="http://schemas.openxmlformats.org/officeDocument/2006/relationships/hyperlink" Target="https://shopee.sg/-Original-CANON-INSPIC-S-ZV-123A-ZV-123-Pocket-photo-printer-Matte-black-Pearl-white-Rose-gold-ZV123A-ZV123-2-in--i.28714108.3412260586" TargetMode="External"/><Relationship Id="rId498" Type="http://schemas.openxmlformats.org/officeDocument/2006/relationships/hyperlink" Target="https://www.lazada.sg/products/original-canon-pg-830-black-cl-831-color-ink-cartridge-for-canon-pixma-printers-pg830-cl831-pg-830-cl-831-i127220768-s143357239.html?spm=a2o42.seller.list.57.71e04006CKmFbv&amp;mp=1&amp;freeshipping=1" TargetMode="External"/><Relationship Id="rId621" Type="http://schemas.openxmlformats.org/officeDocument/2006/relationships/hyperlink" Target="https://shopee.sg/Canon-PG-830-831-Original-Ink-Cartridge-i.142476618.7037062575" TargetMode="External"/><Relationship Id="rId663" Type="http://schemas.openxmlformats.org/officeDocument/2006/relationships/hyperlink" Target="https://www.lazada.sg/products/original-4-color-set-canon-cartridge-418-black-cyan-magenta-yellow-toner-cartridge-for-canon-mf8350cdn-mf8380cdw-mf8580cdw-mf729cx-mf725c-mf727c-mf729c-mf8380c-mf8550c-mf8580c-mf722c-mf726c-mf8330c-mf8340c-mf8350c-mf8380c-mf8530c-mf8570c-13-ratings-i1102362009-s4257144833.html?spm=a2o42.searchlist.list.20.73be2cab8wgSUy&amp;search=1&amp;freeshipping=1" TargetMode="External"/><Relationship Id="rId13" Type="http://schemas.openxmlformats.org/officeDocument/2006/relationships/hyperlink" Target="https://shopee.sg/Canon-PG-830-Black-CL-831-Color-Ink-Cartridge-i.28714108.2302177398" TargetMode="External"/><Relationship Id="rId109" Type="http://schemas.openxmlformats.org/officeDocument/2006/relationships/hyperlink" Target="https://www.lazada.sg/products/canon-maxify-gx7070-easy-refillable-ink-tank-wireless-4-in-1-business-printer-for-high-volume-document-printer-gx-7070-gx-7070-i1702519577-s8263858810.html?spm=a2o42.seller.list.91.4dab4006jyCn03&amp;mp=1&amp;freeshipping=1" TargetMode="External"/><Relationship Id="rId260" Type="http://schemas.openxmlformats.org/officeDocument/2006/relationships/hyperlink" Target="https://www.lazada.sg/products/original-canon-046-magenta-toner-cartridge-for-canon-imageclass-mf731cdw-mf735cx-lbp654cx-mf-731cdw-mf-735cx-lbp-654cx-mf731-mf735-lbp654-mf-731-mf-735-lbp-654-i299986780-s521592084.html?spm=a2o42.searchlist.list.15.507733f3Ldlj3V&amp;search=1&amp;freeshipping=1" TargetMode="External"/><Relationship Id="rId316" Type="http://schemas.openxmlformats.org/officeDocument/2006/relationships/hyperlink" Target="https://www.lazada.sg/products/original-canon-760-black-761-color-ink-cartridge-for-pixma-ts5370-pg760-cl761-pg-760-cl-761-i442260307-s1174516357.html?spm=a2o42.seller.list.72.5ca04006zxxvVl&amp;mp=1&amp;freeshipping=1" TargetMode="External"/><Relationship Id="rId523" Type="http://schemas.openxmlformats.org/officeDocument/2006/relationships/hyperlink" Target="https://shopee.sg/Canon-PGI-770-PGBK-CLI-771-BK-C-M-Y-Black-Cyan-Magenta-Yellow-Ink-For-PIXMA-MG5770-MG7770-TS5070-TS8070-PGI770-PGBK-i.122628702.4544888684" TargetMode="External"/><Relationship Id="rId55" Type="http://schemas.openxmlformats.org/officeDocument/2006/relationships/hyperlink" Target="https://www.lazada.sg/products/local-warranty-canon-imageclass-mf643cdw-3-in-1-colour-multifunction-printer-mf-643cdw-mf643-cdw-643-colour-printer-color-laser-printer-color-printer-i344418578-s779456268.html?spm=a2o42.searchlist.list.17.732718fdrhxKKy&amp;search=1&amp;freeshipping=1" TargetMode="External"/><Relationship Id="rId97" Type="http://schemas.openxmlformats.org/officeDocument/2006/relationships/hyperlink" Target="https://www.lazada.sg/products/local-warranty-canon-imageclass-monochrome-laser-printers-lbp6030w-lbp-6030w-6030w-lbp-6030w-i424112717-s1079506811.html?spm=a2o42.seller.list.7.3775474e7HWwdB&amp;mp=1&amp;freeshipping=1" TargetMode="External"/><Relationship Id="rId120" Type="http://schemas.openxmlformats.org/officeDocument/2006/relationships/hyperlink" Target="https://www.lazada.sg/products/local-warranty-canon-pixma-color-inkjet-printer-a3-photo-printer-with-6-ink-system-ip8770-ip-8770-8770-colour-printer-color-inkjet-printer-color-printer-ink-tank-printer-inktank-printer-i424384157-s1080814775.html?spm=a2o42.searchlist.list.25.51566a0biJesIT&amp;search=1&amp;freeshipping=1" TargetMode="External"/><Relationship Id="rId358" Type="http://schemas.openxmlformats.org/officeDocument/2006/relationships/hyperlink" Target="https://www.lazada.sg/products/original-canon-cartridge-054h-yellow-toner-cartridge-for-lbp621-lbp623-mf641-mf643-mf645-054-h-i349024169-s805756411.html?spm=a2o42.searchlist.list.25.64ad5ebbthQ8jJ&amp;search=1" TargetMode="External"/><Relationship Id="rId565" Type="http://schemas.openxmlformats.org/officeDocument/2006/relationships/hyperlink" Target="https://www.lazada.sg/products/original-canon-toner-cartridge-050-for-lbp913-mf913-printer-crg-050-crg-050-i288499342-s468895327.html?spm=a2o42.searchlist.list.3.7dbf80a36sYyNt&amp;search=1&amp;freeshipping=1" TargetMode="External"/><Relationship Id="rId162" Type="http://schemas.openxmlformats.org/officeDocument/2006/relationships/hyperlink" Target="https://www.lazada.sg/products/singapore-warranty-canon-pixma-g3020-refillable-ink-tank-wireless-all-in-one-free-20-ntuc-voucher-till-27-jun-2021-walk-in-redemption-by-10-july-2021-at-canon-customer-care-centre-i167060177-s215398684.html?spm=a2o42.seller.list.7.2bf01addYZHWHV&amp;mp=1&amp;freeshipping=1" TargetMode="External"/><Relationship Id="rId218" Type="http://schemas.openxmlformats.org/officeDocument/2006/relationships/hyperlink" Target="https://www.lazada.sg/products/local-warranty-canon-pixma-ts5370-wireless-all-in-one-inkjet-printer-ts-5370-ts5370-i479882560-s1308232849.html?spm=a2o42.seller.list.39.7b401ed4tS2jGi&amp;mp=1&amp;freeshipping=1" TargetMode="External"/><Relationship Id="rId425" Type="http://schemas.openxmlformats.org/officeDocument/2006/relationships/hyperlink" Target="https://shopee.sg/Canon-GI-70-GI-70-GI70-PGBlack-Cyan-Magenta-Yellow-Refill-Ink-Bottles-for-Canon-PIXMA-G5070-G6070-GM2070-MG4070-G7070-i.122628702.6241013895" TargetMode="External"/><Relationship Id="rId467" Type="http://schemas.openxmlformats.org/officeDocument/2006/relationships/hyperlink" Target="https://www.lazada.sg/products/original-canon-npg-35-toner-magenta-c2550-c2880-c3080-c3380-c3580-i103294843-s104008432.html?spm=a2o42.searchlist.list.27.13282349Nhzs3B&amp;search=1&amp;freeshipping=1" TargetMode="External"/><Relationship Id="rId632" Type="http://schemas.openxmlformats.org/officeDocument/2006/relationships/hyperlink" Target="https://www.lazada.sg/products/5-color-set-canon-pgi-770-pgbk-xl-cli-771-bk-c-m-y-xl-black-cyan-magenta-yellow-high-yield-ink-for-pixma-mg5770-mg7770-ts5070-ts8070-pgi-770pgbkxl-pgi770-cli-771bkxl-cli771-cli-771c-pgi-770-cli-771-pgi770xl-pgi-770xl-cli771xl-cli771-xl-cli-771xl-i534068174-s1502514163.html?spm=a2o42.searchlist.list.4.295f3443K9UJdn&amp;search=1&amp;freeshipping=1" TargetMode="External"/><Relationship Id="rId271" Type="http://schemas.openxmlformats.org/officeDocument/2006/relationships/hyperlink" Target="https://www.lazada.sg/products/original-canon-740-black-741-color-ink-cartridge-for-pixma-mg2170-mg2270-mg3170-mg3270-mg3570-mg3670-mg4170-mg4270-mx377-mx397-mx437-mx457-mx477-mx517-mx527-mx537-ts5170-e500-pg740-cl741-pg-740-cl-741-i105640096-s107254653.html?spm=a2o42.seller.list.40.21f640068cP56L&amp;mp=1" TargetMode="External"/><Relationship Id="rId674" Type="http://schemas.openxmlformats.org/officeDocument/2006/relationships/hyperlink" Target="https://www.lazada.sg/products/canon-imageclass-lbp623cdw-colour-printer-lbp-623cdw-lbp623-cdw-623-color-laser-printer-color-printer-i313806539-s5341926114.html?spm=a2o42.searchlist.list.20.22d744d0EEiJ81&amp;search=1&amp;freeshipping=1" TargetMode="External"/><Relationship Id="rId24" Type="http://schemas.openxmlformats.org/officeDocument/2006/relationships/hyperlink" Target="https://www.lazada.sg/products/canon-cartridge-045-black-cyan-magenta-yellow-toner-cartridge-for-imageclass-mf631cn-mf633cdw-mf635cx-lbp611cn-lbp613cdw-mf631-mf633-mf635-lbp611-lbp613-mf-631cn-mf-633cdw-mf-635cx-lbp-611cn-lbp-613cdw-i315348486-s588062777.html?spm=a2o42.seller.list.53.1e1c4006YQhCuU&amp;mp=1" TargetMode="External"/><Relationship Id="rId66" Type="http://schemas.openxmlformats.org/officeDocument/2006/relationships/hyperlink" Target="https://www.lazada.sg/products/local-warranty-canon-imageclass-mf237w-multifunction-monochrome-printer-mf-237w-mf-237w-mf237w-mf237-i422870424-s1073550307.html?spm=a2o42.seller.list.11.3775474e7HWwdB&amp;mp=1&amp;freeshipping=1" TargetMode="External"/><Relationship Id="rId131" Type="http://schemas.openxmlformats.org/officeDocument/2006/relationships/hyperlink" Target="https://www.lazada.sg/products/local-warranty-canon-pixma-e4270-wireless-all-in-one-low-cost-printing-e-4270-e-4270-i481234856-s1313310070.html?spm=a2o42.seller.list.4.130a4006kUiupE&amp;mp=1&amp;freeshipping=1" TargetMode="External"/><Relationship Id="rId327" Type="http://schemas.openxmlformats.org/officeDocument/2006/relationships/hyperlink" Target="https://www.lazada.sg/products/original-canon-810-black-811-color-ink-cartridge-for-pixma-ip2770-ip2772-mp237-mp245-mp258-mp268-mp276-mp486-mp287-mx366-mx426-mp496-mp497-mx328-mx338-mx347-mx357-mx366-mx416-cl811-pg810-cl-811-pg-810-i107636745-s110602824.html?spm=a2o42.seller.list.27.1c474006oq73gE&amp;mp=1&amp;freeshipping=1" TargetMode="External"/><Relationship Id="rId369" Type="http://schemas.openxmlformats.org/officeDocument/2006/relationships/hyperlink" Target="https://www.lazada.sg/products/original-canon-cartridge-055h-magenta-toner-cartridge-for-imageclass-mf746cx-mf-746cx-746-cx-i764644213-s2484900383.html?spm=a2o42.searchlist.list.125.37b2791fFUCsfL&amp;search=1" TargetMode="External"/><Relationship Id="rId534" Type="http://schemas.openxmlformats.org/officeDocument/2006/relationships/hyperlink" Target="https://shopee.sg/Canon-PGI-780XL-PGBK-CLI-781XL-High-Capacity-Color-Ink-PGI780XL-PGI-780-XL-i.28714108.749214984" TargetMode="External"/><Relationship Id="rId576" Type="http://schemas.openxmlformats.org/officeDocument/2006/relationships/hyperlink" Target="https://www.lazada.sg/products/original-canon-toner-cartridge-052-for-lbp-214dw-lbp-215x-mf426dw-mf429x-crg-052-crg-052-i288464262-s468872580.html?spm=a2o42.searchlist.list.11.6f227a69YsTZlf&amp;search=1&amp;freeshipping=1" TargetMode="External"/><Relationship Id="rId173" Type="http://schemas.openxmlformats.org/officeDocument/2006/relationships/hyperlink" Target="https://shopee.sg/-Local-Warranty-Canon-PIXMA-G5070-Refillable-Ink-Tank-Wireless-Ink-Tank-printer-G-5070-G5070-i.122628702.4114539207" TargetMode="External"/><Relationship Id="rId229" Type="http://schemas.openxmlformats.org/officeDocument/2006/relationships/hyperlink" Target="https://www.lazada.sg/products/local-warranty-canon-pixma-ts8370-wireless-all-in-one-inkjet-printer-ts-8370-ts8370-colour-printer-color-inkjet-printer-color-printer-ink-tank-printer-inktank-printer-i418748387-s1054768495.html?spm=a2o42.seller.list.33.145b4006VdtV7V&amp;mp=1" TargetMode="External"/><Relationship Id="rId380" Type="http://schemas.openxmlformats.org/officeDocument/2006/relationships/hyperlink" Target="https://www.lazada.sg/products/original-canon-cartridge-318-black-toner-cartridge-for-canon-lbp-7200cd-lbp-7200cdn-lbp-7680cx-crg-318-crg318-crg-318-lbp7200-lbp-7200-lbp7680cx-lbp7680-lbp-7680-lbp7200cdn-i299766420-s520214764.html?spm=a2o42.searchlist.list.106.46a715246MH47O&amp;search=1" TargetMode="External"/><Relationship Id="rId436" Type="http://schemas.openxmlformats.org/officeDocument/2006/relationships/hyperlink" Target="https://www.lazada.sg/products/original-canon-inkjet-photo-paper-sg-201-4r-4x-6-semi-glossy-photo-paper-20-sheets-50-sheets-compatible-with-hp-canon-epson-brother-inkjet-printers-sg201-sg201-sg-201-sg-201-i584336585-s1679562610.html?spm=a2o42.searchlist.list.105.3324bf6cmhkjcl&amp;search=1&amp;freeshipping=1" TargetMode="External"/><Relationship Id="rId601" Type="http://schemas.openxmlformats.org/officeDocument/2006/relationships/hyperlink" Target="https://shopee.sg/-Local-Warranty-Canon-SELPHY-CP1300-Mobile-Wi-Fi-Photo-Printer-Pink-White-Black-i.28714108.647341735" TargetMode="External"/><Relationship Id="rId643" Type="http://schemas.openxmlformats.org/officeDocument/2006/relationships/hyperlink" Target="https://www.lazada.sg/products/canon-cl-746-colour-ink-cartridge-for-pixma-ip2870-tr4570s-ip2870s-mg2470-mg2570-mg2570s-mx497-mg2970-ip2872-mg2577s-mg3070s-cl746-746-i127761761-s144795273.html?spm=a2o42.searchlist.list.34.63eb71c9hPs8yO&amp;search=1&amp;freeshipping=1" TargetMode="External"/><Relationship Id="rId240" Type="http://schemas.openxmlformats.org/officeDocument/2006/relationships/hyperlink" Target="https://shopee.sg/-Local-Warranty-Canon-PIXMA-TS8370-Wireless-All-In-One-Inkjet-Printer-TS-8370-TS8370-i.255461494.3636130510" TargetMode="External"/><Relationship Id="rId478" Type="http://schemas.openxmlformats.org/officeDocument/2006/relationships/hyperlink" Target="https://www.lazada.sg/products/original-canon-npg-45-drum-unit-for-imagerunner-advance-c5045-c5051-c5250-c5255-npg45-npg-45-ir-adv-i278294431-s429739354.html?spm=a2o42.searchlist.list.1.74a2dacfivYQar&amp;search=1&amp;freeshipping=1" TargetMode="External"/><Relationship Id="rId685" Type="http://schemas.openxmlformats.org/officeDocument/2006/relationships/hyperlink" Target="https://www.lazada.sg/products/original-canon-pgi-770xl-cli-771xlpgi770xl-cli771xl-pgi-770xl-cli-771xl-pgbk-black-cyan-magenta-yellow-grey-ink-for-pixma-mg7770-pixma-mg6870-pixma-mg5770-ts6070-ts8070-i203532967-s306381779.html?spm=a2o42.seller.list.1.78a86a8bX4Usw1&amp;mp=1" TargetMode="External"/><Relationship Id="rId35" Type="http://schemas.openxmlformats.org/officeDocument/2006/relationships/hyperlink" Target="https://www.lazada.sg/products/bundle-of-5-canon-pgi-770-pgbk-xl-cli-771-bk-c-m-y-xl-black-cyan-magenta-yellow-high-yield-ink-for-pixma-mg5770-mg7770-ts5070-ts8070-pgi-770pgbkxl-pgi770-cli-771bkxl-cli771-cli-771c-pgi-770-cli-771-i315058530-s586648411.html?spm=a2o42.seller.list.137.5ca04006zxxvVl&amp;mp=1" TargetMode="External"/><Relationship Id="rId77" Type="http://schemas.openxmlformats.org/officeDocument/2006/relationships/hyperlink" Target="https://www.lazada.sg/products/canon-imageclass-mf269dw-multifunction-monochrome-printer-mf269dw-mf-269dw-mf269-dw-i465538462-s1252848318.html?spm=a2o42.seller.list.1.7d641ed4Exf73R&amp;mp=1&amp;freeshipping=1" TargetMode="External"/><Relationship Id="rId100" Type="http://schemas.openxmlformats.org/officeDocument/2006/relationships/hyperlink" Target="https://www.lazada.sg/products/local-warranty-canon-imageclass-monochrome-laser-printers-lbp6230dn-lbp6230dn-6230dn-lbp-6230dn-i326644132-s1079608731.html?spm=a2o42.seller.list.21.3775474e7HWwdB&amp;mp=1" TargetMode="External"/><Relationship Id="rId282" Type="http://schemas.openxmlformats.org/officeDocument/2006/relationships/hyperlink" Target="https://shopee.sg/Canon-745-745s-Black-746-746s-Color-Ink-Cartridge-for-IP2870-IP2870S-IP2872-MG2470-MG2570-MG2570S-MX497-MG2970-IP2872-i.255461494.6732124611" TargetMode="External"/><Relationship Id="rId338" Type="http://schemas.openxmlformats.org/officeDocument/2006/relationships/hyperlink" Target="https://www.lazada.sg/products/canon-cartridge-045h-magenta-toner-cartridge-for-imageclass-mf631cn-mf633cdw-mf635cx-lbp611cn-lbp613cdw-mf631-mf633-mf635-lbp611-lbp613-mf-631cn-mf-633cdw-mf-635cx-lbp-611cn-lbp-613cdw-i463548355-s1247342442.html?spm=a2o42.searchlist.list.111.3edc1a14hFtFJR&amp;search=1" TargetMode="External"/><Relationship Id="rId503" Type="http://schemas.openxmlformats.org/officeDocument/2006/relationships/hyperlink" Target="https://shopee.sg/Canon-PGI-2700-PGI-2700-PGI2700-Black-Cyan-Magenta-Yellow-Ink-For-Printer-iB4070-IB4170-MB5170-MB5070-MB5370-MB5470-i.122628702.5144952928" TargetMode="External"/><Relationship Id="rId545" Type="http://schemas.openxmlformats.org/officeDocument/2006/relationships/hyperlink" Target="https://www.lazada.sg/products/original-canon-pixma-ts3470-wireless-all-in-one-colour-inkjet-printer-ts-3470-colour-printer-color-inkjet-printer-color-printer-ink-tank-printer-inktank-printer-i666146408-s5882030516.html?spm=a2o42.searchlist.list.7.685d761951qCR6&amp;search=1&amp;freeshipping=1" TargetMode="External"/><Relationship Id="rId587" Type="http://schemas.openxmlformats.org/officeDocument/2006/relationships/hyperlink" Target="https://shopee.sg/Canon-740XL-Black-741XL-Color-Ink-Cartridge-for-Pixma-MG2170-MG2270-MG3170-MG3270-MG3570-MG3670-MG4170-MG4270-MX377-i.255461494.5732122019" TargetMode="External"/><Relationship Id="rId8" Type="http://schemas.openxmlformats.org/officeDocument/2006/relationships/hyperlink" Target="https://www.lazada.sg/products/bundle-of-2-canon-810-black-811-color-ink-cartridge-set-for-pixma-ip2770-ip2772-mp237-mp245-mp258-mp268-mp276-mp486-mp287-mx366-mx426-mp496-mp497-mx328-mx338-mx347-mx357-mx366-mx416-cl-811-pg-810-cl811-pg810-i121706793-s133864353.html?spm=a2o42.seller.list.51.1c474006oq73gE&amp;mp=1&amp;freeshipping=1" TargetMode="External"/><Relationship Id="rId142" Type="http://schemas.openxmlformats.org/officeDocument/2006/relationships/hyperlink" Target="https://www.lazada.sg/products/local-warranty-canon-pixma-e560-e560r-advanced-wireless-all-in-one-with-auto-duplex-printing-e-560r-e-560-e-560-i481242055-s1313226212.html?spm=a2o42.seller.list.21.a31e1ed4WSYBU3&amp;mp=1&amp;freeshipping=1" TargetMode="External"/><Relationship Id="rId184" Type="http://schemas.openxmlformats.org/officeDocument/2006/relationships/hyperlink" Target="https://shopee.sg/-Local-Warranty-Canon-PIXMA-G7070-Refillable-Ink-Tank-Wireless-All-In-One-with-Fax-Inkjet-Printer-G-7070-G-7070-i.28714108.6326047937" TargetMode="External"/><Relationship Id="rId391" Type="http://schemas.openxmlformats.org/officeDocument/2006/relationships/hyperlink" Target="https://www.lazada.sg/products/original-canon-cartridge-328-crg-328-for-mf4412-mf4550d-d520-mf4720w-mf4870dn-i467968874-s1262790452.html?spm=a2o42.seller.list.109.7d641ed4Exf73R&amp;mp=1&amp;freeshipping=1" TargetMode="External"/><Relationship Id="rId405" Type="http://schemas.openxmlformats.org/officeDocument/2006/relationships/hyperlink" Target="https://www.lazada.sg/products/original-canon-cartridge-418-black-value-pack-toner-twin-pack-for-canon-imageclass-mf8350cdn-mf8380cdw-mf8580cdw-mf729cx-printers-crg418-crg-418-crg-418-i141584147-s173816025.html?spm=a2o42.seller.list.43.145b4006VdtV7V&amp;mp=1" TargetMode="External"/><Relationship Id="rId447" Type="http://schemas.openxmlformats.org/officeDocument/2006/relationships/hyperlink" Target="https://shopee.sg/-Original-Canon-Inkjet-Glossy-Photo-Paper-Value-Set-40-sheets-and-100-sheets-GP-508-4R-size-4-X-6-10.2cm-X-15.2cm-c-i.28714108.3216943602" TargetMode="External"/><Relationship Id="rId612" Type="http://schemas.openxmlformats.org/officeDocument/2006/relationships/hyperlink" Target="https://shopee.sg/Canon-CLI-65-Black-Cyan-Magenta-Yellow-Gray-Light-Gray-Photo-Magenta-Photo-Cyan-Ink-Tank-For-PIXMA-PRO-200-i.28714108.7771978848" TargetMode="External"/><Relationship Id="rId251" Type="http://schemas.openxmlformats.org/officeDocument/2006/relationships/hyperlink" Target="https://shopee.sg/Canon-810XL-Black-811XL-Color-Ink-for-iP2770-iP2772-MP237-MP245-MP258-MP268-MP287-MP276-MP287-MP486-PG810XL-CL811XL-i.255461494.3632236388" TargetMode="External"/><Relationship Id="rId489" Type="http://schemas.openxmlformats.org/officeDocument/2006/relationships/hyperlink" Target="https://www.lazada.sg/products/canon-npg-71-black-cyan-magenta-yellow-toner-for-ir-adv-c5535-c5540-c5550-c5560-npg-71-npg71-i319230768-s620668219.html?spm=a2o42.seller.list.45.4dab4006ii7Khg&amp;mp=1" TargetMode="External"/><Relationship Id="rId654" Type="http://schemas.openxmlformats.org/officeDocument/2006/relationships/hyperlink" Target="https://www.lazada.sg/products/canon-npg-45-black-cyan-magenta-yellow-toner-for-imagerunner-advance-c5045-c5051-c5250-c5255-npg45-npg-45-ir-adv-i549894821-s1555378116.html?spm=a2o42.seller.list.13.e6af1ed4JsIIk0&amp;mp=1&amp;freeshipping=1" TargetMode="External"/><Relationship Id="rId46" Type="http://schemas.openxmlformats.org/officeDocument/2006/relationships/hyperlink" Target="https://www.lazada.sg/products/bundle-of-6-canon-pgi-780xl-pgbk-cli-781xl-black-cyan-magenta-yellow-photoblue-color-high-capacity-ink-cartridge-for-pixma-ts8170-ts9170-tr8570-pgi780xl-cli781xl-pgi-780xl-cli-780xl-i314078463-s580300378.html?spm=a2o42.seller.list.69.57af4006OrYRnK&amp;mp=1" TargetMode="External"/><Relationship Id="rId293" Type="http://schemas.openxmlformats.org/officeDocument/2006/relationships/hyperlink" Target="https://shopee.sg/Canon-PG-745S-CL-746S-pg745s-pg-745s-cl746s-cl-746s-small-size-ink-for-MG2570-MG2570s-MG3070-MG3070s-IP2870-TS307-TR4570-i.122628702.7243230454" TargetMode="External"/><Relationship Id="rId307" Type="http://schemas.openxmlformats.org/officeDocument/2006/relationships/hyperlink" Target="https://shopee.sg/-SG-Local-Stock-Original-Canon-PG745XL-PG-745XL-CL746XL-CL-746XL-PG-745XL-Black-CL-746XL-Color-Ink-i.235239276.5940294125" TargetMode="External"/><Relationship Id="rId349" Type="http://schemas.openxmlformats.org/officeDocument/2006/relationships/hyperlink" Target="https://shopee.sg/Canon-Cartridge-054H-Toner-Cartridge-For-MF641Cw-MF643Cdw-MF645Cx-LBP621Cw-LBP623Cdw-i.122628702.3950522605" TargetMode="External"/><Relationship Id="rId514" Type="http://schemas.openxmlformats.org/officeDocument/2006/relationships/hyperlink" Target="https://www.lazada.sg/products/canon-pgi-2700xlpgi2700xlpgi-2700xl-black-cyan-magenta-yellow-ink-for-printer-ib4070-ib4170-mb5170-mb5070-mb5370-mb5470-i551436309-s1561000933.html?spm=a2o42.seller.list.75.11cb1ed4btzWtS&amp;mp=1&amp;freeshipping=1" TargetMode="External"/><Relationship Id="rId556" Type="http://schemas.openxmlformats.org/officeDocument/2006/relationships/hyperlink" Target="https://shopee.sg/Canon-SELPHY-Square-QX10-Compact-Photo-Printer-QX-10-QX-10-i.122628702.8709928036" TargetMode="External"/><Relationship Id="rId88" Type="http://schemas.openxmlformats.org/officeDocument/2006/relationships/hyperlink" Target="https://www.lazada.sg/products/local-warranty-canon-imageclass-mf746cx-4-in-1-colour-multifunction-printer-mf-746cx-mf746-cx-746-colour-printer-color-laser-printer-color-printer-i344480193-s779722040.html?spm=a2o42.searchlist.list.29.411534caUv8nv8&amp;search=1&amp;freeshipping=1" TargetMode="External"/><Relationship Id="rId111" Type="http://schemas.openxmlformats.org/officeDocument/2006/relationships/hyperlink" Target="https://shopee.sg/MAXIFY-GX7070-Easy-Refillable-Ink-Tank-Wireless-4-in-1-Business-Printer-for-High-Volume-Printing-GX7070-GX-7070-GX-7070-i.122628702.3685714298" TargetMode="External"/><Relationship Id="rId153" Type="http://schemas.openxmlformats.org/officeDocument/2006/relationships/hyperlink" Target="https://www.lazada.sg/products/canon-pixma-g2020-refillable-ink-tank-all-in-one-printer-prefect-for-high-volume-printing-free-20-ntuc-voucher-till-27-jun-2021-walk-in-redemption-by-10-july-2021-at-canon-customer-care-centre-i1156148525-s4535498530.html?spm=a2o42.seller.list.16.43ff1add71rOa4&amp;mp=1&amp;freeshipping=1" TargetMode="External"/><Relationship Id="rId195" Type="http://schemas.openxmlformats.org/officeDocument/2006/relationships/hyperlink" Target="https://www.lazada.sg/products/local-warranty-canon-pixma-ix6870-color-inkjet-printer-ix-6870-6870-colour-printer-color-inkjet-printer-color-printer-ink-tank-printer-inktank-printer-i303178099-s1080148735.html?spm=a2o42.seller.list.21.17fe55d5iWM0Uo&amp;mp=1" TargetMode="External"/><Relationship Id="rId209" Type="http://schemas.openxmlformats.org/officeDocument/2006/relationships/hyperlink" Target="https://www.lazada.sg/products/local-warranty-canon-pixma-tr8570-office-all-in-one-auto-duplex-printing-and-fax-wireless-inkjet-printer-i267716611-s416215275.html?spm=a2o42.seller.list.5.5c7055d5cldam8&amp;mp=1" TargetMode="External"/><Relationship Id="rId360" Type="http://schemas.openxmlformats.org/officeDocument/2006/relationships/hyperlink" Target="https://shopee.sg/Canon-Cartridge-054H-Black-Cyan-Magenta-Yellow-Toner-Cartridge-For-LBP621-LBP623-MF641-MF643cdw-MF645Cx-054-H-i.255461494.7333772274" TargetMode="External"/><Relationship Id="rId416" Type="http://schemas.openxmlformats.org/officeDocument/2006/relationships/hyperlink" Target="https://www.lazada.sg/products/original-canon-df-101-dark-fabric-iron-on-transfer-5-shts-df101-101-i547290903-s1547134356.html?spm=a2o42.seller.list.9.145b4006HV8LtH&amp;mp=1" TargetMode="External"/><Relationship Id="rId598" Type="http://schemas.openxmlformats.org/officeDocument/2006/relationships/hyperlink" Target="https://shopee.sg/-Local-Warranty-Canon-SELPHY-CP1300-Mobile-Wi-Fi-Photo-Printer-Pink-White-Black-i.28714108.647341735" TargetMode="External"/><Relationship Id="rId220" Type="http://schemas.openxmlformats.org/officeDocument/2006/relationships/hyperlink" Target="https://www.lazada.sg/products/local-warranty-canon-pixma-ts707-ts-707-707-ts707-colour-printer-color-inkjet-printer-color-printer-ink-tank-printer-inktank-printer-i231974546-s1094148091.html?spm=a2o42.searchlist.list.1.1d838817tNifEx&amp;search=1&amp;freeshipping=1" TargetMode="External"/><Relationship Id="rId458" Type="http://schemas.openxmlformats.org/officeDocument/2006/relationships/hyperlink" Target="https://www.lazada.sg/products/canon-inspic-s-zv-123a-zv-123-pocket-photo-printer-matte-black-pearl-white-rose-gold-zv123a-zv123-2-in-1-instant-camera-mini-photo-printer-i493840616-s1363034120.html?spm=a2o42.seller.list.21.6c9d1ed4lqMxBJ&amp;mp=1&amp;freeshipping=1" TargetMode="External"/><Relationship Id="rId623" Type="http://schemas.openxmlformats.org/officeDocument/2006/relationships/hyperlink" Target="https://www.lazada.sg/products/canon-pgi-2700m-magenta-ink-cartridge-for-maxify-mb5370-mb5070-ib4070-mb5470-mb5170-ib4170-pgi-2700m-2700-pgi-2700-i127761765-s144795277.html?spm=a2o42.seller.list.19.78b81add0tm999&amp;mp=1&amp;freeshipping=1" TargetMode="External"/><Relationship Id="rId665" Type="http://schemas.openxmlformats.org/officeDocument/2006/relationships/hyperlink" Target="https://www.lazada.sg/products/4-color-set-canon-046h-black-cyan-magenta-yellow-high-yield-toner-cartridge-for-canon-imageclass-mf731cdw-mf735cx-lbp654cx-mf-731cdw-mf-735cx-lbp-654cx-mf731-mf735-lbp654-mf-731-mf-735-lbp-654-i1164182577-s4590996218.html?spm=a2o42.searchlist.list.25.6fef5508Pms3Cg&amp;search=1&amp;freeshipping=1" TargetMode="External"/><Relationship Id="rId15" Type="http://schemas.openxmlformats.org/officeDocument/2006/relationships/hyperlink" Target="https://shopee.sg/Canon-89-BLACK-99-COLOR-INK-FOR-PIXMA-E560-E560R-PG-89-PG89-CL-99-CL99-i.28714108.770819974" TargetMode="External"/><Relationship Id="rId57" Type="http://schemas.openxmlformats.org/officeDocument/2006/relationships/hyperlink" Target="https://www.lazada.sg/products/local-warranty-canon-imageclass-lbp226dw-laser-printer-lbp-226-226dw-lbp226-i547312274-s1547062914.html?spm=a2o42.seller.list.25.3775474e7HWwdB&amp;mp=1&amp;freeshipping=1" TargetMode="External"/><Relationship Id="rId262" Type="http://schemas.openxmlformats.org/officeDocument/2006/relationships/hyperlink" Target="https://www.lazada.sg/products/original-canon-046h-cyan-high-capacity-toner-cartridge-for-canon-imageclass-mf731cdw-mf735cx-lbp654cx-mf-731cdw-mf-735cx-lbp-654cx-mf731-mf735-lbp654-mf-731-mf-735-lbp-654-i300020064-s521564699.html?spm=a2o42.searchlist.list.5.646518582hbTfy&amp;search=1&amp;freeshipping=1" TargetMode="External"/><Relationship Id="rId318" Type="http://schemas.openxmlformats.org/officeDocument/2006/relationships/hyperlink" Target="https://shopee.sg/Canon-PG-760-CL-761-PG760-CL761-PG-760-CL-761-Black-Color-Ink-Cartridge-for-PIXMA-TS5370-i.122628702.6544101042" TargetMode="External"/><Relationship Id="rId525" Type="http://schemas.openxmlformats.org/officeDocument/2006/relationships/hyperlink" Target="https://shopee.sg/Canon-PGI-770XL-CLI-771XL-PGI770-CLI771-770-771-Black-Cyan-Magenta-Yellow-Grey-Ink-For-PIXMA-MG7770-MG6870-PIXMA-MG5770-i.122628702.5644147995" TargetMode="External"/><Relationship Id="rId567" Type="http://schemas.openxmlformats.org/officeDocument/2006/relationships/hyperlink" Target="https://www.lazada.sg/products/original-canon-toner-cartridge-051-for-lbp-162dw-mf261d-mf264dw-mf266dn-mf269dw-crg-051-crg-051-i288500250-s468851686.html?spm=a2o42.seller.list.49.1c474006oq73gE&amp;mp=1&amp;freeshipping=1" TargetMode="External"/><Relationship Id="rId99" Type="http://schemas.openxmlformats.org/officeDocument/2006/relationships/hyperlink" Target="https://shopee.sg/Canon-ImageCLASS-Monochrome-Laser-Printers-LBP6030W-LBP-6030W-6030W-LBP-6030W-i.28714108.5246210060" TargetMode="External"/><Relationship Id="rId122" Type="http://schemas.openxmlformats.org/officeDocument/2006/relationships/hyperlink" Target="https://www.lazada.sg/products/local-warranty-canon-pixma-e3170-wireless-all-in-one-inkjet-printer-e-3170-e-3170-i303226484-s536520437.html?spm=a2o42.seller.list.77.17fe55d5iWM0Uo&amp;mp=1" TargetMode="External"/><Relationship Id="rId164" Type="http://schemas.openxmlformats.org/officeDocument/2006/relationships/hyperlink" Target="https://shopee.sg/Canon-PIXMA-G4000-Refillable-Ink-Tank-Wireless-All-In-One-with-Fax-Inkjet-Printer-G-4000-G-4000-i.122628702.3156293263" TargetMode="External"/><Relationship Id="rId371" Type="http://schemas.openxmlformats.org/officeDocument/2006/relationships/hyperlink" Target="https://www.lazada.sg/products/original-canon-cartridge-055h-magenta-toner-cartridge-for-imageclass-mf746cx-mf-746cx-746-cx-i348988955-s805730605.html?spm=a2o42.searchlist.list.134.37b2791fFUCsfL&amp;search=1" TargetMode="External"/><Relationship Id="rId427" Type="http://schemas.openxmlformats.org/officeDocument/2006/relationships/hyperlink" Target="https://shopee.sg/Canon-GI-70-GI-70-GI70-PGBlack-Cyan-Magenta-Yellow-Refill-Ink-Bottles-for-Canon-PIXMA-G5070-G6070-GM2070-MG4070-G7070-i.122628702.6241013895" TargetMode="External"/><Relationship Id="rId469" Type="http://schemas.openxmlformats.org/officeDocument/2006/relationships/hyperlink" Target="https://www.lazada.sg/products/original-canon-npg-45-cyan-toner-for-imagerunner-advance-c5045-c5051-c5250-c5255-npg45-ir-adv-i123132373-s136703679.html?spm=a2o42.searchlist.list.33.77de5e91X4WYK9&amp;search=1&amp;freeshipping=1" TargetMode="External"/><Relationship Id="rId634" Type="http://schemas.openxmlformats.org/officeDocument/2006/relationships/hyperlink" Target="https://shopee.sg/Canon-PGI780-PGBK-CLI781-Black-Cyan-Magenta-Yellow-Photo-BlueColor-Ink-Cartridge-for-TS8170-TS9170-TR8570-TS8270-TS9570-i.122628702.5815252018" TargetMode="External"/><Relationship Id="rId676" Type="http://schemas.openxmlformats.org/officeDocument/2006/relationships/hyperlink" Target="https://www.lazada.sg/products/canon-imageclass-mf641cw-series-multi-function-colour-printer-colour-laser-printer-645-color-printer-color-laser-printer-i418492869-s1053898097.html?spm=a2o42.searchlist.list.27.216f32598Yj9Yi&amp;search=1&amp;freeshipping=1" TargetMode="External"/><Relationship Id="rId26" Type="http://schemas.openxmlformats.org/officeDocument/2006/relationships/hyperlink" Target="https://www.lazada.sg/products/bundle-of-4-canon-cartridge-331-black-cyan-magenta-yellow-toner-cartridge-set-for-canon-laser-shot-lbp7110cw-lbp7100cn-imageclass-mf8210cn-mf8280cw-mf8230c-mf8240c-mf8250c-printers-crg331-crg-331-crg-331-i786672110-s2586902426.html?spm=a2o42.seller.list.72.71e04006y3lK8d&amp;mp=1" TargetMode="External"/><Relationship Id="rId231" Type="http://schemas.openxmlformats.org/officeDocument/2006/relationships/hyperlink" Target="https://shopee.sg/-Local-Warranty-Canon-PIXMA-TS8370-Wireless-All-In-One-Inkjet-Printer-TS-8370-TS8370-i.255461494.3636130510" TargetMode="External"/><Relationship Id="rId273" Type="http://schemas.openxmlformats.org/officeDocument/2006/relationships/hyperlink" Target="https://shopee.sg/Canon-740-Black-741-Color-Ink-Cartridge-for-Pixma-Printers-PG740-PG-740-CL741-CL-741-MG3670-TS5170-i.28714108.409583756" TargetMode="External"/><Relationship Id="rId329" Type="http://schemas.openxmlformats.org/officeDocument/2006/relationships/hyperlink" Target="https://www.lazada.sg/products/original-canon-811-color-810-black-ink-cartridge-for-pixma-ip2770-ip2772-mp237-mp245-mp258-mp268-mp276-mp486-mp287-mx366-mx426-mp496-mp497-mx328-mx338-mx347-mx357-mx366-mx416-cl811-pg810-cl-811-pg-810-i107635686-s110601356.html?spm=a2o42.seller.list.31.5ca04006zxxvVl&amp;mp=1&amp;freeshipping=1" TargetMode="External"/><Relationship Id="rId480" Type="http://schemas.openxmlformats.org/officeDocument/2006/relationships/hyperlink" Target="https://www.lazada.sg/products/original-canon-npg-46-black-cyan-magenta-yellow-toner-for-imagerunner-advance-c5030-c5035-c5235-c5240-ir-adv-npg46-npg-46-i123136194-s206588289.html?spm=a2o42.searchlist.list.7.296950c4NYSWLq&amp;search=1&amp;freeshipping=1" TargetMode="External"/><Relationship Id="rId536" Type="http://schemas.openxmlformats.org/officeDocument/2006/relationships/hyperlink" Target="https://shopee.sg/Canon-PGI-780XL-PGBK-CLI-781XL-High-Capacity-Color-Ink-PGI780XL-PGI-780-XL-i.28714108.749214984" TargetMode="External"/><Relationship Id="rId68" Type="http://schemas.openxmlformats.org/officeDocument/2006/relationships/hyperlink" Target="https://www.lazada.sg/products/local-warranty-canon-imageclass-mf264dw-multifunction-monochrome-laser-printer-mf-264dw-mf-264dw-mf264-dw-i267730746-s548352498.html?spm=a2o42.seller.list.17.3775474e7HWwdB&amp;mp=1&amp;freeshipping=1" TargetMode="External"/><Relationship Id="rId133" Type="http://schemas.openxmlformats.org/officeDocument/2006/relationships/hyperlink" Target="https://shopee.sg/Canon-PIXMA-E4270-Wireless-All-In-One-Low-Cost-Printing-Inkjet-Printer-E-4270-E-4270-i.255461494.5132231351" TargetMode="External"/><Relationship Id="rId175" Type="http://schemas.openxmlformats.org/officeDocument/2006/relationships/hyperlink" Target="https://www.lazada.sg/products/canon-pixma-g570-easy-refillable-wireless-single-function-ink-tank-for-high-volume-quality-photo-printer-g-570-i1697881241-s8237631806.html?spm=a2o42.seller.list.88.4dab4006ii7Khg&amp;mp=1" TargetMode="External"/><Relationship Id="rId340" Type="http://schemas.openxmlformats.org/officeDocument/2006/relationships/hyperlink" Target="https://shopee.sg/Canon-Cartridge-045H-Toner-Cartridge-For-imageCLASS-MF631Cn-MF633Cdw-MF635Cx-LBP611Cn-LBP613Cdw-i.122628702.3650494668" TargetMode="External"/><Relationship Id="rId578" Type="http://schemas.openxmlformats.org/officeDocument/2006/relationships/hyperlink" Target="https://www.lazada.sg/products/canon-toner-cartridge-052-for-lbp-214dw-lbp-215x-mf426dw-mf429x-crg-052-crg-052-i467972469-s1262732068.html?spm=a2o42.seller.list.19.11cb1ed4btzWtS&amp;mp=1&amp;freeshipping=1" TargetMode="External"/><Relationship Id="rId200" Type="http://schemas.openxmlformats.org/officeDocument/2006/relationships/hyperlink" Target="https://shopee.sg/Canon-PIXMA-MG2570S-MG2570-Compact-All-In-One-for-Low-Cost-Colour-Printer-Color-Inkjet-Printer-Color-Printer-i.28714108.2134019895" TargetMode="External"/><Relationship Id="rId382" Type="http://schemas.openxmlformats.org/officeDocument/2006/relationships/hyperlink" Target="https://www.lazada.sg/products/original-canon-cartridge-318vp-318-black-value-pack-toner-cartridge-for-canon-lbp-7200cd-lbp-7200cdn-lbp-7680cx-crg-318-crg318-crg-318-lbp7200-lbp-7200-lbp7680cx-lbp7680-lbp-7680-lbp7200cdn-i299768456-s520208828.html?spm=a2o42.searchlist.list.112.46a715246MH47O&amp;search=1" TargetMode="External"/><Relationship Id="rId438" Type="http://schemas.openxmlformats.org/officeDocument/2006/relationships/hyperlink" Target="https://www.lazada.sg/products/original-canon-inkjet-photo-paper-sg-201-a4-8268x-11692-semi-glossy-photo-paper-20-sheets-compatible-with-hp-canon-epson-brother-inkjet-printers-sg201-sg201-sg-201-sg-201-i584358063-s1679552681.html?spm=a2o42.searchlist.list.75.5457bf6cfxfCZH&amp;search=1" TargetMode="External"/><Relationship Id="rId603" Type="http://schemas.openxmlformats.org/officeDocument/2006/relationships/hyperlink" Target="https://shopee.sg/-Local-Warranty-Canon-SELPHY-CP1300-Mobile-Wi-Fi-Photo-Printer-Pink-White-Black-i.28714108.647341735" TargetMode="External"/><Relationship Id="rId645" Type="http://schemas.openxmlformats.org/officeDocument/2006/relationships/hyperlink" Target="https://www.lazada.sg/products/canon-inspic-c-cv-123-2-in-1-instant-camera-mini-photo-printer-instant-shoot-and-print-fun-anytime-and-anywhere-i339434945-s750188881.html?spm=a2o42.searchlist.list.157.32f879b8RFxK55&amp;search=1&amp;freeshipping=1" TargetMode="External"/><Relationship Id="rId687" Type="http://schemas.openxmlformats.org/officeDocument/2006/relationships/hyperlink" Target="https://www.lazada.sg/products/original-canon-cartridge-418-black-cyan-magenta-yellow-toner-cartridge-for-canon-imageclass-mf8350cdn-mf8380cdw-mf8580cdw-mf729cx-mf725c-mf727c-mf729c-mf8380c-mf8550c-mf8580c-mf722c-mf726c-mf8330c-mf8340c-mf8350c-mf8380c-mf8530c-mf8570c-i141585583-s173824675.html?" TargetMode="External"/><Relationship Id="rId242" Type="http://schemas.openxmlformats.org/officeDocument/2006/relationships/hyperlink" Target="https://www.lazada.sg/products/local-warranty-nikko-hb-h11-wxga-mini-led-projector-smart-projector-android-projector-ultra-portable-projector-with-bluetooth-and-wireless-wifi-hbh11-hb-h11-i1624925223-s7646597169.html?spm=a2o42.searchlist.list.3.623b78972brcJh&amp;search=1&amp;freeshipping=1" TargetMode="External"/><Relationship Id="rId284" Type="http://schemas.openxmlformats.org/officeDocument/2006/relationships/hyperlink" Target="https://shopee.sg/-SG-Local-Stock-COMBO-PACK-Original-Canon-PG745-PG-745-CL746-CL-746-Black-Color-Ink-i.235239276.6140207627" TargetMode="External"/><Relationship Id="rId491" Type="http://schemas.openxmlformats.org/officeDocument/2006/relationships/hyperlink" Target="https://www.lazada.sg/products/canon-pg-40-black-cl-41-tri-color-ink-cartridge-for-pixma-printers-pg40-pg-40-cl41-cl-41-i549422679-s1553714064.html?spm=a2o42.seller.list.3.a31e1ed4WSYBU3&amp;mp=1&amp;freeshipping=1" TargetMode="External"/><Relationship Id="rId505" Type="http://schemas.openxmlformats.org/officeDocument/2006/relationships/hyperlink" Target="https://shopee.sg/Canon-PGI-2700-PGI-2700-PGI2700-Black-Cyan-Magenta-Yellow-Ink-For-Printer-iB4070-IB4170-MB5170-MB5070-MB5370-MB5470-i.122628702.5144952928" TargetMode="External"/><Relationship Id="rId37" Type="http://schemas.openxmlformats.org/officeDocument/2006/relationships/hyperlink" Target="https://www.lazada.sg/products/bundle-of-5-canon-pgi-780-pgbk-cli-781-black-cyan-magenta-yellow-color-ink-cartridge-for-pixma-ts8170-ts9170-tr8570-cli781-cli-781-pgi780-pgi-780-i327266741-s692232840.html?spm=a2o42.seller.list.37.5ca04006zxxvVl&amp;mp=1&amp;freeshipping=1" TargetMode="External"/><Relationship Id="rId79" Type="http://schemas.openxmlformats.org/officeDocument/2006/relationships/hyperlink" Target="https://shopee.sg/Canon-ImageCLASS-MF269dw-Multifunction-MonoChrome-Printer-MF-269dw-MF-269dw-MF269-dw-i.255461494.4132232024" TargetMode="External"/><Relationship Id="rId102" Type="http://schemas.openxmlformats.org/officeDocument/2006/relationships/hyperlink" Target="https://www.lazada.sg/products/local-warranty-canon-imageclass-monochrome-laser-printers-lbp913w-lbp-913w-913w-lbp-913w-913-i205380349-s1080042093.html?spm=a2o42.seller.list.51.3775474e7HWwdB&amp;mp=1" TargetMode="External"/><Relationship Id="rId144" Type="http://schemas.openxmlformats.org/officeDocument/2006/relationships/hyperlink" Target="https://shopee.sg/Canon-PIXMA-E560-E560R-Advanced-Wireless-All-In-One-with-Auto-Duplex-Printing-Inkjet-Printer-E-560R-E-560-e-560-i.255461494.6932229657" TargetMode="External"/><Relationship Id="rId547" Type="http://schemas.openxmlformats.org/officeDocument/2006/relationships/hyperlink" Target="https://shopee.sg/(4HRS-DELIVERY)-Canon-PIXMA-TS3470-Wireless-All-In-One-Inkjet-Printer-with-LCD-i.192304086.6679186350" TargetMode="External"/><Relationship Id="rId589" Type="http://schemas.openxmlformats.org/officeDocument/2006/relationships/hyperlink" Target="https://shopee.sg/-SG-Local-Stock-COMBO-PACK-Original-Canon-PG740XL-PG-740XL-CL741XL-CL-741XL-PG-740XL-Black-CL-741XL-Color-Ink-i.235239276.4940212788" TargetMode="External"/><Relationship Id="rId90" Type="http://schemas.openxmlformats.org/officeDocument/2006/relationships/hyperlink" Target="https://www.lazada.sg/products/local-warranty-canon-imageclass-mf913w-all-in-one-with-wireless-mono-laser-printer-bundled-with-three-toner-cartridges-mf-913w-mf-913w-i315988698-s590970899.html?spm=a2o42.searchlist.list.25.698a1e6eeacdlG&amp;search=1&amp;freeshipping=1" TargetMode="External"/><Relationship Id="rId186" Type="http://schemas.openxmlformats.org/officeDocument/2006/relationships/hyperlink" Target="https://shopee.sg/Canon-PIXMA-G7070-Refillable-Ink-Tank-Wireless-All-In-One-with-Fax-Inkjet-Printer-G-7070-G-7070-G7070-i.122628702.5014532427" TargetMode="External"/><Relationship Id="rId351" Type="http://schemas.openxmlformats.org/officeDocument/2006/relationships/hyperlink" Target="https://shopee.sg/Canon-Cartridge-054H-Black-Cyan-Magenta-Yellow-Toner-Cartridge-For-LBP621-LBP623-MF641-MF643-MF645-054-H-i.28714108.5027679863" TargetMode="External"/><Relationship Id="rId393" Type="http://schemas.openxmlformats.org/officeDocument/2006/relationships/hyperlink" Target="https://shopee.sg/Canon-Cartridge-328-Toner-Cartridge-for-MF4412-4420w-4450d-4550d-4570-4580-D520-4750-4870DN-L170-4720w-4890dw-4820-4980-i.122628702.4950442746" TargetMode="External"/><Relationship Id="rId407" Type="http://schemas.openxmlformats.org/officeDocument/2006/relationships/hyperlink" Target="https://shopee.sg/Canon-Cartridge-418-Toner-Cartridge-For-MF8350Cdn-MF8380Cdw-MF8580Cdw-MF729Cx-i.122628702.4150460692" TargetMode="External"/><Relationship Id="rId449" Type="http://schemas.openxmlformats.org/officeDocument/2006/relationships/hyperlink" Target="https://www.lazada.sg/products/original-canon-inkjet-glossy-photo-paper-value-set-40-sheets-and-100-sheets-gp-508-a4-size-8268-x-11692-21cm-x-297cm-compatible-with-hp-canon-epson-brother-inkjet-printers-gp508-gp-508-gp508-i582146838-s1673026592.html?" TargetMode="External"/><Relationship Id="rId614" Type="http://schemas.openxmlformats.org/officeDocument/2006/relationships/hyperlink" Target="https://shopee.sg/Canon-CLI-65-Black-Cyan-Magenta-Yellow-Gray-Light-Gray-Photo-Magenta-Photo-Cyan-Ink-Tank-For-PIXMA-PRO-200-i.28714108.7771978848" TargetMode="External"/><Relationship Id="rId656" Type="http://schemas.openxmlformats.org/officeDocument/2006/relationships/hyperlink" Target="https://www.lazada.sg/products/original-canon-pgi-750xl-cli-751xlcli751xlcli-751xl-bk-c-m-y-gy-black-cyan-magenta-yellow-grey-ink-for-pixma-ip7270-ip8770-ix6770-ix6870-mg5470-mg5570-mg5670-mg6370-mg6470-mg6670-mg7170-mg7570-mx727-mx927-i152523900-s189489530.html?spm=a2o42.seller.list.12.21f64006btS46u&amp;mp=1&amp;freeshipping=1" TargetMode="External"/><Relationship Id="rId211" Type="http://schemas.openxmlformats.org/officeDocument/2006/relationships/hyperlink" Target="https://www.lazada.sg/products/local-warranty-canon-pixma-ts307-wireless-single-function-home-inkjet-printer-ts-307-ts-307-colour-printer-color-inkjet-printer-color-printer-ink-tank-printer-inktank-printer-i300816350-s526256680.html?spm=a2o42.seller.list.73.17fe55d5iWM0Uo&amp;mp=1&amp;freeshipping=1" TargetMode="External"/><Relationship Id="rId253" Type="http://schemas.openxmlformats.org/officeDocument/2006/relationships/hyperlink" Target="https://www.lazada.sg/products/original-canon-89-black-99-color-ink-for-pixma-e560-e560r-pg89-cl99-pg-89-cl-99-i153285586-s191721667.html?" TargetMode="External"/><Relationship Id="rId295" Type="http://schemas.openxmlformats.org/officeDocument/2006/relationships/hyperlink" Target="https://shopee.sg/Canon-745s-746s-Small-Black-Color-Ink-Cartridge-for-Canon-MG2570S-MG2570-MG3070S-MG2970-MG3077S-MG2577S-MG2470-i.255461494.7739239739" TargetMode="External"/><Relationship Id="rId309" Type="http://schemas.openxmlformats.org/officeDocument/2006/relationships/hyperlink" Target="https://shopee.sg/Canon-751-CLI-751-CLI751-CLI-751-CMYK-Magenta-Yellow-Grey-Ink-For-PIXMA-IP7270-IP8770-IX6770-IX6870-MG5470-MG5570-MG5670-i.122628702.3843485775" TargetMode="External"/><Relationship Id="rId460" Type="http://schemas.openxmlformats.org/officeDocument/2006/relationships/hyperlink" Target="https://shopee.sg/CANON-INSPIC-S-ZV-123A-Pocket-photo-printer-Matte-black-Pearl-white-Rose-gold-i.122628702.4349345814" TargetMode="External"/><Relationship Id="rId516" Type="http://schemas.openxmlformats.org/officeDocument/2006/relationships/hyperlink" Target="https://www.lazada.sg/products/original-canon-pgi-750-pgbk-pgi-750xl-pgbk-black-ink-for-pixma-ip7270ip8770ix6770ix6870-pgi750-750-i152099173-s188850301.html?spm=a2o42.seller.list.45.1c474006oq73gE&amp;mp=1&amp;freeshipping=1" TargetMode="External"/><Relationship Id="rId48" Type="http://schemas.openxmlformats.org/officeDocument/2006/relationships/hyperlink" Target="https://www.lazada.sg/products/bundles-of-2-authentic-canon-810xl-black-811-xl-color-ink-cartridge-for-canon-pixma-ip2770-ip2772-mp237-mp245-mp258-mp268-mp287-mp276-mp287-mp486-mp496-mp497-mx328-mx338-mx347-mx357-mx366-mx416-mx426-pg-810xl-pg810xl-cl-811xl-cl811xl-i107641733-s2427566664.html?spm=a2o42.seller.list.47.1c474006oq73gE&amp;mp=1&amp;freeshipping=1" TargetMode="External"/><Relationship Id="rId113" Type="http://schemas.openxmlformats.org/officeDocument/2006/relationships/hyperlink" Target="https://shopee.sg/Canon-MAXIFY-iB4170-High-Speed-Inkjet-Printer-i.192304086.9814530408" TargetMode="External"/><Relationship Id="rId320" Type="http://schemas.openxmlformats.org/officeDocument/2006/relationships/hyperlink" Target="https://shopee.sg/-Original-Canon-760-Black-761-Color-Ink-Cartridge-for-PIXMA-TS5370-TS6370-i.28714108.6920949572" TargetMode="External"/><Relationship Id="rId558" Type="http://schemas.openxmlformats.org/officeDocument/2006/relationships/hyperlink" Target="https://shopee.sg/Canon-SELPHY-Square-QX10-Compact-Photo-Printer-QX-10-QX-10-i.122628702.8709928036" TargetMode="External"/><Relationship Id="rId155" Type="http://schemas.openxmlformats.org/officeDocument/2006/relationships/hyperlink" Target="https://www.lazada.sg/products/local-warranty-canon-pixma-g3000-refillable-ink-tank-wireless-all-in-one-inkjet-printer-g-3000-g3000-i312064055-s570460256.html?spm=a2o42.seller.list.65.17fe55d5iWM0Uo&amp;mp=1" TargetMode="External"/><Relationship Id="rId197" Type="http://schemas.openxmlformats.org/officeDocument/2006/relationships/hyperlink" Target="https://shopee.sg/Canon-PIXMA-iX6870-A3-Color-Inkjet-Printer-IX-6870-i.122628702.3449464206" TargetMode="External"/><Relationship Id="rId362" Type="http://schemas.openxmlformats.org/officeDocument/2006/relationships/hyperlink" Target="https://www.lazada.sg/products/original-canon-cartridge-054h-black-cyan-magenta-yellow-toner-cartridge-set-for-lbp621-lbp623-mf641-mf643-mf645-i728786324-s2316034698.html?spm=a2o42.searchlist.list.16.64ad5ebbthQ8jJ&amp;search=1&amp;freeshipping=1" TargetMode="External"/><Relationship Id="rId418" Type="http://schemas.openxmlformats.org/officeDocument/2006/relationships/hyperlink" Target="https://www.lazada.sg/products/original-canon-drum-cartridge-050-for-lbp913-mf913-printer-crg-050-crg-050-i288489327-s468885786.html?spm=a2o42.searchlist.list.39.39bf4b85Na6qiz&amp;search=1" TargetMode="External"/><Relationship Id="rId625" Type="http://schemas.openxmlformats.org/officeDocument/2006/relationships/hyperlink" Target="https://shopee.sg/Canon-PGI-750XL-CLI-751XL-CLI751XL-CLI-751XL-Black-Cyan-Magenta-Yellow-Ink-For-PIXMA-IP7270-IP8770-IX6770-IX6870-MG5470-i.122628702.7644092317" TargetMode="External"/><Relationship Id="rId222" Type="http://schemas.openxmlformats.org/officeDocument/2006/relationships/hyperlink" Target="https://shopee.sg/(4HRS-DELIVERY)-Canon-PIXMA-TS707-High-Performance-Wireless-Printer-for-Home-and-Small-Offices-i.192304086.6633408067" TargetMode="External"/><Relationship Id="rId264" Type="http://schemas.openxmlformats.org/officeDocument/2006/relationships/hyperlink" Target="https://www.lazada.sg/products/canon-046h-high-yield-toner-cartridge-for-canon-imageclass-mf731cdw-mf735cx-lbp654cx-mf-731cdw-mf-735cx-lbp-654cx-mf731-mf735-lbp654-mf-731-mf-735-lbp-654-i314872685-s585698124.html?spm=a2o42.seller.list.73.1e1c4006YQhCuU&amp;mp=1" TargetMode="External"/><Relationship Id="rId471" Type="http://schemas.openxmlformats.org/officeDocument/2006/relationships/hyperlink" Target="https://www.lazada.sg/products/original-canon-npg-45-black-cyan-magenta-yellow-toner-for-imagerunner-advance-c5045-c5051-c5250-c5255-npg45-npg-45-ir-adv-i123131675-s136702672.html?spm=a2o42.searchlist.list.95.257e5e91uNqNnh&amp;search=1&amp;freeshipping=1" TargetMode="External"/><Relationship Id="rId667" Type="http://schemas.openxmlformats.org/officeDocument/2006/relationships/hyperlink" Target="https://www.lazada.sg/products/canon-046h-black-cyan-magenta-yellow-high-yield-toner-cartridge-for-canon-imageclass-mf731cdw-mf735cx-lbp654cx-mf-731cdw-mf-735cx-lbp-654cx-mf731-mf735-lbp654-mf-731-mf-735-lbp-654-i315370001-s588080255.html?spm=a2o42.searchlist.list.23.1f3c5b4aiIFvQ0&amp;search=1&amp;freeshipping=1" TargetMode="External"/><Relationship Id="rId17" Type="http://schemas.openxmlformats.org/officeDocument/2006/relationships/hyperlink" Target="https://shopee.sg/Canon-Authentic-89-BLACK-99-COLOR-INK-FOR-PIXMA-E560-E560R-PG-89-CL-99-PG89-CL99-Ink-Cartridge-i.122628702.4132395924" TargetMode="External"/><Relationship Id="rId59" Type="http://schemas.openxmlformats.org/officeDocument/2006/relationships/hyperlink" Target="https://www.lazada.sg/products/local-warranty-canon-imageclass-lbp621cw-color-laser-printers-lbp-621cw-621-colour-printer-color-laser-printer-color-printer-i343362122-s773060630.html?spm=a2o42.seller.list.41.3775474e7HWwdB&amp;mp=1&amp;freeshipping=1" TargetMode="External"/><Relationship Id="rId124" Type="http://schemas.openxmlformats.org/officeDocument/2006/relationships/hyperlink" Target="https://www.lazada.sg/products/local-warranty-canon-pixma-e3370-wireless-all-in-one-inkjet-printer-e-3370-e-3370-colour-printer-color-inkjet-printer-color-printer-ink-tank-printer-inktank-printer-i418552354-s1054116204.html?spm=a2o42.seller.list.39.17fe55d5iWM0Uo&amp;mp=1&amp;freeshipping=1" TargetMode="External"/><Relationship Id="rId527" Type="http://schemas.openxmlformats.org/officeDocument/2006/relationships/hyperlink" Target="https://shopee.sg/Canon-PGI-770XL-CLI-771XL-PGI770-CLI771-770-771-Black-Cyan-Magenta-Yellow-Grey-Ink-For-PIXMA-MG7770-MG6870-PIXMA-MG5770-i.122628702.5644147995" TargetMode="External"/><Relationship Id="rId569" Type="http://schemas.openxmlformats.org/officeDocument/2006/relationships/hyperlink" Target="https://www.lazada.sg/products/canon-toner-cartridge-051-for-lbp-162dw-mf261d-mf264dw-mf266dn-mf269dw-crg-051-crg-051-i467924905-s1262614937.html?spm=a2o42.seller.list.67.130a4006kUiupE&amp;mp=1&amp;freeshipping=1" TargetMode="External"/><Relationship Id="rId70" Type="http://schemas.openxmlformats.org/officeDocument/2006/relationships/hyperlink" Target="https://www.lazada.sg/products/canon-imageclass-mf264dw-multifunction-monochrome-laser-printer-mf-264dw-mf-264dw-mf264-dw-i465670936-s1253654531.html?spm=a2o42.seller.list.1.7b401ed4tS2jGi&amp;mp=1&amp;freeshipping=1" TargetMode="External"/><Relationship Id="rId166" Type="http://schemas.openxmlformats.org/officeDocument/2006/relationships/hyperlink" Target="https://www.lazada.sg/products/local-warranty-canon-pixma-g4010-refillable-ink-tank-wireless-all-in-one-with-fax-inkjet-printer-g-4010-g-4010-i486622377-s1330788108.html?spm=a2o42.seller.list.1.6c9d1ed4lqMxBJ&amp;mp=1&amp;freeshipping=1" TargetMode="External"/><Relationship Id="rId331" Type="http://schemas.openxmlformats.org/officeDocument/2006/relationships/hyperlink" Target="https://www.lazada.sg/products/original-canon-cartridge-045-black-cyan-magenta-yellow-toner-cartridge-for-imageclass-mf631cn-mf633cdw-mf635cx-lbp611cn-lbp613cdw-mf631-mf633-mf635-lbp611-lbp613-mf-631cn-mf-633cdw-mf-635cx-lbp-611cn-lbp-613cdw-i127225815-s143363672.html?spm=a2o42.seller.list.5.71e04006CKmFbv&amp;mp=1&amp;freeshipping=1" TargetMode="External"/><Relationship Id="rId373" Type="http://schemas.openxmlformats.org/officeDocument/2006/relationships/hyperlink" Target="https://www.lazada.sg/products/original-canon-cartridge-055h-yellow-toner-cartridge-for-imageclass-mf746cx-mf-746cx-746-cx-i349010663-s805738909.html?spm=a2o42.searchlist.list.131.37b2791fFUCsfL&amp;search=1" TargetMode="External"/><Relationship Id="rId429" Type="http://schemas.openxmlformats.org/officeDocument/2006/relationships/hyperlink" Target="https://www.lazada.sg/products/canon-gi-790-gi-790-gi790-black-cyan-magenta-yellow-refill-ink-bottles-for-canon-pixma-g1000-pixma-g2000-pixma-g2002-pixma-g3000-pixma-g4000-i554360019-s1573404246.html?spm=a2o42.seller.list.73.130a4006kUiupE&amp;mp=1&amp;freeshipping=1" TargetMode="External"/><Relationship Id="rId580" Type="http://schemas.openxmlformats.org/officeDocument/2006/relationships/hyperlink" Target="https://www.lazada.sg/products/original-canon-xs-20l-selphy-square-color-ink-label-set-xs-20l-xs20l-i1524362820-s7127834082.html?spm=a2o42.searchlist.list.51.325a4e672rNdbr&amp;search=1&amp;freeshipping=1" TargetMode="External"/><Relationship Id="rId636" Type="http://schemas.openxmlformats.org/officeDocument/2006/relationships/hyperlink" Target="https://shopee.sg/Canon-PGI780-PGBK-CLI781-Black-Cyan-Magenta-Yellow-Photo-BlueColor-Ink-Cartridge-for-TS8170-TS9170-TR8570-TS8270-TS9570-i.122628702.5815252018" TargetMode="External"/><Relationship Id="rId1" Type="http://schemas.openxmlformats.org/officeDocument/2006/relationships/hyperlink" Target="https://www.lazada.sg/products/bundle-of-2-authentic-canon-pg-740-cl-741-pg740-cl741-pg-740-cl-741-black-color-ink-cartridge-for-pixma-mg2170-mg2270-mg3170-mg3270-mg3570-mg3670-mg4170-mg4270-mx377-mx397-mx437-mx457-mx-477-mx517-mx527-mx537-ts5170-e500-i109850328-s114825096.html?spm=a2o42.seller.list.13.80c26a8bszCz5b&amp;mp=1" TargetMode="External"/><Relationship Id="rId233" Type="http://schemas.openxmlformats.org/officeDocument/2006/relationships/hyperlink" Target="https://www.lazada.sg/products/canon-pixma-ts8370-wireless-photo-all-in-one-with-large-43-touch-screen-and-auto-duplex-printing-i410754715-s1022450393.html?spm=a2o42.seller.list.31.658e40061TGl0y&amp;mp=1&amp;freeshipping=1" TargetMode="External"/><Relationship Id="rId440" Type="http://schemas.openxmlformats.org/officeDocument/2006/relationships/hyperlink" Target="https://www.lazada.sg/products/original-canon-inkjet-photo-paper-canon-mp-101-a3-117x165-matte-photo-paper-50-sheets-compatible-with-hp-canon-epson-brother-inkjet-printers-mp101-mp-101-mp101-mp-101-i584246479-s1679292934.html?spm=a2o42.searchlist.list.16.3324bf6cmhkjcl&amp;search=1&amp;freeshipping=1" TargetMode="External"/><Relationship Id="rId678" Type="http://schemas.openxmlformats.org/officeDocument/2006/relationships/hyperlink" Target="https://www.lazada.sg/products/canon-gi-70-gi-70-gi70-pgblack-cyan-magenta-yellow-refill-ink-bottles-for-canon-pixma-g5070-g6070-gm2070-mg4070-g7070-i520062585-s1455052203.html?" TargetMode="External"/><Relationship Id="rId28" Type="http://schemas.openxmlformats.org/officeDocument/2006/relationships/hyperlink" Target="https://www.lazada.sg/products/canon-pgi-2700-xl-2700-original-black-cyan-magenta-yellow-combo-for-printer-ib4070-mb5070-mb5370-mb5470-pgi2700xl-pgi2700-2700xl-i474706128-s1290052395.html?spm=a2o42.seller.list.67.973040069fyYEl&amp;mp=1" TargetMode="External"/><Relationship Id="rId275" Type="http://schemas.openxmlformats.org/officeDocument/2006/relationships/hyperlink" Target="https://shopee.sg/Canon-PG740-CL741-PG-740-CL-741-Black-Color-Ink-Cartridge-for-MG2170-MG2270-MG3170-MG3270-MG3570-MG3570-MG3670-MG4170-i.122628702.4815162974" TargetMode="External"/><Relationship Id="rId300" Type="http://schemas.openxmlformats.org/officeDocument/2006/relationships/hyperlink" Target="https://www.lazada.sg/products/original-canon-745xl-black-746xl-color-value-pack-for-ip2870-ip2870s-ip2872-mg2470-mg2570-mg2570s-mx497-mg2970-ip2872-mg2577s-mg3070-mg3070s-ts207-ts307-ts3170-ts3170s-ts3177s-tr4570s-pg745xl-pg-745xl-cl746xl-cl-746xl-i213883439-s323952342.html?spm=a2o42.seller.list.127.21f640068cP56L&amp;mp=1" TargetMode="External"/><Relationship Id="rId482" Type="http://schemas.openxmlformats.org/officeDocument/2006/relationships/hyperlink" Target="https://www.lazada.sg/products/original-canon-npg-46-black-cyan-magenta-yellow-toner-for-imagerunner-advance-c5030-c5035-c5235-c5240-ir-adv-npg46-npg-46-i123136194-s206588289.html?spm=a2o42.searchlist.list.7.296950c4NYSWLq&amp;search=1&amp;freeshipping=1" TargetMode="External"/><Relationship Id="rId538" Type="http://schemas.openxmlformats.org/officeDocument/2006/relationships/hyperlink" Target="https://www.lazada.sg/products/original-canon-photo-stickers-ps-108-4-x-6-5-sheets-5-package-10-package-ps108-ps-108-i288491799-s471777063.html?spm=a2o42.searchlist.list.110.e168326eb6XM0J&amp;search=1&amp;freeshipping=1" TargetMode="External"/><Relationship Id="rId81" Type="http://schemas.openxmlformats.org/officeDocument/2006/relationships/hyperlink" Target="https://shopee.sg/Canon-imageCLASS-MF426dw-Compact-4-in-1-Black-and-White-Multifunction-for-the-smart-business-i.122628702.4049387208" TargetMode="External"/><Relationship Id="rId135" Type="http://schemas.openxmlformats.org/officeDocument/2006/relationships/hyperlink" Target="https://www.lazada.sg/products/canon-pixma-e470-compact-wireless-all-in-one-for-low-cost-printing-i1361534091-s5793552506.html?spm=a2o42.seller.list.79.658e40061TGl0y&amp;mp=1" TargetMode="External"/><Relationship Id="rId177" Type="http://schemas.openxmlformats.org/officeDocument/2006/relationships/hyperlink" Target="https://shopee.sg/PIXMA-G570-Easy-Refillable-Wireless-Single-Function-Ink-Tank-for-High-Volume-Quality-Photo-Printing-G-570-G-570-i.122628702.8339268842" TargetMode="External"/><Relationship Id="rId342" Type="http://schemas.openxmlformats.org/officeDocument/2006/relationships/hyperlink" Target="https://shopee.sg/Canon-Cartridge-045H-Black-Cyan-Magenta-Yellow-High-Yield-Toner-i.28714108.2302213481" TargetMode="External"/><Relationship Id="rId384" Type="http://schemas.openxmlformats.org/officeDocument/2006/relationships/hyperlink" Target="https://www.lazada.sg/products/original-canon-cartridge-319-crg-319-for-imageclass-mf6180dw-imageclass-lbp6680x-i202880097-s305442418.html?spm=a2o42.searchlist.list.7.23a619a4oqOZjU&amp;search=1&amp;freeshipping=1" TargetMode="External"/><Relationship Id="rId591" Type="http://schemas.openxmlformats.org/officeDocument/2006/relationships/hyperlink" Target="https://shopee.sg/CANON-INSPIC-P-PV-123A-Mini-Photo-Printer-Rose-Gold-Mint-Green-Slate-Grey-Pocket-photo-printer-i.122628702.6149343180" TargetMode="External"/><Relationship Id="rId605" Type="http://schemas.openxmlformats.org/officeDocument/2006/relationships/hyperlink" Target="https://www.lazada.sg/products/singapore-warranty-canon-selphy-cp1300-cp-1300-mobile-wi-fi-printer-with-variety-of-print-functions-pink-color-other-i134164569-s155783106.html?spm=a2o42.searchlist.list.1.15541424tJvy0j&amp;search=1&amp;freeshipping=1" TargetMode="External"/><Relationship Id="rId202" Type="http://schemas.openxmlformats.org/officeDocument/2006/relationships/hyperlink" Target="https://www.lazada.sg/products/local-warranty-canon-pixma-mg3670-wireless-all-in-one-colour-inkjet-printer-mg-3670-mg-3670-colour-printer-color-inkjet-printer-color-printer-ink-tank-printer-inktank-printer-i301710928-s530192424.html?spm=a2o42.seller.list.41.17fe55d5iWM0Uo&amp;mp=1&amp;freeshipping=1" TargetMode="External"/><Relationship Id="rId244" Type="http://schemas.openxmlformats.org/officeDocument/2006/relationships/hyperlink" Target="https://www.lazada.sg/products/local-warranty-pixma-g3060-easy-refillable-ink-tank-wireless-all-in-one-colour-printer-for-high-volume-printing-ink-tank-printer-g-3060-g-3060-color-printer-i1308570720-s5465282843.html?spm=a2o42.seller.list.8.17fe55d5J9vmKh&amp;mp=1&amp;freeshipping=1" TargetMode="External"/><Relationship Id="rId647" Type="http://schemas.openxmlformats.org/officeDocument/2006/relationships/hyperlink" Target="https://shopee.sg/Canon-Selphy-CP-1300-Printer-i.287530641.4143239750" TargetMode="External"/><Relationship Id="rId39" Type="http://schemas.openxmlformats.org/officeDocument/2006/relationships/hyperlink" Target="https://www.lazada.sg/products/bundle-of-5-canon-pgi-780xl-pgbk-cli-781xl-black-cyan-magenta-yellow-high-capacity-ink-cartridge-for-pixma-printers-pixma-ts8170-ts9170-tr8570-pgi780xl-cli781xl-pgi-780xl-cli-780xl-i327292059-s692230377.html?spm=a2o42.seller.list.105.4db54006u1lbxQ&amp;mp=1&amp;freeshipping=1" TargetMode="External"/><Relationship Id="rId286" Type="http://schemas.openxmlformats.org/officeDocument/2006/relationships/hyperlink" Target="https://shopee.sg/Canon-745-745s-Black-746-746s-Color-Ink-Cartridge-for-IP2870-IP2870S-IP2872-MG2470-MG2570-MG2570S-MX497-MG2970-IP2872-i.255461494.6732124611" TargetMode="External"/><Relationship Id="rId451" Type="http://schemas.openxmlformats.org/officeDocument/2006/relationships/hyperlink" Target="https://www.lazada.sg/products/original-canon-inkjet-glossy-photo-paper-value-set-40-sheets-and-100-sheets-gp-508-a4-size-8268-x-11692-21cm-x-297cm-compatible-with-hp-canon-epson-brother-inkjet-printers-gp508-gp-508-gp508-i582146838-s1673026591.html?spm=a2o42.seller.list.29.64bd4006PYLbiM&amp;mp=1&amp;freeshipping=1" TargetMode="External"/><Relationship Id="rId493" Type="http://schemas.openxmlformats.org/officeDocument/2006/relationships/hyperlink" Target="https://www.lazada.sg/products/canon-pg-47-pg47-pg-47-black-cl-57-cl57-cl-57-color-ink-cartridge-forpixma-e480-e410-e400-e460-e417-e470-e3170-e4270-e477-e-3170-e3177-e3370-i541610336-s1526826758.html?spm=a2o42.seller.list.84.3a764006m3bpFG&amp;mp=1&amp;freeshipping=1" TargetMode="External"/><Relationship Id="rId507" Type="http://schemas.openxmlformats.org/officeDocument/2006/relationships/hyperlink" Target="https://www.lazada.sg/products/original-canon-pgi-2700xlpgi2700xlpgi-2700xl-black-cyan-magenta-yellow-ink-for-printer-ib4070-ib4170-mb5170-mb5070-mb5370-mb5470-i203419913-s306222749.html?spm=a2o42.seller.list.39.1c474006oq73gE&amp;mp=1&amp;freeshipping=1" TargetMode="External"/><Relationship Id="rId549" Type="http://schemas.openxmlformats.org/officeDocument/2006/relationships/hyperlink" Target="https://www.lazada.sg/products/canon-ps-808-photo-stickers-variety-pack-4-x-6-12-sheets-5-package-10-package-ps808-ps-808-i554594093-s1574568825.html?spm=a2o42.searchlist.list.33.5d5d78fa9Ghewe&amp;search=1&amp;freeshipping=1" TargetMode="External"/><Relationship Id="rId50" Type="http://schemas.openxmlformats.org/officeDocument/2006/relationships/hyperlink" Target="https://shopee.sg/SET-Canon-INK-CL-811XL-PG-810XL-CL811XL-PG810XL-810-811-Ink-for-IP2770-IP2772-MP237-MP245-MP258-MP268-MP276-MP486-MP287-i.122628702.7144897579" TargetMode="External"/><Relationship Id="rId104" Type="http://schemas.openxmlformats.org/officeDocument/2006/relationships/hyperlink" Target="https://www.lazada.sg/products/local-warranty-canon-imageprograf-inkjet-printer-pro-500-pro500-pro-500-pro500-colour-printer-color-inkjet-printer-color-printer-ink-tank-printer-inktank-printer-i426806386-s1094458038.html?spm=a2o42.seller.list.1.5c7055d5cldam8&amp;mp=1&amp;freeshipping=1" TargetMode="External"/><Relationship Id="rId146" Type="http://schemas.openxmlformats.org/officeDocument/2006/relationships/hyperlink" Target="https://www.lazada.sg/products/canon-pixma-e560-printer-free-pg-89-black-ink-till-27th-jun-2021-walk-in-redemption-by-10th-july-2021-at-canon-customer-care-centre-e-560-i243669341-s429529544.html?spm=a2o42.seller.list.17.529d1addn49JCp&amp;mp=1&amp;freeshipping=1" TargetMode="External"/><Relationship Id="rId188" Type="http://schemas.openxmlformats.org/officeDocument/2006/relationships/hyperlink" Target="https://www.lazada.sg/products/canon-pixma-gm2070-refillable-ink-tank-wireless-all-in-one-inkjet-printer-gm2070-gm2070-i486206659-s1329560548.html?spm=a2o42.seller.list.55.6c9d1ed4lqMxBJ&amp;mp=1&amp;freeshipping=1" TargetMode="External"/><Relationship Id="rId311" Type="http://schemas.openxmlformats.org/officeDocument/2006/relationships/hyperlink" Target="https://shopee.sg/Canon-751-CLI-751-CLI751-CLI-751-CMYK-Magenta-Yellow-Grey-Ink-For-PIXMA-IP7270-IP8770-IX6770-IX6870-MG5470-MG5570-MG5670-i.122628702.3843485775" TargetMode="External"/><Relationship Id="rId353" Type="http://schemas.openxmlformats.org/officeDocument/2006/relationships/hyperlink" Target="https://shopee.sg/Canon-Cartridge-054H-Toner-Cartridge-For-MF641Cw-MF643Cdw-MF645Cx-LBP621Cw-LBP623Cdw-i.122628702.3950522605" TargetMode="External"/><Relationship Id="rId395" Type="http://schemas.openxmlformats.org/officeDocument/2006/relationships/hyperlink" Target="https://www.lazada.sg/products/original-canon-cartridge-331-black-toner-cartridge-for-canon-laser-shot-lbp7110cw-lbp7100cn-imageclass-mf8210cn-mf8280cw-mf8230c-mf8240c-mf8250c-printers-crg331-crg-331-crg-331-i203600196-s306485501.html?spm=a2o42.searchlist.list.15.31ee6e10aMLh0X&amp;search=1&amp;freeshipping=1" TargetMode="External"/><Relationship Id="rId409" Type="http://schemas.openxmlformats.org/officeDocument/2006/relationships/hyperlink" Target="https://www.lazada.sg/products/original-canon-cl-741cl741cl-741-black-color-ink-cartridge-for-pixma-mg2170-mg2270-mg3170-mg3270-mg3570-mg3670-mg4170-mg4270-mx377-mx397-mx437-mx457-mx-477-mx517-mx527-mx537-ts5170-e500-i105640103-s442354401.html?spm=a2o42.searchlist.list.18.595718ec918Sup&amp;search=1" TargetMode="External"/><Relationship Id="rId560" Type="http://schemas.openxmlformats.org/officeDocument/2006/relationships/hyperlink" Target="https://shopee.sg/Canon-SELPHY-Square-QX10-Compact-Photo-Printer-QX-10-QX-10-i.122628702.8709928036" TargetMode="External"/><Relationship Id="rId92" Type="http://schemas.openxmlformats.org/officeDocument/2006/relationships/hyperlink" Target="https://www.lazada.sg/products/local-warranty-canon-imageclass-monochrome-laser-printers-lbp113w-lbp-113w-113w-lbp-113w-i205143722-s1079994175.html?spm=a2o42.seller.list.13.3775474e7HWwdB&amp;mp=1" TargetMode="External"/><Relationship Id="rId213" Type="http://schemas.openxmlformats.org/officeDocument/2006/relationships/hyperlink" Target="https://www.lazada.sg/products/local-warranty-canon-pixma-ts5070-all-in-one-wirless-printer-ts-5070-ts-5070-i301790980-s530504571.html?spm=a2o42.seller.list.7.5c7055d5cldam8&amp;mp=1" TargetMode="External"/><Relationship Id="rId420" Type="http://schemas.openxmlformats.org/officeDocument/2006/relationships/hyperlink" Target="https://www.lazada.sg/products/canon-drum-cartridge-051-for-lbp-162dw-mf261d-mf264dw-mf266dn-mf269dw-crg-051-crg-051-i1459934592-s6767678828.html?spm=a2o42.seller.list.46.e6af1ed4JsIIk0&amp;mp=1&amp;freeshipping=1" TargetMode="External"/><Relationship Id="rId616" Type="http://schemas.openxmlformats.org/officeDocument/2006/relationships/hyperlink" Target="https://shopee.sg/Canon-CLI-65-Black-Cyan-Magenta-Yellow-Gray-Light-Gray-Photo-Magenta-Photo-Cyan-Ink-Tank-Set-For-PIXMA-PRO-200-i.28714108.7371984165" TargetMode="External"/><Relationship Id="rId658" Type="http://schemas.openxmlformats.org/officeDocument/2006/relationships/hyperlink" Target="https://www.lazada.sg/products/canon-cli65-cli-65-black-photo-cyan-cyan-magenta-yellow-photo-cyan-photo-magenta-gray-photo-gray-for-canon-pixma-pro-200-pro200-pro-200-pro-i1501438914-s7006948805.html?" TargetMode="External"/><Relationship Id="rId255" Type="http://schemas.openxmlformats.org/officeDocument/2006/relationships/hyperlink" Target="https://shopee.sg/Canon-PG-89-Black-CL-99-Color-Ink-Cartridge-For-Use-in-PIXMA-E560-i.122628702.7552667422" TargetMode="External"/><Relationship Id="rId297" Type="http://schemas.openxmlformats.org/officeDocument/2006/relationships/hyperlink" Target="https://shopee.sg/Canon-745XL-745s-Black-746XL-746s-Color-Ink-Cartridge-for-MG2570-MG2570S-MX497-MG3070s-TS307-MG3070-pg-745xl-CL-746XL-i.255461494.4032128139" TargetMode="External"/><Relationship Id="rId462" Type="http://schemas.openxmlformats.org/officeDocument/2006/relationships/hyperlink" Target="https://www.lazada.sg/products/original-canon-lf-101-light-fabric-iron-on-transfer-5-shts-lf101-101-i547296685-s1547148014.html?spm=a2o42.seller.list.37.145b4006VdtV7V&amp;mp=1" TargetMode="External"/><Relationship Id="rId518" Type="http://schemas.openxmlformats.org/officeDocument/2006/relationships/hyperlink" Target="https://shopee.sg/Canon-PGI-770-PGBK-CLI-771-BK-C-M-Y-Black-Cyan-Magenta-Yellow-Ink-For-PIXMA-MG5770-MG7770-TS5070-TS8070-PGI770-PGBK-i.122628702.4544888684" TargetMode="External"/><Relationship Id="rId115" Type="http://schemas.openxmlformats.org/officeDocument/2006/relationships/hyperlink" Target="https://shopee.sg/-Local-Warranty-Canon-MAXIFY-MB5170-Performance-and-Speed-For-The-Small-Business-i.122628702.4414529128" TargetMode="External"/><Relationship Id="rId157" Type="http://schemas.openxmlformats.org/officeDocument/2006/relationships/hyperlink" Target="https://www.lazada.sg/products/local-warranty-canon-pixma-g3010-refillable-ink-tank-wireless-all-in-one-inkjet-printer-g-3010-g-3010-colour-printer-color-inkjet-printer-color-printer-ink-tank-printer-inktank-printer-i312046763-s570500271.html?spm=a2o42.seller.list.75.17fe55d5iWM0Uo&amp;mp=1&amp;freeshipping=1" TargetMode="External"/><Relationship Id="rId322" Type="http://schemas.openxmlformats.org/officeDocument/2006/relationships/hyperlink" Target="https://shopee.sg/Canon-760XL-Black-761XL-Color-Ink-Cartridge-for-PIXMA-TS5370-PG760XL-CL761XL-PG-760XL-CL-761XL-i.255461494.7432129096" TargetMode="External"/><Relationship Id="rId364" Type="http://schemas.openxmlformats.org/officeDocument/2006/relationships/hyperlink" Target="https://shopee.sg/Canon-Cartridge-054H-Black-Cyan-Magenta-Yellow-Toner-Cartridge-For-LBP621-LBP623-MF641-MF643cdw-MF645Cx-054-H-i.255461494.7333772274" TargetMode="External"/><Relationship Id="rId61" Type="http://schemas.openxmlformats.org/officeDocument/2006/relationships/hyperlink" Target="https://www.lazada.sg/products/canon-imageclass-lbp621cw-create-impact-with-colour-i338274486-s742922879.html?spm=a2o42.seller.list.45.660c4006VC3u51&amp;mp=1" TargetMode="External"/><Relationship Id="rId199" Type="http://schemas.openxmlformats.org/officeDocument/2006/relationships/hyperlink" Target="https://www.lazada.sg/products/local-warranty-canon-pixma-mg2570s-compact-all-in-one-for-low-cost-printing-mg-2570s-mg-2570s-mg-2570-mg-2570-mg2570s-mg2570-colour-inkjet-printer-i481778397-s1314776027.html?spm=a2o42.seller.list.61.7b401ed4tS2jGi&amp;mp=1&amp;freeshipping=1" TargetMode="External"/><Relationship Id="rId571" Type="http://schemas.openxmlformats.org/officeDocument/2006/relationships/hyperlink" Target="https://shopee.sg/Canon-Toner-Cartridge-051-for-MF261D-MF264dw-MF266dn-MF269dw-CRG-051-051-LBP-162dw-i.122628702.3518763319" TargetMode="External"/><Relationship Id="rId627" Type="http://schemas.openxmlformats.org/officeDocument/2006/relationships/hyperlink" Target="https://shopee.sg/Canon-PGI-750XL-CLI-751XL-CLI751XL-CLI-751XL-Black-Cyan-Magenta-Yellow-Ink-For-PIXMA-IP7270-IP8770-IX6770-IX6870-MG5470-i.122628702.7644092317" TargetMode="External"/><Relationship Id="rId669" Type="http://schemas.openxmlformats.org/officeDocument/2006/relationships/hyperlink" Target="https://www.lazada.sg/products/bundle-of-4-canon-pgi-2700pgi2700pgi-2700-black-cyan-magenta-yellow-ink-for-printer-ib4070-ib4170-mb5170-mb5070-mb5370-mb5470-i554330502-s1573372670.html?spm=a2o42.searchlist.list.1.77ba77d7xDueyD&amp;search=1&amp;freeshipping=1" TargetMode="External"/><Relationship Id="rId19" Type="http://schemas.openxmlformats.org/officeDocument/2006/relationships/hyperlink" Target="https://www.lazada.sg/products/bundle-of-4-canon-046-black-cyan-magenta-yellow-toner-cartridge-for-imageclass-mf731cdw-mf735cx-lbp654cx-mf-731cdw-mf-735cx-lbp-654cx-mf731-mf735-lbp654-mf-731-mf-735-lbp-654-i315000390-s586224357.html?spm=a2o42.seller.list.51.71e04006y3lK8d&amp;mp=1&amp;freeshipping=1" TargetMode="External"/><Relationship Id="rId224" Type="http://schemas.openxmlformats.org/officeDocument/2006/relationships/hyperlink" Target="https://shopee.sg/-Local-Warranty-Canon-PIXMA-TS8370-Wireless-All-In-One-Inkjet-Printer-TS-8370-TS8370-i.255461494.3636130510" TargetMode="External"/><Relationship Id="rId266" Type="http://schemas.openxmlformats.org/officeDocument/2006/relationships/hyperlink" Target="https://www.lazada.sg/products/original-canon-046h-yellow-high-capacity-toner-cartridge-for-canon-imageclass-mf731cdw-mf735cx-lbp654cx-mf-731cdw-mf-735cx-lbp-654cx-mf731-mf735-lbp654-mf-731-mf-735-lbp-654-i300020085-s521570693.html?spm=a2o42.searchlist.list.43.6f421858Zby0tp&amp;search=1" TargetMode="External"/><Relationship Id="rId431" Type="http://schemas.openxmlformats.org/officeDocument/2006/relationships/hyperlink" Target="https://shopee.sg/Canon-GI-790-GI-790-GI790-Black-Cyan-Magenta-Yellow-Refill-Ink-Bottles-for-Canon-G1000-G2000-G3000-G4000-i.122628702.4044898533" TargetMode="External"/><Relationship Id="rId473" Type="http://schemas.openxmlformats.org/officeDocument/2006/relationships/hyperlink" Target="https://www.lazada.sg/products/original-canon-npg-45-magenta-toner-for-imagerunner-advance-c5045-c5051-c5250-c5255-npg45-ir-adv-i123133017-s136704587.html?spm=a2o42.searchlist.list.31.77de5e91X4WYK9&amp;search=1&amp;freeshipping=1" TargetMode="External"/><Relationship Id="rId529" Type="http://schemas.openxmlformats.org/officeDocument/2006/relationships/hyperlink" Target="https://shopee.sg/Canon-PGI-770XL-CLI-771XL-PGI770-CLI771-770-771-Black-Cyan-Magenta-Yellow-Grey-Ink-For-PIXMA-MG7770-MG6870-PIXMA-MG5770-i.122628702.5644147995" TargetMode="External"/><Relationship Id="rId680" Type="http://schemas.openxmlformats.org/officeDocument/2006/relationships/hyperlink" Target="https://www.lazada.sg/products/local-warranty-canon-pixma-ts5370-wireless-all-in-one-colour-inkjet-printer-ts-5370-ts5370-colour-printer-color-inkjet-printer-color-printer-ink-tank-printer-inktank-printer-i418626071-s1054608359.html?" TargetMode="External"/><Relationship Id="rId30" Type="http://schemas.openxmlformats.org/officeDocument/2006/relationships/hyperlink" Target="https://shopee.sg/-Bundle-of-4-Original-Canon-GI-790-Refill-Ink-Bottles-i.28714108.2302177378" TargetMode="External"/><Relationship Id="rId126" Type="http://schemas.openxmlformats.org/officeDocument/2006/relationships/hyperlink" Target="https://www.lazada.sg/products/local-warranty-canon-pixma-e3370-wireless-all-in-one-inkjet-printer-e-3370-e-3370-i481194016-s1313076628.html?spm=a2o42.seller.list.41.11cb1ed4btzWtS&amp;mp=1&amp;freeshipping=1" TargetMode="External"/><Relationship Id="rId168" Type="http://schemas.openxmlformats.org/officeDocument/2006/relationships/hyperlink" Target="https://shopee.sg/-Local-Warranty-Canon-PIXMA-G4010-Refillable-Ink-Tank-Wireless-All-In-One-with-Fax-Inkjet-Printer-G-4010-G-4010-i.122628702.4014608323" TargetMode="External"/><Relationship Id="rId333" Type="http://schemas.openxmlformats.org/officeDocument/2006/relationships/hyperlink" Target="https://shopee.sg/Canon-Cartridge-045H-Black-Cyan-Magenta-Yellow-High-Yield-Toner-i.28714108.2302213481" TargetMode="External"/><Relationship Id="rId540" Type="http://schemas.openxmlformats.org/officeDocument/2006/relationships/hyperlink" Target="https://www.lazada.sg/products/original-canon-photo-stickers-ps-208-4-x-6-5-sheets-5-package-10-package-ps208-ps-208-i288490854-s472938303.html?spm=a2o42.searchlist.list.25.be69326eSgJXQM&amp;search=1&amp;freeshipping=1" TargetMode="External"/><Relationship Id="rId72" Type="http://schemas.openxmlformats.org/officeDocument/2006/relationships/hyperlink" Target="https://www.lazada.sg/products/local-warranty-canon-imageclass-mf266dn-multifunction-monochrome-printer-mf-266dn-mf-266dn-mf264-dn-i422872443-s1073564584.html?spm=a2o42.seller.list.29.3775474e7HWwdB&amp;mp=1" TargetMode="External"/><Relationship Id="rId375" Type="http://schemas.openxmlformats.org/officeDocument/2006/relationships/hyperlink" Target="https://www.lazada.sg/products/original-canon-cartridge-055h-magenta-toner-cartridge-for-imageclass-mf746cx-mf-746cx-746-cx-i765530574-s2489630451.html?spm=a2o42.searchlist.list.16.37b2791fFUCsfL&amp;search=1&amp;freeshipping=1" TargetMode="External"/><Relationship Id="rId582" Type="http://schemas.openxmlformats.org/officeDocument/2006/relationships/hyperlink" Target="https://shopee.sg/-Original-Canon-XS-20L-Selphy-Square-Color-Ink-Label-Set-XS-20L-XS20L-For-use-in-QX10-QX-10-XS-20L-Photo-paper-i.122628702.4276236073" TargetMode="External"/><Relationship Id="rId638" Type="http://schemas.openxmlformats.org/officeDocument/2006/relationships/hyperlink" Target="https://shopee.sg/Canon-PGI780-PGBK-CLI781-Black-Cyan-Magenta-Yellow-Photo-BlueColor-Ink-Cartridge-for-TS8170-TS9170-TR8570-TS8270-TS9570-i.122628702.5815252018" TargetMode="External"/><Relationship Id="rId3" Type="http://schemas.openxmlformats.org/officeDocument/2006/relationships/hyperlink" Target="https://shopee.sg/-Bundle-of-2-Canon-PGI-35-Black-CLI-36-Color-Ink-Cartridge-for-PIXMA-iP100-iP110-pgi35-pgi-35-cli36-cli-36-i.28714108.4921364194" TargetMode="External"/><Relationship Id="rId235" Type="http://schemas.openxmlformats.org/officeDocument/2006/relationships/hyperlink" Target="https://shopee.sg/Canon-PIXMA-TS8370-Inkjet-Photo-All-in-One-Printer-i.192304086.9814526929" TargetMode="External"/><Relationship Id="rId277" Type="http://schemas.openxmlformats.org/officeDocument/2006/relationships/hyperlink" Target="https://www.lazada.sg/products/original-canon-740xl-black-741xl-color-ink-cartridge-for-pixma-mg2170-mg2270-mg3170-mg3270-mg3570-mg3670-mg4170-mg4270-mx377-mx397-mx437-mx457-mx477-mx517-mx527-mx537-ts5170-e500-pg740xl-cl741xl-pg-740xl-cl-741xl-i105640100-s203759835.html?spm=a2o42.seller.list.50.21f640068cP56L&amp;mp=1" TargetMode="External"/><Relationship Id="rId400" Type="http://schemas.openxmlformats.org/officeDocument/2006/relationships/hyperlink" Target="https://shopee.sg/Canon-Cartridge-337-Toner-Cartridge-for-MF211-212W-221D-215-217W-226dn-229dw-232w-241d-244dw-246dn-249dw-237w-i.122628702.6950454088" TargetMode="External"/><Relationship Id="rId442" Type="http://schemas.openxmlformats.org/officeDocument/2006/relationships/hyperlink" Target="https://www.lazada.sg/products/original-canon-inkjet-photo-paper-plus-glossy-ii-20-sheets-pp-208-a3-size-117-x-165-compatible-with-hp-canon-epson-brother-inkjet-printers-pp208-pp-208-pp208-i582190966-s1673232147.html?spm=a2o42.searchlist.list.15.7a64bf6c7LRLr0&amp;search=1" TargetMode="External"/><Relationship Id="rId484" Type="http://schemas.openxmlformats.org/officeDocument/2006/relationships/hyperlink" Target="https://www.lazada.sg/products/original-canon-npg-52-black-cyan-magenta-yellow-drum-unit-for-c2020-c2025-c2030-c2220-c2225-c2230-npg52-npg-52-i278298358-s429743027.html?spm=a2o42.searchlist.list.85.6a7b44b9WvOKTm&amp;search=1" TargetMode="External"/><Relationship Id="rId137" Type="http://schemas.openxmlformats.org/officeDocument/2006/relationships/hyperlink" Target="https://shopee.sg/Canon-PIXMA-E560-E560R-Advanced-Wireless-All-In-One-with-Auto-Duplex-Colour-Printer-Color-Inkjet-Printer-Color-Printer-i.28714108.2133533289" TargetMode="External"/><Relationship Id="rId302" Type="http://schemas.openxmlformats.org/officeDocument/2006/relationships/hyperlink" Target="https://shopee.sg/Bundle-of-2-Canon-PG-745XL-CL-746XL-PG745XL-CL746XL-PG-745XL-CL-746XL-BlackColor-Ink-Cartridge-for-IP2870-IP2870S-IP2872-i.122628702.4015161655" TargetMode="External"/><Relationship Id="rId344" Type="http://schemas.openxmlformats.org/officeDocument/2006/relationships/hyperlink" Target="https://www.lazada.sg/products/original-canon-cartridge-054-black-cyan-magenta-yellow-toner-cartridge-set-for-lbp-621cw-lbp-623cdw-mf-641cw-mf-643cdw-mf-645cx-i728682482-s2315968695.html?spm=a2o42.seller.list.61.145b4006VdtV7V&amp;mp=1&amp;freeshipping=1" TargetMode="External"/><Relationship Id="rId41" Type="http://schemas.openxmlformats.org/officeDocument/2006/relationships/hyperlink" Target="https://www.lazada.sg/products/bundle-of-6-canon-pgi-750xl-cli-751xl-cli751xl-cli-751xl-bk-c-m-y-gy-black-cyan-magenta-yellow-grey-ink-for-pixma-ip7270-ip8770-ix6770-ix6870-mg5470-mg5570-mg5670-mg6370-mg6470-mg6670-mg7170-mg7570-mx727-mx927-i327204506-s691856243.html?spm=a2o42.seller.list.59.1c474006oq73gE&amp;mp=1" TargetMode="External"/><Relationship Id="rId83" Type="http://schemas.openxmlformats.org/officeDocument/2006/relationships/hyperlink" Target="https://www.lazada.sg/products/local-warranty-canon-imageclass-mf445dw-multifunction-monochrome-printer-mf-445dw-mf-445dw-i630318079-s1887658957.html?spm=a2o42.seller.list.37.3775474e7HWwdB&amp;mp=1&amp;freeshipping=1" TargetMode="External"/><Relationship Id="rId179" Type="http://schemas.openxmlformats.org/officeDocument/2006/relationships/hyperlink" Target="https://www.lazada.sg/products/local-warranty-canon-pixma-g6070-refillable-ink-tank-wireless-all-in-one-with-fax-inkjet-printer-g-6070-g-6070-colour-printer-colour-ink-tank-printer-i486166674-s1329402970.html?spm=a2o42.seller.list.119.e6af1ed4JsIIk0&amp;mp=1&amp;freeshipping=1" TargetMode="External"/><Relationship Id="rId386" Type="http://schemas.openxmlformats.org/officeDocument/2006/relationships/hyperlink" Target="https://shopee.sg/-Original-Canon-Cartridge-325-CRG-325-for-LBP6000-LBP6030-LBP6030w-i.122628702.4450674961" TargetMode="External"/><Relationship Id="rId551" Type="http://schemas.openxmlformats.org/officeDocument/2006/relationships/hyperlink" Target="https://www.lazada.sg/products/canon-ps-808-photo-stickers-variety-pack-4-x-6-12-sheets-5-package-10-package-ps808-ps-808-i554594093-s1574568825.html?spm=a2o42.searchlist.list.33.5d5d78fa9Ghewe&amp;search=1&amp;freeshipping=1" TargetMode="External"/><Relationship Id="rId593" Type="http://schemas.openxmlformats.org/officeDocument/2006/relationships/hyperlink" Target="https://shopee.sg/CANON-INSPIC-P-PV-123A-Mini-Photo-Printer-Rose-Gold-Mint-Green-Slate-Grey-Pocket-photo-printer-i.122628702.6149343180" TargetMode="External"/><Relationship Id="rId607" Type="http://schemas.openxmlformats.org/officeDocument/2006/relationships/hyperlink" Target="https://shopee.sg/Canon-SELPHY-CP1300-CP-1300-Mobile-Wi-Fi-Printer-Black-Pink-White-RP108-other-i.122628702.7653055955" TargetMode="External"/><Relationship Id="rId649" Type="http://schemas.openxmlformats.org/officeDocument/2006/relationships/hyperlink" Target="https://www.lazada.sg/products/original-canon-npg-45-cyan-toner-for-imagerunner-advance-c5045-c5051-c5250-c5255-npg45-ir-adv-i123132373-s136703679.html?spm=a2o42.searchlist.list.33.77de5e91X4WYK9&amp;search=1&amp;freeshipping=1" TargetMode="External"/><Relationship Id="rId190" Type="http://schemas.openxmlformats.org/officeDocument/2006/relationships/hyperlink" Target="https://www.lazada.sg/products/local-warranty-canon-pixma-gm4070-refillable-ink-tank-wireless-all-in-one-with-adf-inkjet-printer-gm4070-gm4070-4070-i518178437-s1448952382.html?spm=a2o42.seller.list.15.17fe55d5J9vmKh&amp;mp=1&amp;freeshipping=1" TargetMode="External"/><Relationship Id="rId204" Type="http://schemas.openxmlformats.org/officeDocument/2006/relationships/hyperlink" Target="https://www.lazada.sg/products/local-warranty-canon-pixma-pro-100-pro-10-pro100-pro-100-pro100-pro10-pro10-pro-100-pro-i205141829-s1094300559.html?spm=a2o42.seller.list.61.17fe55d5iWM0Uo&amp;mp=1&amp;freeshipping=1" TargetMode="External"/><Relationship Id="rId246" Type="http://schemas.openxmlformats.org/officeDocument/2006/relationships/hyperlink" Target="https://www.lazada.sg/products/local-warrnay-canon-pixma-tr4570s-wireless-office-all-in-one-with-fax-and-automatic-2-sided-printing-colour-inkjet-printer-tr-4570s-tr-4570s-tr-4570-tr4570-colour-printer-color-inkjet-printer-color-printer-ink-tank-printer-inktank-printer-i311568826-s569080990.html?spm=a2o42.seller.list.67.17fe55d5iWM0Uo&amp;mp=1" TargetMode="External"/><Relationship Id="rId288" Type="http://schemas.openxmlformats.org/officeDocument/2006/relationships/hyperlink" Target="https://shopee.sg/Canon-745s-746s-Small-Black-Color-Ink-Cartridge-for-Canon-MG2570S-MG2570-MG3070S-MG2970-MG3077S-MG2577S-MG2470-i.255461494.7739239739" TargetMode="External"/><Relationship Id="rId411" Type="http://schemas.openxmlformats.org/officeDocument/2006/relationships/hyperlink" Target="https://www.lazada.sg/products/original-canon-cl-746-color-ink-cartridge-for-pixma-mg2470-mg2570-ip2870-cl746-cl-746-i116038772-s125285281.html?spm=a2o42.seller.list.46.57af4006vztBFB&amp;mp=1&amp;freeshipping=1" TargetMode="External"/><Relationship Id="rId453" Type="http://schemas.openxmlformats.org/officeDocument/2006/relationships/hyperlink" Target="https://shopee.sg/-Original-Canon-Inkjet-Glossy-Photo-Paper-Value-Set-40-sheets-and-100-sheets-GP-508-4R-size-4-X-6-10.2cm-X-15.2cm-c-i.28714108.3216943602" TargetMode="External"/><Relationship Id="rId509" Type="http://schemas.openxmlformats.org/officeDocument/2006/relationships/hyperlink" Target="https://www.lazada.sg/products/original-canon-pgi-2700xlpgi2700xlpgi-2700xl-black-cyan-magenta-yellow-ink-for-printer-ib4070-ib4170-mb5170-mb5070-mb5370-mb5470-i203425889-s306236054.html?spm=a2o42.seller.list.70.71e04006CKmFbv&amp;mp=1&amp;freeshipping=1" TargetMode="External"/><Relationship Id="rId660" Type="http://schemas.openxmlformats.org/officeDocument/2006/relationships/hyperlink" Target="https://www.lazada.sg/products/set-canon-pg-47-57-set-pg-47-pg47-pg-47-black-cl-57-cl57-cl-57-color-ink-cartridge-forpixma-e480-e410-e400-e460-e417-e470-e3170-e4270-e477-e-3170-e3177-e3370-i541672113-s1526926603.html?spm=a2o42.searchlist.list.5.b9382f3dd2cDFX&amp;search=1&amp;freeshipping=1" TargetMode="External"/><Relationship Id="rId106" Type="http://schemas.openxmlformats.org/officeDocument/2006/relationships/hyperlink" Target="https://shopee.sg/Canon-imagePROGRAF-Inkjet-Printer-PRO-500-PRO500-PRO-500-pro500-i.122628702.5840061159" TargetMode="External"/><Relationship Id="rId313" Type="http://schemas.openxmlformats.org/officeDocument/2006/relationships/hyperlink" Target="https://shopee.sg/-Original-Canon-760-Black-761-Color-Ink-Cartridge-for-PIXMA-TS5370-TS6370-i.28714108.6920949572" TargetMode="External"/><Relationship Id="rId495" Type="http://schemas.openxmlformats.org/officeDocument/2006/relationships/hyperlink" Target="https://www.lazada.sg/products/original-canon-pg-47-pg47-pg-47-black-cl-57-cl57-cl-57-color-ink-cartridge-forpixma-e480-e410-e400-e460-e417-e470-e3170-e4270-e477-e-3170-e3177-i123878620-s137580316.html?spm=a2o42.seller.list.5.6a5240063VWsrp&amp;mp=1&amp;freeshipping=1" TargetMode="External"/><Relationship Id="rId10" Type="http://schemas.openxmlformats.org/officeDocument/2006/relationships/hyperlink" Target="https://www.lazada.sg/products/bundle-of-2-canon-pg-40-black-cl-41-tri-color-ink-cartridge-for-pixma-ip1200-ip1600-ip1700-ip2200-mp150-mp160-mp170-mp450-mp180-ip1700-ip1880-mp145-mp228-mp476-mx308-mx318-ip1980-mp198-ip6210d-ip6220d-printers-pg40-pg-40-cl41-cl-41-i314780801-s585242155.html?spm=a2o42.seller.list.73.1c474006oq73gE&amp;mp=1&amp;freeshipping=1" TargetMode="External"/><Relationship Id="rId52" Type="http://schemas.openxmlformats.org/officeDocument/2006/relationships/hyperlink" Target="https://www.lazada.sg/products/local-warranty-canon-imageclass-lbp664cx-laser-printer-lbp-664cx-lbp664-cx-664-i344464891-s779714688.html?spm=a2o42.seller.list.43.7324edfd8buFHC&amp;mp=1&amp;freeshipping=1" TargetMode="External"/><Relationship Id="rId94" Type="http://schemas.openxmlformats.org/officeDocument/2006/relationships/hyperlink" Target="https://www.lazada.sg/products/local-warranty-canon-imageclass-monochrome-laser-printers-lbp6030-lbp-6030-6030-lbp-6030-i424118360-s1079396133.html?spm=a2o42.seller.list.23.3775474e7HWwdB&amp;mp=1&amp;freeshipping=1" TargetMode="External"/><Relationship Id="rId148" Type="http://schemas.openxmlformats.org/officeDocument/2006/relationships/hyperlink" Target="https://www.lazada.sg/products/local-warranty-canon-pixma-g2010-refillable-ink-tank-all-in-one-for-high-volume-printing-g-2010-g-2010-i312052040-s570418679.html?spm=a2o42.seller.list.35.17fe55d5iWM0Uo&amp;mp=1&amp;freeshipping=1" TargetMode="External"/><Relationship Id="rId355" Type="http://schemas.openxmlformats.org/officeDocument/2006/relationships/hyperlink" Target="https://shopee.sg/Canon-Cartridge-054H-Black-Cyan-Magenta-Yellow-Toner-Cartridge-For-LBP621-LBP623-MF641-MF643-MF645-054-H-i.28714108.5027679863" TargetMode="External"/><Relationship Id="rId397" Type="http://schemas.openxmlformats.org/officeDocument/2006/relationships/hyperlink" Target="https://www.lazada.sg/products/original-canon-cartridge-331-yellow-toner-cartridge-for-canon-laser-shot-lbp7110cw-lbp7100cn-imageclass-mf8210cn-mf8280cw-mf8230c-mf8240c-mf8250c-printers-crg331-crg-331-crg-331-i203600529-s306495223.html?spm=a2o42.searchlist.list.25.31ee6e10aMLh0X&amp;search=1&amp;freeshipping=1" TargetMode="External"/><Relationship Id="rId520" Type="http://schemas.openxmlformats.org/officeDocument/2006/relationships/hyperlink" Target="https://shopee.sg/Canon-PGI-770-PGBK-CLI-771-BK-C-M-Y-Black-Cyan-Magenta-Yellow-Ink-For-PIXMA-MG5770-MG7770-TS5070-TS8070-PGI770-PGBK-i.122628702.4544888684" TargetMode="External"/><Relationship Id="rId562" Type="http://schemas.openxmlformats.org/officeDocument/2006/relationships/hyperlink" Target="https://shopee.sg/SET-Canon-SELPHY-Square-QX10-Compact-Photo-Printer-QX-10-QX-10-with-photo-paper-XS-20L-XS-20L-i.122628702.9809929332" TargetMode="External"/><Relationship Id="rId618" Type="http://schemas.openxmlformats.org/officeDocument/2006/relationships/hyperlink" Target="https://www.lazada.sg/products/microsoft-office-365-personal-1-year-subscription-for-windows-macs-1-pcmac-1-tablet-i244209413-s374703315.html?spm=a2o42.searchlist.list.3.743ad121UfYLho&amp;search=1&amp;freeshipping=1" TargetMode="External"/><Relationship Id="rId215" Type="http://schemas.openxmlformats.org/officeDocument/2006/relationships/hyperlink" Target="https://shopee.sg/Canon-PIXMA-TS5370-Wireless-All-In-One-Inkjet-Printer-(Green)-i.192304086.6234546036" TargetMode="External"/><Relationship Id="rId257" Type="http://schemas.openxmlformats.org/officeDocument/2006/relationships/hyperlink" Target="https://shopee.sg/Canon-PG-89-Black-CL-99-Color-Ink-Cartridge-For-Use-in-PIXMA-E560-i.122628702.7552667422" TargetMode="External"/><Relationship Id="rId422" Type="http://schemas.openxmlformats.org/officeDocument/2006/relationships/hyperlink" Target="https://shopee.sg/Canon-GI-70-GI-70-GI70-PGBlack-Cyan-Magenta-Yellow-Refill-Ink-Bottles-for-Canon-PIXMA-G5070-G6070-GM2070-MG4070-G7070-i.122628702.6241013895" TargetMode="External"/><Relationship Id="rId464" Type="http://schemas.openxmlformats.org/officeDocument/2006/relationships/hyperlink" Target="https://www.lazada.sg/products/original-canon-nl-101-nail-photo-sticker-for-canon-pixma-ts9570-and-ts8270-nl101-nl-101-i286420755-s466491939.html?spm=a2o42.searchlist.list.1.61335092Qtw3Pp&amp;search=1&amp;freeshipping=1" TargetMode="External"/><Relationship Id="rId299" Type="http://schemas.openxmlformats.org/officeDocument/2006/relationships/hyperlink" Target="https://shopee.sg/-SG-Local-Stock-Original-Canon-PG745XL-PG-745XL-CL746XL-CL-746XL-PG-745XL-Black-CL-746XL-Color-Ink-i.235239276.5940294125" TargetMode="External"/><Relationship Id="rId63" Type="http://schemas.openxmlformats.org/officeDocument/2006/relationships/hyperlink" Target="https://shopee.sg/Canon-imageCLASS-MF113w-All-in-One-with-wireless-Monochrome-Laser-Printer-i.122628702.3949479775" TargetMode="External"/><Relationship Id="rId159" Type="http://schemas.openxmlformats.org/officeDocument/2006/relationships/hyperlink" Target="https://www.lazada.sg/products/local-warranty-canon-pixma-g3020-easy-refillable-ink-tank-all-in-one-colour-printer-for-high-volume-printing-ink-tank-g-3020-g-3020-color-printer-replace-of-g3010-i1381624971-s6006214197.html?spm=a2o42.seller.list.13.11cb1ed4btzWtS&amp;mp=1&amp;freeshipping=1" TargetMode="External"/><Relationship Id="rId366" Type="http://schemas.openxmlformats.org/officeDocument/2006/relationships/hyperlink" Target="https://www.lazada.sg/products/original-canon-cartridge-055-black-cyan-magenta-yellow-toner-cartridge-for-imageclass-mf746cx-mf-746cx-746-cx-i765572379-s2489780246.html?spm=a2o42.searchlist.list.37.182b7e7dchMd3s&amp;search=1&amp;freeshipping=1" TargetMode="External"/><Relationship Id="rId573" Type="http://schemas.openxmlformats.org/officeDocument/2006/relationships/hyperlink" Target="https://www.lazada.sg/products/canon-toner-cartridge-051h-high-capacity-for-lbp-162dw-mf261d-mf264dw-mf266dn-mf269dw-crg-051h-crg-051-h-i317266920-s601660726.html?spm=a2o42.seller.list.1.1e1c4006H4TC2p&amp;mp=1" TargetMode="External"/><Relationship Id="rId226" Type="http://schemas.openxmlformats.org/officeDocument/2006/relationships/hyperlink" Target="https://www.lazada.sg/products/canon-pixma-ts8370-wireless-photo-all-in-one-with-large-43-touch-screen-and-auto-duplex-printing-i410754715-s1022450393.html?spm=a2o42.seller.list.31.658e40061TGl0y&amp;mp=1&amp;freeshipping=1" TargetMode="External"/><Relationship Id="rId433" Type="http://schemas.openxmlformats.org/officeDocument/2006/relationships/hyperlink" Target="https://www.lazada.sg/products/canon-gi-790-gi-790-gi790-black-cyan-magenta-yellow-refill-ink-bottles-for-canon-pixma-g1000-pixma-g2000-pixma-g2002-pixma-g3000-pixma-g4000-i554360019-s1573404246.html?spm=a2o42.seller.list.73.130a4006kUiupE&amp;mp=1&amp;freeshipping=1" TargetMode="External"/><Relationship Id="rId640" Type="http://schemas.openxmlformats.org/officeDocument/2006/relationships/hyperlink" Target="https://shopee.sg/-Local-Warranty-Canon-PIXMA-E3370-Wireless-All-In-One-Inkjet-Printer-E-3370-E-3370-i.122628702.4914399935" TargetMode="External"/><Relationship Id="rId74" Type="http://schemas.openxmlformats.org/officeDocument/2006/relationships/hyperlink" Target="https://www.lazada.sg/products/canon-imageclass-mf266dn-the-multifunction-printing-solution-with-mobile-printing-and-network-i284971455-s457217162.html?spm=a2o42.seller.list.25.660c4006VC3u51&amp;mp=1" TargetMode="External"/><Relationship Id="rId377" Type="http://schemas.openxmlformats.org/officeDocument/2006/relationships/hyperlink" Target="https://www.lazada.sg/products/canon-cartridge-057-black-toner-cartridge-for-lbp226dw-lbp228x-printer-lbp-226dw-lbp-228x-lbp226-dw-lbp228-x-i557576680-s1584846819.html?spm=a2o42.seller.list.51.4dab4006jyCn03&amp;mp=1" TargetMode="External"/><Relationship Id="rId500" Type="http://schemas.openxmlformats.org/officeDocument/2006/relationships/hyperlink" Target="https://shopee.sg/Canon-PG-830-Black-CL-831-Color-Ink-Cartridge-i.28714108.2302177398" TargetMode="External"/><Relationship Id="rId584" Type="http://schemas.openxmlformats.org/officeDocument/2006/relationships/hyperlink" Target="https://www.lazada.sg/products/canon-zink-zp-2030-20-photo-paper-hangable-box-20-sheets-for-pv-123-pv123-pv123-mini-photo-printer-zp2030-zp-2030-20-i520084709-s1455296010.html?spm=a2o42.seller.list.22.130a4006kUiupE&amp;mp=1&amp;freeshipping=1" TargetMode="External"/><Relationship Id="rId5" Type="http://schemas.openxmlformats.org/officeDocument/2006/relationships/hyperlink" Target="https://shopee.sg/Canon-47-57-Color-Ink-Cartridge-E480-E410-E400-460-E470-E3170-E3370-E4270-PG-47-CL-57-PG47-CL57-i.28714108.2302177369" TargetMode="External"/><Relationship Id="rId237" Type="http://schemas.openxmlformats.org/officeDocument/2006/relationships/hyperlink" Target="https://shopee.sg/-Local-Warranty-Canon-PIXMA-TS8370-Wireless-All-In-One-Inkjet-Printer-TS-8370-TS8370-i.28714108.3316681433" TargetMode="External"/><Relationship Id="rId444" Type="http://schemas.openxmlformats.org/officeDocument/2006/relationships/hyperlink" Target="https://www.lazada.sg/products/canon-inkjet-glossy-photo-paper-value-set-40-sheets-and-100-sheets-gp-508-4r-size-4-x-6-102cm-x-152cm-compatible-with-hp-canon-epson-brother-inkjet-printers-gp508-gp-508-gp508-i814172642-s2715068735.html?spm=a2o42.seller.list.73.6e071ed45e9ReM&amp;mp=1&amp;freeshipping=1" TargetMode="External"/><Relationship Id="rId651" Type="http://schemas.openxmlformats.org/officeDocument/2006/relationships/hyperlink" Target="https://www.lazada.sg/products/original-canon-npg-45-black-cyan-magenta-yellow-toner-for-imagerunner-advance-c5045-c5051-c5250-c5255-npg45-npg-45-ir-adv-i123131675-s136702672.html?spm=a2o42.searchlist.list.95.257e5e91uNqNnh&amp;search=1&amp;freeshipping=1" TargetMode="External"/><Relationship Id="rId290" Type="http://schemas.openxmlformats.org/officeDocument/2006/relationships/hyperlink" Target="https://shopee.sg/Canon-745s-746s-Small-Black-Color-Ink-Cartridge-for-Canon-MG2570S-MG2570-MG3070S-MG2970-MG3077S-MG2577S-MG2470-i.255461494.7739239739" TargetMode="External"/><Relationship Id="rId304" Type="http://schemas.openxmlformats.org/officeDocument/2006/relationships/hyperlink" Target="https://shopee.sg/Canon-745XL-745s-Black-746XL-746s-Color-Ink-Cartridge-for-MG2570-MG2570S-MX497-MG3070s-TS307-MG3070-pg-745xl-CL-746XL-i.255461494.4032128139" TargetMode="External"/><Relationship Id="rId388" Type="http://schemas.openxmlformats.org/officeDocument/2006/relationships/hyperlink" Target="https://shopee.sg/Canon-Cartridge-326-Toner-Cartridge-for-LBP6200d-LBP6230dn-i.122628702.4950441942" TargetMode="External"/><Relationship Id="rId511" Type="http://schemas.openxmlformats.org/officeDocument/2006/relationships/hyperlink" Target="https://www.lazada.sg/products/original-canon-pgi-2700xlpgi2700xlpgi-2700xl-black-cyan-magenta-yellow-ink-for-printer-ib4070-ib4170-mb5170-mb5070-mb5370-mb5470-i203432186-s306234356.html?spm=a2o42.seller.list.31.145b4006VdtV7V&amp;mp=1&amp;freeshipping=1" TargetMode="External"/><Relationship Id="rId609" Type="http://schemas.openxmlformats.org/officeDocument/2006/relationships/hyperlink" Target="https://shopee.sg/Canon-SELPHY-CP1300-CP-1300-Mobile-Wi-Fi-Printer-Black-Pink-White-RP108-other-i.122628702.7653055955" TargetMode="External"/><Relationship Id="rId85" Type="http://schemas.openxmlformats.org/officeDocument/2006/relationships/hyperlink" Target="https://shopee.sg/Canon-ImageCLASS-MF445dw-Multifunction-MonoChrome-Printer-MF-445dw-MF-445dw-MF-445-dw-Laser-printer-i.122628702.7350635233" TargetMode="External"/><Relationship Id="rId150" Type="http://schemas.openxmlformats.org/officeDocument/2006/relationships/hyperlink" Target="https://www.lazada.sg/products/local-warranty-canon-pixma-g2020-a4-easy-refillable-ink-all-in-one-colour-inkjet-printer-g-2020-colour-printer-color-inkjet-printer-color-printer-ink-tank-printer-inktank-printer-i1363590140-s5810820805.html?spm=a2o42.seller.list.25.17fe55d5iWM0Uo&amp;mp=1&amp;freeshipping=1" TargetMode="External"/><Relationship Id="rId595" Type="http://schemas.openxmlformats.org/officeDocument/2006/relationships/hyperlink" Target="https://www.lazada.sg/products/singapore-warranty-canon-selphy-cp1300-mobile-wi-fi-printer-with-variety-of-print-functions-black-color-other-i138655042-s166899808.html?spm=a2o42.searchlist.list.2.404813f8z5kPdj&amp;search=1&amp;freeshipping=1" TargetMode="External"/><Relationship Id="rId248" Type="http://schemas.openxmlformats.org/officeDocument/2006/relationships/hyperlink" Target="https://shopee.sg/Canon-PIXMA-TR4570S-Wireless-Office-All-In-One-with-Fax-and-automatic-2-sided-Colour-Inkjet-Printer-Color-Inkjet-Printer-i.28714108.3122903231" TargetMode="External"/><Relationship Id="rId455" Type="http://schemas.openxmlformats.org/officeDocument/2006/relationships/hyperlink" Target="https://shopee.sg/CANON-INSPIC-S-ZV-123A-Pocket-photo-printer-Matte-black-Pearl-white-Rose-gold-i.122628702.4349345814" TargetMode="External"/><Relationship Id="rId662" Type="http://schemas.openxmlformats.org/officeDocument/2006/relationships/hyperlink" Target="https://www.lazada.sg/products/set-canon-pg40-cl41-pg-40-black-cl-41-tri-color-ink-cartridge-for-pixma-printers-pg40-pg-40-cl41-cl-41-i549452309-s1553908765.html?spm=a2o42.searchlist.list.11.130513c9HelaQD&amp;search=1&amp;freeshipping=1" TargetMode="External"/><Relationship Id="rId12" Type="http://schemas.openxmlformats.org/officeDocument/2006/relationships/hyperlink" Target="https://www.lazada.sg/products/bundle-of-2-canon-pg-830-black-cl-831-color-ink-cartridge-for-canon-pixma-ip1880-mp145-mp198-mp228-mx308-mx318-ip1980-ip2580-ip2680-mp476-printers-pg830-cl831-pg-830-cl-831-i314848865-s585554659.html?spm=a2o42.seller.list.1.145b4006HV8LtH&amp;mp=1" TargetMode="External"/><Relationship Id="rId108" Type="http://schemas.openxmlformats.org/officeDocument/2006/relationships/hyperlink" Target="https://www.lazada.sg/products/local-warranty-canon-maxify-gx7070-easy-refillable-ink-tank-wireless-4-in-1-business-printer-for-high-volume-document-printer-gx-7070-gx-7070-i418682779-s8254265029.html?spm=a2o42.searchlist.list.15.3f272f2bIECPQZ&amp;search=1&amp;freeshipping=1" TargetMode="External"/><Relationship Id="rId315" Type="http://schemas.openxmlformats.org/officeDocument/2006/relationships/hyperlink" Target="https://shopee.sg/Canon-PG-760-CL-761-PG760-CL761-PG-760-CL-761-Black-Color-Ink-Cartridge-for-PIXMA-TS5370-i.122628702.6544101042" TargetMode="External"/><Relationship Id="rId522" Type="http://schemas.openxmlformats.org/officeDocument/2006/relationships/hyperlink" Target="https://shopee.sg/Canon-PGI-770-PGBK-CLI-771-BK-C-M-Y-Black-Cyan-Magenta-Yellow-Ink-For-PIXMA-MG5770-MG7770-TS5070-TS8070-PGI770-PGBK-i.122628702.4544888684" TargetMode="External"/><Relationship Id="rId96" Type="http://schemas.openxmlformats.org/officeDocument/2006/relationships/hyperlink" Target="https://shopee.sg/Canon-ImageCLASS-Monochrome-Laser-Printers-LBP6030W-LBP-6030W-6030W-LBP-6030W-i.28714108.5246210060" TargetMode="External"/><Relationship Id="rId161" Type="http://schemas.openxmlformats.org/officeDocument/2006/relationships/hyperlink" Target="https://shopee.sg/Canon-PIXMA-G3020-Easy-Refillable-Ink-Tank-All-In-One-for-High-Volume-Printing-Ink-Tank-printer-G-3020-G-3020-i.122628702.7764751380" TargetMode="External"/><Relationship Id="rId399" Type="http://schemas.openxmlformats.org/officeDocument/2006/relationships/hyperlink" Target="https://www.lazada.sg/products/original-canon-cartridge-337-crg-337-for-imageclass-mf211-mf212w-mf221d-mf215-mf217w-mf226dn-mf229dw-mf232w-mf241d-mf244dw-mf246dn-mf249dw-mf237w-lbp151dw-i202877118-s305436405.html?spm=a2o42.searchlist.list.5.2d425109sE9QyM&amp;search=1&amp;freeshipping=1" TargetMode="External"/><Relationship Id="rId259" Type="http://schemas.openxmlformats.org/officeDocument/2006/relationships/hyperlink" Target="https://www.lazada.sg/products/original-canon-046-black-toner-cartridge-for-canon-imageclass-mf731cdw-mf735cx-lbp654cx-mf-731cdw-mf-735cx-lbp-654cx-mf731-mf735-lbp654-mf-731-mf-735-lbp-654-i299982361-s521460659.html?spm=a2o42.searchlist.list.35.507733f3Ldlj3V&amp;search=1&amp;freeshipping=1" TargetMode="External"/><Relationship Id="rId466" Type="http://schemas.openxmlformats.org/officeDocument/2006/relationships/hyperlink" Target="https://www.lazada.sg/products/original-canon-npg-35-toner-cyan-c2550-c2880-c3080-c3380-c3580-i103293649-s104007142.html?spm=a2o42.searchlist.list.29.13282349Nhzs3B&amp;search=1&amp;freeshipping=1" TargetMode="External"/><Relationship Id="rId673" Type="http://schemas.openxmlformats.org/officeDocument/2006/relationships/hyperlink" Target="https://www.lazada.sg/products/bundle-of-5-set-canon-pgi780-pgbk-cli781-black-cyan-magenta-yellow-color-ink-cartridge-for-pixma-ts8170-ts9170-tr8570-cli781-cli-781-pgi780-pgi-780-i746112206-s2408294841.html?spm=a2o42.seller.list.11.30251ed4NaPQpX&amp;mp=1&amp;freeshipping=1" TargetMode="External"/><Relationship Id="rId23" Type="http://schemas.openxmlformats.org/officeDocument/2006/relationships/hyperlink" Target="https://www.lazada.sg/products/bundle-of-4-canon-cartridge-045-black-cyan-magenta-yellow-toner-cartridge-for-imageclass-mf631cn-mf633cdw-mf635cx-lbp611cn-lbp613cdw-mf631-mf633-mf635-lbp611-lbp613-mf-631cn-mf-633cdw-mf-635cx-lbp-611cn-lbp-613cdw-i314964606-s586114883.html?spm=a2o42.seller.list.134.71e04006CKmFbv&amp;mp=1" TargetMode="External"/><Relationship Id="rId119" Type="http://schemas.openxmlformats.org/officeDocument/2006/relationships/hyperlink" Target="https://shopee.sg/-Local-Warranty-Canon-MAXIFY-MB5470-Business-High-Speed-High-Volume-Multi-Function-Business-Inkjet-Printer-MB-5470-i.122628702.5542247746" TargetMode="External"/><Relationship Id="rId326" Type="http://schemas.openxmlformats.org/officeDocument/2006/relationships/hyperlink" Target="https://shopee.sg/SET-Canon-PG-760XL-CL-761XL-PG760XL-CL761XL-PG-760XL-CL-761XL-Black-Color-Ink-Cartridge-for-PIXMA-TS5370-i.122628702.5244141063" TargetMode="External"/><Relationship Id="rId533" Type="http://schemas.openxmlformats.org/officeDocument/2006/relationships/hyperlink" Target="https://shopee.sg/Canon-PGI-780XL-PGBK-CLI-781XL-High-Capacity-Color-Ink-PGI780XL-PGI-780-XL-i.28714108.749214984" TargetMode="External"/><Relationship Id="rId172" Type="http://schemas.openxmlformats.org/officeDocument/2006/relationships/hyperlink" Target="https://shopee.sg/Canon-PIXMA-G5070-Refillable-Ink-Tank-Wireless-Inkjet-Colour-Printer-G-5070-G5070-i.255461494.3839182680" TargetMode="External"/><Relationship Id="rId477" Type="http://schemas.openxmlformats.org/officeDocument/2006/relationships/hyperlink" Target="https://www.lazada.sg/products/original-canon-npg-45-drum-unit-for-imagerunner-advance-c5045-c5051-c5250-c5255-npg45-npg-45-ir-adv-i278294431-s429739353.html?spm=a2o42.searchlist.list.3.74a2dacfivYQar" TargetMode="External"/><Relationship Id="rId600" Type="http://schemas.openxmlformats.org/officeDocument/2006/relationships/hyperlink" Target="https://www.lazada.sg/products/singapore-warranty-canon-selphy-cp1300-cp-1300-mobile-wi-fi-printer-black-pink-white-rp108-other-i147749045-s182517070.html?spm=a2o42.searchlist.list.1.6f331856XSNKGy&amp;search=1&amp;freeshipping=1" TargetMode="External"/><Relationship Id="rId684" Type="http://schemas.openxmlformats.org/officeDocument/2006/relationships/hyperlink" Target="https://www.lazada.sg/products/canon-cli-65-black-cyan-magenta-yellow-grey-light-gray-photo-magenta-photo-cyan-bk-c-m-y-gy-pc-pm-lgy-ink-tank-set-for-pixma-pro-200-wireless-professional-inkjet-photo-printer-cli-65-ink-cli-65-cli65-i1501350434-s7006824305.html?" TargetMode="External"/><Relationship Id="rId337" Type="http://schemas.openxmlformats.org/officeDocument/2006/relationships/hyperlink" Target="https://shopee.sg/Canon-Cartridge-045H-Toner-Cartridge-For-imageCLASS-MF631Cn-MF633Cdw-MF635Cx-LBP611Cn-LBP613Cdw-i.122628702.3650494668" TargetMode="External"/><Relationship Id="rId34" Type="http://schemas.openxmlformats.org/officeDocument/2006/relationships/hyperlink" Target="https://www.lazada.sg/products/bundle-of-5-canon-pgi-770-pgbk-cli-771-bk-c-m-y-black-cyan-magenta-yellow-ink-for-pixma-mg5770-mg7770-ts5070-ts8070-pgi-770pgbk-pgi770-cli-771bk-cli771-cli-771c-pgi-770-cli-771-i315048663-s586590826.html?spm=a2o42.seller.list.11.1c474006oq73gE&amp;mp=1&amp;freeshipping=1" TargetMode="External"/><Relationship Id="rId544" Type="http://schemas.openxmlformats.org/officeDocument/2006/relationships/hyperlink" Target="https://www.lazada.sg/products/pre-order-canon-pixma-pro-200-inkjet-printer-i1499962514-s9425269786.html?spm=a2o42.searchlist.list.14.6ea12e4aqzn4i1&amp;search=1&amp;freeshipping=1" TargetMode="External"/><Relationship Id="rId183" Type="http://schemas.openxmlformats.org/officeDocument/2006/relationships/hyperlink" Target="https://www.lazada.sg/products/canon-pixma-g7070-refillable-ink-tank-wireless-all-in-one-with-fax-inkjet-printer-g-7070-g-7070-i520072111-s1454986434.html?spm=a2o42.seller.list.71.2e921ed4B1U1hs&amp;mp=1&amp;freeshipping=1" TargetMode="External"/><Relationship Id="rId390" Type="http://schemas.openxmlformats.org/officeDocument/2006/relationships/hyperlink" Target="https://www.lazada.sg/products/canon-cartridge-328-crg-328-for-mf4412-mf4550d-d520-mf4720w-mf4870dn-i317274325-s601690978.html?spm=a2o42.seller.list.9.1e1c4006YQhCuU&amp;mp=1" TargetMode="External"/><Relationship Id="rId404" Type="http://schemas.openxmlformats.org/officeDocument/2006/relationships/hyperlink" Target="https://shopee.sg/Canon-Cartridge-418-Toner-Cartridge-For-MF8350Cdn-MF8380Cdw-MF8580Cdw-MF729Cx-i.122628702.4150460692" TargetMode="External"/><Relationship Id="rId611" Type="http://schemas.openxmlformats.org/officeDocument/2006/relationships/hyperlink" Target="https://shopee.sg/Canon-CLI-65-Black-Cyan-Magenta-Yellow-Gray-Light-Gray-Photo-Magenta-Photo-Cyan-Ink-Tank-For-PIXMA-PRO-200-i.28714108.7771978848" TargetMode="External"/><Relationship Id="rId250" Type="http://schemas.openxmlformats.org/officeDocument/2006/relationships/hyperlink" Target="https://shopee.sg/Canon-810XL-Black-811XL-Color-Ink-Cartridges-for-Pixma-Printers-PG810-PG-810-CL811-CL-811-i.28714108.409654267" TargetMode="External"/><Relationship Id="rId488" Type="http://schemas.openxmlformats.org/officeDocument/2006/relationships/hyperlink" Target="https://www.lazada.sg/products/original-canon-npg-71-black-cyan-magenta-yellow-toner-for-ir-adv-c5535-c5540-c5550-c5560-npg-71-npg71-ir-advance-imagerunner-i294559009-s493738921.html?spm=a2o42.searchlist.list.86.195a135cnazDmd&amp;search=1&amp;freeshipping=1" TargetMode="External"/><Relationship Id="rId45" Type="http://schemas.openxmlformats.org/officeDocument/2006/relationships/hyperlink" Target="https://shopee.sg/Bundle-of-6-Set-Canon-PGI780-PGBK-CLI781-Black-Cyan-Magenta-Yellow-Photo-Blue-Color-Ink-Cartridge-for-TS8170-TS9170-8570-i.122628702.5015252937" TargetMode="External"/><Relationship Id="rId110" Type="http://schemas.openxmlformats.org/officeDocument/2006/relationships/hyperlink" Target="https://www.lazada.sg/products/maxify-gx7070-easy-refillable-ink-tank-wireless-4-in-1-business-printer-for-high-volume-document-printing-designed-for-high-volume-printing-at-ultra-low-running-cost-this-high-performance-wireless-4-in-1-business-printer-gx7070-gx-7070-gx-7070-i1699636813-s8247533387.html?spm=a2o42.seller.list.41.2e921ed4B1U1hs&amp;mp=1&amp;freeshipping=1" TargetMode="External"/><Relationship Id="rId348" Type="http://schemas.openxmlformats.org/officeDocument/2006/relationships/hyperlink" Target="https://shopee.sg/Canon-Cartridge-054H-Black-Cyan-Magenta-Yellow-Toner-Cartridge-For-LBP621-LBP623-MF641-MF643cdw-MF645Cx-054-H-i.255461494.7333772274" TargetMode="External"/><Relationship Id="rId555" Type="http://schemas.openxmlformats.org/officeDocument/2006/relationships/hyperlink" Target="https://www.lazada.sg/products/original-canon-selphy-cp-battery-pack-nb-cp2lh-for-cp1300-cp1200-cp910-cp800-i230414462-s353239847.html?spm=a2o42.searchlist.list.1.629d668d9zCoeE&amp;search=1&amp;freeshipping=1" TargetMode="External"/><Relationship Id="rId194" Type="http://schemas.openxmlformats.org/officeDocument/2006/relationships/hyperlink" Target="https://www.lazada.sg/products/canon-pixma-gm4070-refillable-ink-tank-wireless-printer-with-adf-for-high-volume-monochrome-printing-i504532343-s1403836086.html?spm=a2o42.seller.list.51.660c4006VC3u51&amp;mp=1" TargetMode="External"/><Relationship Id="rId208" Type="http://schemas.openxmlformats.org/officeDocument/2006/relationships/hyperlink" Target="https://www.lazada.sg/products/canon-pixma-tr150-wireless-mobile-printer-without-battery-i875490565-s3018090946.html?spm=a2o42.seller.list.65.660c4006VC3u51&amp;mp=1" TargetMode="External"/><Relationship Id="rId415" Type="http://schemas.openxmlformats.org/officeDocument/2006/relationships/hyperlink" Target="https://www.lazada.sg/products/original-canon-cli-42-cli42-cli-42-bk-black-pc-photo-cyan-c-cyan-photo-magenta-magenta-gray-light-gray-yellow-ink-for-pixma-pro-100-i154885752-s195718849.html?spm=a2o42.searchlist.list.37.396d790bV213oA&amp;search=1&amp;freeshipping=1" TargetMode="External"/><Relationship Id="rId622" Type="http://schemas.openxmlformats.org/officeDocument/2006/relationships/hyperlink" Target="https://www.lazada.sg/products/canon-pgi-2700-xl-2700-original-magenta-for-printer-ib4070-mb5070-mb5370-mb5470-pgi2700xl-pgi2700-2700xl-i474946184-s1291014069.html?spm=a2o42.seller.list.63.973040069fyYEl&amp;mp=1" TargetMode="External"/><Relationship Id="rId261" Type="http://schemas.openxmlformats.org/officeDocument/2006/relationships/hyperlink" Target="https://www.lazada.sg/products/original-canon-046-yellow-toner-cartridge-for-canon-imageclass-mf731cdw-mf735cx-lbp654cx-mf-731cdw-mf-735cx-lbp-654cx-mf731-mf735-lbp654-mf-731-mf-735-lbp-654-i300018127-s521584173.html?spm=a2o42.searchlist.list.13.507733f3Ldlj3V&amp;search=1&amp;freeshipping=1" TargetMode="External"/><Relationship Id="rId499" Type="http://schemas.openxmlformats.org/officeDocument/2006/relationships/hyperlink" Target="https://www.lazada.sg/products/canon-pg-830-black-cl-831-color-ink-cartridge-for-canon-pixma-printers-pg830-cl831-pg-830-cl-831-i542240362-s1529402555.html?spm=a2o42.seller.list.73.11cb1ed4btzWtS&amp;mp=1&amp;freeshipping=1" TargetMode="External"/><Relationship Id="rId56" Type="http://schemas.openxmlformats.org/officeDocument/2006/relationships/hyperlink" Target="https://www.lazada.sg/products/local-warranty-canon-imageclass-mf645cx-mf746cx-4-in-1-colour-multifunction-laser-printer-mf-645cx-mf645-cx-645-mf-746cx-mf746-cx-746-colour-printer-color-laser-printer-color-printer-i169455975-s442227030.html?spm=a2o42.searchlist.list.21.530c38a1CRAL8G&amp;search=1&amp;freeshipping=1" TargetMode="External"/><Relationship Id="rId359" Type="http://schemas.openxmlformats.org/officeDocument/2006/relationships/hyperlink" Target="https://shopee.sg/Canon-Cartridge-054H-Black-Cyan-Magenta-Yellow-Toner-Cartridge-For-LBP621-LBP623-MF641-MF643-MF645-054-H-i.28714108.5027679863" TargetMode="External"/><Relationship Id="rId566" Type="http://schemas.openxmlformats.org/officeDocument/2006/relationships/hyperlink" Target="https://www.lazada.sg/products/original-canon-toner-cartridge-050-for-lbp913-mf913-printer-crg-050-crg-050-i467942431-s1262630868.html?spm=a2o42.seller.list.7.2e921ed4B1U1hs&amp;mp=1&amp;freeshipping=1" TargetMode="External"/><Relationship Id="rId121" Type="http://schemas.openxmlformats.org/officeDocument/2006/relationships/hyperlink" Target="https://www.lazada.sg/products/canon-pixma-color-inkjet-printer-a3-photo-printer-with-6-ink-system-ip8770-ip-8770-8770-i492230401-s1354728684.html?spm=a2o42.seller.list.77.6c9d1ed4lqMxBJ&amp;mp=1&amp;freeshipping=1" TargetMode="External"/><Relationship Id="rId219" Type="http://schemas.openxmlformats.org/officeDocument/2006/relationships/hyperlink" Target="https://shopee.sg/Canon-PIXMA-TS5370-Wireless-All-In-One-Inkjet-Printer-(Green)-i.192304086.6234546036" TargetMode="External"/><Relationship Id="rId426" Type="http://schemas.openxmlformats.org/officeDocument/2006/relationships/hyperlink" Target="https://www.lazada.sg/products/original-canon-gi-70-gi-70-gi70-black-cyan-magenta-yellow-refill-ink-bottles-for-canon-pixma-g6070-g5070-gm2070-i442100196-s1174072273.html?spm=a2o42.seller.list.7.1c474006oq73gE&amp;mp=1&amp;freeshipping=1" TargetMode="External"/><Relationship Id="rId633" Type="http://schemas.openxmlformats.org/officeDocument/2006/relationships/hyperlink" Target="https://shopee.sg/Canon-PGI780-PGBK-CLI781-Black-Cyan-Magenta-Yellow-Photo-BlueColor-Ink-Cartridge-for-TS8170-TS9170-TR8570-TS8270-TS9570-i.122628702.5815252018" TargetMode="External"/><Relationship Id="rId67" Type="http://schemas.openxmlformats.org/officeDocument/2006/relationships/hyperlink" Target="https://www.lazada.sg/products/canon-imageclass-mf237w-multifunction-monochrome-printer-mf-237w-mf-237w-mf237w-mf237-i464960131-s1251236950.html?spm=a2o42.seller.list.13.6c9d1ed4lqMxBJ&amp;mp=1&amp;freeshipping=1" TargetMode="External"/><Relationship Id="rId272" Type="http://schemas.openxmlformats.org/officeDocument/2006/relationships/hyperlink" Target="https://www.lazada.sg/products/canon-740-black-741-color-ink-cartridge-for-pixma-mg2170-mg2270-mg3170-mg3270-mg3570-mg3670-mg4170-mg4270-mx377-mx397-mx437-mx457-mx477-mx517-mx527-mx537-ts5170-e500-pg740-cl741-pg-740-cl-741-i536400577-s1509422752.html?spm=a2o42.seller.list.59.3a764006m3bpFG&amp;mp=1&amp;freeshipping=1" TargetMode="External"/><Relationship Id="rId577" Type="http://schemas.openxmlformats.org/officeDocument/2006/relationships/hyperlink" Target="https://www.lazada.sg/products/original-canon-toner-cartridge-052-for-lbp-214dw-lbp-215x-mf426dw-mf429x-crg-052-crg-052-i317180438-s600930507.html?spm=a2o42.seller.list.17.46a24006EoqAiT&amp;mp=1" TargetMode="External"/><Relationship Id="rId132" Type="http://schemas.openxmlformats.org/officeDocument/2006/relationships/hyperlink" Target="https://shopee.sg/Canon-PIXMA-E4270-Wireless-All-In-One-Low-Cost-Printing-Color-Inkjet-Printer-E-4270-E-4270-colour-printer-color-inkjet-i.28714108.2133552770" TargetMode="External"/><Relationship Id="rId437" Type="http://schemas.openxmlformats.org/officeDocument/2006/relationships/hyperlink" Target="https://www.lazada.sg/products/original-canon-inkjet-photo-paper-sg-201-a3-117x-165-semi-glossy-photo-paper-20-sheets-compatible-with-hp-canon-epson-brother-inkjet-printers-sg201-sg201-sg-201-sg-201-i584298634-s1679502528.html?spm=a2o42.searchlist.list.31.7a64bf6c7LRLr0&amp;search=1" TargetMode="External"/><Relationship Id="rId644" Type="http://schemas.openxmlformats.org/officeDocument/2006/relationships/hyperlink" Target="https://www.lazada.sg/products/canon-rp108-photo-paper-i1023009-s1146500.html?spm=a2o42.searchlist.list.16.6db658c1l1HtJm&amp;search=1&amp;freeshipping=1" TargetMode="External"/><Relationship Id="rId283" Type="http://schemas.openxmlformats.org/officeDocument/2006/relationships/hyperlink" Target="https://shopee.sg/Set-of-2-Canon-PG-745-CL-746-pg745-pg-745-cl746-cl-746-for-MG2570-MG2570s-MG3070-MG3070s-IP2870-IP2870s-IP2872-i.122628702.5715086319" TargetMode="External"/><Relationship Id="rId490" Type="http://schemas.openxmlformats.org/officeDocument/2006/relationships/hyperlink" Target="https://www.lazada.sg/products/original-canon-pg-40-black-cl-41-tri-color-ink-cartridge-for-pixma-printers-pg40-pg-40-cl41-cl-41-i128602015-s146572084.html?spm=a2o42.seller.list.1.71e04006CKmFbv&amp;mp=1&amp;freeshipping=1" TargetMode="External"/><Relationship Id="rId504" Type="http://schemas.openxmlformats.org/officeDocument/2006/relationships/hyperlink" Target="https://shopee.sg/Canon-PGI-2700-PGI-2700-PGI2700-Black-Cyan-Magenta-Yellow-Ink-For-Printer-iB4070-IB4170-MB5170-MB5070-MB5370-MB5470-i.122628702.5144952928" TargetMode="External"/><Relationship Id="rId78" Type="http://schemas.openxmlformats.org/officeDocument/2006/relationships/hyperlink" Target="https://shopee.sg/-Local-Warranty-Canon-ImageCLASS-MF269dw-Multifunction-MonoChrome-Printer-MF-269dw-MF-269dw-MF269-dw-i.28714108.3825629951" TargetMode="External"/><Relationship Id="rId143" Type="http://schemas.openxmlformats.org/officeDocument/2006/relationships/hyperlink" Target="https://shopee.sg/Canon-PIXMA-E560-E560R-Advanced-Wireless-All-In-One-with-Auto-Duplex-Colour-Printer-Color-Inkjet-Printer-Color-Printer-i.28714108.2133533289" TargetMode="External"/><Relationship Id="rId350" Type="http://schemas.openxmlformats.org/officeDocument/2006/relationships/hyperlink" Target="https://www.lazada.sg/products/original-canon-cartridge-054h-black-cyan-magenta-yellow-toner-cartridge-for-lbp621-lbp623-mf641-mf643-mf645-054-h-i755016983-s2441570133.html?spm=a2o42.searchlist.list.64.64ad5ebbthQ8jJ&amp;search=1" TargetMode="External"/><Relationship Id="rId588" Type="http://schemas.openxmlformats.org/officeDocument/2006/relationships/hyperlink" Target="https://shopee.sg/Bundle-of-2Canon-PG740XL-CL741XL-Black-Color-Ink-Cartridgefor-PG-740XL-MG2170-MG2270-MG3170-MG3270-MG3570-MG3670-MG4170-i.122628702.6615238846" TargetMode="External"/><Relationship Id="rId9" Type="http://schemas.openxmlformats.org/officeDocument/2006/relationships/hyperlink" Target="https://shopee.sg/Canon-810-Black-811-Color-Ink-Cartridges-for-Pixma-Printers-PG810-PG-810-CL811-CL-811-ip2772-MP237-MP497-MX328-MX426-i.28714108.409652067" TargetMode="External"/><Relationship Id="rId210" Type="http://schemas.openxmlformats.org/officeDocument/2006/relationships/hyperlink" Target="https://www.lazada.sg/products/canon-pixma-tr8570-office-all-in-one-auto-duplex-printing-and-fax-wireless-inkjet-printer-i481604839-s1314400077.html?spm=a2o42.seller.list.55.34481ed4VddWWC&amp;mp=1&amp;freeshipping=1" TargetMode="External"/><Relationship Id="rId448" Type="http://schemas.openxmlformats.org/officeDocument/2006/relationships/hyperlink" Target="https://shopee.sg/Canon-Inkjet-Glossy-Photo-Paper-Value-Set-40-sheets-or-100-sheets-GP-508-4R-size-4-X-6-10.2cm-X-15.2cm-compatible-HP-i.122628702.4158179791" TargetMode="External"/><Relationship Id="rId655" Type="http://schemas.openxmlformats.org/officeDocument/2006/relationships/hyperlink" Target="https://www.lazada.sg/products/original-canon-npg-46-black-cyan-magenta-yellow-toner-for-imagerunner-advance-c5030-c5035-c5235-c5240-ir-adv-npg46-npg-46-i123136194-s206588289.html?spm=a2o42.searchlist.list.46.2dc943bbSzmBd4&amp;search=1&amp;freeshipping=1" TargetMode="External"/><Relationship Id="rId294" Type="http://schemas.openxmlformats.org/officeDocument/2006/relationships/hyperlink" Target="https://www.lazada.sg/products/original-canon-745s-746s-small-black-colour-ink-cartridge-for-canon-mg2570s-mg2570-mg3070s-mg2970-mg3077s-mg2577s-mg2470-ip2870s-ts207-ts307-ts3170-ts3370-pg745s-pg-745s-pg-745-pg745-745s-745-cl746s-cl-746s-cl-746-cl746-746s-746-color-i878760593-s3032822971.html?spm=a2o42.searchlist.list.1.2fee3b14Yj4Bkp&amp;search=1&amp;freeshipping=1" TargetMode="External"/><Relationship Id="rId308" Type="http://schemas.openxmlformats.org/officeDocument/2006/relationships/hyperlink" Target="https://shopee.sg/Canon-751-CLI-751-CLI751-CLI-751-CMYK-Magenta-Yellow-Grey-Ink-For-PIXMA-IP7270-IP8770-IX6770-IX6870-MG5470-MG5570-MG5670-i.122628702.3843485775" TargetMode="External"/><Relationship Id="rId515" Type="http://schemas.openxmlformats.org/officeDocument/2006/relationships/hyperlink" Target="https://www.lazada.sg/products/canon-pgi-725-pgi-725-pgi725-cli-726-cli-726-cli726-black-cyan-magenta-yellow-grey-ink-for-ip4870-ip4970-ix6560-mg5170-mg5270-mg8170-mg5370-mg6170-mg6270-mx886-mx897-i536014746-s1508380840.html?spm=a2o42.seller.list.40.130a4006kUiupE&amp;mp=1&amp;freeshipping=1" TargetMode="External"/><Relationship Id="rId89" Type="http://schemas.openxmlformats.org/officeDocument/2006/relationships/hyperlink" Target="https://www.lazada.sg/products/canon-imageclass-mf746cx-4-in-1-multifunction-printer-mf-746cx-mf746-cx-746-i549040240-s1552116373.html?spm=a2o42.searchlist.list.15.3d0b64e8tVbFk4&amp;search=1" TargetMode="External"/><Relationship Id="rId154" Type="http://schemas.openxmlformats.org/officeDocument/2006/relationships/hyperlink" Target="https://www.lazada.sg/products/canon-pixma-g2020-easy-refillable-ink-tank-all-in-one-printer-for-high-volume-printing-i1283380369-s5320354135.html?spm=a2o42.seller.list.27.658e40061TGl0y&amp;mp=1" TargetMode="External"/><Relationship Id="rId361" Type="http://schemas.openxmlformats.org/officeDocument/2006/relationships/hyperlink" Target="https://shopee.sg/Canon-Cartridge-054H-Toner-Cartridge-For-MF641Cw-MF643Cdw-MF645Cx-LBP621Cw-LBP623Cdw-i.122628702.3950522605" TargetMode="External"/><Relationship Id="rId599" Type="http://schemas.openxmlformats.org/officeDocument/2006/relationships/hyperlink" Target="https://shopee.sg/Canon-SELPHY-CP1300-CP-1300-Mobile-Wi-Fi-Printer-Black-Pink-White-and-RP108-CP1300-RP108-i.122628702.5437512096" TargetMode="External"/><Relationship Id="rId459" Type="http://schemas.openxmlformats.org/officeDocument/2006/relationships/hyperlink" Target="https://shopee.sg/-Original-CANON-INSPIC-S-ZV-123A-ZV-123-Pocket-photo-printer-Matte-black-Pearl-white-Rose-gold-ZV123A-ZV123-2-in--i.28714108.3412260586" TargetMode="External"/><Relationship Id="rId666" Type="http://schemas.openxmlformats.org/officeDocument/2006/relationships/hyperlink" Target="https://www.lazada.sg/products/canon-cartridge-045-bundle-of-4-black-cyan-magenta-yellow-toner-cartridge-for-imageclass-mf631cn-mf633cdw-mf635cx-lbp611cn-lbp613cdw-mf631-mf633-mf635-lbp611-lbp613-mf-631cn-mf-633cdw-mf-635cx-lbp-611cn-lbp-613cdw-i747062784-s2412094519.html?spm=a2o42.searchlist.list.5.1f3c5b4aiIFvQ0&amp;search=1&amp;freeshipping=1" TargetMode="External"/><Relationship Id="rId16" Type="http://schemas.openxmlformats.org/officeDocument/2006/relationships/hyperlink" Target="https://shopee.sg/Canon-89-BLACK-99-COLOR-INK-FOR-PIXMA-E560-E560R-PG89-CL99-PG-89-CL-99-i.255461494.4832230500" TargetMode="External"/><Relationship Id="rId221" Type="http://schemas.openxmlformats.org/officeDocument/2006/relationships/hyperlink" Target="https://www.lazada.sg/products/canon-pixma-ts707-high-performance-wireless-printer-for-home-and-small-offices-i321108168-s636218513.html?spm=a2o42.seller.list.41.660c4006VC3u51&amp;mp=1" TargetMode="External"/><Relationship Id="rId319" Type="http://schemas.openxmlformats.org/officeDocument/2006/relationships/hyperlink" Target="https://www.lazada.sg/products/original-canon-760-black-761-color-ink-cartridge-set-for-pixma-ts5370-pg-760-cl-761-pg760-cl761-i695110883-s2155588562.html?spm=a2o42.seller.list.96.5ca04006zxxvVl&amp;mp=1&amp;freeshipping=1" TargetMode="External"/><Relationship Id="rId526" Type="http://schemas.openxmlformats.org/officeDocument/2006/relationships/hyperlink" Target="https://shopee.sg/Canon-PGI-770XL-CLI-771XL-PGI770-CLI771-770-771-Black-Cyan-Magenta-Yellow-Grey-Ink-For-PIXMA-MG7770-MG6870-PIXMA-MG5770-i.122628702.5644147995" TargetMode="External"/><Relationship Id="rId165" Type="http://schemas.openxmlformats.org/officeDocument/2006/relationships/hyperlink" Target="https://www.lazada.sg/products/local-warranty-canon-pixma-g4010-refillable-ink-tank-wireless-all-in-one-with-fax-inkjet-printer-g-4010-g-4010-colour-printer-color-inkjet-printer-color-printer-ink-tank-printer-inktank-printer-i312074363-s570508894.html?spm=a2o42.seller.list.19.17fe55d5iWM0Uo&amp;mp=1&amp;freeshipping=1" TargetMode="External"/><Relationship Id="rId372" Type="http://schemas.openxmlformats.org/officeDocument/2006/relationships/hyperlink" Target="https://shopee.sg/Canon-Cartridge-055H-Toner-Cartridge-for-MF746Cx-LBP664Cx-i.122628702.5250431895" TargetMode="External"/><Relationship Id="rId677" Type="http://schemas.openxmlformats.org/officeDocument/2006/relationships/hyperlink" Target="https://www.lazada.sg/products/canon-cartridge-054h-black-cyan-magenta-yellow-toner-cartridge-for-lbp621-lbp623-mf641-mf643-mf645-054-h-i729556242-s2320386906.html?spm=a2o42.searchlist.list.49.6434722f34iQuj&amp;search=1&amp;freeshipping=1" TargetMode="External"/><Relationship Id="rId232" Type="http://schemas.openxmlformats.org/officeDocument/2006/relationships/hyperlink" Target="https://shopee.sg/-Local-Warranty-Canon-PIXMA-TS8370-Wireless-All-In-One-Inkjet-Printer-TS-8370-TS8370-i.122628702.3214552725" TargetMode="External"/><Relationship Id="rId27" Type="http://schemas.openxmlformats.org/officeDocument/2006/relationships/hyperlink" Target="https://www.lazada.sg/products/bundle-of-4-canon-pgi-2700-pgi2700-pgi-2700-black-cyan-magenta-yellow-ink-for-printer-ib4070-ib4170-mb5170-mb5070-mb5370-mb5470-i315068883-s586824092.html?spm=a2o42.seller.list.60.21f64006ZpdXIJ&amp;mp=1&amp;freeshipping=1" TargetMode="External"/><Relationship Id="rId537" Type="http://schemas.openxmlformats.org/officeDocument/2006/relationships/hyperlink" Target="https://www.lazada.sg/products/original-canon-pgi-820-cli-821-black-cyan-magenta-yellow-grey-ink-for-mp996-pgi820-cli821-pgi-820-cli-821-820-821-i450966486-s1203768551.html?spm=a2o42.seller.list.47.145b4006VdtV7V&amp;mp=1" TargetMode="External"/><Relationship Id="rId80" Type="http://schemas.openxmlformats.org/officeDocument/2006/relationships/hyperlink" Target="https://www.lazada.sg/products/local-warranty-canon-imageclass-mf426dw-mono-multifunction-laser-printer-mf-426dw-mf426-i466084867-s1255932658.html?spm=a2o42.seller.list.35.3775474e7HWwdB&amp;mp=1&amp;freeshipping=1" TargetMode="External"/><Relationship Id="rId176" Type="http://schemas.openxmlformats.org/officeDocument/2006/relationships/hyperlink" Target="https://www.lazada.sg/products/pixma-g570-easy-refillable-wireless-single-function-ink-tank-for-high-volume-quality-photo-printing-designed-for-high-volume-photo-printing-this-6-colour-wireless-photo-printer-g570-g-570-g-570-i1693993742-s8210210007.html?spm=a2o42.seller.list.29.2e921ed4B1U1hs&amp;mp=1&amp;freeshipping=1" TargetMode="External"/><Relationship Id="rId383" Type="http://schemas.openxmlformats.org/officeDocument/2006/relationships/hyperlink" Target="https://www.lazada.sg/products/original-canon-cartridge-318-yellow-toner-cartridge-for-canon-lbp-7200cd-lbp-7200cdn-lbp-7680cx-crg-318-crg318-crg-318-lbp7200-lbp-7200-lbp7680cx-lbp7680-lbp-7680-lbp7200cdn-i299776346-s520218695.html?spm=a2o42.searchlist.list.13.1af21524ZE8lAT&amp;search=1&amp;freeshipping=1" TargetMode="External"/><Relationship Id="rId590" Type="http://schemas.openxmlformats.org/officeDocument/2006/relationships/hyperlink" Target="https://www.lazada.sg/products/originalcanon-inspic-c-cv-123a-cv-123-pocket-photo-printer-bubblegum-pink-bumblebee-yellow-seaside-bleu-cv123a-cv123-2-in-1-instant-camera-mini-photo-printer-i285781033-s457630072.html?spm=a2o42.searchlist.list.1.25ef2e224tApzK&amp;search=1" TargetMode="External"/><Relationship Id="rId604" Type="http://schemas.openxmlformats.org/officeDocument/2006/relationships/hyperlink" Target="https://shopee.sg/Canon-SELPHY-CP1300-CP-1300-Mobile-Wi-Fi-Printer-Black-Pink-White-and-RP108-CP1300-RP108-i.122628702.5437512096" TargetMode="External"/><Relationship Id="rId243" Type="http://schemas.openxmlformats.org/officeDocument/2006/relationships/hyperlink" Target="https://www.lazada.sg/products/local-warranty-nikko-hb-h11-wxga-mini-led-projector-smart-projector-andriod-projector-ultra-portable-projector-with-bluetooth-and-wireless-wifi-i1625459268-s7648354515.html?spm=a2o42.seller.list.1.11cb1ed4btzWtS&amp;mp=1&amp;freeshipping=1" TargetMode="External"/><Relationship Id="rId450" Type="http://schemas.openxmlformats.org/officeDocument/2006/relationships/hyperlink" Target="https://shopee.sg/-Original-Canon-Inkjet-Glossy-Photo-Paper-Value-Set-40-sheets-and-100-sheets-GP-508-4R-size-4-X-6-10.2cm-X-15.2cm-c-i.28714108.3216943602" TargetMode="External"/><Relationship Id="rId38" Type="http://schemas.openxmlformats.org/officeDocument/2006/relationships/hyperlink" Target="https://www.lazada.sg/products/bundle-of-5-canon-pgi-780-pgbk-cli-781-black-cyan-magenta-yellow-color-ink-cartridge-for-pixma-ts8170-ts9170-tr8570-cli781-cli-781-pgi780-pgi-780-ts8370-ts-8370-ts8270-8270-mg8570-ts707-ts8170-ts8270-ts9170-ts9570-i840020814-s2862674897.html?spm=a2o42.seller.list.103.3e2a1addaZFoEq&amp;mp=1&amp;freeshipping=1" TargetMode="External"/><Relationship Id="rId103" Type="http://schemas.openxmlformats.org/officeDocument/2006/relationships/hyperlink" Target="https://www.lazada.sg/products/canon-imageclass-monochrome-laser-printers-lbp913w-lbp-913w-913w-lbp-913w-913-i490400777-s1346650090.html?spm=a2o42.seller.list.45.34481ed4VddWWC&amp;mp=1&amp;freeshipping=1" TargetMode="External"/><Relationship Id="rId310" Type="http://schemas.openxmlformats.org/officeDocument/2006/relationships/hyperlink" Target="https://shopee.sg/Canon-751-CLI-751-CLI751-CLI-751-CMYK-Magenta-Yellow-Grey-Ink-For-PIXMA-IP7270-IP8770-IX6770-IX6870-MG5470-MG5570-MG5670-i.122628702.3843485775" TargetMode="External"/><Relationship Id="rId548" Type="http://schemas.openxmlformats.org/officeDocument/2006/relationships/hyperlink" Target="https://www.lazada.sg/products/original-canon-pixma-ts9570-all-in-one-a3-photo-colour-inkjet-printer-ts-9570-ts-9570-ts9570-colour-printer-color-inkjet-printer-color-printer-ink-tank-printer-inktank-printer-i286452745-s466426777.html?spm=a2o42.searchlist.list.17.19b9394byDqpwc&amp;search=1&amp;freeshipping=1" TargetMode="External"/><Relationship Id="rId91" Type="http://schemas.openxmlformats.org/officeDocument/2006/relationships/hyperlink" Target="https://www.lazada.sg/products/canon-imageclass-mf913w-all-in-one-with-wireless-monochrome-laser-printer-mf-913w-mf-913w-i465826191-s1254310294.html?spm=a2o42.seller.list.71.67cc1ed4BRVl81&amp;mp=1&amp;freeshipping=1" TargetMode="External"/><Relationship Id="rId187" Type="http://schemas.openxmlformats.org/officeDocument/2006/relationships/hyperlink" Target="https://www.lazada.sg/products/local-warranty-canon-pixma-gm2070-refillable-ink-tank-wireless-all-in-one-inkjet-printer-gm2070-gm2070-i418814225-s1054948338.html?spm=a2o42.seller.list.33.17fe55d5iWM0Uo&amp;mp=1" TargetMode="External"/><Relationship Id="rId394" Type="http://schemas.openxmlformats.org/officeDocument/2006/relationships/hyperlink" Target="https://www.lazada.sg/products/original-canon-cartridge-331-black-cyan-magenta-yellow-toner-cartridge-for-canon-laser-shot-lbp7110cw-lbp7100cn-imageclass-mf8210cn-mf8280cw-mf8230c-mf8240c-mf8250c-printers-crg331-crg-331-crg-331-i203601324-s306487814.html?spm=a2o42.searchlist.list.19.31ee6e10aMLh0X&amp;search=1&amp;freeshipping=1" TargetMode="External"/><Relationship Id="rId408" Type="http://schemas.openxmlformats.org/officeDocument/2006/relationships/hyperlink" Target="https://www.lazada.sg/products/original-canon-cl-57s-small-colour-pg-47-black-ink-cartridge-for-pixma-e400-e460-e480-e3170-e3370-e410-e470-e477-e417-e4270-cl-57-cl57s-cl57-57s-57-s-color-pg47-pg-47-i878828436-s3032934228.html?spm=a2o42.seller.list.55.4db540062CxDCh&amp;mp=1&amp;freeshipping=1" TargetMode="External"/><Relationship Id="rId615" Type="http://schemas.openxmlformats.org/officeDocument/2006/relationships/hyperlink" Target="https://shopee.sg/Canon-CLI-65-Black-Cyan-Magenta-Yellow-Gray-Light-Gray-Photo-Magenta-Photo-Cyan-Ink-Tank-For-PIXMA-PRO-200-i.28714108.7771978848" TargetMode="External"/></Relationships>
</file>

<file path=xl/worksheets/_rels/sheet4.xml.rels><?xml version="1.0" encoding="UTF-8" standalone="yes"?>
<Relationships xmlns="http://schemas.openxmlformats.org/package/2006/relationships"><Relationship Id="rId117" Type="http://schemas.openxmlformats.org/officeDocument/2006/relationships/hyperlink" Target="https://shopee.sg/Brother-LC3511-Black-Cyan-Magenta-Yellow-Ink-Cartridge-for-use-in-DCP-J572DW-MFC-J491DW-i.28714108.7946186797" TargetMode="External"/><Relationship Id="rId299" Type="http://schemas.openxmlformats.org/officeDocument/2006/relationships/hyperlink" Target="https://www.lazada.sg/products/original-brother-ink-benefit-lc3619xl-lc-3619xl-3619-black-cyan-magenta-yellow-for-mfc-j2330dw-j2730dw-j3530dw-j3930dw-i355112913-s828838194.html?spm=a2o42.searchlist.list.81.730d4b81Ttv8kb&amp;search=1" TargetMode="External"/><Relationship Id="rId21" Type="http://schemas.openxmlformats.org/officeDocument/2006/relationships/hyperlink" Target="https://www.lazada.sg/products/brother-dcp-l3551cdw-laserled-mfc-i278999034-s432217021.html?spm=a2o42.seller.list.9.186310eaXM6AuR&amp;mp=1" TargetMode="External"/><Relationship Id="rId63" Type="http://schemas.openxmlformats.org/officeDocument/2006/relationships/hyperlink" Target="https://www.lazada.sg/products/brother-mfc-l5900dw-4-in-1-multi-function-monochrome-laser-printer-mfcl5900dw-l5900dw-l5900-dw-5900dw-i120807982-s132834158.html?spm=a2o42.seller.list.7.5c9263e8vUJHxf&amp;mp=1&amp;freeshipping=1" TargetMode="External"/><Relationship Id="rId159" Type="http://schemas.openxmlformats.org/officeDocument/2006/relationships/hyperlink" Target="https://www.lazada.sg/products/original-brother-lc569xl-bk-black-high-yield-ink-cartridge-for-brother-mfc-j3520-mfc-j3720-printers-lc569xlbk-lc569xl-bk-lc-569xl-bk-i169323289-s220021465.html?spm=a2o42.seller.list.21.2e1263e8ZFEsoL&amp;mp=1" TargetMode="External"/><Relationship Id="rId170" Type="http://schemas.openxmlformats.org/officeDocument/2006/relationships/hyperlink" Target="https://www.lazada.sg/products/original-brother-standard-toner-tn-150-bk-c-m-y-for-printers-dcp9040cn-dcp9042cdn-hl4040cn-hl4050cdn-mfc9440cn-mfc9450cdn-mfc9840cdw-i132666229-s152974293.html?spm=a2o42.seller.list.37.3bc163e8W5Td7t&amp;mp=1" TargetMode="External"/><Relationship Id="rId226" Type="http://schemas.openxmlformats.org/officeDocument/2006/relationships/hyperlink" Target="https://shopee.sg/TN-2260-Brother-Mono-Toner-(Standard-Yield)-for-HL-2240D-HL-2250DN-HL-2270DW-DCP-7060D-MFC-7470D-MFC-7360-MFC-7860DW-i.122628702.6058328538" TargetMode="External"/><Relationship Id="rId268" Type="http://schemas.openxmlformats.org/officeDocument/2006/relationships/hyperlink" Target="https://www.lazada.sg/products/brother-mfc-l8690cdw-colour-laser-multi-function-centre-with-automatic-2-sided-features-i144423084-s177829938.html?spm=a2o42.seller.list.13.186310eaXM6AuR&amp;mp=1" TargetMode="External"/><Relationship Id="rId32" Type="http://schemas.openxmlformats.org/officeDocument/2006/relationships/hyperlink" Target="https://www.lazada.sg/products/singapore-warranty-brother-hl-l3270cdw-single-function-color-laser-printer-hll3270cdw-hl-l3270-cdw-l3270-hl-3270-l3270cdw-i280536560-s442717027.html?spm=a2o42.seller.list.41.27db63e8iN6Yir&amp;mp=1&amp;freeshipping=1" TargetMode="External"/><Relationship Id="rId74" Type="http://schemas.openxmlformats.org/officeDocument/2006/relationships/hyperlink" Target="https://www.lazada.sg/products/original-brother-bu-220cl-belt-unit-for-brother-hl3150cdn-hl3170cdw-mfc9140cdn-mfc9330cdw-mfc9340cdw-printers-bu-220-cl-bu-220-cl-bu220cl-i200516365-s301117290.html?spm=a2o42.seller.list.71.31a863e82s1Fh3&amp;mp=1&amp;freeshipping=1" TargetMode="External"/><Relationship Id="rId128" Type="http://schemas.openxmlformats.org/officeDocument/2006/relationships/hyperlink" Target="https://shopee.sg/Brother-LC3513-Black-Cyan-Magenta-Yellow-Ink-Cartridge-For-use-in-DCP-J572DW-MFC-J491DW-i.28714108.5646192146" TargetMode="External"/><Relationship Id="rId5" Type="http://schemas.openxmlformats.org/officeDocument/2006/relationships/hyperlink" Target="https://shopee.sg/SET-Brother-TN-261-Black-TN-265-Cyan-Magenta-Yellow-Toner-for-Printer-HL-3150CDN-HL-3170CDW-MFC-9140CDN-MC-9330CDW-i.122628702.3457629446" TargetMode="External"/><Relationship Id="rId181" Type="http://schemas.openxmlformats.org/officeDocument/2006/relationships/hyperlink" Target="https://www.lazada.sg/products/original-brother-tn-451-tn451-black-cyan-magenta-yellow-standard-yield-toner-for-for-hl-8260cdn-hl-l8360cdw-mfc-l8690cdw-mfc-l8900cdw-tn-451bk-tn451bk-tn-451-bk-tn451c-i160456740-s203770868.html?spm=a2o42.seller.list.145.2e1263e8ZFEsoL&amp;mp=1" TargetMode="External"/><Relationship Id="rId237" Type="http://schemas.openxmlformats.org/officeDocument/2006/relationships/hyperlink" Target="https://www.lazada.sg/products/original-tn2460-tn-2460-brother-toner-cartridge-for-hl-l2375dw-dcp-l2535dw-dcp-2550dw-hl-2375dw-mfc-l2715dw-mfc-l2750dw-hll2375dw-dcpl2535dw-dcp2550dw-mfcl2715dw-mfcl2750dw-l2375-l2535-l2550-l2715-l2750-i1266634882-s5218188511.html?spm=a2o42.seller.list.5.7b401ed4Pzypen&amp;mp=1&amp;freeshipping=1" TargetMode="External"/><Relationship Id="rId279" Type="http://schemas.openxmlformats.org/officeDocument/2006/relationships/hyperlink" Target="https://shopee.sg/Brother-TN-267-Black-Cyan-Magenta-Yellow-High-Yield-Toner-Cartridge-HL-L3270CDW-DCP-L3551CDW-MFC-L3750CDW-MFC-L3770CDW-i.28714108.2302161763" TargetMode="External"/><Relationship Id="rId43" Type="http://schemas.openxmlformats.org/officeDocument/2006/relationships/hyperlink" Target="https://www.lazada.sg/products/local-warranty-brother-mfc-j2730dw-inkbenefit-multi-function-business-colour-inkjet-printer-mfcj2730dw-mfc-j2730dw-j2730-dw-i305170026-s541320019.html?spm=a2o42.searchlist.list.1.209f1f66DJ0Dvs&amp;search=1&amp;freeshipping=1" TargetMode="External"/><Relationship Id="rId139" Type="http://schemas.openxmlformats.org/officeDocument/2006/relationships/hyperlink" Target="https://shopee.sg/Brother-LC3617-Black-Cyan-Magenta-Yellow-Ink-i.28714108.2302177302" TargetMode="External"/><Relationship Id="rId290" Type="http://schemas.openxmlformats.org/officeDocument/2006/relationships/hyperlink" Target="https://www.lazada.sg/products/brother-lc263cl-black-3pk-colour-3-packed-ink-cartridge-for-dcp-j562dw-mfc-j480dw-mfc-j680dw-mfc-j880dw-lc263-lc-263-lc-263-i315446327-s588468104.html?spm=a2o42.searchlist.list.79.2ff5a0a5WRCbDo&amp;search=1" TargetMode="External"/><Relationship Id="rId304" Type="http://schemas.openxmlformats.org/officeDocument/2006/relationships/hyperlink" Target="https://www.lazada.sg/products/brother-lc563-cyan-magenta-yellow-black-original-ink-cartridge-for-dcp-j2310-mfc-j2510-mfc-j3520-mfc-j3720-i1627085655-s7650367533.html?" TargetMode="External"/><Relationship Id="rId85" Type="http://schemas.openxmlformats.org/officeDocument/2006/relationships/hyperlink" Target="https://www.lazada.sg/products/original-brother-dr-261cl-drum-unit-for-hl-3150cdn-hl-3170cdw-mfc-9140cdn-mfc-9330cdw-printers-dr261cl-dr-261cl-dr-261-cl-dr261-dr-261-i168579907-s218548561.html?spm=a2o42.searchlist.list.1.2e504ce3n9kd7v&amp;search=1&amp;freeshipping=1" TargetMode="External"/><Relationship Id="rId150" Type="http://schemas.openxmlformats.org/officeDocument/2006/relationships/hyperlink" Target="https://shopee.sg/Brother-LC563-Black-Cyan-Magenta-Yellow-Ink-Cartridge-i.28714108.2302177295" TargetMode="External"/><Relationship Id="rId192" Type="http://schemas.openxmlformats.org/officeDocument/2006/relationships/hyperlink" Target="https://shopee.sg/Brother-Toner-TN-1000-for-Printers-TN1000-HL-1110-DCP-1510-DCP-1610-W-MFC-1810-i.122628702.4958174960" TargetMode="External"/><Relationship Id="rId206" Type="http://schemas.openxmlformats.org/officeDocument/2006/relationships/hyperlink" Target="https://www.lazada.sg/products/original-brother-toner-tn-265m-magenta-high-yield-for-printer-hl-3150cdn-hl-3170cdw-mfc-9140cdn-mfc-9330cdw-tn265-tn-265-tn265m-magenta-i1249324290-s5117906855.html?spm=a2o42.seller.list.71.55441ed49dFwUk&amp;mp=1&amp;freeshipping=1" TargetMode="External"/><Relationship Id="rId248" Type="http://schemas.openxmlformats.org/officeDocument/2006/relationships/hyperlink" Target="https://www.lazada.sg/products/brother-bt6000bk-black-ink-for-dcp-t300-dcp-t500w-dcp-t700w-dcp-t800w-bt5000c-bt5000m-bt5000y-cyan-magenta-yellow-ink-hl-t4000dw-dcp-t220-dcp-t300-dcp-t310-dcp-t420w-dcp-t500w-dcp-t510w-dcp-t520w-dcp-t700w-dcp-t710w-dcp-t720dw-dcp-t820dw-bt6000-bt5000-i443864158-s1180004982.html?spm=a2o42.seller.list.11.31a863e82s1Fh3&amp;mp=1" TargetMode="External"/><Relationship Id="rId12" Type="http://schemas.openxmlformats.org/officeDocument/2006/relationships/hyperlink" Target="https://shopee.sg/-Bundle-Of-4-Brother-Toner-TN-261-Toner-Cartridge-i.28714108.2302213522" TargetMode="External"/><Relationship Id="rId108" Type="http://schemas.openxmlformats.org/officeDocument/2006/relationships/hyperlink" Target="https://shopee.sg/Brother-LC263BK-Black-LC263C-Cyan-LC263M-Magenta-LC263Y-Yellow-Ink-Cartridge-for-DCP-J562DW-MFC-J480DW-MFC-J680DW-MFC-J8-i.28714108.2302177294" TargetMode="External"/><Relationship Id="rId54" Type="http://schemas.openxmlformats.org/officeDocument/2006/relationships/hyperlink" Target="https://www.lazada.sg/products/local-warranty-brother-mfc-l2750dw-4-in-1-mono-laser-multi-function-centre-with-automatic-2-sided-printing-nfc-reader-and-wireless-networking-laser-printer-mfc-l2750dw-l2750-mfc-l2750-mfcl2750-mfcl2750dw-i160460838-s379775916.html?" TargetMode="External"/><Relationship Id="rId96" Type="http://schemas.openxmlformats.org/officeDocument/2006/relationships/hyperlink" Target="https://shopee.sg/Brother-LC163-High-Yield-Color-Ink-Cartridge-i.28714108.2302177274" TargetMode="External"/><Relationship Id="rId161" Type="http://schemas.openxmlformats.org/officeDocument/2006/relationships/hyperlink" Target="https://shopee.sg/Brother-LC663BK-Black-LC663C-Cyan-LC663M-Magenta-Ink-Cartridge-i.28714108.2302177283" TargetMode="External"/><Relationship Id="rId217" Type="http://schemas.openxmlformats.org/officeDocument/2006/relationships/hyperlink" Target="https://shopee.sg/Brother-TN2460-TN2480-DR2455-Toner-Drum-Cartridge-for-DCP-L2535DW-DCP-2550DW-i.28714108.770631983" TargetMode="External"/><Relationship Id="rId259" Type="http://schemas.openxmlformats.org/officeDocument/2006/relationships/hyperlink" Target="https://www.lazada.sg/products/brother-hl-1110-mono-laser-jet-printer-i390360690-s931496943.html?spm=a2o42.searchlist.list.1.2f99417135GthG&amp;search=1&amp;freeshipping=1" TargetMode="External"/><Relationship Id="rId23" Type="http://schemas.openxmlformats.org/officeDocument/2006/relationships/hyperlink" Target="https://www.lazada.sg/products/local-warranty-brother-dcp-t220-all-in-one-ink-tank-refill-system-printer-dcp-t220-dcpt220-220-i1633309379-s7684238619.html?spm=a2o42.seller.list.1.3bc163e8W5Td7t&amp;mp=1" TargetMode="External"/><Relationship Id="rId119" Type="http://schemas.openxmlformats.org/officeDocument/2006/relationships/hyperlink" Target="https://shopee.sg/Brother-LC3511-Black-Cyan-Magenta-Yellow-Ink-Cartridge-for-use-in-DCP-J572DW-MFC-J491DW-i.28714108.7946186797" TargetMode="External"/><Relationship Id="rId270" Type="http://schemas.openxmlformats.org/officeDocument/2006/relationships/hyperlink" Target="https://www.lazada.sg/products/brother-mfc-l8900cdw-colour-laser-multi-function-centre-with-automatic-2-sided-features-wireless-connectivity-and-nfc-card-reader-mfc-l8900cdw-l8900-mfc-l8900-cdw-i160459981-s203771860.html?spm=a2o42.seller.list.67.3bc163e8W5Td7t&amp;mp=1&amp;freeshipping=1" TargetMode="External"/><Relationship Id="rId44" Type="http://schemas.openxmlformats.org/officeDocument/2006/relationships/hyperlink" Target="https://www.lazada.sg/products/3-year-local-warranty-brother-mfc-j2730dw-inkbenefit-multi-function-business-colour-inkjet-printer-mfcj2730dw-mfc-j2730dw-j2730-dw-i1235338634-s5044606889.html?spm=a2o42.searchlist.list.4.209f1f66DJ0Dvs&amp;search=1&amp;freeshipping=1" TargetMode="External"/><Relationship Id="rId65" Type="http://schemas.openxmlformats.org/officeDocument/2006/relationships/hyperlink" Target="https://shopee.sg/Brother-MFC-L6900DW-Business-Monochrome-Multi-Function-Centre-Laser-Printer-i.28714108.5646244540" TargetMode="External"/><Relationship Id="rId86" Type="http://schemas.openxmlformats.org/officeDocument/2006/relationships/hyperlink" Target="https://shopee.sg/Brother-DR-261CL-Drum-Unit-i.28714108.2302213553" TargetMode="External"/><Relationship Id="rId130" Type="http://schemas.openxmlformats.org/officeDocument/2006/relationships/hyperlink" Target="https://www.lazada.sg/products/original-brother-lc3513-black-cyan-magenta-yellow-ink-for-brother-dcp-j572dw-mfc-j491dw-printer-lc3513bk-lc3513c-lc3513m-lc3513y-i1252502234-s5133382308.html?spm=a2o42.seller.list.65.1f911ed4JW18n4&amp;mp=1&amp;freeshipping=1" TargetMode="External"/><Relationship Id="rId151" Type="http://schemas.openxmlformats.org/officeDocument/2006/relationships/hyperlink" Target="https://www.lazada.sg/products/original-brother-lc563-black-cyan-magenta-yellow-ink-cartridge-for-brother-mfc-j2510-mfc-j2310-mfc-j3520-mfc-j3720-printers-lc563-bk-lc563bk-lc-563-bk-lc563-c-lc563c-lc563-c-lc563-m-lc563m-lc563-m-lc563-y-lc563-y-lc563y-i169323003-s220012937.html?spm=a2o42.seller.list.82.2e1263e8ZFEsoL&amp;mp=1&amp;freeshipping=1" TargetMode="External"/><Relationship Id="rId172" Type="http://schemas.openxmlformats.org/officeDocument/2006/relationships/hyperlink" Target="https://shopee.sg/Brother-TN-2060-Toner-Cartridge-for-use-in-HL-2130-DCP-7055-i.28714108.5646185396" TargetMode="External"/><Relationship Id="rId193" Type="http://schemas.openxmlformats.org/officeDocument/2006/relationships/hyperlink" Target="https://shopee.sg/-ORIGINAL-TONER-DRUM-WHOLESALE-Brother-TN-1000-TN1000-DR-1000-DR1000-i.301789278.3851415913" TargetMode="External"/><Relationship Id="rId207" Type="http://schemas.openxmlformats.org/officeDocument/2006/relationships/hyperlink" Target="https://www.lazada.sg/products/original-brother-tn-265-tn265-tn-265-magenta-toner-for-hl-3150cdn-3170cdw-mfc-9140cdn-9330cdw-i467996386-s1264898990.html?spm=a2o42.seller.list.49.1e9c63e8169ia2&amp;mp=1" TargetMode="External"/><Relationship Id="rId228" Type="http://schemas.openxmlformats.org/officeDocument/2006/relationships/hyperlink" Target="https://www.lazada.sg/products/original-tn-2280-brother-mono-toner-high-yield-for-hl-2240d-hl-2250dn-hl-2270dw-dcp-7060d-mfc-7470d-mfc-7360-mfc-7860dw-fax-2840-tn2280-i123879986-s137581726.html?spm=a2o42.searchlist.list.10.3f68732fqHuLt7&amp;search=1" TargetMode="External"/><Relationship Id="rId249" Type="http://schemas.openxmlformats.org/officeDocument/2006/relationships/hyperlink" Target="https://shopee.sg/Brother-BT6000BK-Black-Ink-BT5000C-BT5000M-BT5000Y-Cyan-Magenta-Yellow-Ink-Set-BT5000-BT6000-i.28714108.8615938810" TargetMode="External"/><Relationship Id="rId13" Type="http://schemas.openxmlformats.org/officeDocument/2006/relationships/hyperlink" Target="https://shopee.sg/SET-4-Colors-For-Brother-Toner-TN-261-TN261-Black-Cyan-Magenta-Yellow-for-Printer-HL-3150CDN-HL-3170CDW-MFC-9140CDN-i.122628702.3557082980" TargetMode="External"/><Relationship Id="rId109" Type="http://schemas.openxmlformats.org/officeDocument/2006/relationships/hyperlink" Target="https://shopee.sg/Brother-LC263BK-Black-LC263C-Cyan-LC263M-Magenta-LC263Y-Yellow-Ink-Cartridge-Set-for-DCP-J562DW-MFC-J480DW-MFC-J680DW-MF-i.255461494.6845493101" TargetMode="External"/><Relationship Id="rId260" Type="http://schemas.openxmlformats.org/officeDocument/2006/relationships/hyperlink" Target="https://www.lazada.sg/products/brother-hl-1210w-home-wireless-mono-laser-printer-hl1210w-hl-1210-hl1210-hl-1210-hl-1110-i138861793-s167266261.html?spm=a2o42.searchlist.list.1.1c8b3bccUSjh1a&amp;search=1&amp;freeshipping=1" TargetMode="External"/><Relationship Id="rId281" Type="http://schemas.openxmlformats.org/officeDocument/2006/relationships/hyperlink" Target="https://www.lazada.sg/products/brother-tn-267-high-yield-toner-cartridge-for-brother-hl-l3230cdn-hl-l3270cdw-dcp-l3551cdw-mfc-l3750cdw-mfc-l3770cdw-tn267-tn267bk-tn-267-black-tn-267bk-i1251330920-s5128816450.html?spm=a2o42.seller.list.55.1f911ed4JW18n4&amp;mp=1&amp;freeshipping=1" TargetMode="External"/><Relationship Id="rId34" Type="http://schemas.openxmlformats.org/officeDocument/2006/relationships/hyperlink" Target="https://www.lazada.sg/products/local-warranty-brother-hl-l6200dw-business-super-high-speed-monochrome-laser-printer-with-automatic-2-sided-printing-printer-hll6200dw-hl-l6200-dw-hl-l6200-dw-i214848847-s325712103.html?spm=a2o42.searchlist.list.1.24b853f0XmedMQ&amp;search=1&amp;freeshipping=1" TargetMode="External"/><Relationship Id="rId55" Type="http://schemas.openxmlformats.org/officeDocument/2006/relationships/hyperlink" Target="https://www.lazada.sg/products/local-warranty-brother-mfc-l3750cdw-all-in-one-colour-laser-printer-mfcl3750cdw-mfc-l3750cdw-l3750-mfc3750-mfcl3750-mfc-l3750-3750-colour-printer-color-laser-printer-color-printer-i279090083-s432448429.html?spm=a2o42.searchlist.list.59.27122cc7eNdtNA&amp;search=1&amp;freeshipping=1" TargetMode="External"/><Relationship Id="rId76" Type="http://schemas.openxmlformats.org/officeDocument/2006/relationships/hyperlink" Target="https://www.lazada.sg/products/original-brother-dk-11201-dk-11202-dk-11203-dk-11204-dk-11207-dk-11208-dk-11209-dk-11218-dk-11219-label-tape-for-ql-1110nwb-ql-800-ql-820nwb-ql-printers-dk11201-dk11202-dk11203-dk11204-dk11207-dk11208-dk11209-dk11218-dk11219-i294554611-s498940910.html?spm=a2o42.seller.list.75.31a863e82s1Fh3&amp;mp=1" TargetMode="External"/><Relationship Id="rId97" Type="http://schemas.openxmlformats.org/officeDocument/2006/relationships/hyperlink" Target="https://shopee.sg/Brother-LC163-High-Yield-Black-Cyan-Magenta-Yellow-Ink-Cartridge-for-DCP-J752DW-J152DW-J552DW-MFC-J245-J470DW-J650-J870-i.255461494.7545487316" TargetMode="External"/><Relationship Id="rId120" Type="http://schemas.openxmlformats.org/officeDocument/2006/relationships/hyperlink" Target="https://shopee.sg/Brother-LC3511-Black-Cyan-Magenta-Yellow-Ink-Cartridge-for-use-in-DCP-J572DW-MFC-J491DW-i.28714108.7946186797" TargetMode="External"/><Relationship Id="rId141" Type="http://schemas.openxmlformats.org/officeDocument/2006/relationships/hyperlink" Target="https://shopee.sg/Brother-LC3617-Black-Cyan-Magenta-Yellow-Ink-i.28714108.2302177302" TargetMode="External"/><Relationship Id="rId7" Type="http://schemas.openxmlformats.org/officeDocument/2006/relationships/hyperlink" Target="https://www.lazada.sg/products/bundle-of-4-brother-tn-263-standard-yield-black-cyan-magenta-yellow-toner-cartridge-for-brother-hl-l3230cdn-hl-l3270cdw-dcp-l3551cdw-mfc-l3750cdw-mfc-l3770cdw-tn263-tn263bk-tn263c-tn263m-tn263y-tn-263bk-tn-263c-tn-263m-tn-263y-i713180333-s2247388660.html?spm=a2o42.searchlist.list.13.64dd4f061SAaIP&amp;search=1" TargetMode="External"/><Relationship Id="rId162" Type="http://schemas.openxmlformats.org/officeDocument/2006/relationships/hyperlink" Target="https://shopee.sg/Brother-LC663BK-Black-LC663C-Cyan-LC663M-Magenta-Ink-Cartridge-i.28714108.2302177283" TargetMode="External"/><Relationship Id="rId183" Type="http://schemas.openxmlformats.org/officeDocument/2006/relationships/hyperlink" Target="https://www.lazada.sg/products/local-stock-original-brother-tn-456-tn456-yellow-toner-cartridge-high-yield-for-printer-hl-8260cdn-hl-l8360cdw-mfc-l8690cdw-mfc-l8900cdw-tn456y-tn-456y-tn-456-y-i581458734-s1669250383.html?spm=a2o42.searchlist.list.1.788e7acfDCZayX&amp;search=1&amp;freeshipping=1" TargetMode="External"/><Relationship Id="rId218" Type="http://schemas.openxmlformats.org/officeDocument/2006/relationships/hyperlink" Target="https://shopee.sg/TN-2480-TN-2460-DR-2455-Brother-Toner-Drum-HL-L2375dw-DCP-L2535DW-DCP-2550DW-HL-2375DW-MFC-L2715DW-MFC-L2750DW-HLL2375dw-i.255461494.5434554341" TargetMode="External"/><Relationship Id="rId239" Type="http://schemas.openxmlformats.org/officeDocument/2006/relationships/hyperlink" Target="https://www.lazada.sg/products/original-tn2480-tn-2480-brother-mono-toner-cartridge-for-hl-l2375dw-dcp-l2535dw-dcp-2550dw-hl-2375dw-mfc-l2715dw-mfc-l2750dw-hll2375dw-dcpl2535dw-dcp2550dw-mfcl2715dw-mfcl2750dw-l2375-l2535-l2550-l2715-l2750-i152678195-s189741424.html?spm=a2o42.seller.list.101.2e1263e8ZFEsoL&amp;mp=1" TargetMode="External"/><Relationship Id="rId250" Type="http://schemas.openxmlformats.org/officeDocument/2006/relationships/hyperlink" Target="https://www.lazada.sg/products/brother-btd60bk-black-ink-bottle-for-dcp-t510w-dcp-t710w-mfc-t810w-bt5000c-bt5000m-bt5000y-cyan-magenta-yellow-ink-hl-t4000dw-dcp-t220-dcp-t300-dcp-t310-dcp-t420w-dcp-t500w-dcp-t510w-dcp-t520w-dcp-t700w-dcp-t710w-dcp-t720dw-dcp-t820dw-btd60-bk-bt5000-i1627045334-s7650105819.html?spm=a2o42.seller.list.88.2e1263e8ZFEsoL&amp;mp=1" TargetMode="External"/><Relationship Id="rId271" Type="http://schemas.openxmlformats.org/officeDocument/2006/relationships/hyperlink" Target="https://www.lazada.sg/products/brother-mfc-l8900cdw-colour-laser-multi-function-centre-with-automatic-2-sided-features-i144432358-s177853254.html?spm=a2o42.seller.list.5.186310eaXM6AuR&amp;mp=1" TargetMode="External"/><Relationship Id="rId292" Type="http://schemas.openxmlformats.org/officeDocument/2006/relationships/hyperlink" Target="https://www.lazada.sg/products/local-stock-original-brother-lc-3511cl3pk-cyan-magenta-yellow-ink-lc3511cl-3pk-lc-3511cl3pk-3511-lc3511-for-brother-dcp-j572dw-mfc-j491dw-i313712928-s578096282.html?spm=a2o42.searchlist.list.1.22cb15f5PndIAr&amp;search=1" TargetMode="External"/><Relationship Id="rId306" Type="http://schemas.openxmlformats.org/officeDocument/2006/relationships/hyperlink" Target="https://www.lazada.sg/products/local-stock-original-tn-261-tn261-cyan-brother-toner-cartridge-for-printer-hl-3150cdn-hl-3170cdw-mfc-9140cdn-mfc-9330cdw-tn261c-tn-261c-tn-261-c-i282268257-s449908818.html?spm=a2o42.searchlist.list.48.2e6f5f54oHKkWi&amp;search=1&amp;freeshipping=1" TargetMode="External"/><Relationship Id="rId24" Type="http://schemas.openxmlformats.org/officeDocument/2006/relationships/hyperlink" Target="https://shopee.sg/-Local-Warranty-Brother-DCP-T220-All-in-One-Ink-Tank-Refill-System-Printer-DCP-T220-DCPT220-220-i.28714108.9817459479" TargetMode="External"/><Relationship Id="rId45" Type="http://schemas.openxmlformats.org/officeDocument/2006/relationships/hyperlink" Target="https://www.lazada.sg/products/local-warranty-brother-mfc-j3930dw-a3-inkbenefit-multi-function-business-colour-inkjet-printer-mfc-j3930dw-mfcj3930dw-j3930-dw-i305158575-s541348056.html?spm=a2o42.searchlist.list.1.1d164523VHBtMv&amp;search=1&amp;freeshipping=1" TargetMode="External"/><Relationship Id="rId66" Type="http://schemas.openxmlformats.org/officeDocument/2006/relationships/hyperlink" Target="https://www.lazada.sg/products/local-warranty-brother-mfc-t4500dw-a3-inkjet-mfc-refill-ink-tank-wireless-duplex-all-in-one-mfc-t4500dw-mfct4500dw-4500-4500dw-i458548562-s1230494992.html?spm=a2o42.seller.list.45.3bc163e8W5Td7t&amp;mp=1&amp;freeshipping=1" TargetMode="External"/><Relationship Id="rId87" Type="http://schemas.openxmlformats.org/officeDocument/2006/relationships/hyperlink" Target="https://www.lazada.sg/products/original-brother-dr-263cl-drum-unit-for-hl-l3230cdn-hl-l3270cdw-dcp-l3551cdw-mfc-l3750cdw-mfc-l3770cdw-printer-dr-263-cl-dr-263-dr-263-cl-dr263cl-dr263-cl-i292340682-s491172357.html?spm=a2o42.seller.list.39.31a863e82s1Fh3&amp;mp=1&amp;freeshipping=1" TargetMode="External"/><Relationship Id="rId110" Type="http://schemas.openxmlformats.org/officeDocument/2006/relationships/hyperlink" Target="https://shopee.sg/Brother-LC263BK-Black-LC263C-Cyan-LC263M-Magenta-LC263Y-Yellow-Ink-Cartridge-for-DCP-J562DW-MFC-J480DW-MFC-J680DW-MFC-J8-i.28714108.2302177294" TargetMode="External"/><Relationship Id="rId131" Type="http://schemas.openxmlformats.org/officeDocument/2006/relationships/hyperlink" Target="https://shopee.sg/Brother-LC3513-Black-Cyan-Magenta-Yellow-Ink-Cartridge-For-use-in-DCP-J572DW-MFC-J491DW-i.28714108.5646192146" TargetMode="External"/><Relationship Id="rId152" Type="http://schemas.openxmlformats.org/officeDocument/2006/relationships/hyperlink" Target="https://shopee.sg/Brother-LC563-Black-Cyan-Magenta-Yellow-Ink-Cartridge-i.28714108.2302177295" TargetMode="External"/><Relationship Id="rId173" Type="http://schemas.openxmlformats.org/officeDocument/2006/relationships/hyperlink" Target="https://www.lazada.sg/products/original-brother-tn-240-black-cyan-magenta-yellow-toner-for-printers-mfc-9320cw-hl-3040cn-hl-3070cw-dcp-9010cn-mfc-9120cn-hl-3045cn-hl-3075cw-mfc-9125cn-mfc-9325cw-tn240-tn-240-i124614705-s138556330.html?spm=a2o42.seller.list.39.3bc163e8W5Td7t&amp;mp=1&amp;freeshipping=1" TargetMode="External"/><Relationship Id="rId194" Type="http://schemas.openxmlformats.org/officeDocument/2006/relationships/hyperlink" Target="https://www.lazada.sg/products/original-brother-toner-tn-1000-for-printers-tn1000-hl-1110-dcp-1510-mfc-1810-i123860615-s137551588.html?spm=a2o42.seller.list.73.3bc163e8W5Td7t&amp;mp=1&amp;freeshipping=1" TargetMode="External"/><Relationship Id="rId208" Type="http://schemas.openxmlformats.org/officeDocument/2006/relationships/hyperlink" Target="https://www.lazada.sg/products/original-brother-toner-tn-265y-yellow-high-yield-for-printer-hl-3150cdn-hl-3170cdw-mfc-9140cdn-mfc-9330cdw-tn265-tn-265-tn265y-i105400749-s106960978.html?spm=a2o42.seller.list.19.31a863e82s1Fh3&amp;mp=1" TargetMode="External"/><Relationship Id="rId229" Type="http://schemas.openxmlformats.org/officeDocument/2006/relationships/hyperlink" Target="https://www.lazada.sg/products/original-tn-2280-brother-mono-toner-high-yield-for-hl-2240d-hl-2250dn-hl-2270dw-dcp-7060d-mfc-7470d-mfc-7360-mfc-7860dw-fax-2840-tn2280-i1252794710-s5135218406.html?spm=a2o42.seller.list.9.7b401ed4Pzypen&amp;mp=1&amp;freeshipping=1" TargetMode="External"/><Relationship Id="rId240" Type="http://schemas.openxmlformats.org/officeDocument/2006/relationships/hyperlink" Target="https://shopee.sg/Brother-TN2460-TN2480-DR2455-Toner-Drum-Cartridge-for-DCP-L2535DW-DCP-2550DW-i.28714108.770631983" TargetMode="External"/><Relationship Id="rId261" Type="http://schemas.openxmlformats.org/officeDocument/2006/relationships/hyperlink" Target="https://www.lazada.sg/products/pre-order-brother-hl-1210w-laser-printer-i1715908931-s8532824973.html?spm=a2o42.searchlist.list.1.16c948f1EmdIzL&amp;search=1&amp;freeshipping=1" TargetMode="External"/><Relationship Id="rId14" Type="http://schemas.openxmlformats.org/officeDocument/2006/relationships/hyperlink" Target="https://www.lazada.sg/products/brother-tn-261-tn261-tn-261-black-cyan-magenta-and-yellow-combo-pack-for-hll3150cdn-hll3170cdw-mfc9140cdn-mfc9330cdw-i582100995-s1672868284.html?spm=a2o42.seller.list.73.1e9c63e8169ia2&amp;mp=1" TargetMode="External"/><Relationship Id="rId35" Type="http://schemas.openxmlformats.org/officeDocument/2006/relationships/hyperlink" Target="https://www.lazada.sg/products/local-warranty-brother-hl-l8260cdn-business-single-function-automatic-2-sided-printing-colour-laser-printer-with-gigabit-ethernet-hll8260cdn-hll8260-hl-l8260-cdn-hl-l8260-cdn-i214769686-s325421783.html?spm=a2o42.seller.list.69.3bc163e8W5Td7t&amp;mp=1&amp;freeshipping=1" TargetMode="External"/><Relationship Id="rId56" Type="http://schemas.openxmlformats.org/officeDocument/2006/relationships/hyperlink" Target="https://www.lazada.sg/products/local-warranty-brother-mfc-l3770cdw-all-in-one-colour-laser-printer-mfcl3770cdw-mfc-l3770cdw-l3770-mfc3770-mfcl3770-mfc-l3770-3770-colour-printer-color-laser-printer-color-printer-i278997344-s432444865.html?spm=a2o42.searchlist.list.25.3a7f7592HCPJIU&amp;search=1&amp;freeshipping=1" TargetMode="External"/><Relationship Id="rId77" Type="http://schemas.openxmlformats.org/officeDocument/2006/relationships/hyperlink" Target="https://www.lazada.sg/products/original-brother-dk-11201-dk-11202-dk-11203-dk-11204-dk-11207-dk-11208-dk-11209-dk-11218-dk-11219-label-tape-for-ql-1110nwb-ql-800-ql-820nwb-ql-printers-dk11201-dk11202-dk11203-dk11204-dk11207-dk11208-dk11209-dk11218-dk11219-i294554611-s498940910.html?spm=a2o42.seller.list.75.31a863e82s1Fh3&amp;mp=1" TargetMode="External"/><Relationship Id="rId100" Type="http://schemas.openxmlformats.org/officeDocument/2006/relationships/hyperlink" Target="https://shopee.sg/Brother-LC163-High-Yield-Color-Ink-Cartridge-i.28714108.2302177274" TargetMode="External"/><Relationship Id="rId282" Type="http://schemas.openxmlformats.org/officeDocument/2006/relationships/hyperlink" Target="https://shopee.sg/Brother-TN-267-Black-Cyan-Magenta-Yellow-High-Yield-Toner-Cartridge-HL-L3270CDW-DCP-L3551CDW-MFC-L3750CDW-MFC-L3770CDW-i.28714108.2302161763" TargetMode="External"/><Relationship Id="rId8" Type="http://schemas.openxmlformats.org/officeDocument/2006/relationships/hyperlink" Target="https://www.lazada.sg/products/bundle-of-4-brother-tn-267-high-yield-black-cyan-magenta-yellow-toner-cartridge-for-brother-hl-l3230cdn-hl-l3270cdw-dcp-l3551cdw-mfc-l3750cdw-mfc-l3770cdw-tn267-tn267bk-tn267c-tn267m-tn267y-tn-267bk-tn-267c-tn-267m-tn-267y-i713206116-s2247528667.html?spm=a2o42.seller.list.25.31a863e82s1Fh3&amp;mp=1" TargetMode="External"/><Relationship Id="rId98" Type="http://schemas.openxmlformats.org/officeDocument/2006/relationships/hyperlink" Target="https://shopee.sg/Brother-LC163-High-Yield-Color-Ink-Cartridge-i.28714108.2302177274" TargetMode="External"/><Relationship Id="rId121" Type="http://schemas.openxmlformats.org/officeDocument/2006/relationships/hyperlink" Target="https://shopee.sg/Brother-LC3511-Black-Cyan-Magenta-Yellow-Ink-Cartridge-for-use-in-DCP-J572DW-MFC-J491DW-i.28714108.7946186797" TargetMode="External"/><Relationship Id="rId142" Type="http://schemas.openxmlformats.org/officeDocument/2006/relationships/hyperlink" Target="https://www.lazada.sg/products/original-brother-lc3619xl-super-high-capacity-black-cyan-magenta-yellow-ink-for-brother-mfc-j2330dw-mfc-j2730dw-mfc-j3930dw-printer-lc3619xlbk-lc3619xlc-lc3619xlm-lc3619xly-lc3619-3619-i294592258-s495506839.html?" TargetMode="External"/><Relationship Id="rId163" Type="http://schemas.openxmlformats.org/officeDocument/2006/relationships/hyperlink" Target="https://shopee.sg/Brother-LC663BK-Black-LC663C-Cyan-LC663M-Magenta-Ink-Cartridge-i.28714108.2302177283" TargetMode="External"/><Relationship Id="rId184" Type="http://schemas.openxmlformats.org/officeDocument/2006/relationships/hyperlink" Target="https://shopee.sg/Brother-TN-459-TN459-Black-Cyan-Magenta-Yellow-Ultra-High-Yield-Toner-i.28714108.2302213519" TargetMode="External"/><Relationship Id="rId219" Type="http://schemas.openxmlformats.org/officeDocument/2006/relationships/hyperlink" Target="https://www.lazada.sg/products/original-dr-3215-brother-drum-unit-for-printers-hl5340d-hl5350dn-hl5370dw-hl5380dn-mfc8880dn-mfc8890dw-mfc8370dn-dr3215-dr-3215-i130350187-s149371798.html?spm=a2o42.seller.list.29.3bc163e8W5Td7t&amp;mp=1" TargetMode="External"/><Relationship Id="rId230" Type="http://schemas.openxmlformats.org/officeDocument/2006/relationships/hyperlink" Target="https://www.lazada.sg/products/original-tn-2360-brother-mono-toner-standard-yield-for-l2320d-l2360dn-l2365dw-l2520d-l2540dw-l2700d-tn2360-i105399168-s106958493.html?spm=a2o42.seller.list.7.31a863e82s1Fh3&amp;mp=1" TargetMode="External"/><Relationship Id="rId251" Type="http://schemas.openxmlformats.org/officeDocument/2006/relationships/hyperlink" Target="https://shopee.sg/Brother-BTD60BK-Black-Ink-Bottle-BT5000C-BT5000M-BT5000Y-Cyan-Magenta-Yellow-Ink-BTD60-BK-BTD-60BK-BT5000-i.28714108.9316000885" TargetMode="External"/><Relationship Id="rId25" Type="http://schemas.openxmlformats.org/officeDocument/2006/relationships/hyperlink" Target="https://www.lazada.sg/products/local-warranty-brother-dcp-t510w-colour-inkjet-multi-function-refill-tank-system-wifi-mobile-print-3-in-one-dcpt510w-t510w-510-colour-printer-color-inkjet-printer-color-printer-ink-tank-printer-inktank-printer-i453822745-s1213962127.html?spm=a2o42.searchlist.list.1.31673ef4z2rL2c&amp;search=1&amp;freeshipping=1" TargetMode="External"/><Relationship Id="rId46" Type="http://schemas.openxmlformats.org/officeDocument/2006/relationships/hyperlink" Target="https://www.lazada.sg/products/local-warranty-brother-mfc-j3930dw-a3-inkbenefit-multi-function-business-colour-inkjet-printer-mfc-j3930dw-mfcj3930dw-j3930-dw-i1235260695-s5044448003.html?spm=a2o42.seller.list.5.34481ed4BqusCS&amp;mp=1&amp;freeshipping=1" TargetMode="External"/><Relationship Id="rId67" Type="http://schemas.openxmlformats.org/officeDocument/2006/relationships/hyperlink" Target="https://shopee.sg/Brother-MFC-T4500DW-Ink-Tank-Colour-Printer-Color-Inkjet-Printer-Color-Printer-Ink-Tank-PrinterT4500DW-4500dw-4500-i.28714108.7554349580" TargetMode="External"/><Relationship Id="rId272" Type="http://schemas.openxmlformats.org/officeDocument/2006/relationships/hyperlink" Target="https://www.lazada.sg/products/brother-mfc-l8900cdw-4-in-1-multi-function-colour-laser-printer-mfcl8900cdw-mfc-l8900cdw-l8900cdw-l8900-i159971354-s203071645.html?spm=a2o42.seller.list.59.5c9263e8vUJHxf&amp;mp=1&amp;freeshipping=1" TargetMode="External"/><Relationship Id="rId293" Type="http://schemas.openxmlformats.org/officeDocument/2006/relationships/hyperlink" Target="https://www.lazada.sg/products/brother-lc3511-lc-3511-lc-3511-ink-cartridge-cyan-magenta-yellow-combo-lc3511cl-3pk-for-dcp-j572dw-mfc-j491dw-mfc-j690dw-mfc-j890dw-i466080152-s1256042372.html?spm=a2o42.searchlist.list.7.22cb15f5PndIAr&amp;search=1" TargetMode="External"/><Relationship Id="rId307" Type="http://schemas.openxmlformats.org/officeDocument/2006/relationships/hyperlink" Target="https://www.lazada.sg/products/original-brother-toner-tn-265c-cyan-high-yield-for-printer-hl-3150cdn-hl-3170cdw-mfc-9140cdn-mfc-9330cdw-tn265-tn-265-tn265c-i1249208034-s5118012217.html?spm=a2o42.searchlist.list.115.24df6f8cACi8LZ&amp;search=1&amp;freeshipping=1" TargetMode="External"/><Relationship Id="rId88" Type="http://schemas.openxmlformats.org/officeDocument/2006/relationships/hyperlink" Target="https://shopee.sg/Brother-DR-263CL-Drum-Unit-i.28714108.2302213557" TargetMode="External"/><Relationship Id="rId111" Type="http://schemas.openxmlformats.org/officeDocument/2006/relationships/hyperlink" Target="https://shopee.sg/Brother-LC263BK-Black-LC263C-Cyan-LC263M-Magenta-LC263Y-Yellow-Ink-Cartridge-for-DCP-J562DW-MFC-J480DW-MFC-J680DW-MFC-J8-i.28714108.2302177294" TargetMode="External"/><Relationship Id="rId132" Type="http://schemas.openxmlformats.org/officeDocument/2006/relationships/hyperlink" Target="https://shopee.sg/Brother-LC3513-Black-Cyan-Magenta-Yellow-Ink-for-Brother-DCP-J572DW-MFC-J491DW-Printer-LC3513BK-LC3513C-LC3513M-LC3513-i.122628702.6458171024" TargetMode="External"/><Relationship Id="rId153" Type="http://schemas.openxmlformats.org/officeDocument/2006/relationships/hyperlink" Target="https://shopee.sg/Brother-LC563-Black-Cyan-Magenta-Yellow-Ink-Cartridge-i.28714108.2302177295" TargetMode="External"/><Relationship Id="rId174" Type="http://schemas.openxmlformats.org/officeDocument/2006/relationships/hyperlink" Target="https://shopee.sg/Brother-TN-240-Black-Cyan-Magenta-Yellow-Toner-Cartridge-MFC-9320CW-HL-3040CN-HL-3070CW-DCP-9010CN-MFC-9120CN-i.28714108.3546290959" TargetMode="External"/><Relationship Id="rId195" Type="http://schemas.openxmlformats.org/officeDocument/2006/relationships/hyperlink" Target="https://www.lazada.sg/products/brother-toner-tn-1000-for-printers-tn1000-hl-1110-dcp-1510-dcp-1610-w-mfc-1810-i1252630976-s5134528858.html?spm=a2o42.seller.list.37.1f911ed4JW18n4&amp;mp=1&amp;freeshipping=1" TargetMode="External"/><Relationship Id="rId209" Type="http://schemas.openxmlformats.org/officeDocument/2006/relationships/hyperlink" Target="https://www.lazada.sg/products/original-brother-toner-tn-265y-yellow-high-yield-for-printer-hl-3150cdn-hl-3170cdw-mfc-9140cdn-mfc-9330cdw-tn265-tn-265-tn265y-i1249384548-s5118556359.html?spm=a2o42.seller.list.69.55441ed49dFwUk&amp;mp=1&amp;freeshipping=1" TargetMode="External"/><Relationship Id="rId220" Type="http://schemas.openxmlformats.org/officeDocument/2006/relationships/hyperlink" Target="https://www.lazada.sg/products/original-dr-3355-brother-drum-unit-for-printers-hl-5440d-hl-5450dn-hl-5470dw-hl-6180dw-dcp-8155dn-mfc-8510dn-mfc-8910dw-i130345141-s149365880.html?spm=a2o42.seller.list.19.3bc163e8W5Td7t&amp;mp=1" TargetMode="External"/><Relationship Id="rId241" Type="http://schemas.openxmlformats.org/officeDocument/2006/relationships/hyperlink" Target="https://shopee.sg/TN2480-TN-2480-Brother-Mono-Toner-Cartridge-for-HL-L2375dw-DCP-L2535DW-DCP-2550DW-HL-2375DW-MFC-L2715DW-MFC-L2750DW-HL-i.122628702.7658329347" TargetMode="External"/><Relationship Id="rId15" Type="http://schemas.openxmlformats.org/officeDocument/2006/relationships/hyperlink" Target="https://www.lazada.sg/products/local-warranty-brother-dcp-1610w-home-wireless-multi-function-monochrome-laser-printer-dcp-1610-dcp1610w-dcp-1610w-dcp-1610-dcp1610-i212944548-s322804910.html?spm=a2o42.searchlist.list.21.7fe43bcckSIYwE&amp;search=1" TargetMode="External"/><Relationship Id="rId36" Type="http://schemas.openxmlformats.org/officeDocument/2006/relationships/hyperlink" Target="https://www.lazada.sg/products/local-warranty-brother-hl-l8360cdw-colour-duplex-and-wireless-laser-printer-hll8360cdw-hl-l8360-cdw-hl-l8360-cdw-i214769688-s325421786.html?spm=a2o42.searchlist.list.9.516b746bhrViEL&amp;search=1&amp;freeshipping=1" TargetMode="External"/><Relationship Id="rId57" Type="http://schemas.openxmlformats.org/officeDocument/2006/relationships/hyperlink" Target="https://www.lazada.sg/products/brother-mfc-l3770cdw-wireless-colour-led-3-in-one-duplex-mobile-print-adf-printer-mfcl3770cdw-mfc-l3770-cdw-3770-l3770cdw-i280539507-s442711799.html?spm=a2o42.seller.list.75.65fe63e814EK40&amp;mp=1&amp;freeshipping=1" TargetMode="External"/><Relationship Id="rId262" Type="http://schemas.openxmlformats.org/officeDocument/2006/relationships/hyperlink" Target="https://www.lazada.sg/products/brother-hl-l2375dw-home-high-speed-mono-laser-printer-automatic-2-sided-and-wireless-printing-l2375-dw-i149309740-s184947574.html?spm=a2o42.searchlist.list.77.6a9b3bccpfwI9h&amp;search=1&amp;freeshipping=1" TargetMode="External"/><Relationship Id="rId283" Type="http://schemas.openxmlformats.org/officeDocument/2006/relationships/hyperlink" Target="https://shopee.sg/Brother-TN-267-High-Yield-Toner-Cartridge-for-Brother-HL-L3230CDN-HL-L3270CDW-DCP-L3551CDW-MFC-L3750CDW-MFC-L377-i.122628702.3457635993" TargetMode="External"/><Relationship Id="rId78" Type="http://schemas.openxmlformats.org/officeDocument/2006/relationships/hyperlink" Target="https://www.lazada.sg/products/original-brother-dk-11201-dk-11202-dk-11203-dk-11204-dk-11207-dk-11208-dk-11209-dk-11218-dk-11219-label-tape-for-ql-1110nwb-ql-800-ql-820nwb-ql-printers-dk11201-dk11202-dk11203-dk11204-dk11207-dk11208-dk11209-dk11218-dk11219-i294554611-s498940910.html?spm=a2o42.seller.list.75.31a863e82s1Fh3&amp;mp=1" TargetMode="External"/><Relationship Id="rId99" Type="http://schemas.openxmlformats.org/officeDocument/2006/relationships/hyperlink" Target="https://shopee.sg/Brother-LC163-High-Yield-Color-Ink-Cartridge-i.28714108.2302177274" TargetMode="External"/><Relationship Id="rId101" Type="http://schemas.openxmlformats.org/officeDocument/2006/relationships/hyperlink" Target="https://shopee.sg/Brother-LC163-High-Yield-Color-Ink-Cartridge-i.28714108.2302177274" TargetMode="External"/><Relationship Id="rId122" Type="http://schemas.openxmlformats.org/officeDocument/2006/relationships/hyperlink" Target="https://shopee.sg/Brother-LC3513-Black-Cyan-Magenta-Yellow-Ink-Cartridge-For-use-in-DCP-J572DW-MFC-J491DW-i.28714108.5646192146" TargetMode="External"/><Relationship Id="rId143" Type="http://schemas.openxmlformats.org/officeDocument/2006/relationships/hyperlink" Target="https://shopee.sg/Brother-LC3619XL-Super-High-Capacity-Black-Cyan-Magenta-Yellow-Ink-i.28714108.2302177296" TargetMode="External"/><Relationship Id="rId164" Type="http://schemas.openxmlformats.org/officeDocument/2006/relationships/hyperlink" Target="https://www.lazada.sg/products/original-brother-lc665xlcl-3pk-colour-ink-cartridge-for-mfc-j2320-mfc-j2720-lc-665xlcl-lc-665xlcl-lc-665xl-cl-i307362102-s552070779.html?spm=a2o42.searchlist.list.97.75976e68CWLCOi&amp;search=1&amp;freeshipping=1" TargetMode="External"/><Relationship Id="rId185" Type="http://schemas.openxmlformats.org/officeDocument/2006/relationships/hyperlink" Target="https://shopee.sg/Brother-TN-459-TN459-Black-Cyan-Magenta-Yellow-Ultra-High-Yield-Toner-i.28714108.2302213519" TargetMode="External"/><Relationship Id="rId9" Type="http://schemas.openxmlformats.org/officeDocument/2006/relationships/hyperlink" Target="https://shopee.sg/Brother-TN-267-High-Yield-Toner-Cartridge-for-Brother-HL-L3230CDN-HL-L3270CDW-DCP-L3551CDW-MFC-L3750CDW-MFC-L377-i.122628702.3457635993" TargetMode="External"/><Relationship Id="rId210" Type="http://schemas.openxmlformats.org/officeDocument/2006/relationships/hyperlink" Target="https://shopee.sg/Brother-Toner-TN-265Y-Yellow-(High-Yield)-for-Printer-HL-3150CDN-HL-3170CDW-MFC-9140CDN-MFC-9330CDW-tn265-tn-265-t-i.122628702.4557504064" TargetMode="External"/><Relationship Id="rId26" Type="http://schemas.openxmlformats.org/officeDocument/2006/relationships/hyperlink" Target="https://www.lazada.sg/products/local-warranty-brother-dcp-t520w-all-in-one-ink-tank-refill-system-printer-with-built-in-wireless-technology-replacement-of-dcp-t510-dcp-t520w-dcpt520w-i267710318-s416205328.html?spm=a2o42.seller.list.91.2e1263e8ZFEsoL&amp;mp=1" TargetMode="External"/><Relationship Id="rId231" Type="http://schemas.openxmlformats.org/officeDocument/2006/relationships/hyperlink" Target="https://www.lazada.sg/products/original-tn-2360-brother-mono-toner-standard-yield-for-l2320d-l2360dn-l2365dw-l2520d-l2540dw-l2700d-tn2360-i1266628570-s5217970305.html?spm=a2o42.seller.list.19.55441ed49dFwUk&amp;mp=1&amp;freeshipping=1" TargetMode="External"/><Relationship Id="rId252" Type="http://schemas.openxmlformats.org/officeDocument/2006/relationships/hyperlink" Target="https://www.lazada.sg/products/brother-dcp-1510-home-multi-function-monochrome-laser-printer-i133915704-s155425794.html?spm=a2o42.searchlist.list.1.76313f16QepPt4&amp;search=1" TargetMode="External"/><Relationship Id="rId273" Type="http://schemas.openxmlformats.org/officeDocument/2006/relationships/hyperlink" Target="https://www.lazada.sg/products/brother-tn-267-high-yield-toner-cartridge-for-brother-hl-l3230cdn-hl-l3270cdw-dcp-l3551cdw-mfc-l3750cdw-mfc-l3770cdw-tn267-tn267bk-tn-267-black-tn-267bk-i1251330920-s5128816450.html?spm=a2o42.seller.list.55.1f911ed4JW18n4&amp;mp=1&amp;freeshipping=1" TargetMode="External"/><Relationship Id="rId294" Type="http://schemas.openxmlformats.org/officeDocument/2006/relationships/hyperlink" Target="https://www.lazada.sg/products/ready-stock-original-brother-lc-3511cl3pk-cyan-magenta-yellow-ink-cartridge-lc3511cl-3pk-lc-3511cl3pk-3511-lc3511-for-brother-dcp-j572dw-mfc-j491dw-mfc-j690dw-mfc-j-890dw-j572dw-j491dw-j690dw-j890dw-i1188776915-s4749576305.html?spm=a2o42.searchlist.list.15.22cb15f5PndIAr&amp;search=1&amp;freeshipping=1" TargetMode="External"/><Relationship Id="rId308" Type="http://schemas.openxmlformats.org/officeDocument/2006/relationships/hyperlink" Target="https://www.lazada.sg/products/originalbrother-bt5000-cyan-magneta-yellow-ink-bottle-dcp-t500w-dcp-t700w-mfc-t800w-dcp-t510w-dcp-t710w-mfc-t810w-hl-t4000dw-mfc-t4500dw-bt-5000-i443850397-s1179936675.html?spm=a2o42.seller.list.134.2e1263e8ZFEsoL&amp;mp=1&amp;freeshipping=1" TargetMode="External"/><Relationship Id="rId47" Type="http://schemas.openxmlformats.org/officeDocument/2006/relationships/hyperlink" Target="https://www.lazada.sg/products/local-warranty-brother-mfc-j491dw-wireless-colour-inkjet-all-in-one-duplex-mobile-print-adf-mfcj491dw-mfc-j491dw-j491-dw-i304760118-s540370858.html?spm=a2o42.searchlist.list.1.5319b93cqNdpig&amp;search=1&amp;freeshipping=1" TargetMode="External"/><Relationship Id="rId68" Type="http://schemas.openxmlformats.org/officeDocument/2006/relationships/hyperlink" Target="https://www.lazada.sg/products/local-warranty-brother-mfc-t810w-wireless-4-in-1-colour-inkjet-all-in-one-duplex-t810w-810w-i457260642-s1226882896.html?spm=a2o42.searchlist.list.1.41ef2c3crhenm1&amp;search=1&amp;freeshipping=1" TargetMode="External"/><Relationship Id="rId89" Type="http://schemas.openxmlformats.org/officeDocument/2006/relationships/hyperlink" Target="https://www.lazada.sg/products/original-brother-dr-263cl-bk-black-drum-unit-for-hl-l3230cdn-hl-l3270cdw-dcp-l3551cdw-mfc-l3750cdw-mfc-l3770cdw-printer-dr-263-cl-bk-dr-263-dr-263-cl-bk-dr263cl-dr263-cl-dr-263clbk-i292315729-s491192051.html?spm=a2o42.seller.list.163.2e1263e8ZFEsoL&amp;mp=1&amp;freeshipping=1" TargetMode="External"/><Relationship Id="rId112" Type="http://schemas.openxmlformats.org/officeDocument/2006/relationships/hyperlink" Target="https://shopee.sg/Brother-LC263BK-Black-LC263C-Cyan-LC263M-Magenta-LC263Y-Yellow-Ink-Cartridge-for-DCP-J562DW-MFC-J480DW-MFC-J680DW-MFC-J8-i.28714108.2302177294" TargetMode="External"/><Relationship Id="rId133" Type="http://schemas.openxmlformats.org/officeDocument/2006/relationships/hyperlink" Target="https://www.lazada.sg/products/original-brother-lc3513-black-cyan-magenta-yellow-ink-for-brother-dcp-j572dw-mfc-j491dw-printer-lc3513bk-lc3513c-lc3513m-lc3513y-i1252502234-s5133382308.html?spm=a2o42.seller.list.65.1f911ed4JW18n4&amp;mp=1&amp;freeshipping=1" TargetMode="External"/><Relationship Id="rId154" Type="http://schemas.openxmlformats.org/officeDocument/2006/relationships/hyperlink" Target="https://www.lazada.sg/products/original-brother-lc567xl-bk-black-lc565xlcyan-magenta-yellow-high-yield-ink-cartridge-for-brother-mfc-j2310-j2510-printers-lc567xlbk-lc567xl-bk-lc565xl-c-lc565xlc-lc565xl-c-lc565xl-m-lc565xlm-lc565xl-m-lc565xl-y-lc565xly-i169325218-s220024374.html?spm=a2o42.seller.list.33.31a863e82s1Fh3&amp;mp=1" TargetMode="External"/><Relationship Id="rId175" Type="http://schemas.openxmlformats.org/officeDocument/2006/relationships/hyperlink" Target="https://www.lazada.sg/products/original-brother-tn-3428-standard-toner-for-printers-hll5000d-hll5100dn-hll6200dw-hll6400dw-mfcl5700dn-mfcl5900dw-mfcl6900dw-tn3428-tn-3428-i132552135-s152794356.html?spm=a2o42.seller.list.5.3bc163e8W5Td7t&amp;mp=1" TargetMode="External"/><Relationship Id="rId196" Type="http://schemas.openxmlformats.org/officeDocument/2006/relationships/hyperlink" Target="https://shopee.sg/Brother-Toner-TN-1000-Drum-DR-1000-for-Printers-HL-1110-HL-1210W-HL1210-DCP-1510-DCP-1610W-MFC-1910w-tn1000-dr1000-i.28714108.380553135" TargetMode="External"/><Relationship Id="rId200" Type="http://schemas.openxmlformats.org/officeDocument/2006/relationships/hyperlink" Target="https://shopee.sg/Brother-Toner-TN-261-TN261-Black-Cyan-Magenta-Yellow-for-Printer-HL-3150CDN-HL-3170CDW-MFC-9140CDN-MFC-9330C-i.122628702.4056990553" TargetMode="External"/><Relationship Id="rId16" Type="http://schemas.openxmlformats.org/officeDocument/2006/relationships/hyperlink" Target="https://www.lazada.sg/products/local-warranty-brother-dcp-j572dw-wireless-colour-inkjet-3-in-1-inkjet-printer-duplex-mobile-photo-print-dcpj572dw-dcp-j572dw-j572-dw-i304730075-s540148762.html?spm=a2o42.searchlist.list.37.7fe43bcckSIYwE&amp;search=1&amp;freeshipping=1" TargetMode="External"/><Relationship Id="rId221" Type="http://schemas.openxmlformats.org/officeDocument/2006/relationships/hyperlink" Target="https://www.lazada.sg/products/original-tn-2025-brother-toner-hl2040-hl2070n-dcp7010-fax2820-mfc7220-mfc7420-mfc7820n-tn2025-tn-2025-i125721608-s140570066.html?spm=a2o42.seller.list.11.3bc163e8W5Td7t&amp;mp=1" TargetMode="External"/><Relationship Id="rId242" Type="http://schemas.openxmlformats.org/officeDocument/2006/relationships/hyperlink" Target="https://www.lazada.sg/products/original-tn-3250-brother-mono-toner-for-printers-hl5340d-hl5350dn-hl5370dw-hl5380dn-mfc8880dn-mfc8890dw-mfc8370dn-tn3250-i130347870-s149369054.html?spm=a2o42.seller.list.7.3bc163e8W5Td7t&amp;mp=1" TargetMode="External"/><Relationship Id="rId263" Type="http://schemas.openxmlformats.org/officeDocument/2006/relationships/hyperlink" Target="https://www.lazada.sg/products/brother-hl-l2375dw-mono-laser-printer-i144494499-s177940608.html?spm=a2o42.seller.list.39.186310eaXM6AuR&amp;mp=1" TargetMode="External"/><Relationship Id="rId284" Type="http://schemas.openxmlformats.org/officeDocument/2006/relationships/hyperlink" Target="https://shopee.sg/Brother-HL-L8260CDN-Business-Single-Function-Automatic-2-sided-Printing-Colour-Laser-Printer-with-Gigabit-Ethernet-i.28714108.7146255392" TargetMode="External"/><Relationship Id="rId37" Type="http://schemas.openxmlformats.org/officeDocument/2006/relationships/hyperlink" Target="https://www.lazada.sg/products/local-warranty-brother-hl-t4000dw-a3-inkjet-printer-refill-ink-tank-wireless-duplex-print-hl-t4000dw-hlt4000dw-t4000dw-4000-i458548189-s1230442967.html?spm=a2o42.seller.list.63.3bc163e8W5Td7t&amp;mp=1&amp;freeshipping=1" TargetMode="External"/><Relationship Id="rId58" Type="http://schemas.openxmlformats.org/officeDocument/2006/relationships/hyperlink" Target="https://www.lazada.sg/products/local-warranty-brother-mfc-l5700dn-business-enhance-efficiency-with-the-fast-speed-monochrome-multi-function-laser-printer-mfc-l5700-dn-mfcl5700dn-mfc-l5700dn-mfc-l5700-dn-i214839950-s325692008.html?spm=a2o42.seller.list.61.3bc163e8W5Td7t&amp;mp=1&amp;freeshipping=1" TargetMode="External"/><Relationship Id="rId79" Type="http://schemas.openxmlformats.org/officeDocument/2006/relationships/hyperlink" Target="https://shopee.sg/Brother-DK-11201-DK-11202-DK-11203-Label-Tape-Printers-i.28714108.2302254606" TargetMode="External"/><Relationship Id="rId102" Type="http://schemas.openxmlformats.org/officeDocument/2006/relationships/hyperlink" Target="https://shopee.sg/Brother-LC163-High-Yield-Color-Ink-Cartridge-i.28714108.2302177274" TargetMode="External"/><Relationship Id="rId123" Type="http://schemas.openxmlformats.org/officeDocument/2006/relationships/hyperlink" Target="https://shopee.sg/Brother-LC3513-Black-Cyan-Magenta-Yellow-Ink-for-Brother-DCP-J572DW-MFC-J491DW-Printer-LC3513BK-LC3513C-LC3513M-LC3513-i.122628702.6458171024" TargetMode="External"/><Relationship Id="rId144" Type="http://schemas.openxmlformats.org/officeDocument/2006/relationships/hyperlink" Target="https://shopee.sg/Brother-LC3619XL-Super-High-Capacity-Black-Cyan-Magenta-Yellow-Ink-i.28714108.2302177296" TargetMode="External"/><Relationship Id="rId90" Type="http://schemas.openxmlformats.org/officeDocument/2006/relationships/hyperlink" Target="https://www.lazada.sg/products/original-brother-dr-263cl-cmy-color-drum-unit-for-hl-l3230cdn-hl-l3270cdw-dcp-l3551cdw-mfc-l3750cdw-mfc-l3770cdw-printer-dr-263-cl-cmy-dr-263-dr-263-cl-cmy-dr263cl-dr263-cl-dr-263clcmy-i292327743-s491190359.html?spm=a2o42.seller.list.51.31a863e82s1Fh3&amp;mp=1&amp;freeshipping=1" TargetMode="External"/><Relationship Id="rId165" Type="http://schemas.openxmlformats.org/officeDocument/2006/relationships/hyperlink" Target="https://www.lazada.sg/products/original-brother-lc669xlbk-black-lc665xlc-cyan-lc665xlm-magenta-lc665xly-yellow-ink-cartridge-for-mfc-j2320-mfc-j2720-lc669xl-bk-lc-669xl-lc-669-lc665xl-c-lc-665xl-lc-665-m-y-i307328298-s552084264.html?spm=a2o42.seller.list.104.2e1263e8ZFEsoL&amp;mp=1" TargetMode="External"/><Relationship Id="rId186" Type="http://schemas.openxmlformats.org/officeDocument/2006/relationships/hyperlink" Target="https://www.lazada.sg/products/original-brother-tn-459-tn459-black-cyan-magenta-yellow-ultra-high-yield-toner-for-hl-8260cdn-hl-l8360cdw-mfc-l8690cdw-mfc-l8900cdw-tn-459bk-tn-459bk-tn459c-i160456742-s203770876.html?" TargetMode="External"/><Relationship Id="rId211" Type="http://schemas.openxmlformats.org/officeDocument/2006/relationships/hyperlink" Target="https://www.lazada.sg/products/original-brother-wt-220cl-waste-toner-box-for-hl-3150cdn-hl-3170cdw-mfc-9140cdn-mfc-9330cdw-printers-wt220cl-wt-220cl-wt-220-cl-i168588109-s218548991.html?spm=a2o42.seller.list.77.3bc163e8W5Td7t&amp;mp=1&amp;freeshipping=1" TargetMode="External"/><Relationship Id="rId232" Type="http://schemas.openxmlformats.org/officeDocument/2006/relationships/hyperlink" Target="https://shopee.sg/TN-2360-Brother-Mono-Toner-(Standard-Yield)-for-L2320D-L2360DN-L2365DW-L2520D-L2540DW-L2700D-TN2360-i.122628702.7558325643" TargetMode="External"/><Relationship Id="rId253" Type="http://schemas.openxmlformats.org/officeDocument/2006/relationships/hyperlink" Target="https://www.lazada.sg/products/brother-dcp-1510-wired-mono-laser-printer-scan-copy-i1840443-s2176397.html?spm=a2o42.seller.list.1.186310eaXM6AuR&amp;mp=1" TargetMode="External"/><Relationship Id="rId274" Type="http://schemas.openxmlformats.org/officeDocument/2006/relationships/hyperlink" Target="https://shopee.sg/Brother-TN-267-High-Yield-Toner-Cartridge-for-Brother-HL-L3230CDN-HL-L3270CDW-DCP-L3551CDW-MFC-L3750CDW-MFC-L377-i.122628702.3457635993" TargetMode="External"/><Relationship Id="rId295" Type="http://schemas.openxmlformats.org/officeDocument/2006/relationships/hyperlink" Target="https://www.lazada.sg/products/local-stock-original-brother-lc-3511-black-cyan-magenta-yellow-ink-lc3511-lc-3511-for-brother-dcp-j572dw-mfc-j491dw-i286421125-s460093952.html?" TargetMode="External"/><Relationship Id="rId309" Type="http://schemas.openxmlformats.org/officeDocument/2006/relationships/hyperlink" Target="https://www.lazada.sg/products/brother-original-toner-tn-267-for-hl-l3230cdn-hl-l3270cdw-dcp-l3551cdw-mfc-l3750cdw-mfc-l3770cdw-3230cdn-3270cdw-3551cdw-3750cdw-3770cdw-l3230cdn-l3270cdw-l3551cdw-l3750cdw-l3770cdw-tn267-tn267bk-tn267c-tn267y-tn267m-tn-267bk-tn-267c-tn-267y-tn-267m-i280528864-s446619241.html?spm=a2o42.searchlist.list.15.2c253a2fRPfF1T&amp;search=1&amp;freeshipping=1" TargetMode="External"/><Relationship Id="rId27" Type="http://schemas.openxmlformats.org/officeDocument/2006/relationships/hyperlink" Target="https://www.lazada.sg/products/local-warranty-brother-dcp-t820dw-all-in-one-ink-tank-refill-system-printer-with-wi-fi-and-auto-duplex-printing-dcp-t820dw-dcpt820dw-i304948797-s7683492341.html?spm=a2o42.seller.list.3.31a863e82s1Fh3&amp;mp=1" TargetMode="External"/><Relationship Id="rId48" Type="http://schemas.openxmlformats.org/officeDocument/2006/relationships/hyperlink" Target="https://www.lazada.sg/products/singapore-warranty-brother-mfc-j491dw-a4-4-in-1-inkjet-printer-mfcj491dw-mfc-j491-dw-j491dw-491dw-491-j491dw-i280517560-s442837322.html?spm=a2o42.seller.list.75.5c9263e8z8MyVW&amp;mp=1&amp;freeshipping=1" TargetMode="External"/><Relationship Id="rId69" Type="http://schemas.openxmlformats.org/officeDocument/2006/relationships/hyperlink" Target="https://www.lazada.sg/products/local-warranty-brother-mfc-t920dw-all-in-one-ink-tank-refill-system-printer-with-wi-fi-and-auto-duplex-printing-replacement-of-mfc-t910dw-mfc-t920dw-mfct920dw-920-i305014863-s7683406542.html?spm=a2o42.seller.list.5.31a863e82s1Fh3&amp;mp=1" TargetMode="External"/><Relationship Id="rId113" Type="http://schemas.openxmlformats.org/officeDocument/2006/relationships/hyperlink" Target="https://shopee.sg/Brother-LC263BK-Black-LC263C-Cyan-LC263M-Magenta-LC263Y-Yellow-Ink-Cartridge-for-DCP-J562DW-MFC-J480DW-MFC-J680DW-MFC-J8-i.28714108.2302177294" TargetMode="External"/><Relationship Id="rId134" Type="http://schemas.openxmlformats.org/officeDocument/2006/relationships/hyperlink" Target="https://shopee.sg/Brother-LC3513-Black-Cyan-Magenta-Yellow-Ink-Cartridge-For-use-in-DCP-J572DW-MFC-J491DW-i.28714108.5646192146" TargetMode="External"/><Relationship Id="rId80" Type="http://schemas.openxmlformats.org/officeDocument/2006/relationships/hyperlink" Target="https://www.lazada.sg/products/original-brother-dk-11201-dk-11202-dk-11203-dk-11204-dk-11207-dk-11208-dk-11209-dk-11218-dk-11219-label-tape-for-ql-1110nwb-ql-800-ql-820nwb-ql-printers-dk11201-dk11202-dk11203-dk11204-dk11207-dk11208-dk11209-dk11218-dk11219-i294554611-s498940910.html?spm=a2o42.seller.list.75.31a863e82s1Fh3&amp;mp=1" TargetMode="External"/><Relationship Id="rId155" Type="http://schemas.openxmlformats.org/officeDocument/2006/relationships/hyperlink" Target="https://shopee.sg/Brother-LC567XL-Black-LC565XLCyan-Magenta-Yellow-High-Yield-Ink-Cartridge-i.28714108.2302177291" TargetMode="External"/><Relationship Id="rId176" Type="http://schemas.openxmlformats.org/officeDocument/2006/relationships/hyperlink" Target="https://www.lazada.sg/products/original-brother-tn-3448-high-yield-toner-for-printers-hll5000d-hll5100dn-hll6200dw-hll6400dw-mfcl5700dn-mfcl5900dw-mfcl6900dw-tn3448-tn-3448-hl-l5000d-hl-l5100dn-hl-l6200dw-hl-l6400dw-mfc-l5700dn-mfc-l5900dw-mfc-l6900dw-i132553148-s152796088.html?spm=a2o42.seller.list.43.3bc163e8W5Td7t&amp;mp=1" TargetMode="External"/><Relationship Id="rId197" Type="http://schemas.openxmlformats.org/officeDocument/2006/relationships/hyperlink" Target="https://shopee.sg/Brother-Toner-TN-1000-for-Printers-TN1000-HL-1110-DCP-1510-DCP-1610-W-MFC-1810-i.122628702.4958174960" TargetMode="External"/><Relationship Id="rId201" Type="http://schemas.openxmlformats.org/officeDocument/2006/relationships/hyperlink" Target="https://shopee.sg/Brother-Toner-TN-261-TN261-Black-Cyan-Magenta-Yellow-for-Printer-HL-3150CDN-HL-3170CDW-MFC-9140CDN-MFC-9330C-i.122628702.4056990553" TargetMode="External"/><Relationship Id="rId222" Type="http://schemas.openxmlformats.org/officeDocument/2006/relationships/hyperlink" Target="https://www.lazada.sg/products/original-tn-2130-brother-toner-for-hl-2140-hl-2150n-hl-2170w-dcp-7030-dcp-7040-mfc-7340-mfc-7450-mfc-7840n-tn2130-i125720990-s140568848.html?spm=a2o42.seller.list.160.2e1263e8ZFEsoL&amp;mp=1" TargetMode="External"/><Relationship Id="rId243" Type="http://schemas.openxmlformats.org/officeDocument/2006/relationships/hyperlink" Target="https://www.lazada.sg/products/original-tn-3290-high-yield-brother-mono-toner-for-printers-hl5340d-hl5350dn-hl5370dw-hl5380dn-mfc8880dn-mfc8890dw-mfc8370dn-tn3290-i130349299-s149370715.html?spm=a2o42.seller.list.49.31a863e82s1Fh3&amp;mp=1&amp;freeshipping=1" TargetMode="External"/><Relationship Id="rId264" Type="http://schemas.openxmlformats.org/officeDocument/2006/relationships/hyperlink" Target="https://www.lazada.sg/products/pre-order-brother-hl-l2375dw-mono-laser-printer-l2375-l2375dw-2375-i850244991-s9471658418.html?spm=a2o42.searchlist.list.1.65063c2ezuSw8r&amp;search=1&amp;freeshipping=1" TargetMode="External"/><Relationship Id="rId285" Type="http://schemas.openxmlformats.org/officeDocument/2006/relationships/hyperlink" Target="https://www.lazada.sg/products/brother-original-lc161m-magenta-ink-cartridge-dcp-j152w-dcp-j552dw-dcp-j752dw-mfc-j245-mfc-j470dw-mfc-j650dw-mfc-j870dw-i124668341-s138611963.html?spm=a2o42.searchlist.list.55.1a1621d1STPANY&amp;search=1&amp;freeshipping=1" TargetMode="External"/><Relationship Id="rId17" Type="http://schemas.openxmlformats.org/officeDocument/2006/relationships/hyperlink" Target="https://www.lazada.sg/products/local-warranty-brother-dcp-l2550dw-home-3-in-1-monochrome-multi-function-laser-printer-l2550dw-l2550-i153284707-s379758503.html?spm=a2o42.searchlist.list.15.1c8b3bccUSjh1a&amp;search=1&amp;freeshipping=1" TargetMode="External"/><Relationship Id="rId38" Type="http://schemas.openxmlformats.org/officeDocument/2006/relationships/hyperlink" Target="https://www.lazada.sg/products/local-warranty-brother-mfc-1910w-compact-monochrome-multi-function-centre-with-fax-adf-and-wireless-capability-laser-printer-mfc-1910-mfc-1910-w-mfc1910w-mfc1910-w-i212972594-s322874161.html?spm=a2o42.searchlist.list.51.6a9b3bccpfwI9h&amp;search=1&amp;freeshipping=1" TargetMode="External"/><Relationship Id="rId59" Type="http://schemas.openxmlformats.org/officeDocument/2006/relationships/hyperlink" Target="https://shopee.sg/Brother-MFC-L5700DN-Business-Enhance-efficiency-with-the-Fast-speed-Monochrome-Multi-Function-Laser-Printer-i.28714108.7147583980" TargetMode="External"/><Relationship Id="rId103" Type="http://schemas.openxmlformats.org/officeDocument/2006/relationships/hyperlink" Target="https://www.lazada.sg/products/original-brother-lc261bk-black-lc261c-cyan-lc261m-magenta-lc261y-yellow-ink-cartridge-for-dcp-j562dw-mfc-j480dw-mfc-j680dw-mfc-j880dw-lc261-lc-261-i722204928-s2288694893.html?spm=a2o42.seller.list.41.2e1263e8ZFEsoL&amp;mp=1&amp;freeshipping=1" TargetMode="External"/><Relationship Id="rId124" Type="http://schemas.openxmlformats.org/officeDocument/2006/relationships/hyperlink" Target="https://www.lazada.sg/products/original-brother-lc3513-black-cyan-magenta-yellow-ink-for-brother-dcp-j572dw-mfc-j491dw-printer-lc3513bk-lc3513c-lc3513m-lc3513y-i1252502234-s5133382308.html?spm=a2o42.seller.list.65.1f911ed4JW18n4&amp;mp=1&amp;freeshipping=1" TargetMode="External"/><Relationship Id="rId310" Type="http://schemas.openxmlformats.org/officeDocument/2006/relationships/hyperlink" Target="https://www.lazada.sg/products/local-stock-original-brother-tn-267-tn267-black-toner-cartridge-high-yield-for-printer-hl-l3230cdn-hl-l3270cdw-dcp-l3551cdw-mfc-l3750cdw-mfc-l3770cdw-tn267bk-tn-267bk-tn-267-bk-i581440072-s1669000021.html?spm=a2o42.searchlist.list.24.2c253a2fRPfF1T&amp;search=1&amp;freeshipping=1" TargetMode="External"/><Relationship Id="rId70" Type="http://schemas.openxmlformats.org/officeDocument/2006/relationships/hyperlink" Target="https://shopee.sg/Brother-MFC-T920DW-All-in-One-Ink-Tank-Refill-System-Printer-with-Wi-Fi-and-Auto-Duplex-Printing-Replacement-of-MFC-T910-i.28714108.5479844003" TargetMode="External"/><Relationship Id="rId91" Type="http://schemas.openxmlformats.org/officeDocument/2006/relationships/hyperlink" Target="https://shopee.sg/Brother-DR-263CL-CMY-Color-Drum-Unit-for-HL-L3230CDN-i.28714108.2302213530" TargetMode="External"/><Relationship Id="rId145" Type="http://schemas.openxmlformats.org/officeDocument/2006/relationships/hyperlink" Target="https://shopee.sg/Brother-LC3619XL-Super-High-Capacity-Black-Cyan-Magenta-Yellow-Ink-i.28714108.2302177296" TargetMode="External"/><Relationship Id="rId166" Type="http://schemas.openxmlformats.org/officeDocument/2006/relationships/hyperlink" Target="https://shopee.sg/Brother-LC669XLBK-Black-LC665XLC-Cyan-Ink-Cartridge-i.28714108.2302177273" TargetMode="External"/><Relationship Id="rId187" Type="http://schemas.openxmlformats.org/officeDocument/2006/relationships/hyperlink" Target="https://shopee.sg/Brother-TN-459-TN459-Black-Cyan-Magenta-Yellow-Ultra-High-Yield-Toner-i.28714108.2302213519" TargetMode="External"/><Relationship Id="rId1" Type="http://schemas.openxmlformats.org/officeDocument/2006/relationships/hyperlink" Target="https://www.lazada.sg/products/bundle-of-3-brother-tn-265-cyan-magenta-yellow-toner-cartridge-for-printer-hl-3150cdn-hl-3170cdw-mfc-9140cdn-mfc-9330cdw-tn-265c-tn-265m-tn-265y-tn-265-c-m-y-tn265c-tn265m-tn265y-i313790049-s578300221.html?spm=a2o42.seller.list.65.31a863e82s1Fh3&amp;mp=1" TargetMode="External"/><Relationship Id="rId212" Type="http://schemas.openxmlformats.org/officeDocument/2006/relationships/hyperlink" Target="https://www.lazada.sg/products/original-brother-wt-223cl-waste-toner-box-for-hl-l3210cw-dcp-l3551cdw-dcp-l3510cdw-hl-l3230cdw-hl-l3270cdw-mfc-l3710cw-mfc-l3750cdw-mfc-l3770cdw-printers-wt223cl-wt-223cl-wt-223-cl-wt223-wt-223-wt-223-i369650097-s862470058.html?spm=a2o42.searchlist.list.7.79e29f932xQ8Gq&amp;search=1&amp;freeshipping=1" TargetMode="External"/><Relationship Id="rId233" Type="http://schemas.openxmlformats.org/officeDocument/2006/relationships/hyperlink" Target="https://www.lazada.sg/products/original-tn-2380-brother-mono-toner-tn2380-high-yield-for-l2320d-l2360dn-l2365dw-l2520d-l2540dw-l2700d-i105399556-s106958977.html?spm=a2o42.searchlist.list.123.35dd46f44OE5kN&amp;search=1" TargetMode="External"/><Relationship Id="rId254" Type="http://schemas.openxmlformats.org/officeDocument/2006/relationships/hyperlink" Target="https://www.lazada.sg/products/brother-dcp-l2535dw-3-in-1-monochrome-multi-function-centre-with-automatic-2-sided-printing-and-wireless-networking-laser-printer-dcp-l2535dw-l2535-i160460795-s203772585.html?spm=a2o42.searchlist.list.114.1dda3bcc9BBWrb&amp;search=1&amp;freeshipping=1" TargetMode="External"/><Relationship Id="rId28" Type="http://schemas.openxmlformats.org/officeDocument/2006/relationships/hyperlink" Target="https://shopee.sg/Brother-DCP-T820DW-All-in-One-Ink-Tank-Refill-System-Printer-with-Wi-Fi-and-Auto-Duplex-Printing-DCP-T820DW-DCPT820DW-i.28714108.6479841672" TargetMode="External"/><Relationship Id="rId49" Type="http://schemas.openxmlformats.org/officeDocument/2006/relationships/hyperlink" Target="https://www.lazada.sg/products/local-warranty-brother-mfc-l2715dw-4-in-1-mono-laser-multi-function-centre-with-automatic-2-sided-printing-and-wireless-networking-laser-printer-mfc-l2715dw-l2715-i160459961-s379777099.html?spm=a2o42.searchlist.list.19.6a9b3bccpfwI9h&amp;search=1&amp;freeshipping=1" TargetMode="External"/><Relationship Id="rId114" Type="http://schemas.openxmlformats.org/officeDocument/2006/relationships/hyperlink" Target="https://www.lazada.sg/products/original-brother-lc263cl-3pk-colour-3-packed-ink-cartridge-for-dcp-j562dw-mfc-j480dw-mfc-j680dw-mfc-j880dw-lc263-lc-263-i307302158-s551906345.html?spm=a2o42.seller.list.18.2e1263e8ZFEsoL&amp;mp=1&amp;freeshipping=1" TargetMode="External"/><Relationship Id="rId275" Type="http://schemas.openxmlformats.org/officeDocument/2006/relationships/hyperlink" Target="https://www.lazada.sg/products/brother-tn-267-high-yield-toner-cartridge-for-brother-hl-l3230cdn-hl-l3270cdw-dcp-l3551cdw-mfc-l3750cdw-mfc-l3770cdw-tn267-tn267bk-tn-267-black-tn-267bk-i1251330920-s5128816450.html?spm=a2o42.seller.list.55.1f911ed4JW18n4&amp;mp=1&amp;freeshipping=1" TargetMode="External"/><Relationship Id="rId296" Type="http://schemas.openxmlformats.org/officeDocument/2006/relationships/hyperlink" Target="https://www.lazada.sg/products/local-stock-original-brother-lc3513-black-cyan-magenta-yellow-ink-lc3511-lc-3513-3511-3513-lc3513bk2pk-lc-3513bk-2pk-for-brother-dcp-j572dw-mfc-j491dw-i286437147-s460107220.html?" TargetMode="External"/><Relationship Id="rId300" Type="http://schemas.openxmlformats.org/officeDocument/2006/relationships/hyperlink" Target="https://www.lazada.sg/products/original-brother-ink-benefit-lc3619xl-lc-3619xl-3619-black-cyan-magenta-yellow-for-mfc-j2330dw-j2730dw-j3530dw-j3930dw-i355112913-s828838193.html?" TargetMode="External"/><Relationship Id="rId60" Type="http://schemas.openxmlformats.org/officeDocument/2006/relationships/hyperlink" Target="https://www.lazada.sg/products/local-warranty-brother-mfc-l5900dw-business-fine-tune-workflow-with-the-high-speed-monochrome-laser-printer-mfcl5900dw-mfc-l5900-dw-mfc-l5900-dw-mfc-l5900dw-i214842507-s325690047.html?spm=a2o42.seller.list.65.3bc163e8W5Td7t&amp;mp=1&amp;freeshipping=1" TargetMode="External"/><Relationship Id="rId81" Type="http://schemas.openxmlformats.org/officeDocument/2006/relationships/hyperlink" Target="https://www.lazada.sg/products/original-brother-dk-11201-dk-11202-dk-11203-dk-11204-dk-11207-dk-11208-dk-11209-dk-11218-dk-11219-label-tape-for-ql-1110nwb-ql-800-ql-820nwb-ql-printers-dk11201-dk11202-dk11203-dk11204-dk11207-dk11208-dk11209-dk11218-dk11219-i294554611-s498940910.html?spm=a2o42.seller.list.75.31a863e82s1Fh3&amp;mp=1" TargetMode="External"/><Relationship Id="rId135" Type="http://schemas.openxmlformats.org/officeDocument/2006/relationships/hyperlink" Target="https://shopee.sg/Brother-LC3513-Black-Cyan-Magenta-Yellow-Ink-for-Brother-DCP-J572DW-MFC-J491DW-Printer-LC3513BK-LC3513C-LC3513M-LC3513-i.122628702.6458171024" TargetMode="External"/><Relationship Id="rId156" Type="http://schemas.openxmlformats.org/officeDocument/2006/relationships/hyperlink" Target="https://shopee.sg/Brother-LC567XL-Black-LC565XLCyan-Magenta-Yellow-High-Yield-Ink-Cartridge-i.28714108.2302177291" TargetMode="External"/><Relationship Id="rId177" Type="http://schemas.openxmlformats.org/officeDocument/2006/relationships/hyperlink" Target="https://www.lazada.sg/products/original-brother-tn-3478-super-high-yield-toner-for-printers-hll5000d-hll5100dn-hll6200dw-hll6400dw-mfcl5700dn-mfcl5900dw-mfcl6900dw-tn3478-tn-3478-i132553302-s152796424.html?spm=a2o42.searchlist.list.16.6d096d9dzWMbOl&amp;search=1&amp;freeshipping=1" TargetMode="External"/><Relationship Id="rId198" Type="http://schemas.openxmlformats.org/officeDocument/2006/relationships/hyperlink" Target="https://shopee.sg/-ORIGINAL-TONER-DRUM-WHOLESALE-Brother-TN-1000-TN1000-DR-1000-DR1000-i.301789278.3851415913" TargetMode="External"/><Relationship Id="rId202" Type="http://schemas.openxmlformats.org/officeDocument/2006/relationships/hyperlink" Target="https://shopee.sg/Brother-Toner-TN-261-TN261-Black-Cyan-Magenta-Yellow-for-Printer-HL-3150CDN-HL-3170CDW-MFC-9140CDN-MFC-9330C-i.122628702.4056990553" TargetMode="External"/><Relationship Id="rId223" Type="http://schemas.openxmlformats.org/officeDocument/2006/relationships/hyperlink" Target="https://www.lazada.sg/products/original-tn-2150-brother-toner-for-hl-2140-hl-2150n-hl-2170w-dcp-7030-dcp-7040-mfc-7340-mfc-7450-mfc-7840n-tn2150-i125721076-s140568940.html?spm=a2o42.seller.list.79.31a863e82s1Fh3&amp;mp=1" TargetMode="External"/><Relationship Id="rId244" Type="http://schemas.openxmlformats.org/officeDocument/2006/relationships/hyperlink" Target="https://www.lazada.sg/products/original-tn-3320-brother-mono-toner-for-printers-hl-5440d-hl-5450dn-hl-5470dw-hl-6180dw-dcp-8155dn-mfc-8510dn-mfc-8910dw-i130284650-s149291359.html?spm=a2o42.seller.list.9.3bc163e8W5Td7t&amp;mp=1" TargetMode="External"/><Relationship Id="rId18" Type="http://schemas.openxmlformats.org/officeDocument/2006/relationships/hyperlink" Target="https://www.lazada.sg/products/brother-dcp-l2550dw-laser-multi-function-printer-i144503887-s177963302.html?spm=a2o42.seller.list.31.186310eaXM6AuR&amp;mp=1" TargetMode="External"/><Relationship Id="rId39" Type="http://schemas.openxmlformats.org/officeDocument/2006/relationships/hyperlink" Target="https://shopee.sg/Brother-MFC-1910W-1910W-1910-Wireless-Monochrome-Laser-Printer-ADF-Print-Scan-Copy-Fax--i.301789278.7179002518" TargetMode="External"/><Relationship Id="rId265" Type="http://schemas.openxmlformats.org/officeDocument/2006/relationships/hyperlink" Target="https://www.lazada.sg/products/ready-stock-brother-hl-l2375dw-single-function-mono-laser-printer-hll2375dw-2375dw-l2375-2375-l2375dw-i161065371-s204643434.html?spm=a2o42.searchlist.list.9.65063c2ezuSw8r&amp;search=1&amp;freeshipping=1" TargetMode="External"/><Relationship Id="rId286" Type="http://schemas.openxmlformats.org/officeDocument/2006/relationships/hyperlink" Target="https://www.lazada.sg/products/original-brother-lc261bk-black-lc261c-cyan-lc261m-magenta-lc261y-yellow-ink-cartridge-set-for-dcp-j562dw-mfc-j480dw-mfc-j680dw-mfc-j880dw-lc261-lc-261-i722298272-s2288814436.html?spm=a2o42.seller.list.10.45d96a8b1gG6yu&amp;mp=1&amp;freeshipping=1" TargetMode="External"/><Relationship Id="rId50" Type="http://schemas.openxmlformats.org/officeDocument/2006/relationships/hyperlink" Target="https://www.lazada.sg/products/local-warranty-brother-mfc-l2750dw-4-in-1-mono-laser-multi-function-centre-with-automatic-2-sided-printing-nfc-reader-and-wireless-networking-laser-printer-mfc-l2750dw-l2750-mfc-l2750-mfcl2750-mfcl2750dw-i160460838-s379775914.html?spm=a2o42.searchlist.list.11.22fd5375PiJbSx&amp;search=1" TargetMode="External"/><Relationship Id="rId104" Type="http://schemas.openxmlformats.org/officeDocument/2006/relationships/hyperlink" Target="https://www.lazada.sg/products/original-brother-lc261cl-3pk-colour-3-packed-cyan-magenta-yellow-c-m-y-ink-cartridge-for-dcp-j562dw-mfc-j480dw-mfc-j680dw-mfc-j880dw-lc261-lc-261-i722340410-s2288948589.html?spm=a2o42.searchlist.list.98.7642244eApq0oU&amp;search=1" TargetMode="External"/><Relationship Id="rId125" Type="http://schemas.openxmlformats.org/officeDocument/2006/relationships/hyperlink" Target="https://shopee.sg/Brother-LC3513-Black-Cyan-Magenta-Yellow-Ink-Cartridge-For-use-in-DCP-J572DW-MFC-J491DW-i.28714108.5646192146" TargetMode="External"/><Relationship Id="rId146" Type="http://schemas.openxmlformats.org/officeDocument/2006/relationships/hyperlink" Target="https://shopee.sg/Brother-LC3619XL-Super-High-Capacity-Black-Cyan-Magenta-Yellow-Ink-i.28714108.2302177296" TargetMode="External"/><Relationship Id="rId167" Type="http://schemas.openxmlformats.org/officeDocument/2006/relationships/hyperlink" Target="https://shopee.sg/Brother-LC669XLBK-Black-LC665XLC-Cyan-Ink-Cartridge-i.28714108.2302177273" TargetMode="External"/><Relationship Id="rId188" Type="http://schemas.openxmlformats.org/officeDocument/2006/relationships/hyperlink" Target="https://shopee.sg/Brother-TN-459-TN459-Black-Cyan-Magenta-Yellow-Ultra-High-Yield-Toner-i.28714108.2302213519" TargetMode="External"/><Relationship Id="rId311" Type="http://schemas.openxmlformats.org/officeDocument/2006/relationships/hyperlink" Target="https://www.lazada.sg/products/original-brother-tn-267-high-yield-toner-cartridge-for-brother-hl-l3230cdn-hl-l3270cdw-dcp-l3551cdw-mfc-l3750cdw-mfc-l3770cdw-tn267-tn267bk-tn267c-tn267m-tn267y-tn-267bk-tn-267c-tn-267m-tn-267y-i364824419-s849886518.html?spm=a2o42.searchlist.list.13.27983a2febtYKt&amp;search=1&amp;freeshipping=1" TargetMode="External"/><Relationship Id="rId71" Type="http://schemas.openxmlformats.org/officeDocument/2006/relationships/hyperlink" Target="https://shopee.sg/Brother-BT6000Black-BT5000-Cyan-Magneta-Yellow-Ink-Bottle-for-DCP-T300-DCP-T500W-i.28714108.2302177244" TargetMode="External"/><Relationship Id="rId92" Type="http://schemas.openxmlformats.org/officeDocument/2006/relationships/hyperlink" Target="https://www.lazada.sg/products/original-brother-dr-3455-drum-cartridge-for-hl-l5100dn-hl-l6200dw-hl-l6400dw-mfc-l5700dn-mfc-l5900dw-mfc-l6900dw-printers-dr3455-dr-3455-i214838861-s325671714.html?spm=a2o42.seller.list.47.31a863e82s1Fh3&amp;mp=1" TargetMode="External"/><Relationship Id="rId213" Type="http://schemas.openxmlformats.org/officeDocument/2006/relationships/hyperlink" Target="https://www.lazada.sg/products/original-dr-2255-brother-drum-unit-for-hl-2240d-hl-2250d-hl-2270dw-7060d-7065d-7360-7470d-7860dn-7860dw-dr2255-i124600261-s138541652.html?spm=a2o42.seller.list.17.31a863e82s1Fh3&amp;mp=1" TargetMode="External"/><Relationship Id="rId234" Type="http://schemas.openxmlformats.org/officeDocument/2006/relationships/hyperlink" Target="https://shopee.sg/Brother-TN-2360-TN-2380-DR2355-for-L2320D-L2360DN-L2365DW-L2520D-L2540DW-L2700D-i.28714108.380552855" TargetMode="External"/><Relationship Id="rId2" Type="http://schemas.openxmlformats.org/officeDocument/2006/relationships/hyperlink" Target="https://www.lazada.sg/products/bundle-of-4-brother-lc3617-lc-3617-black-cyan-magenta-yellow-ink-for-brother-mfc-j2330dw-mfc-j2730dw-mfc-j3930dw-printer-lc3617bk-lc3617c-lc3617m-lc3617y-i769264717-s2506746807.html?spm=a2o42.seller.list.24.2e1263e8ZFEsoL&amp;mp=1" TargetMode="External"/><Relationship Id="rId29" Type="http://schemas.openxmlformats.org/officeDocument/2006/relationships/hyperlink" Target="https://www.lazada.sg/products/local-warranty-brother-hl-l3230cdn-auto-2-sided-colour-laser-printer-hll3230cdn-hl-l3230cdn-l3230-hll3230-3230-i278999196-s432431925.html?spm=a2o42.searchlist.list.69.3fc93a2cD6CHid&amp;search=1&amp;freeshipping=1" TargetMode="External"/><Relationship Id="rId255" Type="http://schemas.openxmlformats.org/officeDocument/2006/relationships/hyperlink" Target="https://www.lazada.sg/products/brother-dcp-l2535dw-print-scan-copy-i144503469-s177953673.html?spm=a2o42.seller.list.25.186310eaXM6AuR&amp;mp=1" TargetMode="External"/><Relationship Id="rId276" Type="http://schemas.openxmlformats.org/officeDocument/2006/relationships/hyperlink" Target="https://shopee.sg/Brother-TN-267-Black-Cyan-Magenta-Yellow-High-Yield-Toner-Cartridge-HL-L3270CDW-DCP-L3551CDW-MFC-L3750CDW-MFC-L3770CDW-i.28714108.2302161763" TargetMode="External"/><Relationship Id="rId297" Type="http://schemas.openxmlformats.org/officeDocument/2006/relationships/hyperlink" Target="https://www.lazada.sg/products/genuine-brother-lc3617-high-yield-ink-cartridge-lc3617bk-lc3617c-lc3617m-lc3617y-for-mfc-j2330dw-mfc-j2730dw-mfc-j3930dw-i1620799051-s7614675480.html?" TargetMode="External"/><Relationship Id="rId40" Type="http://schemas.openxmlformats.org/officeDocument/2006/relationships/hyperlink" Target="https://www.lazada.sg/products/local-warranty-brother-mfc-9140cdn-networked-high-speed-colour-led-multi-functional-centre-with-double-sided-printing-mfc9140-cdn-mfc-9140-mfc-9140-cdn-i213935410-s379709584.html?spm=a2o42.seller.list.77.31a863e82s1Fh3&amp;mp=1" TargetMode="External"/><Relationship Id="rId115" Type="http://schemas.openxmlformats.org/officeDocument/2006/relationships/hyperlink" Target="https://shopee.sg/Brother-LC263CL-3PK-Colour-3-Packed-Ink-Cartridge-for-DCP-J562DW-i.28714108.2302177268" TargetMode="External"/><Relationship Id="rId136" Type="http://schemas.openxmlformats.org/officeDocument/2006/relationships/hyperlink" Target="https://shopee.sg/Brother-LC3513-Black-Cyan-Magenta-Yellow-Ink-Cartridge-For-use-in-DCP-J572DW-MFC-J491DW-i.28714108.5646192146" TargetMode="External"/><Relationship Id="rId157" Type="http://schemas.openxmlformats.org/officeDocument/2006/relationships/hyperlink" Target="https://shopee.sg/Brother-LC567XL-Black-LC565XLCyan-Magenta-Yellow-High-Yield-Ink-Cartridge-i.28714108.2302177291" TargetMode="External"/><Relationship Id="rId178" Type="http://schemas.openxmlformats.org/officeDocument/2006/relationships/hyperlink" Target="https://www.lazada.sg/products/original-brother-tn-348-black-cyan-magenta-yellow-toner-for-printer-hl-4150cdn-hl-4570cdw-dcp-9055cdn-mfc-9460cdn-mfc-9970cdw-tn348-tn-348-i125741985-s140604319.html?spm=a2o42.seller.list.67.31a863e82s1Fh3&amp;mp=1" TargetMode="External"/><Relationship Id="rId301" Type="http://schemas.openxmlformats.org/officeDocument/2006/relationships/hyperlink" Target="https://www.lazada.sg/products/100-original-brother-lc563bk-black-ink-cartridge-l-600-pages-yield-l-lc-563bk-l-lc563bk-l-lc-563-l-black-ink-l-ink-benefit-l-applicable-for-brother-mfc-j2310-mfc-j2510-mfc-j3520-mfc-j3720-l-brother-ink-cartridge-l-brother-lc563-i709498009-s2226260862.html?spm=a2o42.searchlist.list.9.20bd17a69oX6XG&amp;search=1&amp;freeshipping=1" TargetMode="External"/><Relationship Id="rId61" Type="http://schemas.openxmlformats.org/officeDocument/2006/relationships/hyperlink" Target="https://shopee.sg/Brother-MFC-L5900DW-Business-Fine-tune-workflow-with-the-High-speed-Monochrome-Laser-Printer-i.28714108.6546241368" TargetMode="External"/><Relationship Id="rId82" Type="http://schemas.openxmlformats.org/officeDocument/2006/relationships/hyperlink" Target="https://www.lazada.sg/products/original-brother-dk-11201-dk-11202-dk-11203-dk-11204-dk-11207-dk-11208-dk-11209-dk-11218-dk-11219-label-tape-for-ql-1110nwb-ql-800-ql-820nwb-ql-printers-dk11201-dk11202-dk11203-dk11204-dk11207-dk11208-dk11209-dk11218-dk11219-i294554611-s498940910.html?spm=a2o42.seller.list.75.31a863e82s1Fh3&amp;mp=1" TargetMode="External"/><Relationship Id="rId199" Type="http://schemas.openxmlformats.org/officeDocument/2006/relationships/hyperlink" Target="https://www.lazada.sg/products/original-brother-toner-tn-261-tn261-black-cyan-magenta-yellow-for-printer-hl-3150cdn-hl-3170cdw-mfc-9140cdn-mfc-9330cdw-tn261bk-tn261c-tn261m-tn261y-tn-261bk-tn-261c-tn-261m-tn-261y-tn261-bk-tn261-c-tn261-m-tn261-y-i105399969-s106959547.html?spm=a2o42.seller.list.50.2e1263e8ZFEsoL&amp;mp=1" TargetMode="External"/><Relationship Id="rId203" Type="http://schemas.openxmlformats.org/officeDocument/2006/relationships/hyperlink" Target="https://www.lazada.sg/products/original-brother-toner-tn-265c-cyan-high-yield-for-printer-hl-3150cdn-hl-3170cdw-mfc-9140cdn-mfc-9330cdw-tn265-tn-265-tn265c-i105400570-s106960618.html?spm=a2o42.seller.list.15.31a863e82s1Fh3&amp;mp=1" TargetMode="External"/><Relationship Id="rId19" Type="http://schemas.openxmlformats.org/officeDocument/2006/relationships/hyperlink" Target="https://www.lazada.sg/products/local-warranty-brother-dcp-l3551cdw-mfc-l3750cdw-mfc-l3770cdw-replace-for-mfc-9330cdw-business-wireless-colour-multi-functional-laser-printer-mfc9330cdw-mfc9330-mfc-9330-9330cdw-mfc-9330-dcp-l3551cdw-mfc-l3750cdw-l3770cdw-l3551-l3750-l3770-i109330710-s438398502.html?spm=a2o42.searchlist.list.123.1dda3bcc9BBWrb&amp;search=1&amp;freeshipping=1" TargetMode="External"/><Relationship Id="rId224" Type="http://schemas.openxmlformats.org/officeDocument/2006/relationships/hyperlink" Target="https://www.lazada.sg/products/original-tn-2260-brother-mono-toner-standard-yield-for-hl-2240d-hl-2250dn-hl-2270dw-dcp-7060d-mfc-7470d-mfc-7360-mfc-7860dw-fax-2840-tn2260-i123879297-s137581029.html?spm=a2o42.seller.list.142.2e1263e8ZFEsoL&amp;mp=1" TargetMode="External"/><Relationship Id="rId245" Type="http://schemas.openxmlformats.org/officeDocument/2006/relationships/hyperlink" Target="https://www.lazada.sg/products/original-tn-3350-high-yield-brother-mono-toner-for-printers-hl-5440d-hl-5450dn-hl-5470dw-hl-6180dw-dcp-8155dn-mfc-8510dn-mfc-8910dw-tn3350-i130343494-s149363923.html?spm=a2o42.searchlist.list.84.60bb660e2avofN&amp;search=1&amp;freeshipping=1" TargetMode="External"/><Relationship Id="rId266" Type="http://schemas.openxmlformats.org/officeDocument/2006/relationships/hyperlink" Target="https://www.lazada.sg/products/brother-mfc-l8690cdw-colour-multi-function-centre-with-automatic-2-sided-features-and-wireless-connectivity-laser-printer-mfc-l8690cdw-l8690-mfc-l8690-cdw-i160462516-s203775133.html?spm=a2o42.seller.list.59.3bc163e8W5Td7t&amp;mp=1&amp;freeshipping=1" TargetMode="External"/><Relationship Id="rId287" Type="http://schemas.openxmlformats.org/officeDocument/2006/relationships/hyperlink" Target="https://www.lazada.sg/products/lc263-brother-inkjet-i749040599-s2418346698.html?" TargetMode="External"/><Relationship Id="rId30" Type="http://schemas.openxmlformats.org/officeDocument/2006/relationships/hyperlink" Target="https://www.lazada.sg/products/local-warranty-brother-hl-l3270cdw-auto-2-sided-a4-colour-laser-printer-hll3270cdw-hl-l3270cdw-l3270-hll3270-3270-i279090068-s432438949.html?spm=a2o42.searchlist.list.69.794d527dQaq3QX&amp;search=1&amp;freeshipping=1" TargetMode="External"/><Relationship Id="rId105" Type="http://schemas.openxmlformats.org/officeDocument/2006/relationships/hyperlink" Target="https://www.lazada.sg/products/original-brother-lc263bk-2pk-black-2-packed-ink-cartridge-for-dcp-j562dw-mfc-j480dw-mfc-j680dw-mfc-j880dw-lc263bk-lc-263-lc263-lc263bk2pk-i307318006-s551910270.html?spm=a2o42.seller.list.1.2e1263e8ZFEsoL&amp;mp=1" TargetMode="External"/><Relationship Id="rId126" Type="http://schemas.openxmlformats.org/officeDocument/2006/relationships/hyperlink" Target="https://shopee.sg/Brother-LC3513-Black-Cyan-Magenta-Yellow-Ink-for-Brother-DCP-J572DW-MFC-J491DW-Printer-LC3513BK-LC3513C-LC3513M-LC3513-i.122628702.6458171024" TargetMode="External"/><Relationship Id="rId147" Type="http://schemas.openxmlformats.org/officeDocument/2006/relationships/hyperlink" Target="https://www.lazada.sg/products/original-brother-lc3619xl-super-high-capacity-black-cyan-magenta-yellow-ink-set-for-brother-mfc-j2330dw-mfc-j2730dw-mfc-j3930dw-printer-lc3619xlbk-lc3619xlc-lc3619xlm-lc3619xly-lc3619-3619-i730386153-s2326764319.html?spm=a2o42.seller.list.9.31a863e82s1Fh3&amp;mp=1" TargetMode="External"/><Relationship Id="rId168" Type="http://schemas.openxmlformats.org/officeDocument/2006/relationships/hyperlink" Target="https://shopee.sg/Brother-LC669XLBK-Black-LC665XLC-Cyan-Ink-Cartridge-i.28714108.2302177273" TargetMode="External"/><Relationship Id="rId312" Type="http://schemas.openxmlformats.org/officeDocument/2006/relationships/hyperlink" Target="https://www.lazada.sg/products/original-brother-tn-267-high-yield-toner-cartridge-for-brother-hl-l3230cdn-hl-l3270cdw-dcp-l3551cdw-mfc-l3750cdw-mfc-l3770cdw-tn267-tn267bk-tn267c-tn267m-tn267y-tn-267bk-tn-267c-tn-267m-tn-267y-i280513090-s439684039.html?" TargetMode="External"/><Relationship Id="rId51" Type="http://schemas.openxmlformats.org/officeDocument/2006/relationships/hyperlink" Target="https://www.lazada.sg/products/local-warranty-brother-mfc-l2750dw-4-in-1-mono-laser-multi-function-centre-with-automatic-2-sided-printing-nfc-reader-and-wireless-networking-laser-printer-mfc-l2750dw-l2750-mfc-l2750-mfcl2750-mfcl2750dw-i1269040643-s5227696433.html?spm=a2o42.seller.list.73.7b401ed4Pzypen&amp;mp=1&amp;freeshipping=1" TargetMode="External"/><Relationship Id="rId72" Type="http://schemas.openxmlformats.org/officeDocument/2006/relationships/hyperlink" Target="https://www.lazada.sg/products/original-brother-btd60bk-black-ink-bottle-for-dcp-t510w-dcp-t710w-mfc-t810w-mfc-t910dw-hl-t4000dw-mfc-t4500dw-btd60-bk-btd-60bk-i1627023275-s7650108700.html?spm=a2o42.seller.list.35.31a863e82s1Fh3&amp;mp=1" TargetMode="External"/><Relationship Id="rId93" Type="http://schemas.openxmlformats.org/officeDocument/2006/relationships/hyperlink" Target="https://www.lazada.sg/products/original-brother-drum-dr-1000-for-printers-hl-1110-dcp-1510-mfc-1810-dr1000-i123860926-s137551946.html?spm=a2o42.seller.list.113.2e1263e8ZFEsoL&amp;mp=1&amp;freeshipping=1" TargetMode="External"/><Relationship Id="rId189" Type="http://schemas.openxmlformats.org/officeDocument/2006/relationships/hyperlink" Target="https://www.lazada.sg/products/original-brother-toner-tn-1000-for-printers-tn1000-hl-1110-dcp-1510-mfc-1810-i123860615-s137551588.html?spm=a2o42.seller.list.73.3bc163e8W5Td7t&amp;mp=1&amp;freeshipping=1" TargetMode="External"/><Relationship Id="rId3" Type="http://schemas.openxmlformats.org/officeDocument/2006/relationships/hyperlink" Target="https://www.lazada.sg/products/bundle-of-4-brother-tn-261-black-tn-265-cyan-magenta-yellow-high-yield-toner-cartridge-for-printer-hl-3150cdn-hl-3170cdw-mfc-9140cdn-mfc-9330cdw-tn-261bk-tn261-tn265-tn-265-tn265y-i313776292-s578292628.html?spm=a2o42.searchlist.list.4.782a4ed3Ub6LfA&amp;search=1&amp;freeshipping=1" TargetMode="External"/><Relationship Id="rId214" Type="http://schemas.openxmlformats.org/officeDocument/2006/relationships/hyperlink" Target="https://www.lazada.sg/products/original-dr-2355-brother-drum-unit-for-l2320d-l2360dn-l2365dw-l2520d-l2540dw-l2700d-dr2355-i123515396-s137181524.html?spm=a2o42.seller.list.47.2e1263e8ZFEsoL&amp;mp=1" TargetMode="External"/><Relationship Id="rId235" Type="http://schemas.openxmlformats.org/officeDocument/2006/relationships/hyperlink" Target="https://shopee.sg/TN-2380-Brother-Mono-Toner-TN2380-(High-Yield)-for-L2320D-L2360DN-L2365DW-L2520D-L2540DW-L2700D-i.122628702.4458328091" TargetMode="External"/><Relationship Id="rId256" Type="http://schemas.openxmlformats.org/officeDocument/2006/relationships/hyperlink" Target="https://shopee.sg/(Original)-Brother-DCP-L2535DW-Monochrome-Print-Scan-Copy-Wireless-L2535-L2535DW-L-2535-Printer-DCP-2535DW-Local-stock.-i.21596473.842746409" TargetMode="External"/><Relationship Id="rId277" Type="http://schemas.openxmlformats.org/officeDocument/2006/relationships/hyperlink" Target="https://shopee.sg/Brother-TN-267-High-Yield-Toner-Cartridge-for-Brother-HL-L3230CDN-HL-L3270CDW-DCP-L3551CDW-MFC-L3750CDW-MFC-L377-i.122628702.3457635993" TargetMode="External"/><Relationship Id="rId298" Type="http://schemas.openxmlformats.org/officeDocument/2006/relationships/hyperlink" Target="https://www.lazada.sg/products/100-original-brother-lc3619xl-black-l-3619xlbk-l-for-mfc-j2330dw-l-mfc-j2730dw-l-mfc-j3530dw-l-mfc-j3930dw-l-lc3619xl-l-brother-lc3619xl-l-brother-ink-cartridge-lc3619xl-l-brother-printer-ink-lc3619xl-l-3619-l-lc3619-l-brother-lc3619-i946128091-s3359762997.html?spm=a2o42.searchlist.list.39.730d4b81Ttv8kb&amp;search=1&amp;freeshipping=1" TargetMode="External"/><Relationship Id="rId116" Type="http://schemas.openxmlformats.org/officeDocument/2006/relationships/hyperlink" Target="https://shopee.sg/Brother-LC3511-Black-Cyan-Magenta-Yellow-Ink-Cartridge-for-use-in-DCP-J572DW-MFC-J491DW-i.28714108.7946186797" TargetMode="External"/><Relationship Id="rId137" Type="http://schemas.openxmlformats.org/officeDocument/2006/relationships/hyperlink" Target="https://shopee.sg/Brother-LC3513-Black-Cyan-Magenta-Yellow-Ink-for-Brother-DCP-J572DW-MFC-J491DW-Printer-LC3513BK-LC3513C-LC3513M-LC3513-i.122628702.6458171024" TargetMode="External"/><Relationship Id="rId158" Type="http://schemas.openxmlformats.org/officeDocument/2006/relationships/hyperlink" Target="https://shopee.sg/Brother-LC567XL-Black-LC565XLCyan-Magenta-Yellow-High-Yield-Ink-Cartridge-i.28714108.2302177291" TargetMode="External"/><Relationship Id="rId302" Type="http://schemas.openxmlformats.org/officeDocument/2006/relationships/hyperlink" Target="https://www.lazada.sg/products/100-original-brother-lc563c-cyan-ink-cartridge-l-600-pages-yield-l-lc-563c-l-lc563c-l-lc-563-l-cyan-ink-l-ink-benefit-l-applicable-for-brother-mfc-j2310-mfc-j2510-mfc-j3520-mfc-j3720-l-brother-ink-cartridge-l-brother-lc563-i710312493-s2230834515.html?spm=a2o42.searchlist.list.3.20bd17a69oX6XG&amp;search=1&amp;freeshipping=1" TargetMode="External"/><Relationship Id="rId20" Type="http://schemas.openxmlformats.org/officeDocument/2006/relationships/hyperlink" Target="https://shopee.sg/-Local-Warranty-Brother-DCP-L3551CDW-Colour-Laser-MFP-18ppm-L3551cdw-L3551-3551-Color-Multi-Function-Multi-Functional-i.28714108.2351369675" TargetMode="External"/><Relationship Id="rId41" Type="http://schemas.openxmlformats.org/officeDocument/2006/relationships/hyperlink" Target="https://www.lazada.sg/products/local-warranty-brother-mfc-j2330dw-a3-inkbenefit-multi-function-business-colour-inkjet-printer-mfcj2330dw-mfc-j2330dw-j2330-dw-mfc-j2330-i373010771-s870346230.html?spm=a2o42.searchlist.list.1.156976c24bJfTm&amp;search=1&amp;freeshipping=1" TargetMode="External"/><Relationship Id="rId62" Type="http://schemas.openxmlformats.org/officeDocument/2006/relationships/hyperlink" Target="https://www.lazada.sg/products/brother-mfc-l5900dw-business-laser-all-in-one-with-wireless-networking-and-duplex-print-and-scan-i251391430-s389466356.html?spm=a2o42.seller.list.11.186310eaXM6AuR&amp;mp=1" TargetMode="External"/><Relationship Id="rId83" Type="http://schemas.openxmlformats.org/officeDocument/2006/relationships/hyperlink" Target="https://www.lazada.sg/products/original-brother-dk-11201-dk-11202-dk-11203-dk-11204-dk-11207-dk-11208-dk-11209-dk-11218-dk-11219-label-tape-for-ql-1110nwb-ql-800-ql-820nwb-ql-printers-dk11201-dk11202-dk11203-dk11204-dk11207-dk11208-dk11209-dk11218-dk11219-i294554611-s498940910.html?spm=a2o42.seller.list.75.31a863e82s1Fh3&amp;mp=1" TargetMode="External"/><Relationship Id="rId179" Type="http://schemas.openxmlformats.org/officeDocument/2006/relationships/hyperlink" Target="https://www.lazada.sg/products/original-brother-tn-351bk-black-toner-for-printers-hl-l8250cdn-l8350cdw-l8850cdw-l9550cdw-mfc-l8600cdw-tn-351-tn351-i122806136-s135379828.html?spm=a2o42.seller.list.63.31a863e82s1Fh3&amp;mp=1" TargetMode="External"/><Relationship Id="rId190" Type="http://schemas.openxmlformats.org/officeDocument/2006/relationships/hyperlink" Target="https://www.lazada.sg/products/brother-toner-tn-1000-for-printers-tn1000-hl-1110-dcp-1510-dcp-1610-w-mfc-1810-i1252630976-s5134528858.html?spm=a2o42.seller.list.37.1f911ed4JW18n4&amp;mp=1&amp;freeshipping=1" TargetMode="External"/><Relationship Id="rId204" Type="http://schemas.openxmlformats.org/officeDocument/2006/relationships/hyperlink" Target="https://shopee.sg/Brother-Toner-TN-265C-Cyan-(High-Yield)-for-Printer-HL-3150CDN-HL-3170CDW-MFC-9140CDN-MFC-9330CDW-tn265-tn-265-tn2-i.122628702.3757599585" TargetMode="External"/><Relationship Id="rId225" Type="http://schemas.openxmlformats.org/officeDocument/2006/relationships/hyperlink" Target="https://www.lazada.sg/products/original-tn-2260-brother-mono-toner-standard-yield-for-hl-2240d-hl-2250dn-hl-2270dw-dcp-7060d-mfc-7470d-mfc-7360-mfc-7860dw-fax-2840-tn2260-i1266498151-s5217288819.html?spm=a2o42.seller.list.11.55441ed49dFwUk&amp;mp=1&amp;freeshipping=1" TargetMode="External"/><Relationship Id="rId246" Type="http://schemas.openxmlformats.org/officeDocument/2006/relationships/hyperlink" Target="https://shopee.sg/TN-3350-High-Yield-Brother-Mono-Toner-i.28714108.2302213521" TargetMode="External"/><Relationship Id="rId267" Type="http://schemas.openxmlformats.org/officeDocument/2006/relationships/hyperlink" Target="https://shopee.sg/Brother-MFC-L8690CDW-Colour-MultiFunction-Centre-with-Automatic-2-sided-Features-and-Wireless-Connectivity-Laser-Printer-i.28714108.7146253554" TargetMode="External"/><Relationship Id="rId288" Type="http://schemas.openxmlformats.org/officeDocument/2006/relationships/hyperlink" Target="https://www.lazada.sg/products/lc263-brother-inkjet-i749040599-s2418346700.html?spm=a2o42.searchlist.list.23.4f37a0a5aij07l&amp;search=1&amp;freeshipping=1" TargetMode="External"/><Relationship Id="rId106" Type="http://schemas.openxmlformats.org/officeDocument/2006/relationships/hyperlink" Target="https://shopee.sg/Brother-LC263BK-Black-LC263C-Cyan-LC263M-Magenta-LC263Y-Yellow-Ink-Cartridge-for-DCP-J562DW-MFC-J480DW-MFC-J680DW-MFC-J8-i.28714108.2302177294" TargetMode="External"/><Relationship Id="rId127" Type="http://schemas.openxmlformats.org/officeDocument/2006/relationships/hyperlink" Target="https://www.lazada.sg/products/original-brother-lc3513-black-cyan-magenta-yellow-ink-for-brother-dcp-j572dw-mfc-j491dw-printer-lc3513bk-lc3513c-lc3513m-lc3513y-i1252502234-s5133382308.html?spm=a2o42.seller.list.65.1f911ed4JW18n4&amp;mp=1&amp;freeshipping=1" TargetMode="External"/><Relationship Id="rId10" Type="http://schemas.openxmlformats.org/officeDocument/2006/relationships/hyperlink" Target="https://www.lazada.sg/products/bundle-of-4-brother-tn-267-high-yield-black-cyan-magenta-yellow-toner-cartridge-for-brother-hl-l3230cdn-hl-l3270cdw-dcp-l3551cdw-mfc-l3750cdw-mfc-l3770cdw-tn267-tn267bk-tn267c-tn267m-tn267y-tn-267bk-tn-267c-tn-267m-tn-267y-l3770cdw-l3750cdw-i855078913-s2930436438.html?spm=a2o42.seller.list.39.5a9263e8OrssiF&amp;mp=1&amp;freeshipping=1" TargetMode="External"/><Relationship Id="rId31" Type="http://schemas.openxmlformats.org/officeDocument/2006/relationships/hyperlink" Target="https://www.lazada.sg/products/brother-hl-l3270cdw-electrophotographic-led-printer-i278972466-s431901602.html?spm=a2o42.seller.list.35.186310eaXM6AuR&amp;mp=1" TargetMode="External"/><Relationship Id="rId52" Type="http://schemas.openxmlformats.org/officeDocument/2006/relationships/hyperlink" Target="https://www.lazada.sg/products/local-warranty-brother-mfc-l2750dw-4-in-1-mono-laser-multi-function-centre-with-automatic-2-sided-printing-nfc-reader-and-wireless-networking-laser-printer-mfc-l2750dw-l2750-mfc-l2750-mfcl2750-mfcl2750dw-i160460838-s379775916.html?" TargetMode="External"/><Relationship Id="rId73" Type="http://schemas.openxmlformats.org/officeDocument/2006/relationships/hyperlink" Target="https://shopee.sg/Brother-BTD60BK-Black-Ink-Bottle-BT5000C-BT5000M-BT5000Y-Cyan-Magenta-Yellow-Ink-BTD60-BK-BTD-60BK-BT5000-i.28714108.9316000885" TargetMode="External"/><Relationship Id="rId94" Type="http://schemas.openxmlformats.org/officeDocument/2006/relationships/hyperlink" Target="https://shopee.sg/Brother-Toner-TN-1000-Drum-DR-1000-for-Printers-HL-1110-HL-1210W-HL1210-DCP-1510-DCP-1610W-MFC-1910w-tn1000-dr1000-i.28714108.380553135" TargetMode="External"/><Relationship Id="rId148" Type="http://schemas.openxmlformats.org/officeDocument/2006/relationships/hyperlink" Target="https://www.lazada.sg/products/original-brother-lc563-black-cyan-magenta-yellow-ink-cartridge-for-brother-mfc-j2510-mfc-j2310-mfc-j3520-mfc-j3720-printers-lc563-bk-lc563bk-lc-563-bk-lc563-c-lc563c-lc563-c-lc563-m-lc563m-lc563-m-lc563-y-lc563-y-lc563y-i169323003-s220012934.html?" TargetMode="External"/><Relationship Id="rId169" Type="http://schemas.openxmlformats.org/officeDocument/2006/relationships/hyperlink" Target="https://shopee.sg/Brother-LC669XLBK-Black-LC665XLC-Cyan-Ink-Cartridge-i.28714108.2302177273" TargetMode="External"/><Relationship Id="rId4" Type="http://schemas.openxmlformats.org/officeDocument/2006/relationships/hyperlink" Target="https://shopee.sg/-bundle-of-4-Brother-TN-261-Black-TN-265-Cyan-Magenta-Yellow-(High-Yield)-Toner-Cartridge-for-Printer-HL-3150CDN-i.28714108.2302213517" TargetMode="External"/><Relationship Id="rId180" Type="http://schemas.openxmlformats.org/officeDocument/2006/relationships/hyperlink" Target="https://www.lazada.sg/products/original-brother-tn-359-black-cyan-magenta-yellowtoner-for-printers-hl-l8250cdn-l8350cdw-l8850cdw-l9550cdw-mfc-l8600cdw-tn359-tn-359-tn359bk-tn359c-tn359m-tn359y-tn-359bk-tn-359c-tn-359y-tn-359m-i122812610-s135387743.html?spm=a2o42.seller.list.51.3bc163e8W5Td7t&amp;mp=1" TargetMode="External"/><Relationship Id="rId215" Type="http://schemas.openxmlformats.org/officeDocument/2006/relationships/hyperlink" Target="https://shopee.sg/Brother-TN-2360-TN-2380-DR2355-for-L2320D-L2360DN-L2365DW-L2520D-L2540DW-L2700D-i.28714108.380552855" TargetMode="External"/><Relationship Id="rId236" Type="http://schemas.openxmlformats.org/officeDocument/2006/relationships/hyperlink" Target="https://www.lazada.sg/products/original-tn2460-tn-2460-brother-toner-cartridge-for-hl-l2375dw-dcp-l2535dw-dcp-2550dw-hl-2375dw-mfc-l2715dw-mfc-l2750dw-hll2375dw-dcpl2535dw-dcp2550dw-mfcl2715dw-mfcl2750dw-l2375-l2535-l2550-l2715-l2750-i152672820-s189728000.html?spm=a2o42.searchlist.list.9.6fa75a90kI5M6h&amp;search=1" TargetMode="External"/><Relationship Id="rId257" Type="http://schemas.openxmlformats.org/officeDocument/2006/relationships/hyperlink" Target="https://www.lazada.sg/products/brother-hl-1110-home-monochrome-laser-printer-hl1110-hl-1110-hl-1210w-i204973811-s308563468.html?spm=a2o42.searchlist.list.1.4386c17eEpCjFd&amp;search=1&amp;freeshipping=1" TargetMode="External"/><Relationship Id="rId278" Type="http://schemas.openxmlformats.org/officeDocument/2006/relationships/hyperlink" Target="https://www.lazada.sg/products/brother-tn-267-high-yield-toner-cartridge-for-brother-hl-l3230cdn-hl-l3270cdw-dcp-l3551cdw-mfc-l3750cdw-mfc-l3770cdw-tn267-tn267bk-tn-267-black-tn-267bk-i1251330920-s5128816450.html?spm=a2o42.seller.list.55.1f911ed4JW18n4&amp;mp=1&amp;freeshipping=1" TargetMode="External"/><Relationship Id="rId303" Type="http://schemas.openxmlformats.org/officeDocument/2006/relationships/hyperlink" Target="https://www.lazada.sg/products/100-original-brother-lc563m-magenta-ink-cartridge-l-600-pages-yield-l-lc-563m-l-lc563m-l-lc-563-l-magenta-ink-l-ink-benefit-l-applicable-for-brother-mfc-j2310-mfc-j2510-mfc-j3520-mfc-j3720-l-brother-ink-cartridge-l-brother-lc563-i710388062-s2231054844.html?spm=a2o42.searchlist.list.7.20bd17a69oX6XG&amp;search=1&amp;freeshipping=1" TargetMode="External"/><Relationship Id="rId42" Type="http://schemas.openxmlformats.org/officeDocument/2006/relationships/hyperlink" Target="https://www.lazada.sg/products/3-year-local-warranty-brother-mfc-j2330dw-a3-inkbenefit-multi-function-business-colour-inkjet-printer-mfcj2330dw-mfc-j2330dw-j2330-dw-mfc-j2330-i1235140534-s5043908090.html?spm=a2o42.searchlist.list.3.156976c24bJfTm&amp;search=1&amp;freeshipping=1" TargetMode="External"/><Relationship Id="rId84" Type="http://schemas.openxmlformats.org/officeDocument/2006/relationships/hyperlink" Target="https://www.lazada.sg/products/original-brother-dk-11201-dk-11202-dk-11203-dk-11204-dk-11207-dk-11208-dk-11209-dk-11218-dk-11219-label-tape-for-ql-1110nwb-ql-800-ql-820nwb-ql-printers-dk11201-dk11202-dk11203-dk11204-dk11207-dk11208-dk11209-dk11218-dk11219-i294554611-s498940910.html?spm=a2o42.seller.list.75.31a863e82s1Fh3&amp;mp=1" TargetMode="External"/><Relationship Id="rId138" Type="http://schemas.openxmlformats.org/officeDocument/2006/relationships/hyperlink" Target="https://shopee.sg/Brother-LC3617-Black-Cyan-Magenta-Yellow-Ink-i.28714108.2302177302" TargetMode="External"/><Relationship Id="rId191" Type="http://schemas.openxmlformats.org/officeDocument/2006/relationships/hyperlink" Target="https://shopee.sg/Brother-Toner-TN-1000-Drum-DR-1000-for-Printers-HL-1110-HL-1210W-HL1210-DCP-1510-DCP-1610W-MFC-1910w-tn1000-dr1000-i.28714108.380553135" TargetMode="External"/><Relationship Id="rId205" Type="http://schemas.openxmlformats.org/officeDocument/2006/relationships/hyperlink" Target="https://www.lazada.sg/products/original-brother-toner-tn-265m-magenta-high-yield-for-printer-hl-3150cdn-hl-3170cdw-mfc-9140cdn-mfc-9330cdw-tn265m-tn265-tn-265-i105400725-s106960929.html?spm=a2o42.seller.list.27.31a863e82s1Fh3&amp;mp=1" TargetMode="External"/><Relationship Id="rId247" Type="http://schemas.openxmlformats.org/officeDocument/2006/relationships/hyperlink" Target="https://www.lazada.sg/products/original-tn-3370-super-high-yield-brother-mono-toner-for-printers-hl-5440d-hl-5450dn-hl-5470dw-hl-6180dw-dcp-8155dn-mfc-8510dn-mfc-8910dw-i130344028-s149364564.html?spm=a2o42.seller.list.37.31a863e82s1Fh3&amp;mp=1" TargetMode="External"/><Relationship Id="rId107" Type="http://schemas.openxmlformats.org/officeDocument/2006/relationships/hyperlink" Target="https://www.lazada.sg/products/brother-lc263bk-2pk-black-twin-pack-ink-cartridges-for-dcp-j562dw-mfc-j480dw-mfc-j680dw-mfc-j880dw-lc263bk-lc-263-lc-263-i481278620-s1313412457.html?spm=a2o42.seller.list.69.680663e8NHHKFv&amp;mp=1" TargetMode="External"/><Relationship Id="rId289" Type="http://schemas.openxmlformats.org/officeDocument/2006/relationships/hyperlink" Target="https://www.lazada.sg/products/brother-lc263cl-black-3pk-colour-3-packed-ink-cartridge-for-dcp-j562dw-mfc-j480dw-mfc-j680dw-mfc-j880dw-lc263-lc-263-lc-263-i315446327-s588468104.html?spm=a2o42.searchlist.list.77.4f37a0a5aij07l&amp;search=1" TargetMode="External"/><Relationship Id="rId11" Type="http://schemas.openxmlformats.org/officeDocument/2006/relationships/hyperlink" Target="https://www.lazada.sg/products/bundle-of-4-brother-toner-tn-261-tn261-black-cyan-magenta-yellow-toner-cartridge-for-printer-hl-3150cdn-hl-3170cdw-mfc-9140cdn-mfc-9330cdw-tn261bk-tn261c-tn261m-tn261y-tn-261bk-tn-261c-tn-261m-tn-261y-tn261-bk-tn261-c-tn261-m-tn261-y-i313754801-s578264418.html?spm=a2o42.seller.list.53.3bc163e8W5Td7t&amp;mp=1&amp;freeshipping=1" TargetMode="External"/><Relationship Id="rId53" Type="http://schemas.openxmlformats.org/officeDocument/2006/relationships/hyperlink" Target="https://www.lazada.sg/products/local-warranty-brother-mfc-l2750dw-4-in-1-mono-laser-multi-function-centre-with-automatic-2-sided-printing-nfc-reader-and-wireless-networking-laser-printer-mfc-l2750dw-l2750-mfc-l2750-mfcl2750-mfcl2750dw-i160460838-s379775916.html?" TargetMode="External"/><Relationship Id="rId149" Type="http://schemas.openxmlformats.org/officeDocument/2006/relationships/hyperlink" Target="https://shopee.sg/Brother-LC563-Black-Cyan-Magenta-Yellow-Ink-Cartridge-i.28714108.2302177295" TargetMode="External"/><Relationship Id="rId95" Type="http://schemas.openxmlformats.org/officeDocument/2006/relationships/hyperlink" Target="https://www.lazada.sg/products/original-brother-high-yield-toner-tn-155-bk-c-m-y-for-printers-dcp9040cn-dcp9042cdn-hl4040cn-hl4050cdn-mfc9440cn-mfc9450cdn-mfc9840cdw-i134175993-s155808812.html?spm=a2o42.seller.list.41.3bc163e8W5Td7t&amp;mp=1" TargetMode="External"/><Relationship Id="rId160" Type="http://schemas.openxmlformats.org/officeDocument/2006/relationships/hyperlink" Target="https://shopee.sg/Brother-LC663BK-Black-LC663C-Cyan-LC663M-Magenta-Ink-Cartridge-i.28714108.2302177283" TargetMode="External"/><Relationship Id="rId216" Type="http://schemas.openxmlformats.org/officeDocument/2006/relationships/hyperlink" Target="https://www.lazada.sg/products/original-dr2455-dr-2455-brother-drum-cartridge-for-dcp-l2535dw-dcp-2550dw-hl-2375dw-mfc-l2715dw-mfc-l2750dw-i152679309-s189745285.html?spm=a2o42.seller.list.151.2e1263e8ZFEsoL&amp;mp=1" TargetMode="External"/><Relationship Id="rId258" Type="http://schemas.openxmlformats.org/officeDocument/2006/relationships/hyperlink" Target="https://www.lazada.sg/products/brother-hl-1110-mono-laser-printer-i1827846-s2158972.html?spm=a2o42.seller.list.43.186310eaXM6AuR&amp;mp=1" TargetMode="External"/><Relationship Id="rId22" Type="http://schemas.openxmlformats.org/officeDocument/2006/relationships/hyperlink" Target="https://www.lazada.sg/products/singapore-warranty-brother-dcp-l3551cdw-wireless-colour-led-3-in-one-duplex-mobile-print-adf-printer-dcpl3551cdw-dcp-l3551cdw-l3551-3551cdw-cdw-i286194018-s459071561.html?spm=a2o42.seller.list.63.5c9263e8vUJHxf&amp;mp=1&amp;freeshipping=1" TargetMode="External"/><Relationship Id="rId64" Type="http://schemas.openxmlformats.org/officeDocument/2006/relationships/hyperlink" Target="https://www.lazada.sg/products/local-warranty-brother-mfc-l6900dw-business-monochrome-multi-function-centre-laser-printer-mfcl6900dw-mfc-l6900dw-mfc-l6900-dw-i214846085-s325687117.html?spm=a2o42.seller.list.55.3bc163e8W5Td7t&amp;mp=1&amp;freeshipping=1" TargetMode="External"/><Relationship Id="rId118" Type="http://schemas.openxmlformats.org/officeDocument/2006/relationships/hyperlink" Target="https://shopee.sg/Brother-LC3511-Black-Cyan-Magenta-Yellow-Ink-Cartridge-for-use-in-DCP-J572DW-MFC-J491DW-i.28714108.7946186797" TargetMode="External"/><Relationship Id="rId171" Type="http://schemas.openxmlformats.org/officeDocument/2006/relationships/hyperlink" Target="https://www.lazada.sg/products/original-brother-tn-2060-toner-cartridge-for-hl-2130-dcp-7055-printers-tn2060-tn-2060-i168588625-s218565044.html?spm=a2o42.seller.list.79.2e1263e8ZFEsoL&amp;mp=1&amp;freeshipping=1" TargetMode="External"/><Relationship Id="rId227" Type="http://schemas.openxmlformats.org/officeDocument/2006/relationships/hyperlink" Target="https://shopee.sg/-ORIGINAL-TONER-DRUM-WHOLESALE-Brother-TN-2260-TN2260-TN-2280-TN2280-DR-2255-DR2255-i.301789278.6550615872" TargetMode="External"/><Relationship Id="rId269" Type="http://schemas.openxmlformats.org/officeDocument/2006/relationships/hyperlink" Target="https://www.lazada.sg/products/brother-mfc-l8690cdw-4-in-1-multi-function-color-laser-printer-mfc-l8690cdw-l8690-mfc-l8690-cdw-i159966864-s203072227.html?spm=a2o42.seller.list.53.5c9263e8vUJHxf&amp;mp=1&amp;freeshipping=1" TargetMode="External"/><Relationship Id="rId33" Type="http://schemas.openxmlformats.org/officeDocument/2006/relationships/hyperlink" Target="https://www.lazada.sg/products/local-warranty-brother-hl-l5100dn-business-high-speed-monochrome-laser-printer-with-automatic-2-sided-printing-and-ethernet-network-connectivity-hll5100dn-hl-l5100-dn-hl-l5100-dn-i214856072-s325708619.html?spm=a2o42.searchlist.list.53.491c6102ZPgO51&amp;search=1&amp;freeshipping=1" TargetMode="External"/><Relationship Id="rId129" Type="http://schemas.openxmlformats.org/officeDocument/2006/relationships/hyperlink" Target="https://shopee.sg/Brother-LC3513-Black-Cyan-Magenta-Yellow-Ink-for-Brother-DCP-J572DW-MFC-J491DW-Printer-LC3513BK-LC3513C-LC3513M-LC3513-i.122628702.6458171024" TargetMode="External"/><Relationship Id="rId280" Type="http://schemas.openxmlformats.org/officeDocument/2006/relationships/hyperlink" Target="https://shopee.sg/Brother-TN-267-High-Yield-Toner-Cartridge-for-Brother-HL-L3230CDN-HL-L3270CDW-DCP-L3551CDW-MFC-L3750CDW-MFC-L377-i.122628702.3457635993" TargetMode="External"/><Relationship Id="rId75" Type="http://schemas.openxmlformats.org/officeDocument/2006/relationships/hyperlink" Target="https://shopee.sg/Brother-BU-220CL-Belt-Unit-for-Brother-HL3150CDN-HL3170CDW-i.28714108.2302161760" TargetMode="External"/><Relationship Id="rId140" Type="http://schemas.openxmlformats.org/officeDocument/2006/relationships/hyperlink" Target="https://shopee.sg/Brother-LC3617-Black-Cyan-Magenta-Yellow-Ink-i.28714108.2302177302" TargetMode="External"/><Relationship Id="rId182" Type="http://schemas.openxmlformats.org/officeDocument/2006/relationships/hyperlink" Target="https://www.lazada.sg/products/original-brother-tn-456-tn456-black-cyan-magenta-yellow-super-high-yield-toner-for-hl-8260cdn-hl-l8360cdw-mfc-l8690cdw-mfc-l8900cdw-tn-456bk-tn-456bk-tn456c-i160460908-s203772851.html?spm=a2o42.searchlist.list.4.774b3da8dIj4c3&amp;search=1&amp;freeshipping=1" TargetMode="External"/><Relationship Id="rId6" Type="http://schemas.openxmlformats.org/officeDocument/2006/relationships/hyperlink" Target="https://www.lazada.sg/products/original-brother-tn-261-261-black-and-tn-265-265-cyan-magenta-yellow-toner-combo-pack-for-hl-3150cdn-3170cdw-mfc-9140cdn-9330cdw-i597322391-s1726950600.html?spm=a2o42.seller.list.55.1e9c63e8169ia2&amp;mp=1" TargetMode="External"/><Relationship Id="rId238" Type="http://schemas.openxmlformats.org/officeDocument/2006/relationships/hyperlink" Target="https://shopee.sg/TN-2480-TN-2460-DR-2455-Brother-Toner-Drum-HL-L2375dw-DCP-L2535DW-DCP-2550DW-HL-2375DW-MFC-L2715DW-MFC-L2750DW-HLL2375dw-i.255461494.5434554341" TargetMode="External"/><Relationship Id="rId291" Type="http://schemas.openxmlformats.org/officeDocument/2006/relationships/hyperlink" Target="https://www.lazada.sg/products/lc263-brother-inkjet-i749040599-s2418346700.html?spm=a2o42.searchlist.list.23.4f37a0a5aij07l&amp;search=1&amp;freeshipping=1" TargetMode="External"/><Relationship Id="rId305" Type="http://schemas.openxmlformats.org/officeDocument/2006/relationships/hyperlink" Target="https://www.lazada.sg/products/local-stock-original-tn-261-tn261-black-brother-toner-cartridge-for-printer-hl-3150cdn-hl-3170cdw-mfc-9140cdn-mfc-9330cdw-tn261bk-tn-261bk-tn-261-bk-i282639165-s449912280.html?spm=a2o42.searchlist.list.20.2e6f5f54oHKkWi&amp;search=1&amp;freeshipping=1" TargetMode="External"/></Relationships>
</file>

<file path=xl/worksheets/_rels/sheet5.xml.rels><?xml version="1.0" encoding="UTF-8" standalone="yes"?>
<Relationships xmlns="http://schemas.openxmlformats.org/package/2006/relationships"><Relationship Id="rId21" Type="http://schemas.openxmlformats.org/officeDocument/2006/relationships/hyperlink" Target="https://shopee.sg/Epson-EB-1785W-Wireless-WXGA-3LCD-Projector-EB1785W-EB1785-1785W-EB-1785-i.239093486.4557023637" TargetMode="External"/><Relationship Id="rId170" Type="http://schemas.openxmlformats.org/officeDocument/2006/relationships/hyperlink" Target="https://www.lazada.sg/products/epson-eb-982w-wxga-3lcd-projector-eb982w-982w-i1617012309-s7603080488.html?spm=a2o42.searchlist.list.3.40c5e0aecX36k2&amp;search=1" TargetMode="External"/><Relationship Id="rId268" Type="http://schemas.openxmlformats.org/officeDocument/2006/relationships/hyperlink" Target="https://www.lazada.sg/products/epson-ecotank-l6550-a4-colour-wi-fi-duplex-all-in-one-wireless-ink-tank-printer-l-66550-i1663699918-s7917565532.html?spm=a2o42.searchlist.list.11.17fb2017mEBjAV&amp;search=1" TargetMode="External"/><Relationship Id="rId475" Type="http://schemas.openxmlformats.org/officeDocument/2006/relationships/hyperlink" Target="https://shopee.sg/Epson-WorkForce-Pro-WF-C869R-Business-Network-Multifunction-Color-Inkjet-Printer-i.255461494.4447646448" TargetMode="External"/><Relationship Id="rId682" Type="http://schemas.openxmlformats.org/officeDocument/2006/relationships/hyperlink" Target="https://www.lazada.sg/products/original-epson-c13s015586-s015586-s015336-ribbon-for-lq-2090-i213539797-s448598444.html?spm=a2o42.searchlist.list.1.6edea48cuWNqQk&amp;search=1&amp;freeshipping=1" TargetMode="External"/><Relationship Id="rId128" Type="http://schemas.openxmlformats.org/officeDocument/2006/relationships/hyperlink" Target="https://www.lazada.sg/products/local-warranty-epson-eb-695wi-ultra-short-throw-interactive-wxga-3lcd-projector-eb695wi-eb-695-wi-i282268297-s450155869.html?spm=a2o42.searchlist.list.17.12f9177dh3Dqtw&amp;search=1&amp;freeshipping=1" TargetMode="External"/><Relationship Id="rId335" Type="http://schemas.openxmlformats.org/officeDocument/2006/relationships/hyperlink" Target="https://www.lazada.sg/products/local-warranty-epson-labelworks-lw-k200-label-printer-printer-k200-lwk200-lw-k200-i259490320-s403572331.html?spm=a2o42.searchlist.list.45.67db7272cLdJKW&amp;search=1" TargetMode="External"/><Relationship Id="rId542" Type="http://schemas.openxmlformats.org/officeDocument/2006/relationships/hyperlink" Target="https://www.lazada.sg/products/epson-008-t06g1-t06g2-t06g3-t06g4-black-cyan-magenta-yellow-ink-bottle-set-for-l15150-t06g-i1287428354-s5342794666.html?spm=a2o42.searchlist.list.93.3f804fb4bJ9lG6&amp;search=1" TargetMode="External"/><Relationship Id="rId987" Type="http://schemas.openxmlformats.org/officeDocument/2006/relationships/hyperlink" Target="https://www.lazada.sg/products/original-epson-tm-u950-impact-dot-matrix-receipt-printer-portserial-parallel-tmu950-u950-i365326068-s850808894.html?spm=a2o42.searchlist.list.1.1cc86383wVPxpZ&amp;search=1&amp;freeshipping=1" TargetMode="External"/><Relationship Id="rId1172" Type="http://schemas.openxmlformats.org/officeDocument/2006/relationships/hyperlink" Target="https://www.lazada.sg/products/epson-l6160-wi-fi-duplex-all-in-one-ink-tank-printer-maximum-speed-low-duplex-printing-costs-i138199017-s165459021.html?spm=a2o42.searchlist.list.1.6ead6c3brUWtkJ&amp;search=1" TargetMode="External"/><Relationship Id="rId402" Type="http://schemas.openxmlformats.org/officeDocument/2006/relationships/hyperlink" Target="https://shopee.sg/Epson-PictureMate-PM-520-Photo-Printer-i.28714108.2302254617" TargetMode="External"/><Relationship Id="rId847" Type="http://schemas.openxmlformats.org/officeDocument/2006/relationships/hyperlink" Target="https://shopee.sg/Epson-Original-T664-C13T664200-Cyan-Ink-Bottle-For-L110-L120-L210-L300-L350-L355-L455-L550-L555-L1300-L220-L310-L360-L-i.239093486.3932385841" TargetMode="External"/><Relationship Id="rId1032" Type="http://schemas.openxmlformats.org/officeDocument/2006/relationships/hyperlink" Target="https://www.lazada.sg/products/local-stock-combo-pack-original-epson-143-black-cyan-magenta-yellow-for-me900wd-me960fwd-wf-7011-wf-7511-wf-3521-t143-t1431-t1432-t1433-t1434-c13t143100-c13t143200-c13t143300-i585728714-s1683706789.html?spm=a2o42.searchlist.list.3.6b327faaJk0coA&amp;search=1" TargetMode="External"/><Relationship Id="rId707" Type="http://schemas.openxmlformats.org/officeDocument/2006/relationships/hyperlink" Target="https://www.lazada.sg/products/epson-elplp91-lamp-unit-black-i328886469-s700652207.html?spm=a2o42.searchlist.list.1.11ab61a4uXjD5U&amp;search=1&amp;freeshipping=1" TargetMode="External"/><Relationship Id="rId914" Type="http://schemas.openxmlformats.org/officeDocument/2006/relationships/hyperlink" Target="https://shopee.sg/Epson-T9733-Magenta-Ink-Cartridge-T973-973-9733-WF-C869R-WFC869R-C869R-C869-869-i.239093486.3851387696" TargetMode="External"/><Relationship Id="rId43" Type="http://schemas.openxmlformats.org/officeDocument/2006/relationships/hyperlink" Target="https://www.lazada.sg/products/epson-ds-530-ii-color-duplex-document-scanner-replacement-of-ds-530-for-pc-and-mac-with-sheet-fed-auto-document-feeder-adf-ds-530ii-ds-530-ds530-i329624958-s8098182222.html?spm=a2o42.searchlist.list.34.42e32b72kp0Jh9&amp;search=1&amp;freeshipping=1" TargetMode="External"/><Relationship Id="rId192" Type="http://schemas.openxmlformats.org/officeDocument/2006/relationships/hyperlink" Target="https://shopee.sg/Epson-EB-L200SX-Wireless-XGA-3LCD-Short-throw-Laser-Projector-replacement-of-Epson-EB-530-projector-i.28714108.9011215704" TargetMode="External"/><Relationship Id="rId497" Type="http://schemas.openxmlformats.org/officeDocument/2006/relationships/hyperlink" Target="https://shopee.sg/Epson-Original-001-C13T03Y300-Magenta-Ink-Bottle-For-L405-L4150-L4160-L6160-L6170-L6190-i.239093486.3332384161" TargetMode="External"/><Relationship Id="rId357" Type="http://schemas.openxmlformats.org/officeDocument/2006/relationships/hyperlink" Target="https://www.lazada.sg/products/epson-labelworks-lw-z900fk-pc-connectable-industrial-label-printer-i278032355-s428988000.html?spm=a2o42.searchlist.list.1.3f11164d1VHf7f&amp;search=1" TargetMode="External"/><Relationship Id="rId1194" Type="http://schemas.openxmlformats.org/officeDocument/2006/relationships/hyperlink" Target="https://www.lazada.sg/products/singapore-warranty-epson-l805-wi-fi-photo-ink-tank-printe-epson-805-l-805-i169658756-s420115535.html?spm=a2o42.searchlist.list.3.281478a1YgGkhE&amp;search=1&amp;freeshipping=1" TargetMode="External"/><Relationship Id="rId217" Type="http://schemas.openxmlformats.org/officeDocument/2006/relationships/hyperlink" Target="https://www.lazada.sg/products/local-warranty-epson-eb-w41-wxga-3lcd-projector-ebw41-w41-i258073829-s401228689.html?spm=a2o42.searchlist.list.1.27d924fcELHdu1&amp;search=1&amp;freeshipping=1" TargetMode="External"/><Relationship Id="rId564" Type="http://schemas.openxmlformats.org/officeDocument/2006/relationships/hyperlink" Target="https://shopee.sg/Epson-03C-Magenta-Ink-Cartridge-T03C-WF-2861-WF2861-2861-i.239093486.3351383130" TargetMode="External"/><Relationship Id="rId771" Type="http://schemas.openxmlformats.org/officeDocument/2006/relationships/hyperlink" Target="https://shopee.sg/Epson-Original-Cyan-Ink-C13T01C200-T01C-For-Workforce-Pro-WFC529R-WFC579R-C529R-C579R-i.239093486.4732276894" TargetMode="External"/><Relationship Id="rId869" Type="http://schemas.openxmlformats.org/officeDocument/2006/relationships/hyperlink" Target="https://shopee.sg/Epson-T7521-Black-Ink-Cartridge-T752-752-WF-6091-WF6091-i.239093486.7051286533" TargetMode="External"/><Relationship Id="rId424" Type="http://schemas.openxmlformats.org/officeDocument/2006/relationships/hyperlink" Target="https://shopee.sg/Epson-WorkForce-DS-360W-Wi-Fi-Portable-Sheet-fed-Document-Scanner-ds360w-ds-360w-360-w-i.255461494.3243701999" TargetMode="External"/><Relationship Id="rId631" Type="http://schemas.openxmlformats.org/officeDocument/2006/relationships/hyperlink" Target="https://shopee.sg/Epson-Original-T673-C13T673600-Light-Magenta-Bottle-Ink-For-L800-L805-L850-L1800-i.239093486.6546697365" TargetMode="External"/><Relationship Id="rId729" Type="http://schemas.openxmlformats.org/officeDocument/2006/relationships/hyperlink" Target="https://www.lazada.sg/products/epson-elplp96-v13h010l96-replacement-projector-lamp-bulb-elplp-96-s05-x05-w05-s41-x41-w41-u42-i1267464169-s5221696342.html?spm=a2o42.searchlist.list.13.36e6204a2Giugf&amp;search=1" TargetMode="External"/><Relationship Id="rId1054" Type="http://schemas.openxmlformats.org/officeDocument/2006/relationships/hyperlink" Target="https://shopee.sg/Epson-LQ-2090II-LQ-2090IIN-Dot-Matrix-Printer-i.255461494.3746791828" TargetMode="External"/><Relationship Id="rId1261" Type="http://schemas.openxmlformats.org/officeDocument/2006/relationships/hyperlink" Target="https://shopee.sg/Epson-Workforce-Pro-WF-C5790-All-in-One-Business-colour-Multifunction-Inkjet-Printer-Color-Inkjet-Printer-Color-Printer-i.255461494.4543513330" TargetMode="External"/><Relationship Id="rId936" Type="http://schemas.openxmlformats.org/officeDocument/2006/relationships/hyperlink" Target="https://www.lazada.sg/products/original-epson-tm-t70ii-thermal-pos-receipt-printer-port-serialusb-tmt70ii-tm-t70ii-other-i237820756-s364276362.html?spm=a2o42.searchlist.list.4.403423cbLlvcbt&amp;search=1&amp;freeshipping=1" TargetMode="External"/><Relationship Id="rId1121" Type="http://schemas.openxmlformats.org/officeDocument/2006/relationships/hyperlink" Target="https://www.lazada.sg/products/epson-l1300-a3-ink-tank-printer-i105663929-s107279126.html?spm=a2o42.seller.list.26.697c6d844eCQJK&amp;mp=1" TargetMode="External"/><Relationship Id="rId1219" Type="http://schemas.openxmlformats.org/officeDocument/2006/relationships/hyperlink" Target="https://www.lazada.sg/products/epson-lq-590ii-dot-matrix-printer-impact-printer-l-24-pins-l-lq-590ii-i206332755-s310898817.html?spm=a2o42.seller.list.14.28156d84grWMnI&amp;mp=1" TargetMode="External"/><Relationship Id="rId65" Type="http://schemas.openxmlformats.org/officeDocument/2006/relationships/hyperlink" Target="https://www.lazada.sg/products/epson-eb-1450ui-ultra-short-throw-interactive-projector-white-i328874679-s700654013.html?spm=a2o42.searchlist.list.4.2a7143f163JQM5&amp;search=1&amp;freeshipping=1" TargetMode="External"/><Relationship Id="rId281" Type="http://schemas.openxmlformats.org/officeDocument/2006/relationships/hyperlink" Target="https://www.lazada.sg/products/epson-ecotank-monochrome-m15140-a3-wi-fi-duplex-all-in-one-ink-tank-printer-m-15140-i1663866161-s7917681422.html?spm=a2o42.searchlist.list.9.469065812lKLAT&amp;search=1" TargetMode="External"/><Relationship Id="rId141" Type="http://schemas.openxmlformats.org/officeDocument/2006/relationships/hyperlink" Target="https://shopee.sg/-Local-Warranty-Epson-EB-725Wi-WXGA-3LCD-Interactive-Laser-Projector-i.28714108.7778311014" TargetMode="External"/><Relationship Id="rId379" Type="http://schemas.openxmlformats.org/officeDocument/2006/relationships/hyperlink" Target="https://shopee.sg/Epson-Perfection-V39-Flatbed-Scanner-Photo-Scanner-i.255461494.5943560552" TargetMode="External"/><Relationship Id="rId586" Type="http://schemas.openxmlformats.org/officeDocument/2006/relationships/hyperlink" Target="https://www.lazada.sg/products/original-epson-t04e-04e-04-ink-cartridges-c13t04e190-c13t04e290-c13t04e390-c13t04e490-for-xp2101-xp4101-i1423398366-s6491270267.html?spm=a2o42.seller.list.7.18056d84NFV3BT&amp;mp=1" TargetMode="External"/><Relationship Id="rId793" Type="http://schemas.openxmlformats.org/officeDocument/2006/relationships/hyperlink" Target="https://shopee.sg/Epson-T143-High-Capacity-Cyan-Ink-Cartridge-143-for-ME900WD-ME960FWD-WF7011-WF7511-WF3521-900-960-7011-7511-3521-i.239093486.5651285926" TargetMode="External"/><Relationship Id="rId7" Type="http://schemas.openxmlformats.org/officeDocument/2006/relationships/hyperlink" Target="https://www.lazada.sg/products/local-warranty-eh-ls300b-laser-projection-tv-wireless-full-hd-3lcd-projector-replacement-of-eh-ls100-ls100-eh-ls300b-ehls300b-eh-ls300-i1533868532-s7177642736.html?spm=a2o42.searchlist.list.1.653f3755KPvfbc&amp;search=1&amp;freeshipping=1" TargetMode="External"/><Relationship Id="rId239" Type="http://schemas.openxmlformats.org/officeDocument/2006/relationships/hyperlink" Target="https://www.lazada.sg/products/epson-eb-x05-projector-xga-1024-x-768-3300-lumens-i844294881-s2882492164.html?spm=a2o42.seller.list.16.5d606d8442uivp&amp;mp=1" TargetMode="External"/><Relationship Id="rId446" Type="http://schemas.openxmlformats.org/officeDocument/2006/relationships/hyperlink" Target="https://www.lazada.sg/products/local-warranty-epson-workforce-es-50-portable-document-scanner-es-50-es50-i335206761-s726792160.html?spm=a2o42.searchlist.list.7.119e3f4eSe45Wg&amp;search=1" TargetMode="External"/><Relationship Id="rId653" Type="http://schemas.openxmlformats.org/officeDocument/2006/relationships/hyperlink" Target="https://www.lazada.sg/products/epson-91n-yellow-ink-cartridge-91-for-c90-c-90-cx5500-cx-5500-t-10-t10-tx-100-tx100-i1152426150-s4511144362.html?spm=a2o42.searchlist.list.9.438d661cjkw5mG&amp;search=1" TargetMode="External"/><Relationship Id="rId1076" Type="http://schemas.openxmlformats.org/officeDocument/2006/relationships/hyperlink" Target="https://www.lazada.sg/products/singapore-warranty-epson-colorworks-c7510g-inkjet-colour-label-printer-i451412648-s1206266765.html?spm=a2o42.searchlist.list.3.5237555de7a90D&amp;search=1&amp;freeshipping=1" TargetMode="External"/><Relationship Id="rId1283" Type="http://schemas.openxmlformats.org/officeDocument/2006/relationships/hyperlink" Target="https://www.lazada.sg/products/epson-workforce-wf-7711-a3-wi-fi-duplex-all-in-one-inkjet-printer-i308558229-s558304532.html?spm=a2o42.searchlist.list.27.1bcd5d6bqNwfql&amp;search=1" TargetMode="External"/><Relationship Id="rId306" Type="http://schemas.openxmlformats.org/officeDocument/2006/relationships/hyperlink" Target="https://shopee.sg/Epson-Expression-12000XL-A3-Flatbed-Photo-Scanner-12000-XL-i.239093486.6942813010" TargetMode="External"/><Relationship Id="rId860" Type="http://schemas.openxmlformats.org/officeDocument/2006/relationships/hyperlink" Target="https://www.lazada.sg/products/original-epson-t671100-c13t671100-t6711-maintenance-box-workforce-pro-wf-3521-3521-l1455-wf-3620-3620-3640-7110-7720-wf-r5690-r5690-6711-i233915117-s358713039.html?spm=a2o42.searchlist.list.1.2d462eebmCF7og&amp;search=1" TargetMode="External"/><Relationship Id="rId958" Type="http://schemas.openxmlformats.org/officeDocument/2006/relationships/hyperlink" Target="https://www.lazada.sg/products/original-epson-tm-t88v-thermal-pos-receipt-printer-port-usbparallell-tmt88v-t88v-t88-other-i237778609-s364208073.html?spm=a2o42.searchlist.list.71.2f0e40f49o6RAU&amp;search=1&amp;freeshipping=1" TargetMode="External"/><Relationship Id="rId1143" Type="http://schemas.openxmlformats.org/officeDocument/2006/relationships/hyperlink" Target="https://www.lazada.sg/products/fast-delivery-epson-l1800-a3-photo-ink-tank-printer-l1800-i1790422838-s9340151348.html?spm=a2o42.searchlist.list.1.1a8442c8MyelFR&amp;search=1&amp;freeshipping=1" TargetMode="External"/><Relationship Id="rId87" Type="http://schemas.openxmlformats.org/officeDocument/2006/relationships/hyperlink" Target="https://www.lazada.sg/products/eb-2142w-epson-wxga-3lcd-projector-i712550871-s2244158628.html?spm=a2o42.searchlist.list.7.6dfc5d23pMUrOA&amp;search=1" TargetMode="External"/><Relationship Id="rId513" Type="http://schemas.openxmlformats.org/officeDocument/2006/relationships/hyperlink" Target="https://www.lazada.sg/products/epson-003-ink-bottle-blackcyanmagentayellow-i857404827-s2941648332.html?spm=a2o42.searchlist.list.1.1b7db28eL2oWZ1&amp;search=1&amp;freeshipping=1" TargetMode="External"/><Relationship Id="rId720" Type="http://schemas.openxmlformats.org/officeDocument/2006/relationships/hyperlink" Target="https://shopee.sg/Epson-ELPLP94-V13H010L94-Replacement-Projector-Lamp-Bulb-ELPLP-94-i.239093486.6758365854" TargetMode="External"/><Relationship Id="rId818" Type="http://schemas.openxmlformats.org/officeDocument/2006/relationships/hyperlink" Target="https://shopee.sg/Epson-T289-Black-T290-Tri-Color-Ink-Cartridge-and-T2950-Maintenance-Box-for-WorkForce-WF-100-WF100-WF-100w-WF-i.28714108.2302177471" TargetMode="External"/><Relationship Id="rId1003" Type="http://schemas.openxmlformats.org/officeDocument/2006/relationships/hyperlink" Target="https://www.lazada.sg/products/bundle-epson-91n-black-cyan-magenta-yellow-ink-cartridge-91-for-c90-c-90-cx5500-cx-5500-t-10-t10-tx-100-tx100-i1152438013-s4511170426.html?spm=a2o42.searchlist.list.76.663c7030Kt0DNz&amp;search=1" TargetMode="External"/><Relationship Id="rId1210" Type="http://schemas.openxmlformats.org/officeDocument/2006/relationships/hyperlink" Target="https://www.lazada.sg/products/epson-lq-2190-24-pin-impact-dot-matrix-printer-lq2190-i813554191-s2710156937.html?spm=a2o42.searchlist.list.3.13bc163bPvBGf4&amp;search=1" TargetMode="External"/><Relationship Id="rId14" Type="http://schemas.openxmlformats.org/officeDocument/2006/relationships/hyperlink" Target="https://www.lazada.sg/products/local-warranty-epson-1785w-wireless-wxga-3lcd-projector-eb-1785w-eb1785w-eb-1785-w-i244004440-s374396629.html?spm=a2o42.searchlist.list.1.d1c2192dRAt4K3&amp;search=1&amp;freeshipping=1" TargetMode="External"/><Relationship Id="rId163" Type="http://schemas.openxmlformats.org/officeDocument/2006/relationships/hyperlink" Target="https://shopee.sg/-Local-Warranty-Epson-EB-972-XGA-3LCD-Projector-REPLACED-MODEL-OF-EB-X41-i.28714108.9404004214" TargetMode="External"/><Relationship Id="rId370" Type="http://schemas.openxmlformats.org/officeDocument/2006/relationships/hyperlink" Target="https://www.lazada.sg/products/epson-ecotank-monochrome-m1120-wi-fi-ink-tank-printer-i573880715-s1639750043.html?spm=a2o42.searchlist.list.8.29565012sy3dVA&amp;search=1" TargetMode="External"/><Relationship Id="rId230" Type="http://schemas.openxmlformats.org/officeDocument/2006/relationships/hyperlink" Target="https://www.lazada.sg/products/local-warranty-epson-eb-w51-wxga-3lcd-projector-eb-w51-ebw51-i277941520-s428718455.html?spm=a2o42.searchlist.list.3.6b3d44bdeRzEz6&amp;search=1&amp;freeshipping=1" TargetMode="External"/><Relationship Id="rId468" Type="http://schemas.openxmlformats.org/officeDocument/2006/relationships/hyperlink" Target="https://www.lazada.sg/products/local-warranty-epson-workforce-wf-2861-wi-fi-duplex-all-in-one-inkjet-printer-wf2861-wf-2861-upgrades-of-wf-2661-i272629304-s423884596.html?spm=a2o42.searchlist.list.17.61d4603ampivjN&amp;search=1" TargetMode="External"/><Relationship Id="rId675" Type="http://schemas.openxmlformats.org/officeDocument/2006/relationships/hyperlink" Target="https://www.lazada.sg/products/original-epson-c13s015520-s015520-8755-ribbon-for-lx-1050-lx-1170-fx-1170-i161568191-s205546181.html?spm=a2o42.searchlist.list.1.a35c5d788U4cJk&amp;search=1" TargetMode="External"/><Relationship Id="rId882" Type="http://schemas.openxmlformats.org/officeDocument/2006/relationships/hyperlink" Target="https://shopee.sg/Epson-T792-C13T792190-Black-C13T792290-Cyan-C13T792390-Magenta-C13T792490-Yellow-Ink-Cartridge-for-WF5111-WF5621-i.255461494.7945468231" TargetMode="External"/><Relationship Id="rId1098" Type="http://schemas.openxmlformats.org/officeDocument/2006/relationships/hyperlink" Target="https://www.lazada.sg/products/20-ntuc-e-voucher-redeem-epson-ecotank-monochrome-m3170-wi-fi-all-in-one-ink-tank-printer-3170-i803100247-s2653464005.html?spm=a2o42.searchlist.list.8.37af4748CQHk20&amp;search=1&amp;freeshipping=1" TargetMode="External"/><Relationship Id="rId328" Type="http://schemas.openxmlformats.org/officeDocument/2006/relationships/hyperlink" Target="https://www.lazada.sg/products/epson-labelworks-lw-600p-bluetooth-pc-connectable-label-printer-i308544388-s558292810.html?spm=a2o42.searchlist.list.17.1eff359e6Cwo9v&amp;search=1" TargetMode="External"/><Relationship Id="rId535" Type="http://schemas.openxmlformats.org/officeDocument/2006/relationships/hyperlink" Target="https://shopee.sg/Epson-008-T06G1-Black-T06G2-Cyan-T06G3-Magenta-T06G4-Yellow-Ink-Bottle-for-L15150-L15160-i.255461494.5045156297" TargetMode="External"/><Relationship Id="rId742" Type="http://schemas.openxmlformats.org/officeDocument/2006/relationships/hyperlink" Target="https://www.lazada.sg/products/original-epson-lk-5wbn-18mm-x-9m-black-on-white-label-tape-lw-400-lw-700-lw-1000p-lw-900-lw400-lw700-lw1000-lw1000p-lw900-lk5wbn-i234018503-s358827254.html?spm=a2o42.searchlist.list.2.28461702epBIFE&amp;search=1" TargetMode="External"/><Relationship Id="rId1165" Type="http://schemas.openxmlformats.org/officeDocument/2006/relationships/hyperlink" Target="https://shopee.sg/Epson-L5190-Wi-Fi-All-in-One-Ink-Tank-Inkjet-Colour-Printer-with-ADF-L-5190-Color-Printer-i.255461494.6932517394" TargetMode="External"/><Relationship Id="rId602" Type="http://schemas.openxmlformats.org/officeDocument/2006/relationships/hyperlink" Target="https://www.lazada.sg/products/original-epson-188-black-ink-for-wf7711-wf7611-wf7111-wf3621-wf-3621-wf-7711-wf-7611-wf-7111-printers-t188-t188190-c13t188190-1881-t1881-i205024751-s308656243.html?spm=a2o42.searchlist.list.135.5b865387EvpuQg&amp;search=1" TargetMode="External"/><Relationship Id="rId1025" Type="http://schemas.openxmlformats.org/officeDocument/2006/relationships/hyperlink" Target="https://www.lazada.sg/products/set-of-4-original-epson-188-t188-black-cyan-magenta-yellow-ink-for-wf7711-wf7611-wf7111-wf3621-wf-3621-wf-7611-wf-7711-wf-7111-printers-t1881-t1882-t1883-t1884-c13t188100-c13t188200-c13t188300-c13t188400-i294559254-s495480184.html?spm=a2o42.searchlist.list.3.403d640bDwj90g&amp;search=1" TargetMode="External"/><Relationship Id="rId1232" Type="http://schemas.openxmlformats.org/officeDocument/2006/relationships/hyperlink" Target="https://www.lazada.sg/products/epson-moverio-bt-300-std-smart-glasses-bt-3c-black-i328874682-s700654045.html?spm=a2o42.searchlist.list.5.52dc125369lqEb&amp;search=1&amp;freeshipping=1" TargetMode="External"/><Relationship Id="rId907" Type="http://schemas.openxmlformats.org/officeDocument/2006/relationships/hyperlink" Target="https://www.lazada.sg/products/epson-original-black-extra-large-cartridge-c13t950100-for-wf-c5290-wf-c5790-t950-xl-wfc5290-wfc5790-5290-5790-c13t950100-c13t9501-t9501-i804406938-s2659366017.html?spm=a2o42.searchlist.list.5.2fc87749JrYiQY&amp;search=1&amp;freeshipping=1" TargetMode="External"/><Relationship Id="rId36" Type="http://schemas.openxmlformats.org/officeDocument/2006/relationships/hyperlink" Target="https://www.lazada.sg/products/epson-workforce-ds-1630-flatbed-color-document-scanner-i123543951-s137213647.html?spm=a2o42.seller.list.44.37806d84krW6s3&amp;mp=1" TargetMode="External"/><Relationship Id="rId185" Type="http://schemas.openxmlformats.org/officeDocument/2006/relationships/hyperlink" Target="https://www.lazada.sg/products/local-warranty-epson-eb-l200sw-wireless-wxga-3lcd-short-throw-laser-projector-replacement-of-epson-eb-535w-projector-eb535w-eb535-eb-535-eb-l200sw-i1583868877-s7459350703.html?spm=a2o42.searchlist.list.3.1ca33e55IcZwV2&amp;search=1&amp;freeshipping=1" TargetMode="External"/><Relationship Id="rId392" Type="http://schemas.openxmlformats.org/officeDocument/2006/relationships/hyperlink" Target="https://www.lazada.sg/products/local-warranty-epson-perfection-v850-pro-photo-scanner-850-i877000942-s3023804688.html?spm=a2o42.searchlist.list.17.6e8245abYFVsg0&amp;search=1&amp;freeshipping=1" TargetMode="External"/><Relationship Id="rId697" Type="http://schemas.openxmlformats.org/officeDocument/2006/relationships/hyperlink" Target="https://www.lazada.sg/products/100-original-epson-t364-ink-cartridge-combo-set-l-t364bk-l-t364c-l-t364m-l-t364y-l-364-l-for-epson-expression-home-xp-245-l-xp-442-l-epson-ink-cartridge-l-epson-t364-i762388756-s2474040857.html?spm=a2o42.seller.list.46.172d6d84lgjaTR&amp;mp=1" TargetMode="External"/><Relationship Id="rId252" Type="http://schemas.openxmlformats.org/officeDocument/2006/relationships/hyperlink" Target="https://www.lazada.sg/products/epson-ecotank-l3110-cartridge-free-printing-i272483008-s423166009.html?spm=a2o42.seller.list.74.37806d84krW6s3&amp;mp=1&amp;freeshipping=1" TargetMode="External"/><Relationship Id="rId1187" Type="http://schemas.openxmlformats.org/officeDocument/2006/relationships/hyperlink" Target="https://www.lazada.sg/products/epson-l6190-wi-fi-duplex-all-in-one-ink-tank-printer-with-adf-ecotank-print-scan-copy-fax-24colour-lcd-touchadf-30-swifi-directethernet-i367512398-s856814420.html?spm=a2o42.seller.list.26.28156d84grWMnI&amp;mp=1" TargetMode="External"/><Relationship Id="rId112" Type="http://schemas.openxmlformats.org/officeDocument/2006/relationships/hyperlink" Target="https://www.lazada.sg/products/local-warranty-epson-eb-530-short-throw-xga-3lcd-projector-eb530-eb-530-i243802619-s374110244.html?spm=a2o42.searchlist.list.41.4f86428dLjMxXZ&amp;search=1&amp;freeshipping=1" TargetMode="External"/><Relationship Id="rId557" Type="http://schemas.openxmlformats.org/officeDocument/2006/relationships/hyperlink" Target="https://shopee.sg/Epson-03C-03D-C13T03C190-Black-C13T03C290-Cyan-C13T03C390-Magenta-C13T03C490-Yellow-C13T03D190-Black-Ink-for-WF-2861-i.255461494.7245146537" TargetMode="External"/><Relationship Id="rId764" Type="http://schemas.openxmlformats.org/officeDocument/2006/relationships/hyperlink" Target="https://www.lazada.sg/products/singapore-store-epson-sjic23pk-sjic23pc-sjic23pm-sjic23py-black-cyan-magenta-yellow-ink-cartridge-for-epson-tm-c3510-tmc3510-tm-c3510-tmc3510-tm-c3510-i1612048380-s7581002598.html?spm=a2o42.searchlist.list.1.36c23a55OSlxMk&amp;search=1&amp;freeshipping=1" TargetMode="External"/><Relationship Id="rId971" Type="http://schemas.openxmlformats.org/officeDocument/2006/relationships/hyperlink" Target="https://www.lazada.sg/products/epson-tm-u220a-pos-printer-wpower-cord-cable-parallel-i327978982-s695700050.html?spm=a2o42.searchlist.list.35.30f47e21zRdDKr&amp;search=1&amp;freeshipping=1" TargetMode="External"/><Relationship Id="rId417" Type="http://schemas.openxmlformats.org/officeDocument/2006/relationships/hyperlink" Target="https://shopee.sg/Epson-WorkForce-DS-310-Portable-Sheet-fed-Document-Scanner-ds310-ds-310-310-i.255461494.4643543199" TargetMode="External"/><Relationship Id="rId624" Type="http://schemas.openxmlformats.org/officeDocument/2006/relationships/hyperlink" Target="https://shopee.sg/Epson-T190-Yellow-Ink-Cartridge-190-for-WF-2548-WF2548-2548-i.239093486.4451287957" TargetMode="External"/><Relationship Id="rId831" Type="http://schemas.openxmlformats.org/officeDocument/2006/relationships/hyperlink" Target="https://shopee.sg/Epson-T364-Black-Cyan-Magenta-Yellow-Ink-Cartridge-i.28714108.2302177468" TargetMode="External"/><Relationship Id="rId1047" Type="http://schemas.openxmlformats.org/officeDocument/2006/relationships/hyperlink" Target="https://shopee.sg/Bundle-Epson-85N-Black-Cyan-Magenta-Yellow-Light-Cyan-Light-Magenta-Ink-Cartridge-85-for-Stylus-Photo-T60-60-1390-i.239093486.4253769028" TargetMode="External"/><Relationship Id="rId1254" Type="http://schemas.openxmlformats.org/officeDocument/2006/relationships/hyperlink" Target="https://shopee.sg/Epson-Workforce-Pro-WF-C5290-Home-Color-Inkjet-Printer-WFC5290-WF-C5290-5290-i.255461494.7843510895" TargetMode="External"/><Relationship Id="rId929" Type="http://schemas.openxmlformats.org/officeDocument/2006/relationships/hyperlink" Target="https://www.lazada.sg/products/epson-tm-m30-pos-printer-wpower-cord-usb-cable-usbethernet-i328008174-s695678856.html?spm=a2o42.searchlist.list.37.81bb1377FVmnjF&amp;search=1&amp;freeshipping=1" TargetMode="External"/><Relationship Id="rId1114" Type="http://schemas.openxmlformats.org/officeDocument/2006/relationships/hyperlink" Target="https://www.lazada.sg/products/singapore-warranty-epson-expression-home-xp-442-inkjet-all-in-one-inkjet-printer-xp-442-i242919646-s372703189.html?spm=a2o42.searchlist.list.21.da256d84hiHbp0&amp;search=1" TargetMode="External"/><Relationship Id="rId58" Type="http://schemas.openxmlformats.org/officeDocument/2006/relationships/hyperlink" Target="https://www.lazada.sg/products/fast-delivery-epson-workforce-ds-730n-a4-duplex-sheet-fed-document-scanner-ds-730-ds-730-ds-730n-ds-730-ds-730n-ds-730-ds-730n-i1684564235-s8136933511.html?spm=a2o42.searchlist.list.8.79663d5ekoM66m&amp;search=1&amp;freeshipping=1" TargetMode="External"/><Relationship Id="rId274" Type="http://schemas.openxmlformats.org/officeDocument/2006/relationships/hyperlink" Target="https://www.lazada.sg/products/epson-ecotank-l6580-a4-colour-wi-fi-duplex-all-in-one-wireless-ink-tank-printer-l-6580-i1663697948-s7917569490.html?spm=a2o42.searchlist.list.5.6a6e6b09q3VOWm&amp;search=1" TargetMode="External"/><Relationship Id="rId481" Type="http://schemas.openxmlformats.org/officeDocument/2006/relationships/hyperlink" Target="https://www.lazada.sg/products/epson-workforce-ds-410-a4-duplex-sheet-fed-document-scanner-i1068700757-s4067088615.html?spm=a2o42.searchlist.list.5.39945dabs9nuJs&amp;search=1&amp;freeshipping=1" TargetMode="External"/><Relationship Id="rId134" Type="http://schemas.openxmlformats.org/officeDocument/2006/relationships/hyperlink" Target="https://www.lazada.sg/products/local-warranty-epson-eb-696ui-ultra-short-throw-interactive-wuxga-3lcd-projector-eb696ui-eb-696-ui-i282734206-s450183586.html?spm=a2o42.searchlist.list.13.111723345bhffw&amp;search=1&amp;freeshipping=1" TargetMode="External"/><Relationship Id="rId579" Type="http://schemas.openxmlformats.org/officeDocument/2006/relationships/hyperlink" Target="https://shopee.sg/-Original-Epson-04E-Black-Cyan-Magenta-Yellow-Ink-C13T04E190-C13T04E290-C13T04E390-C13T04E490-for-WF2851-XP2101-XP4101-i.28714108.3147073563" TargetMode="External"/><Relationship Id="rId786" Type="http://schemas.openxmlformats.org/officeDocument/2006/relationships/hyperlink" Target="https://www.lazada.sg/products/original-epson-t143-c13t143190-black-ink-cartridge-for-me900wd-me960fwd-wf-7011-wf-7511-wf-3521-printers-143-t1431-1431-i205097589-s308761942.html?spm=a2o42.seller.list.60.55776d84eOajYe&amp;mp=1" TargetMode="External"/><Relationship Id="rId993" Type="http://schemas.openxmlformats.org/officeDocument/2006/relationships/hyperlink" Target="https://shopee.sg/Epson-Original-003-C13T00V100-Black-Bottle-Ink-For-L3110-L3150-L5190-L1110-3110-3150-5190-1110-i.239093486.6932288070" TargetMode="External"/><Relationship Id="rId341" Type="http://schemas.openxmlformats.org/officeDocument/2006/relationships/hyperlink" Target="https://shopee.sg/Epson-LabelWorks-LW-K200-Label-Printer-LWK200-K200-200-i.239093486.7047842586" TargetMode="External"/><Relationship Id="rId439" Type="http://schemas.openxmlformats.org/officeDocument/2006/relationships/hyperlink" Target="https://www.lazada.sg/products/epson-workforce-ds-6500-flatbed-document-scanner-with-duplex-adf-ds6500-6500-i859060208-s2947112704.html?spm=a2o42.searchlist.list.5.636d409ea7Oxe5&amp;search=1" TargetMode="External"/><Relationship Id="rId646" Type="http://schemas.openxmlformats.org/officeDocument/2006/relationships/hyperlink" Target="https://shopee.sg/Epson-85N-Yellow-Ink-Cartridge-85-for-Stylus-Photo-T60-60-1390-i.239093486.5153771885" TargetMode="External"/><Relationship Id="rId1069" Type="http://schemas.openxmlformats.org/officeDocument/2006/relationships/hyperlink" Target="https://www.lazada.sg/products/singapore-warranty-epson-colorworks-c3510-color-label-printer-c-3510-c3510-c-3510-tm-c3150-tm-c3150-i584842281-s1680746168.html?spm=a2o42.searchlist.list.17.2e936d84fJu9WG&amp;search=1&amp;freeshipping=1" TargetMode="External"/><Relationship Id="rId1276" Type="http://schemas.openxmlformats.org/officeDocument/2006/relationships/hyperlink" Target="https://www.lazada.sg/products/epson-workforce-wf-2851-wi-fi-duplex-all-in-one-inkjet-printer-2851-wf2851-free-shipping-with-ram-e-pte-ltd-i1422798731-s6479768754.html?spm=a2o42.seller.list.29.18056d849IrA4y&amp;mp=1" TargetMode="External"/><Relationship Id="rId201" Type="http://schemas.openxmlformats.org/officeDocument/2006/relationships/hyperlink" Target="https://www.lazada.sg/products/epson-eb-l510u-wuxga-3lcd-laser-projector-ebl510u-eb-l510u-l510-510u-510-i1244666133-s5094782828.html?spm=a2o42.searchlist.list.3.69745c08nOJEZn&amp;search=1&amp;freeshipping=1" TargetMode="External"/><Relationship Id="rId506" Type="http://schemas.openxmlformats.org/officeDocument/2006/relationships/hyperlink" Target="https://shopee.sg/(BUNDLE)-Epson-Original-Full-Set-4-Colours-001-Ink-Bottle-For-L405-L4150-L4160-L6160-L6170-L6190-i.239093486.4542781404" TargetMode="External"/><Relationship Id="rId853" Type="http://schemas.openxmlformats.org/officeDocument/2006/relationships/hyperlink" Target="https://shopee.sg/Epson-Original-T664-C13T664100-Black-Ink-Bottle-For-L110-L120-L210-L300-L350-L355-L455-L550-L555-L1300-L220-L310-L360-i.239093486.5232288796" TargetMode="External"/><Relationship Id="rId1136" Type="http://schemas.openxmlformats.org/officeDocument/2006/relationships/hyperlink" Target="https://shopee.sg/Epson-L1800-A3-Photo-Ink-Tank-Inkjet-Printer-Epson-1800-i.28714108.6660591876" TargetMode="External"/><Relationship Id="rId713" Type="http://schemas.openxmlformats.org/officeDocument/2006/relationships/hyperlink" Target="https://www.lazada.sg/products/epson-elplp92-v13h010l92-replacement-projector-lamp-bulb-elplp-92-eb-1450ui-eb-1460ui-1450-1460-i1323850131-s5541068463.html?spm=a2o42.searchlist.list.7.39314daeKZAdDW&amp;search=1&amp;freeshipping=1" TargetMode="External"/><Relationship Id="rId920" Type="http://schemas.openxmlformats.org/officeDocument/2006/relationships/hyperlink" Target="https://www.lazada.sg/products/original-epson-t974-xxl-yellow-84000-pages-ink-tank-for-wf-c869r-printer-9744-c13t974400-i205353796-s309296180.html?spm=a2o42.searchlist.list.17.3c482e22Zx0WcW&amp;search=1&amp;freeshipping=1" TargetMode="External"/><Relationship Id="rId1203" Type="http://schemas.openxmlformats.org/officeDocument/2006/relationships/hyperlink" Target="https://www.lazada.sg/products/singapore-warranty-epson-l850-business-photo-all-in-one-ink-tank-inkjet-printer-epson-850-l-850-i169774718-s420122470.html?spm=a2o42.searchlist.list.1.76186c85AnrHQB&amp;search=1&amp;freeshipping=1" TargetMode="External"/><Relationship Id="rId296" Type="http://schemas.openxmlformats.org/officeDocument/2006/relationships/hyperlink" Target="https://shopee.sg/Epson-EpiqVision-Mini-EF-11-Laser-Projection-TV-EF11-i.239093486.5079752060" TargetMode="External"/><Relationship Id="rId156" Type="http://schemas.openxmlformats.org/officeDocument/2006/relationships/hyperlink" Target="https://www.lazada.sg/products/epson-eb-800f-laser-ultra-short-throw-projector-eb-800f-eb800f-eb800-800f-i1597994153-s7529490540.html?spm=a2o42.searchlist.list.1.3b7e634fSUpj9B&amp;search=1&amp;freeshipping=1" TargetMode="External"/><Relationship Id="rId363" Type="http://schemas.openxmlformats.org/officeDocument/2006/relationships/hyperlink" Target="https://shopee.sg/Epson-EcoTank-Monochrome-M1100-Ink-Tank-Printer-1100-i.239093486.5732289241" TargetMode="External"/><Relationship Id="rId570" Type="http://schemas.openxmlformats.org/officeDocument/2006/relationships/hyperlink" Target="https://shopee.sg/Epson-04E-Black-Cyan-Magenta-Yellow-Ink-Cartridge-C13T04E190-C13T04E290-C13T04E390-C13T04E490-for-XP2101-XP4101-WF2851-i.255461494.6532516644" TargetMode="External"/><Relationship Id="rId223" Type="http://schemas.openxmlformats.org/officeDocument/2006/relationships/hyperlink" Target="https://www.lazada.sg/products/local-warranty-epson-eb-w50-wxga-3lcd-projector-w50-ebw50-i1470838403-s6830340705.html?spm=a2o42.searchlist.list.1.30211a3bZlObmh&amp;search=1&amp;freeshipping=1" TargetMode="External"/><Relationship Id="rId430" Type="http://schemas.openxmlformats.org/officeDocument/2006/relationships/hyperlink" Target="https://www.lazada.sg/products/epson-workforce-ds-60000-a3-flatbed-document-scanner-with-duplex-adf-ds60000-ds-60000-i329694685-s704984180.html?spm=a2o42.searchlist.list.1.626c2b2b48mGSL&amp;search=1&amp;freeshipping=1" TargetMode="External"/><Relationship Id="rId668" Type="http://schemas.openxmlformats.org/officeDocument/2006/relationships/hyperlink" Target="https://www.lazada.sg/products/original-epson-c13s015511-s015511-7754-ribbon-for-lq-1150-lq1150-lq-1150-i161581674-s205589177.html?spm=a2o42.searchlist.list.1.42be39f92TfQyL&amp;search=1" TargetMode="External"/><Relationship Id="rId875" Type="http://schemas.openxmlformats.org/officeDocument/2006/relationships/hyperlink" Target="https://www.lazada.sg/products/original-epson-t792-t7921-black-ink-cartridge-for-workforce-pro-wf-5111-wf-5621-wf5111-wf5621-c13t792190-t792190-i205012437-s308634053.html?spm=a2o42.searchlist.list.1.42765287nwdySJ&amp;search=1&amp;freeshipping=1" TargetMode="External"/><Relationship Id="rId1060" Type="http://schemas.openxmlformats.org/officeDocument/2006/relationships/hyperlink" Target="https://www.lazada.sg/products/epson-lq-2090iin-24-pin-impact-dot-matrix-printer-lq2090iin-2090iin-lq2090-2090-i851948574-s2915336686.html?spm=a2o42.searchlist.list.3.23901882cic4Px&amp;search=1&amp;freeshipping=1" TargetMode="External"/><Relationship Id="rId1298" Type="http://schemas.openxmlformats.org/officeDocument/2006/relationships/hyperlink" Target="https://shopee.sg/Epson-T7521-Black-Ink-Cartridge-T752-752-WF-6091-WF6091-i.239093486.7051286533" TargetMode="External"/><Relationship Id="rId528" Type="http://schemas.openxmlformats.org/officeDocument/2006/relationships/hyperlink" Target="https://shopee.sg/Epson-Original-003-C13T00V400-Yellow-Bottle-Ink-For-L3110-L3150-L5190-L1110-3110-3150-5190-1110-i.239093486.6332288852" TargetMode="External"/><Relationship Id="rId735" Type="http://schemas.openxmlformats.org/officeDocument/2006/relationships/hyperlink" Target="https://www.lazada.sg/products/5pack-lk-3wbn-lc-3wbn-ss9kw-label-tape-compatible-for-epson-king-jim-labelworks-lw-label-maker-black-on-white-9mm-x-8m-i1610536273-s7576914335.html?spm=a2o42.searchlist.list.3.265f5ed9PISGVB&amp;search=1" TargetMode="External"/><Relationship Id="rId942" Type="http://schemas.openxmlformats.org/officeDocument/2006/relationships/hyperlink" Target="https://www.lazada.sg/products/genuine-epson-tm-t82x-442-pos-thermal-receipt-printer-interface-ethernet-part-number-c31ch26442-i1627175681-s7650553409.html?spm=a2o42.seller.list.12.5d606d8442uivp&amp;mp=1" TargetMode="External"/><Relationship Id="rId1158" Type="http://schemas.openxmlformats.org/officeDocument/2006/relationships/hyperlink" Target="https://www.lazada.sg/products/ready-stock-epson-l4160-wi-fi-duplex-all-in-one-ink-tank-printer-i138190015-s165450017.html?spm=a2o42.seller.list.18.37806d84krW6s3&amp;mp=1" TargetMode="External"/><Relationship Id="rId1018" Type="http://schemas.openxmlformats.org/officeDocument/2006/relationships/hyperlink" Target="https://www.lazada.sg/products/epson-ink-003-cmyk-bundle-c13t00v100-c13t00v200-c13t00v300-c13t00v400-l3150-l3110-l5190-i574850211-s1642388700.html?spm=a2o42.seller.list.14.37806d84krW6s3&amp;mp=1&amp;freeshipping=1" TargetMode="External"/><Relationship Id="rId1225" Type="http://schemas.openxmlformats.org/officeDocument/2006/relationships/hyperlink" Target="https://www.lazada.sg/products/epson-lq-590iin-24-pin-impact-dot-matrix-printer-lq590iin-iin-590iin-590-lq590-i851978051-s2915356135.html?spm=a2o42.searchlist.list.9.64784e95CAcUl1&amp;search=1&amp;freeshipping=1" TargetMode="External"/><Relationship Id="rId71" Type="http://schemas.openxmlformats.org/officeDocument/2006/relationships/hyperlink" Target="https://www.lazada.sg/products/local-warranty-epson-eb-1485fi-laser-ultra-short-throw-wireless-interactive-full-hd-3lcd-projector-eb1485fi-eb-1485fi-1485-fi-replacemnt-of-eb-1450ui-eb1450ui-1450ui-1450-eb-1460ui-eb1460ui-1460ui-1460-eb-1470ui-eb1470ui-1470ui-1470-i266272697-s1692942490.html?spm=a2o42.searchlist.list.8.2a7143f163JQM5&amp;search=1&amp;freeshipping=1" TargetMode="External"/><Relationship Id="rId802" Type="http://schemas.openxmlformats.org/officeDocument/2006/relationships/hyperlink" Target="https://www.lazada.sg/products/original-epson-t193-black-ink-cartridge-for-wf-2631-wf2651-wf2661-c13t193190-epson-193-t1931-i202503723-s304773122.html?spm=a2o42.seller.list.78.55776d84eOajYe&amp;mp=1&amp;freeshipping=1" TargetMode="External"/><Relationship Id="rId29" Type="http://schemas.openxmlformats.org/officeDocument/2006/relationships/hyperlink" Target="https://www.lazada.sg/products/local-warranty-epson-eb-535w-short-throw-wxga-3lcd-projector-l-eb-535w-l-epson-535w-l-535w-l-epson-projectors-l-short-throw-projector-l-epson-short-throw-projector-l-i890336592-s3090412928.html?spm=a2o42.seller.list.22.172d6d84lgjaTR&amp;mp=1&amp;freeshipping=1" TargetMode="External"/><Relationship Id="rId178" Type="http://schemas.openxmlformats.org/officeDocument/2006/relationships/hyperlink" Target="https://shopee.sg/Epson-EB-E01-XGA-3LCD-Projector-EBE01-EB-E01-01-i.239093486.4557024185" TargetMode="External"/><Relationship Id="rId385" Type="http://schemas.openxmlformats.org/officeDocument/2006/relationships/hyperlink" Target="https://shopee.sg/Epson-Perfection-V600-Flatbed-Photo-Scanner-V-600-i.28714108.5754681943" TargetMode="External"/><Relationship Id="rId592" Type="http://schemas.openxmlformats.org/officeDocument/2006/relationships/hyperlink" Target="https://shopee.sg/Epson-T177-Black-Cyan-Magenta-Yellow-Ink-Cartridge-for-XP-30-XP-102-XP-202-XP-402-XP-422-XP-225-T1771-T1-i.28714108.2302177452" TargetMode="External"/><Relationship Id="rId245" Type="http://schemas.openxmlformats.org/officeDocument/2006/relationships/hyperlink" Target="https://shopee.sg/Epson-EB-X51-XGA-3800-Lumens-3LCD-Projector-EB-X51-EBX51-51-i.255461494.8130602128" TargetMode="External"/><Relationship Id="rId452" Type="http://schemas.openxmlformats.org/officeDocument/2006/relationships/hyperlink" Target="https://shopee.sg/Epson-WorkForce-ES-580W-Wireless-Duplex-Touchscreen-Desktop-Document-Scanner-ES-580W-ES580W-580-i.28714108.8513614281" TargetMode="External"/><Relationship Id="rId897" Type="http://schemas.openxmlformats.org/officeDocument/2006/relationships/hyperlink" Target="https://www.lazada.sg/products/original-epson-t948-black-t9481-ink-pack-for-wf-c5290-wfc5290-wf-c5290-wf-c5790-wfc5790-wf-c5790-948-9481-t9481-t948100-i294471052-s493559069.html?spm=a2o42.seller.list.48.55776d84eOajYe&amp;mp=1" TargetMode="External"/><Relationship Id="rId1082" Type="http://schemas.openxmlformats.org/officeDocument/2006/relationships/hyperlink" Target="https://www.lazada.sg/products/epson-gp-m830-label-printer-i103304677-s104020365.html?spm=a2o42.searchlist.list.10.55c1c7ddqLxrxm&amp;search=1" TargetMode="External"/><Relationship Id="rId105" Type="http://schemas.openxmlformats.org/officeDocument/2006/relationships/hyperlink" Target="https://www.lazada.sg/products/epson-eb-2255u-wuxga-3lcd-desktop-projector-eb-2255u-eb2255u-i322898722-s653040348.html?spm=a2o42.searchlist.list.11.4b8ce614jtTXyR&amp;search=1&amp;freeshipping=1" TargetMode="External"/><Relationship Id="rId312" Type="http://schemas.openxmlformats.org/officeDocument/2006/relationships/hyperlink" Target="https://www.lazada.sg/products/local-warranty-epson-home-theatre-eh-tw750-1080p-full-hd-3lcd-projector-tw750-replacement-of-tw650-eh-tw650-i242560103-s372097631.html?spm=a2o42.searchlist.list.1.737814d8EXqAP2&amp;search=1&amp;freeshipping=1" TargetMode="External"/><Relationship Id="rId757" Type="http://schemas.openxmlformats.org/officeDocument/2006/relationships/hyperlink" Target="https://www.lazada.sg/products/original-epson-s041925-s041874-premium-semigloss-photo-paper-4r-10x15-cm-30-sheets-251gsm-c13s041925-i279934346-s437571470.html?spm=a2o42.searchlist.list.1.287d2f0eaUIX7c&amp;search=1" TargetMode="External"/><Relationship Id="rId964" Type="http://schemas.openxmlformats.org/officeDocument/2006/relationships/hyperlink" Target="https://www.lazada.sg/products/original-epson-tm-t88v-i-intelligent-thermal-pos-receipt-printer-prot-usbserialethernet-tmt88vi-t88v-i-t88-other-i237790007-s364210414.html?spm=a2o42.searchlist.list.6.5ced4004shnTpy&amp;search=1&amp;freeshipping=1" TargetMode="External"/><Relationship Id="rId93" Type="http://schemas.openxmlformats.org/officeDocument/2006/relationships/hyperlink" Target="https://www.lazada.sg/products/epson-eb-2155w-wxga-3lcd-projector-eb2155w-eb2155-2155w-2155-i1240534948-s5072336533.html?spm=a2o42.searchlist.list.5.33e51705qSK3uJ&amp;search=1" TargetMode="External"/><Relationship Id="rId617" Type="http://schemas.openxmlformats.org/officeDocument/2006/relationships/hyperlink" Target="https://shopee.sg/Epson-190-C13T190190-Black-C13T190290-Cyan-C13T190390-Magenta-C13T190490-Yellow-Ink-for-WF2528-WF2538-WF2548-ME310-i.255461494.3545516973" TargetMode="External"/><Relationship Id="rId824" Type="http://schemas.openxmlformats.org/officeDocument/2006/relationships/hyperlink" Target="https://www.lazada.sg/products/epson-original-t289-black-t290-tri-color-ink-color-cartridge-for-wf-c13t289190black-c13t290090color-workforce-wf-100-wf100-wf-100w-wf100w-wi-fi-inkjet-printer-epson-289-290-c13t289190-c13t290090-c13t295000-i168870195-s1693032818.html?spm=a2o42.searchlist.list.9.642e63109tuQYx&amp;search=1&amp;freeshipping=1" TargetMode="External"/><Relationship Id="rId1247" Type="http://schemas.openxmlformats.org/officeDocument/2006/relationships/hyperlink" Target="https://www.lazada.sg/products/singapore-warranty-epson-surecolor-sc-p903-a2-professional-photo-printer-replacement-of-sc-p807-scp807-sc-p807-807-i227155589-s7624536975.html?spm=a2o42.searchlist.list.1.6e6754caf4MhO8&amp;search=1&amp;freeshipping=1" TargetMode="External"/><Relationship Id="rId1107" Type="http://schemas.openxmlformats.org/officeDocument/2006/relationships/hyperlink" Target="https://shopee.sg/-10-NTUC-E-VOUCHER-REDEEM-Epson-Expression-Home-XP-2101-Inkjet-All-in-One-Wireless-Color-Printer-XP2101-2101-i.239093486.5642818853" TargetMode="External"/><Relationship Id="rId20" Type="http://schemas.openxmlformats.org/officeDocument/2006/relationships/hyperlink" Target="https://www.lazada.sg/products/epson-eb-1785w-wireless-wxga-3lcd-projector-eb1785w-eb1785-1785w-eb-1785-i1237980814-s5060380719.html?spm=a2o42.searchlist.list.66.1bbc54abUdfbPP&amp;search=1" TargetMode="External"/><Relationship Id="rId267" Type="http://schemas.openxmlformats.org/officeDocument/2006/relationships/hyperlink" Target="https://www.lazada.sg/products/epson-ecotank-l6550-a4-colour-wi-fi-duplex-all-in-one-ink-tank-printer-6550-l6550-i1638862815-s7703740748.html?spm=a2o42.searchlist.list.3.17fb2017mEBjAV&amp;search=1" TargetMode="External"/><Relationship Id="rId474" Type="http://schemas.openxmlformats.org/officeDocument/2006/relationships/hyperlink" Target="https://www.lazada.sg/products/singapore-warranty-epson-workforce-pro-wf-c869r-bussiness-inkjet-printer-wf-c869r-c869-869r-869-i561460980-s1598534766.html?spm=a2o42.searchlist.list.21.6cbb3029QsvYLz&amp;search=1&amp;freeshipping=1" TargetMode="External"/><Relationship Id="rId127" Type="http://schemas.openxmlformats.org/officeDocument/2006/relationships/hyperlink" Target="https://shopee.sg/Epson-EB-685Wi-Ultra-Short-Throw-WXGA-3LCD-Pen-Interactive-Projector-EB685Wi-EB685-685Wi-EB-685-685Wi-i.239093486.5557023458" TargetMode="External"/><Relationship Id="rId681" Type="http://schemas.openxmlformats.org/officeDocument/2006/relationships/hyperlink" Target="https://www.lazada.sg/products/epson-s015086-black-ribbon-c13s015531-for-fx-2180-lq-2070208021802190-authentic-i1076658087-s4120950840.html?spm=a2o42.searchlist.list.3.1fce6c9b3FI839&amp;search=1" TargetMode="External"/><Relationship Id="rId779" Type="http://schemas.openxmlformats.org/officeDocument/2006/relationships/hyperlink" Target="https://shopee.sg/Epson-T141-Magenta-Ink-Cartridge-for-ME320-ME340-ME620F-ME900WD-ME960FWD-WF-7011-WF-7511-WF-3521-C13T141390-Epson-141-T-i.28714108.2302177459" TargetMode="External"/><Relationship Id="rId986" Type="http://schemas.openxmlformats.org/officeDocument/2006/relationships/hyperlink" Target="https://www.lazada.sg/products/original-epson-tm-u590-impact-dot-matrix-slip-printer-port-serial-parallel-tmu590p-u590p-u590-tm-u590p-i365336359-s850846812.html?spm=a2o42.searchlist.list.7.6c402adaytaFuG&amp;search=1&amp;freeshipping=1" TargetMode="External"/><Relationship Id="rId334" Type="http://schemas.openxmlformats.org/officeDocument/2006/relationships/hyperlink" Target="https://shopee.sg/Epson-LabelWorks-LW-C410-Label-Printer-LWC410-C410-LW410-410-i.239093486.6247847879" TargetMode="External"/><Relationship Id="rId541" Type="http://schemas.openxmlformats.org/officeDocument/2006/relationships/hyperlink" Target="https://www.lazada.sg/products/original-epson-008-t06g1-t06g2-t06g3-t06g4-black-cyan-magenta-yellow-ink-bottle-set-for-l6550-l6580-m15140-l15150-t06g-i879992215-s3038180735.html?spm=a2o42.searchlist.list.101.3f804fb4bJ9lG6&amp;search=1" TargetMode="External"/><Relationship Id="rId639" Type="http://schemas.openxmlformats.org/officeDocument/2006/relationships/hyperlink" Target="https://shopee.sg/Epson-73N-Black-Ink-Cartridge-73-for-C79-C90-C110-CX3900-CX5500-CX5900-CX6900F-CX7300-CX8300-C9300F-T10-TX100-TX200-i.239093486.4453769040" TargetMode="External"/><Relationship Id="rId1171" Type="http://schemas.openxmlformats.org/officeDocument/2006/relationships/hyperlink" Target="https://www.lazada.sg/products/singapore-warranty-epson-l6160-business-wi-fi-duplex-all-in-one-ink-tank-inkjet-printer-epson-6160-l-6160-i169658350-s419271840.html?spm=a2o42.searchlist.list.1.57246a94iDQKLz&amp;search=1" TargetMode="External"/><Relationship Id="rId1269" Type="http://schemas.openxmlformats.org/officeDocument/2006/relationships/hyperlink" Target="https://www.lazada.sg/products/epson-workforce-wf-100-single-function-inkjet-printer-i230928684-s354085999.html?spm=a2o42.searchlist.list.50.138b7d98KDvjAS&amp;search=1&amp;freeshipping=1" TargetMode="External"/><Relationship Id="rId401" Type="http://schemas.openxmlformats.org/officeDocument/2006/relationships/hyperlink" Target="https://www.lazada.sg/products/epson-picturemate-pm-520-photo-printer-pm520-520-i439982672-s1164548828.html?spm=a2o42.searchlist.list.1.5d4f540fM8WNjk&amp;search=1&amp;freeshipping=1" TargetMode="External"/><Relationship Id="rId846" Type="http://schemas.openxmlformats.org/officeDocument/2006/relationships/hyperlink" Target="https://shopee.sg/Epson-T664-Black-Cyan-Magenta-Yellow-70ml-Ink-Bottle-for-L-series-printer-664-T6641-T6642-T6643-T6644-i.28714108.2302177446" TargetMode="External"/><Relationship Id="rId1031" Type="http://schemas.openxmlformats.org/officeDocument/2006/relationships/hyperlink" Target="https://shopee.sg/Epson-143-C13T143100-Black-C13T143200-Cyan-C13T143300-Magenta-C13T143400-Yellow-Ink-ME900WD-960FWD-WF-7011-7511-3521-i.255461494.7645417835" TargetMode="External"/><Relationship Id="rId1129" Type="http://schemas.openxmlformats.org/officeDocument/2006/relationships/hyperlink" Target="https://shopee.sg/Epson-L15150-Business-A3-Wi-Fi-Duplex-All-in-One-EcoTank-Ink-tank-Inkjet-Printer-Epson-Eco-Tank-15150-i.28714108.5254681779" TargetMode="External"/><Relationship Id="rId706" Type="http://schemas.openxmlformats.org/officeDocument/2006/relationships/hyperlink" Target="https://www.lazada.sg/products/original-epson-elplp91-replacement-projector-lamp-bulb-for-eb-695wi-eb-685wi-eb-685ws-eb-685w-eb-680s-eb-680-i278394140-s430049876.html?spm=a2o42.searchlist.list.5.11ab61a4uXjD5U&amp;search=1" TargetMode="External"/><Relationship Id="rId913" Type="http://schemas.openxmlformats.org/officeDocument/2006/relationships/hyperlink" Target="https://shopee.sg/Epson-T9732-Cyan-Ink-Cartridge-T973-973-9732-WF-C869R-WFC869R-C869R-C869-869-i.239093486.6751286102" TargetMode="External"/><Relationship Id="rId42" Type="http://schemas.openxmlformats.org/officeDocument/2006/relationships/hyperlink" Target="https://www.lazada.sg/products/local-warranty-epson-ds-530-ii-color-duplex-document-scanner-replacement-of-ds-530-for-pc-and-mac-with-sheet-fed-auto-document-feeder-adf-ds-530ii-ds-530-ds530-i260505025-s8090781805.html?spm=a2o42.searchlist.list.4.3e192b72wGYjSj&amp;search=1&amp;freeshipping=1" TargetMode="External"/><Relationship Id="rId191" Type="http://schemas.openxmlformats.org/officeDocument/2006/relationships/hyperlink" Target="https://www.lazada.sg/products/epson-eb-l200sx-wireless-xga-3lcd-short-throw-laser-projector-replacement-of-epson-eb-530-projector-eb-530-eb-l200sx-i1581670921-s7445580520.html?spm=a2o42.searchlist.list.7.70f27946AubVcK&amp;search=1&amp;freeshipping=1" TargetMode="External"/><Relationship Id="rId289" Type="http://schemas.openxmlformats.org/officeDocument/2006/relationships/hyperlink" Target="https://www.lazada.sg/products/local-warranty-epson-elpdc21-full-hd-1080p-document-camera-elp-dc21-dc-21-elp-dc-21-contactless-document-scanner-i258012258-s401122453.html?spm=a2o42.searchlist.list.1.52222a1cPeFK6Q&amp;search=1&amp;freeshipping=1" TargetMode="External"/><Relationship Id="rId496" Type="http://schemas.openxmlformats.org/officeDocument/2006/relationships/hyperlink" Target="https://shopee.sg/Epson-001-C13T03Y100-Black-C13T03Y200-Cyan-C13T03Y300-Magenta-C13T03Y400-Yellow-Ink-L4160-L4150-L6160-L6170-L6190-L14150-i.255461494.7245137466" TargetMode="External"/><Relationship Id="rId149" Type="http://schemas.openxmlformats.org/officeDocument/2006/relationships/hyperlink" Target="https://shopee.sg/Epson-EB-735Fi-Full-HD-3LCD-1080P-Interactive-Laser-Projector-EB-735Fi-EB735Fi-EB735-i.28714108.7478317175" TargetMode="External"/><Relationship Id="rId356" Type="http://schemas.openxmlformats.org/officeDocument/2006/relationships/hyperlink" Target="https://www.lazada.sg/products/epson-labelworks-lw-z900fk-pc-connectable-industrial-label-printer-i105664097-s107279648.html?spm=a2o42.seller.list.38.697c6d844eCQJK&amp;mp=1" TargetMode="External"/><Relationship Id="rId563" Type="http://schemas.openxmlformats.org/officeDocument/2006/relationships/hyperlink" Target="https://www.lazada.sg/products/epson-original-ink-03c-black-c13t03c190-cyan-c13t03c290-magenta-c13t03c390-yellow-c13t03c490-standard-yield-03d-c13t03d190-black-high-yield-for-printer-workforce-wf-2861-wf-2861-printer-i1714278306-s8358001336.html?spm=a2o42.seller.list.36.28156d84grWMnI&amp;mp=1" TargetMode="External"/><Relationship Id="rId770" Type="http://schemas.openxmlformats.org/officeDocument/2006/relationships/hyperlink" Target="https://shopee.sg/Epson-T01C-Original-Black-Ink-C13T01C100-For-Workforce-Pro-WFC529R-Workforce-Pro-WFC579R-i.239093486.4732276266" TargetMode="External"/><Relationship Id="rId1193" Type="http://schemas.openxmlformats.org/officeDocument/2006/relationships/hyperlink" Target="https://www.lazada.sg/products/singapore-warranty-epson-l6190-business-wi-fi-duplex-all-in-one-ink-tank-inkjet-printer-with-adf-epson-6190-l-6190-colour-printer-color-inkjet-printer-color-printer-ink-tank-printer-inktank-printer-i169658380-s419352456.html?spm=a2o42.searchlist.list.9.3f5b6a1eo4ywlq&amp;search=1&amp;freeshipping=1" TargetMode="External"/><Relationship Id="rId216" Type="http://schemas.openxmlformats.org/officeDocument/2006/relationships/hyperlink" Target="https://shopee.sg/Epson-EB-W05-WXGA-3LCD-Projector-EBW05-EB-W05-05-i.239093486.3757119148" TargetMode="External"/><Relationship Id="rId423" Type="http://schemas.openxmlformats.org/officeDocument/2006/relationships/hyperlink" Target="https://www.lazada.sg/products/epson-workforce-ds-360w-wi-fi-portable-sheet-fed-document-scanner-ds360w-ds-360w-360-w-i329624908-s704664299.html?spm=a2o42.searchlist.list.1.1df26371xM7gH7&amp;search=1&amp;freeshipping=1" TargetMode="External"/><Relationship Id="rId868" Type="http://schemas.openxmlformats.org/officeDocument/2006/relationships/hyperlink" Target="https://www.lazada.sg/products/original-epson-t752-black-cyan-magenta-yellow-ink-cartridge-for-workforce-pro-wf-6091-wf6091-wf-6091-c13t752190-t752190-t7521-c13t752290-t752290-t7522-c13t752390-t752390-t7523-c13t752490-t752490-t7524-i160463376-s203767662.html?" TargetMode="External"/><Relationship Id="rId1053" Type="http://schemas.openxmlformats.org/officeDocument/2006/relationships/hyperlink" Target="https://www.lazada.sg/products/singapore-warranty-epson-lq-2090ii-dot-matrix-printer-lq2090ii-lq-2090ii-other-lq2090-lq-2090-lq-2090-replacement-i379398977-s890798673.html?spm=a2o42.searchlist.list.7.75036021hcjg4u&amp;search=1&amp;freeshipping=1" TargetMode="External"/><Relationship Id="rId1260" Type="http://schemas.openxmlformats.org/officeDocument/2006/relationships/hyperlink" Target="https://www.lazada.sg/products/singapore-warranty-epson-workforce-pro-wf-c5790-wi-fi-duplex-all-in-one-inkjet-colour-printer-color-inkjet-printer-color-printer-ink-tank-printer-wf-c5790-5790-i561464920-s1598606684.html?spm=a2o42.searchlist.list.3.6a0514c9Xu4SDo&amp;search=1&amp;freeshipping=1" TargetMode="External"/><Relationship Id="rId630" Type="http://schemas.openxmlformats.org/officeDocument/2006/relationships/hyperlink" Target="https://shopee.sg/Epson-Original-T673-C13T673300-Magenta-Bottle-Ink-For-L800-L805-L850-L1800-i.239093486.3732385517" TargetMode="External"/><Relationship Id="rId728" Type="http://schemas.openxmlformats.org/officeDocument/2006/relationships/hyperlink" Target="https://www.lazada.sg/products/epson-elplp96-v13h010l96-replacement-projector-lamp-bulb-elplp-96-s05-x05-w05-s41-x41-w41-u42-i1321280145-s5528852823.html?spm=a2o42.searchlist.list.7.36e6204a2Giugf&amp;search=1" TargetMode="External"/><Relationship Id="rId935" Type="http://schemas.openxmlformats.org/officeDocument/2006/relationships/hyperlink" Target="https://www.lazada.sg/products/epson-tm-t70ii-pos-printer-wpower-cord-one-cable-parallelusb-i328012168-s695684587.html?spm=a2o42.searchlist.list.15.403423cbLlvcbt&amp;search=1&amp;freeshipping=1" TargetMode="External"/><Relationship Id="rId64" Type="http://schemas.openxmlformats.org/officeDocument/2006/relationships/hyperlink" Target="https://www.lazada.sg/products/epson-eb-1450ui-ultra-short-throw-wireless-interactive-wuxga-3lcd-projector-eb-1450ui-eb1450ui-i322864802-s652900442.html?spm=a2o42.searchlist.list.20.2a7143f163JQM5&amp;search=1&amp;freeshipping=1" TargetMode="External"/><Relationship Id="rId367" Type="http://schemas.openxmlformats.org/officeDocument/2006/relationships/hyperlink" Target="https://shopee.sg/Epson-M1120-EcoTank-Monochrome-Wi-Fi-Ink-Tank-Inkjet-Colour-Printer-Color-Inkjet-Printer-Color-Printer-Ink-Tank-Printer-i.255461494.6843503301" TargetMode="External"/><Relationship Id="rId574" Type="http://schemas.openxmlformats.org/officeDocument/2006/relationships/hyperlink" Target="https://shopee.sg/-Original-Epson-04E-Black-Cyan-Magenta-Yellow-Ink-C13T04E190-C13T04E290-C13T04E390-C13T04E490-for-WF2851-XP2101-XP4101-i.28714108.3147073563" TargetMode="External"/><Relationship Id="rId1120" Type="http://schemas.openxmlformats.org/officeDocument/2006/relationships/hyperlink" Target="https://www.lazada.sg/products/epson-l1300-a3-ink-tank-printer-i120448390-s132433943.html?spm=a2o42.seller.list.32.28156d84grWMnI&amp;mp=1" TargetMode="External"/><Relationship Id="rId1218" Type="http://schemas.openxmlformats.org/officeDocument/2006/relationships/hyperlink" Target="https://shopee.sg/Epson-LQ-590II-LQ-590IIN-Impact-Printer-i.255461494.3346790076" TargetMode="External"/><Relationship Id="rId227" Type="http://schemas.openxmlformats.org/officeDocument/2006/relationships/hyperlink" Target="https://www.lazada.sg/products/epson-eb-w50-digital-signage-projector-wxga-1280x800-3800-lumens-17000-lamp-hours-200001-contrast-ratio-30-kg-50-eb-w50-ebw50-i1617020746-s7603266623.html?spm=a2o42.searchlist.list.5.30211a3bZlObmh&amp;search=1" TargetMode="External"/><Relationship Id="rId781" Type="http://schemas.openxmlformats.org/officeDocument/2006/relationships/hyperlink" Target="https://shopee.sg/Epson-T141-Cyan-Ink-Cartridge-141-for-ME320-ME340-ME620F-ME900WD-ME960FWD-WF-7011-WF-7511-WF-3521-7011-7511-3521-WF7011-i.239093486.3651383417" TargetMode="External"/><Relationship Id="rId879" Type="http://schemas.openxmlformats.org/officeDocument/2006/relationships/hyperlink" Target="https://shopee.sg/Epson-T7921-T7922-T7923-T7924-Black-Cyan-Magenta-Yellow-Ink-Cartridge-WF-5111-i.28714108.776242933" TargetMode="External"/><Relationship Id="rId434" Type="http://schemas.openxmlformats.org/officeDocument/2006/relationships/hyperlink" Target="https://shopee.sg/Epson-WorkForce-DS-60000-A3-Flatbed-Document-Scanner-with-Duplex-ADF-DS60000-60000-i.239093486.4742815507" TargetMode="External"/><Relationship Id="rId641" Type="http://schemas.openxmlformats.org/officeDocument/2006/relationships/hyperlink" Target="https://shopee.sg/Epson-73N-Cyan-Ink-Cartridge-73-C79-C90-C110-CX3900-CX5500-CX5900-CX6900F-CX7300-CX8300-C9300F-T10-TX100-TX200-TX400-i.239093486.6453770363" TargetMode="External"/><Relationship Id="rId739" Type="http://schemas.openxmlformats.org/officeDocument/2006/relationships/hyperlink" Target="https://www.lazada.sg/products/original-epson-lk-4ybp-12mm-x-9m-black-on-yellow-label-tape-lw-300-lw-400-lw-700-lw-1000p-lw-900-lw300-lw400-lw700-lw1000-lw1000p-lw900-lk4ybp-i234017033-s358819641.html?spm=a2o42.seller.list.22.47256d84sFaSBV&amp;mp=1" TargetMode="External"/><Relationship Id="rId1064" Type="http://schemas.openxmlformats.org/officeDocument/2006/relationships/hyperlink" Target="https://www.lazada.sg/products/singapore-warranty-epson-lq-2190ii-lq-2190iin-dot-matrix-printer-lq2190ii-lq-2190ii-lq2190iin-lq-2190iin-i379940557-s892118399.html?spm=a2o42.searchlist.list.1.6680eb78tX2Vc9&amp;search=1&amp;freeshipping=1" TargetMode="External"/><Relationship Id="rId1271" Type="http://schemas.openxmlformats.org/officeDocument/2006/relationships/hyperlink" Target="https://shopee.sg/-10-NTUC-E-VOUCHER-REDEEM-Epson-WorkForce-WF-100-Wireless-Mobile-Color-Inkjet-Printer-WF100-100-i.239093486.4647217319" TargetMode="External"/><Relationship Id="rId280" Type="http://schemas.openxmlformats.org/officeDocument/2006/relationships/hyperlink" Target="https://www.lazada.sg/products/epson-ecotank-monochrome-m15140-a3-wi-fi-duplex-all-in-one-ink-tank-printer-m-15140-i1674641551-s8082181825.html?spm=a2o42.searchlist.list.7.469065812lKLAT&amp;search=1&amp;freeshipping=1" TargetMode="External"/><Relationship Id="rId501" Type="http://schemas.openxmlformats.org/officeDocument/2006/relationships/hyperlink" Target="https://shopee.sg/Epson-Original-001-C13T03Y400-Yellow-Ink-Bottle-For-L405-L4150-L4160-L6160-L6170-L6190-i.239093486.7832287741" TargetMode="External"/><Relationship Id="rId946" Type="http://schemas.openxmlformats.org/officeDocument/2006/relationships/hyperlink" Target="https://www.lazada.sg/products/original-epson-tm-t82-thermal-pos-receipt-printer-port-parallel-usb-tmt82-t82-other-i237575119-s363871990.html?spm=a2o42.searchlist.list.10.55797806y4gKBA&amp;search=1" TargetMode="External"/><Relationship Id="rId1131" Type="http://schemas.openxmlformats.org/officeDocument/2006/relationships/hyperlink" Target="https://www.lazada.sg/products/epson-ecotank-l15150-a-wide-format-high-volume-all-in-one-delivering-productivity-to-creative-businesses-i894874643-s3106016322.html?spm=a2o42.seller.list.68.37806d84krW6s3&amp;mp=1&amp;freeshipping=1" TargetMode="External"/><Relationship Id="rId1229" Type="http://schemas.openxmlformats.org/officeDocument/2006/relationships/hyperlink" Target="https://www.lazada.sg/products/singapore-warranty-epson-moverio-bt-300-smart-glasses-bt300-bt-300-for-dji-mavic-i270998176-s421468545.html?spm=a2o42.seller.list.12.47256d84sFaSBV&amp;mp=1&amp;freeshipping=1" TargetMode="External"/><Relationship Id="rId75" Type="http://schemas.openxmlformats.org/officeDocument/2006/relationships/hyperlink" Target="https://www.lazada.sg/products/epson-eb-1485fi-full-hd-3lcd-projector-eb1485fi-eb1485-1485fi-eb-1485-i1242752066-s5083570542.html?spm=a2o42.searchlist.list.16.35565001q0KWOf&amp;search=1" TargetMode="External"/><Relationship Id="rId140" Type="http://schemas.openxmlformats.org/officeDocument/2006/relationships/hyperlink" Target="https://www.lazada.sg/products/epson-eb-725wi-wxga-3lcd-interactive-laser-projector-eb725wi-eb725-i1596258802-s7521730155.html?spm=a2o42.searchlist.list.1.6846732eQ3zz6K&amp;search=1&amp;freeshipping=1" TargetMode="External"/><Relationship Id="rId378" Type="http://schemas.openxmlformats.org/officeDocument/2006/relationships/hyperlink" Target="https://shopee.sg/Epson-Perfection-V39-Flatbed-Scanner-Photo-Scanner-i.28714108.7154680837" TargetMode="External"/><Relationship Id="rId585" Type="http://schemas.openxmlformats.org/officeDocument/2006/relationships/hyperlink" Target="https://shopee.sg/Epson-04E-Black-Cyan-Magenta-Yellow-Ink-Cartridge-C13T04E190-C13T04E290-C13T04E390-C13T04E490-for-XP2101-XP4101-WF2851-i.255461494.6532516644" TargetMode="External"/><Relationship Id="rId792" Type="http://schemas.openxmlformats.org/officeDocument/2006/relationships/hyperlink" Target="https://shopee.sg/Epson-143-C13T143100-Black-C13T143200-Cyan-C13T143300-Magenta-C13T143400-Yellow-Ink-ME900WD-960FWD-WF-7011-7511-3521-i.255461494.7645417835" TargetMode="External"/><Relationship Id="rId806" Type="http://schemas.openxmlformats.org/officeDocument/2006/relationships/hyperlink" Target="https://shopee.sg/Epson-T193-Black-Cyan-Magenta-Yellow-Ink-Cartridge-for-WF-2631-WF2651-WF2661-C13T193190-C13T193290-C13T193390-C13T193490-i.28714108.2302177466" TargetMode="External"/><Relationship Id="rId6" Type="http://schemas.openxmlformats.org/officeDocument/2006/relationships/hyperlink" Target="https://shopee.sg/Epson-EB-2265U-WUXGA-3LCD-Projector-EB2265U-EB2265-2265U-EB-2265-i.267665134.5657334845" TargetMode="External"/><Relationship Id="rId238" Type="http://schemas.openxmlformats.org/officeDocument/2006/relationships/hyperlink" Target="https://www.lazada.sg/products/epson-eb-x05-xga-3lcd-projector-eb-x05-ebx05-i892218039-s3092474607.html?spm=a2o42.searchlist.list.1.5c12be94dXtjLH&amp;search=1&amp;freeshipping=1" TargetMode="External"/><Relationship Id="rId445" Type="http://schemas.openxmlformats.org/officeDocument/2006/relationships/hyperlink" Target="https://shopee.sg/Epson-WorkForce-DS-780N-A4-Duplex-Sheet-fed-Document-Scanner-DS780N-780N-DS780-780-i.239093486.7842818393" TargetMode="External"/><Relationship Id="rId652" Type="http://schemas.openxmlformats.org/officeDocument/2006/relationships/hyperlink" Target="https://shopee.sg/Epson-91N-C13T107190-Black-C13T107290-Cyan-C13T107390-Magenta-C13T107490-Yellow-Ink-for-C90-CX5500-T10-TX100-i.255461494.7045407189" TargetMode="External"/><Relationship Id="rId1075" Type="http://schemas.openxmlformats.org/officeDocument/2006/relationships/hyperlink" Target="https://www.lazada.sg/products/epson-colorworks-c7510g-inkjet-colour-label-printer-i1066866706-s4049978730.html?spm=a2o42.searchlist.list.5.5237555de7a90D&amp;search=1&amp;freeshipping=1" TargetMode="External"/><Relationship Id="rId1282" Type="http://schemas.openxmlformats.org/officeDocument/2006/relationships/hyperlink" Target="https://www.lazada.sg/products/singapore-warranty-epson-workforce-wf-7711-business-a3-wi-fi-duplex-all-in-one-inkjet-printer-wf7711-wf-7711-i224872522-s342399951.html?spm=a2o42.searchlist.list.29.1bcd5d6bqNwfql&amp;search=1&amp;freeshipping=1" TargetMode="External"/><Relationship Id="rId291" Type="http://schemas.openxmlformats.org/officeDocument/2006/relationships/hyperlink" Target="https://shopee.sg/Epson-ELPDC21-Full-HD-1080p-Document-Camera-ELPDC-21-i.239093486.7057017701" TargetMode="External"/><Relationship Id="rId305" Type="http://schemas.openxmlformats.org/officeDocument/2006/relationships/hyperlink" Target="https://www.lazada.sg/products/epson-expression-12000xl-a3-flatbed-photo-scanner-i1074514248-s4099160392.html?spm=a2o42.searchlist.list.5.7f6b1a90z6JV9M&amp;search=1&amp;freeshipping=1" TargetMode="External"/><Relationship Id="rId512" Type="http://schemas.openxmlformats.org/officeDocument/2006/relationships/hyperlink" Target="https://shopee.sg/Epson-003-Black-Cyan-Magenta-Yellow-Ink-for-L3110-L3150-L3156-L5190-L5196-C13T00V100-C13T00V200-C13T00V300-C13T00V400-i.255461494.3532614836" TargetMode="External"/><Relationship Id="rId957" Type="http://schemas.openxmlformats.org/officeDocument/2006/relationships/hyperlink" Target="https://www.lazada.sg/products/epson-tm-t88v-pos-printer-wpower-cord-one-cable-ethernet-i327982897-s695668635.html?spm=a2o42.searchlist.list.78.687d40f4Wop2mY&amp;search=1&amp;freeshipping=1" TargetMode="External"/><Relationship Id="rId1142" Type="http://schemas.openxmlformats.org/officeDocument/2006/relationships/hyperlink" Target="https://www.lazada.sg/products/epson-l1800-a3-photo-ink-tank-printer-i105663948-s107279160.html?spm=a2o42.searchlist.list.5.1a8442c8MyelFR&amp;search=1" TargetMode="External"/><Relationship Id="rId86" Type="http://schemas.openxmlformats.org/officeDocument/2006/relationships/hyperlink" Target="https://www.lazada.sg/products/epson-eb-2142w-wxga-3lcd-projector-eb2142w-eb-2142w-2142-i1244654669-s5094884525.html?spm=a2o42.searchlist.list.5.6dfc5d23pMUrOA&amp;search=1&amp;freeshipping=1" TargetMode="External"/><Relationship Id="rId151" Type="http://schemas.openxmlformats.org/officeDocument/2006/relationships/hyperlink" Target="https://www.lazada.sg/products/epson-eb-735fi-full-hd-3lcd-1080p-interactive-laser-projector-eb735fi-735fi-i1631206150-s7668831505.html?spm=a2o42.searchlist.list.1.41a31c16ZdJZqN&amp;search=1&amp;freeshipping=1" TargetMode="External"/><Relationship Id="rId389" Type="http://schemas.openxmlformats.org/officeDocument/2006/relationships/hyperlink" Target="https://shopee.sg/-20-NTUC-E-VOUCHER-REDEEM-Epson-Perfection-V600-Flatbed-Photo-Scanner-V-600-i.239093486.7142471616" TargetMode="External"/><Relationship Id="rId596" Type="http://schemas.openxmlformats.org/officeDocument/2006/relationships/hyperlink" Target="https://www.lazada.sg/products/original-epson-177-cyan-ink-cartridge-for-xp-30-xp-102-xp-202-xp-402-xp-422-xp-225-printers-t177-t1772-1772-i205094779-s308766205.html?spm=a2o42.searchlist.list.86.4a0f25df0w4SIs&amp;search=1&amp;freeshipping=1" TargetMode="External"/><Relationship Id="rId817" Type="http://schemas.openxmlformats.org/officeDocument/2006/relationships/hyperlink" Target="https://www.lazada.sg/products/original-epson-t289-black-t290-tri-color-ink-cartridge-and-t2950-maintenance-box-for-workforce-wf-100-wf100-wf-100w-wf100w-wi-fi-inkjet-printer-epson-289-290-c13t289190-c13t290090-c13t295000-i165741787-s212837292.html?" TargetMode="External"/><Relationship Id="rId1002" Type="http://schemas.openxmlformats.org/officeDocument/2006/relationships/hyperlink" Target="https://www.lazada.sg/products/set-of-4-original-epson-91n-91-n-black-cyan-magenta-yellow-ink-for-c90-cx5500-t10-tx100-printers-c13t107190-c13t107290-c13t107390-c13t107490-t1071-t1072-t1073-t1074-i294469453-s496367901.html?spm=a2o42.searchlist.list.67.663c7030Kt0DNz&amp;search=1" TargetMode="External"/><Relationship Id="rId249" Type="http://schemas.openxmlformats.org/officeDocument/2006/relationships/hyperlink" Target="https://www.lazada.sg/products/local-warranty-epson-ecotank-l3110-all-in-one-ink-tank-inkjet-printer-colour-printer-color-inkjet-printer-color-printer-ink-tank-printer-inktank-printer-i278220178-s429523055.html?spm=a2o42.searchlist.list.1.30ec5404oAHniS&amp;search=1" TargetMode="External"/><Relationship Id="rId456" Type="http://schemas.openxmlformats.org/officeDocument/2006/relationships/hyperlink" Target="https://shopee.sg/Epson-WorkForce-ES-580W-A4-Duplex-Sheet-fed-Document-Scanner-ES580W-580W-i.239093486.9530050527" TargetMode="External"/><Relationship Id="rId663" Type="http://schemas.openxmlformats.org/officeDocument/2006/relationships/hyperlink" Target="https://www.lazada.sg/products/original-epson-c13s015506-s015506-7753-c13s015569-s015569-s015077-black-color-ribbon-for-lq-300-lq300-lq-300-i160458452-s446580019.html?spm=a2o42.searchlist.list.44.39817d6beqgZTW&amp;search=1" TargetMode="External"/><Relationship Id="rId870" Type="http://schemas.openxmlformats.org/officeDocument/2006/relationships/hyperlink" Target="https://www.lazada.sg/products/original-epson-t774-t-774-t7741-black-ink-bottle-for-m100-m200-l605-l655-l1455-i166039586-s213477634.html?spm=a2o42.seller.list.68.55776d84eOajYe&amp;mp=1&amp;freeshipping=1" TargetMode="External"/><Relationship Id="rId1086" Type="http://schemas.openxmlformats.org/officeDocument/2006/relationships/hyperlink" Target="https://shopee.sg/Epson-EcoTank-L1110-Ink-Tank-Inkjet-Colour-Printer-Color-Inkjet-Printer-Color-Printer-i.255461494.6047611355" TargetMode="External"/><Relationship Id="rId1293" Type="http://schemas.openxmlformats.org/officeDocument/2006/relationships/hyperlink" Target="https://shopee.sg/Epson-ELPLP91-V13H010L91-Replacement-Projector-Lamp-Bulb-ELPLP-91-EB-685W-685Wi-695Wi-685-695-i.267665134.5261023567" TargetMode="External"/><Relationship Id="rId1307" Type="http://schemas.openxmlformats.org/officeDocument/2006/relationships/hyperlink" Target="https://www.lazada.sg/products/epson-t9731-black-ink-cartridge-t973-973-9731-wf-c869r-wfc869r-c869r-c869-869-i1140030429-s4444500961.html?spm=a2o42.searchlist.list.69.7f291b38wOlU3J&amp;search=1&amp;freeshipping=1" TargetMode="External"/><Relationship Id="rId13" Type="http://schemas.openxmlformats.org/officeDocument/2006/relationships/hyperlink" Target="https://shopee.sg/Epson-EpiqVision-Ultra-EH-LS300B-Laser-Projection-TV-EHLS300B-LS300B-i.239093486.9916904736" TargetMode="External"/><Relationship Id="rId109" Type="http://schemas.openxmlformats.org/officeDocument/2006/relationships/hyperlink" Target="https://www.lazada.sg/products/epson-eb-2255u-wuxga-3lcd-projector-eb2255u-eb-2255-u-eb2255-2255u-i1240580593-s5072368480.html?spm=a2o42.searchlist.list.21.4b8ce614jtTXyR&amp;search=1" TargetMode="External"/><Relationship Id="rId316" Type="http://schemas.openxmlformats.org/officeDocument/2006/relationships/hyperlink" Target="https://www.lazada.sg/products/epson-home-theatre-eh-tw750-full-hd-1080p-projector-i255579532-s396984687.html?spm=a2o42.searchlist.list.4.737814d8EXqAP2&amp;search=1" TargetMode="External"/><Relationship Id="rId523" Type="http://schemas.openxmlformats.org/officeDocument/2006/relationships/hyperlink" Target="https://www.lazada.sg/products/original-epson-003-black-cyan-magenta-yellow-ink-bottle-for-l3110-l3150-l3156-l5190-l5196-c13t00v100-c13t00v200-c13t00v300-c13t00v400-i278919917-s431618221.html?spm=a2o42.searchlist.list.10.1b7db28eL2oWZ1&amp;search=1&amp;freeshipping=1" TargetMode="External"/><Relationship Id="rId968" Type="http://schemas.openxmlformats.org/officeDocument/2006/relationships/hyperlink" Target="https://www.lazada.sg/products/original-epson-tm-u220a-pos-printer-portserial-parallel-usb-dark-grey-tmu220a-u220a-i365366217-s850894983.html?spm=a2o42.searchlist.list.5.30f47e21zRdDKr&amp;search=1" TargetMode="External"/><Relationship Id="rId1153" Type="http://schemas.openxmlformats.org/officeDocument/2006/relationships/hyperlink" Target="https://www.lazada.sg/products/epson-ecotank-l4150-a4-multi-function-colour-ink-tank-printer-i247403079-s382941968.html?spm=a2o42.searchlist.list.1.40976a94s1o8Ej&amp;search=1&amp;freeshipping=1" TargetMode="External"/><Relationship Id="rId97" Type="http://schemas.openxmlformats.org/officeDocument/2006/relationships/hyperlink" Target="https://www.lazada.sg/products/local-warranty-epson-eb-2165w-wxga-3lcd-projector-eb-2165w-i1569530513-s7370088669.html?spm=a2o42.searchlist.list.1.7ffc7c831Ee4S5&amp;search=1&amp;freeshipping=1" TargetMode="External"/><Relationship Id="rId730" Type="http://schemas.openxmlformats.org/officeDocument/2006/relationships/hyperlink" Target="https://shopee.sg/Epson-ELPLP96-V13H010L96-Replacement-Projector-Lamp-Bulb-ELPLP-96-S05-X05-W05-S41-X41-W41-U42-i.239093486.7658365812" TargetMode="External"/><Relationship Id="rId828" Type="http://schemas.openxmlformats.org/officeDocument/2006/relationships/hyperlink" Target="https://shopee.sg/Epson-364-C13T364190-Black-C13T364290-Cyan-C13T364390-Magenta-C13T364490-Yellow-Ink-Cartridge-for-XP245-XP442-i.255461494.3945521873" TargetMode="External"/><Relationship Id="rId1013" Type="http://schemas.openxmlformats.org/officeDocument/2006/relationships/hyperlink" Target="https://shopee.sg/Epson-T193-Black-Cyan-Magenta-Yellow-Ink-Cartridge-for-WF-2631-WF2651-WF2661-C13T193190-C13T193290-C13T193390-C13T193490-i.28714108.2302177466" TargetMode="External"/><Relationship Id="rId162" Type="http://schemas.openxmlformats.org/officeDocument/2006/relationships/hyperlink" Target="https://www.lazada.sg/products/local-warranty-epson-eb-972-xga-3lcd-projector-eb972-972-replacement-of-eb-x41-x41-i1471490157-s6834298816.html?spm=a2o42.searchlist.list.3.e6522387tGB6Br&amp;search=1&amp;freeshipping=1" TargetMode="External"/><Relationship Id="rId467" Type="http://schemas.openxmlformats.org/officeDocument/2006/relationships/hyperlink" Target="https://shopee.sg/Epson-WorkForce-Pro-WF-C579R-Duplex-All-in-One-Inkjet-Printer-WF-C579R-C579-i.239093486.6732272790" TargetMode="External"/><Relationship Id="rId1097" Type="http://schemas.openxmlformats.org/officeDocument/2006/relationships/hyperlink" Target="https://www.lazada.sg/products/epson-ecotank-m3170-low-tco-4-in-1-printer-i322094190-s645534127.html?spm=a2o42.seller.list.24.37806d84krW6s3&amp;mp=1" TargetMode="External"/><Relationship Id="rId1220" Type="http://schemas.openxmlformats.org/officeDocument/2006/relationships/hyperlink" Target="https://www.lazada.sg/products/epson-lq-590ii-impact-printer-warranty12-months-carry-in-i1082138188-s4165190476.html?spm=a2o42.seller.list.8.5d606d8442uivp&amp;mp=1" TargetMode="External"/><Relationship Id="rId674" Type="http://schemas.openxmlformats.org/officeDocument/2006/relationships/hyperlink" Target="https://www.lazada.sg/products/local-stock-original-epson-c13s015516-s015516-8750-c13s015568-s015568-s015073-ribbon-for-lx-300-lx300-lx-300-i587004551-s1687544345.html?spm=a2o42.searchlist.list.7.7a456785VBP7Ti&amp;search=1" TargetMode="External"/><Relationship Id="rId881" Type="http://schemas.openxmlformats.org/officeDocument/2006/relationships/hyperlink" Target="https://shopee.sg/Epson-T7921-T7922-T7923-T7924-Black-Cyan-Magenta-Yellow-Ink-Cartridge-WF-5111-i.28714108.776242933" TargetMode="External"/><Relationship Id="rId979" Type="http://schemas.openxmlformats.org/officeDocument/2006/relationships/hyperlink" Target="https://www.lazada.sg/products/epson-tm-u220b-pos-printer-wpower-cord-cable-usb-i327978983-s695700051.html?spm=a2o42.searchlist.list.51.27184f6fu8FUH0&amp;search=1&amp;freeshipping=1" TargetMode="External"/><Relationship Id="rId24" Type="http://schemas.openxmlformats.org/officeDocument/2006/relationships/hyperlink" Target="https://shopee.sg/-Local-Warranty-Epson-Mini-EF-11-Laser-Projector-3LCD-Portable-Full-HD-1080p-1000-lumens-Epson-EF-11-Projector-i.28714108.5070542142" TargetMode="External"/><Relationship Id="rId327" Type="http://schemas.openxmlformats.org/officeDocument/2006/relationships/hyperlink" Target="https://www.lazada.sg/products/epson-labelworks-lw-600p-bluetooth-pc-connectable-label-printer-i1066708666-s4048678845.html?spm=a2o42.searchlist.list.8.1eff359ekXjEBi&amp;search=1&amp;freeshipping=1" TargetMode="External"/><Relationship Id="rId534" Type="http://schemas.openxmlformats.org/officeDocument/2006/relationships/hyperlink" Target="https://shopee.sg/Epson-008-Black-Ink-Cartridge-127ml-C13T06G100-T06G-06G-T06-for-L15150-L-15150-i.239093486.6753766929" TargetMode="External"/><Relationship Id="rId741" Type="http://schemas.openxmlformats.org/officeDocument/2006/relationships/hyperlink" Target="https://www.lazada.sg/products/epson-lk-5tbn-18mm-x-9-meters-black-on-transparent-tape-i414122162-s1037632693.html?spm=a2o42.searchlist.list.1.12bd54a98Udhq4&amp;search=1&amp;freeshipping=1" TargetMode="External"/><Relationship Id="rId839" Type="http://schemas.openxmlformats.org/officeDocument/2006/relationships/hyperlink" Target="https://shopee.sg/Epson-T364-Black-Cyan-Magenta-Yellow-Ink-Cartridge-i.28714108.2302177468" TargetMode="External"/><Relationship Id="rId1164" Type="http://schemas.openxmlformats.org/officeDocument/2006/relationships/hyperlink" Target="https://shopee.sg/-Singapore-Warranty-Epson-L5190-Wi-Fi-All-in-One-Ink-Tank-Inkjet-Printer-with-ADF-replacement-L565-L-5190-i.28714108.3829568528" TargetMode="External"/><Relationship Id="rId173" Type="http://schemas.openxmlformats.org/officeDocument/2006/relationships/hyperlink" Target="https://www.lazada.sg/products/local-warranty-epson-eb-e01-xga-3lcd-business-projector-eb-e01-ebe01-replacement-of-epson-s41-svga-3lcd-projector-eb-s41-ebs41-eb-s41-i1549037000-s7252924028.html?spm=a2o42.searchlist.list.3.460e7e765W6xpL&amp;search=1&amp;freeshipping=1" TargetMode="External"/><Relationship Id="rId380" Type="http://schemas.openxmlformats.org/officeDocument/2006/relationships/hyperlink" Target="https://www.lazada.sg/products/epson-perfection-scanner-v39-i366816425-s854802166.html?spm=a2o42.seller.list.33.28156d84grWMnI&amp;mp=1" TargetMode="External"/><Relationship Id="rId601" Type="http://schemas.openxmlformats.org/officeDocument/2006/relationships/hyperlink" Target="https://shopee.sg/Epson-T177-Magenta-Ink-Cartridge-177-for-XP-30-XP-102-XP-202-XP-402-XP-422-XP-225-XP30-XP102-XP202-XP402-XP422-XP225-i.239093486.6453766976" TargetMode="External"/><Relationship Id="rId1024" Type="http://schemas.openxmlformats.org/officeDocument/2006/relationships/hyperlink" Target="https://shopee.sg/Epson-T141-Black-Cyan-Magenta-Yellow-Ink-Cartridge-141-for-ME320-ME340-ME620F-ME900WD-ME960FWD-WF7011-WF7511-WF3521-i.239093486.7852053610" TargetMode="External"/><Relationship Id="rId1231" Type="http://schemas.openxmlformats.org/officeDocument/2006/relationships/hyperlink" Target="https://shopee.sg/Epson-Moverio-BT-300-Smart-Glasses-bt300-bt-300-for-DJI-Mavic-i.28714108.2302254588" TargetMode="External"/><Relationship Id="rId240" Type="http://schemas.openxmlformats.org/officeDocument/2006/relationships/hyperlink" Target="https://www.lazada.sg/products/epson-eb-x05-projector-xga-1024-x-768-3300-lumens-i844294881-s2882492164.html?spm=a2o42.seller.list.16.5d606d84XUVdoa&amp;mp=1" TargetMode="External"/><Relationship Id="rId478" Type="http://schemas.openxmlformats.org/officeDocument/2006/relationships/hyperlink" Target="https://shopee.sg/Epson-WorkForce-DS-410-Document-Scanner-DS410-410-i.255461494.5444105257" TargetMode="External"/><Relationship Id="rId685" Type="http://schemas.openxmlformats.org/officeDocument/2006/relationships/hyperlink" Target="https://shopee.sg/Epson-C13S015586-S015586-S015336-ribbon-for-LQ-2090-i.28714108.2302199611" TargetMode="External"/><Relationship Id="rId892" Type="http://schemas.openxmlformats.org/officeDocument/2006/relationships/hyperlink" Target="https://shopee.sg/Epson-T948-C13T948100-Black-C13T948200-Cyan-C13T948300-Magenta-C13T948400-Yellow-Ink-for-WFC5290-WFC5790-i.255461494.6245466187" TargetMode="External"/><Relationship Id="rId906" Type="http://schemas.openxmlformats.org/officeDocument/2006/relationships/hyperlink" Target="https://shopee.sg/Epson-T950-Black-Ink-Pack-High-Yield-For-WFC5290-WFC5790-i.255461494.6945471591" TargetMode="External"/><Relationship Id="rId35" Type="http://schemas.openxmlformats.org/officeDocument/2006/relationships/hyperlink" Target="https://shopee.sg/Epson-DS-1630-Flatbed-Color-Document-Scanner-DS1630-ds-1630-i.255461494.7143959874" TargetMode="External"/><Relationship Id="rId100" Type="http://schemas.openxmlformats.org/officeDocument/2006/relationships/hyperlink" Target="https://www.lazada.sg/products/epson-eb-2165w-wxga-3lcd-projector-eb2165w-2165w-eb2165-2165-i1244650628-s5094920100.html?spm=a2o42.searchlist.list.11.7ffc7c831Ee4S5&amp;search=1&amp;freeshipping=1" TargetMode="External"/><Relationship Id="rId338" Type="http://schemas.openxmlformats.org/officeDocument/2006/relationships/hyperlink" Target="https://www.lazada.sg/products/local-warranty-epson-labelworks-lw-k200-label-printer-l-epson-labelworks-l-lw-k200-l-lwk200-l-label-printer-l-thermal-printing-label-l-printing-sticker-label-machine-l-printing-labelling-i975390617-s3500992457.html?spm=a2o42.seller.list.4.172d6d84N9a5LP&amp;mp=1" TargetMode="External"/><Relationship Id="rId545" Type="http://schemas.openxmlformats.org/officeDocument/2006/relationships/hyperlink" Target="https://shopee.sg/Bundle-Epson-008-Black-Cyan-Magenta-Yellow-T06G-06G-T06-for-L15150-L-15150-i.239093486.6153767081" TargetMode="External"/><Relationship Id="rId752" Type="http://schemas.openxmlformats.org/officeDocument/2006/relationships/hyperlink" Target="https://www.lazada.sg/products/original-epson-s041285-s041287-premium-glossy-photo-paper-a4-20-sheets-255gsm-c13s041285-i279938347-s437552563.html?spm=a2o42.searchlist.list.1.79a25511FGcLIL&amp;search=1" TargetMode="External"/><Relationship Id="rId1175" Type="http://schemas.openxmlformats.org/officeDocument/2006/relationships/hyperlink" Target="https://www.lazada.sg/products/singapore-warranty-epson-l6170-business-wi-fi-duplex-all-in-one-ink-tank-inkjet-printer-with-adf-epson-6170-l-6170-colour-printer-color-inkjet-printer-color-printer-ink-tank-printer-inktank-printer-i169777180-s419320825.html?spm=a2o42.searchlist.list.7.12ac37cdCp15tN&amp;search=1&amp;freeshipping=1" TargetMode="External"/><Relationship Id="rId184" Type="http://schemas.openxmlformats.org/officeDocument/2006/relationships/hyperlink" Target="https://www.lazada.sg/products/local-warranty-epson-eb-l200sw-wireless-wxga-3lcd-short-throw-laser-projector-replacement-of-epson-eb-535w-projector-eb535w-eb535-eb-535-eb-l200sw-i1583868877-s7459350703.html?spm=a2o42.searchlist.list.3.1ca33e55IcZwV2&amp;search=1&amp;freeshipping=1" TargetMode="External"/><Relationship Id="rId391" Type="http://schemas.openxmlformats.org/officeDocument/2006/relationships/hyperlink" Target="https://www.lazada.sg/products/epson-perfection-v800-scanner-i575404154-s1644548977.html?spm=a2o42.searchlist.list.1.76e63845pTYRT8&amp;search=1" TargetMode="External"/><Relationship Id="rId405" Type="http://schemas.openxmlformats.org/officeDocument/2006/relationships/hyperlink" Target="https://www.lazada.sg/products/epson-picturemate-pm-520-photo-printer-i1066570774-s4047696801.html?spm=a2o42.searchlist.list.13.5d4f540fM8WNjk&amp;search=1&amp;freeshipping=1" TargetMode="External"/><Relationship Id="rId612" Type="http://schemas.openxmlformats.org/officeDocument/2006/relationships/hyperlink" Target="https://www.lazada.sg/products/original-epson-188-black-cyan-magenta-yellow-ink-for-wf7711-wf7611-wf3621-wf-3621-wf7111-wf-7711-wf-7611-wf-7111-7611-7111-t188-i160027764-s203161538.html?spm=a2o42.searchlist.list.145.5b865387EvpuQg&amp;search=1" TargetMode="External"/><Relationship Id="rId1035" Type="http://schemas.openxmlformats.org/officeDocument/2006/relationships/hyperlink" Target="https://shopee.sg/Epson-T177-Black-Cyan-Magenta-Yellow-Ink-Cartridge-for-XP-30-XP-102-XP-202-XP-402-XP-422-XP-225-T1771-T1-i.28714108.2302177452" TargetMode="External"/><Relationship Id="rId1242" Type="http://schemas.openxmlformats.org/officeDocument/2006/relationships/hyperlink" Target="https://www.lazada.sg/products/singapore-warranty-epson-surecolor-sc-p607-business-photo-printer-scp607-sc-p607-i227156375-s347130205.html?spm=a2o42.searchlist.list.17.a00b4c45ONywGY&amp;search=1&amp;freeshipping=1" TargetMode="External"/><Relationship Id="rId251" Type="http://schemas.openxmlformats.org/officeDocument/2006/relationships/hyperlink" Target="https://www.lazada.sg/products/epson-l3110-print-copy-scan-eco-ink-tank-all-in-one-printer-i278612050-s430634623.html?spm=a2o42.seller.list.46.28156d84grWMnI&amp;mp=1" TargetMode="External"/><Relationship Id="rId489" Type="http://schemas.openxmlformats.org/officeDocument/2006/relationships/hyperlink" Target="https://shopee.sg/Epson-001-C13T03Y100-Pigment-Black-Ink-Bottle-For-L405-L4150-L4160-L6160-L6170-L6190-i.267665134.7343395614" TargetMode="External"/><Relationship Id="rId696" Type="http://schemas.openxmlformats.org/officeDocument/2006/relationships/hyperlink" Target="https://shopee.sg/Epson-C13S015639-S015639-S015634-Ribbon-Cartridge-for-LQ-310-i.255461494.5645438075" TargetMode="External"/><Relationship Id="rId917" Type="http://schemas.openxmlformats.org/officeDocument/2006/relationships/hyperlink" Target="https://shopee.sg/Epson-T9741-High-Capacity-Black-Ink-Cartridge-T974-974-974-WF-C869R-WFC869R-C869R-C869-869-i.239093486.4851287579" TargetMode="External"/><Relationship Id="rId1102" Type="http://schemas.openxmlformats.org/officeDocument/2006/relationships/hyperlink" Target="https://shopee.sg/Epson-Expression-Home-XP-2101-Inkjet-All-in-One-Colour-Printer-XP2101-xp-2101-i.28714108.5554330947" TargetMode="External"/><Relationship Id="rId46" Type="http://schemas.openxmlformats.org/officeDocument/2006/relationships/hyperlink" Target="https://www.lazada.sg/products/epson-ds-530-color-duplex-document-scanner-i114141839-s122067929.html?spm=a2o42.seller.list.20.37806d84krW6s3&amp;mp=1" TargetMode="External"/><Relationship Id="rId349" Type="http://schemas.openxmlformats.org/officeDocument/2006/relationships/hyperlink" Target="https://shopee.sg/Epson-LabelWorks-LW-Z700FK-PC-Connectable-Industrial-Label-Printer-Printer-i.255461494.4947666244" TargetMode="External"/><Relationship Id="rId556" Type="http://schemas.openxmlformats.org/officeDocument/2006/relationships/hyperlink" Target="https://shopee.sg/-Original-Epson-03C-03D-Ink-Cartridge-For-WF-2861-T03C-T03D-C13T03C190-C13T03C290-C13T03C390-C13T03C490-C13T03D190-T03C-i.28714108.2302177467" TargetMode="External"/><Relationship Id="rId763" Type="http://schemas.openxmlformats.org/officeDocument/2006/relationships/hyperlink" Target="https://www.lazada.sg/products/singapore-store-epson-sjic23pk-sjic23pc-sjic23pm-sjic23py-black-cyan-magenta-yellow-ink-cartridge-for-epson-tm-c3510-tmc3510-tm-c3510-tmc3510-tm-c3510-i1612048380-s7581002598.html?spm=a2o42.searchlist.list.1.36c23a55OSlxMk&amp;search=1&amp;freeshipping=1" TargetMode="External"/><Relationship Id="rId1186" Type="http://schemas.openxmlformats.org/officeDocument/2006/relationships/hyperlink" Target="https://shopee.sg/Epson-L6190-Business-Wi-Fi-Duplex-All-in-One-Ink-Tank-Inkjet-Colour-Printer-with-ADF-Epson-L-6190-i.255461494.3943057890" TargetMode="External"/><Relationship Id="rId111" Type="http://schemas.openxmlformats.org/officeDocument/2006/relationships/hyperlink" Target="https://shopee.sg/Epson-EB-2255U-WUXGA-3LCD-Projector-EB2255U-EB-2255-U-EB2255-2255U-i.267665134.7157338311" TargetMode="External"/><Relationship Id="rId195" Type="http://schemas.openxmlformats.org/officeDocument/2006/relationships/hyperlink" Target="https://www.lazada.sg/products/epson-eb-l200sx-wireless-xga-3lcd-short-throw-laser-projector-200sx-l200sx-ebl200sx-eb-l200sx-i1618320325-s7607476959.html?spm=a2o42.searchlist.list.5.70f27946AubVcK&amp;search=1" TargetMode="External"/><Relationship Id="rId209" Type="http://schemas.openxmlformats.org/officeDocument/2006/relationships/hyperlink" Target="https://www.lazada.sg/products/epson-eb-u50-wuxga-3lcd-projector-ebu50-u50-i1627918099-s7652872209.html?spm=a2o42.searchlist.list.7.19707cfa7vbhxW&amp;search=1" TargetMode="External"/><Relationship Id="rId416" Type="http://schemas.openxmlformats.org/officeDocument/2006/relationships/hyperlink" Target="https://www.lazada.sg/products/epson-workforce-ds-310-portable-sheet-fed-document-scanner-ds-310-ds310-i329624873-s704630671.html?spm=a2o42.searchlist.list.3.13dc3954HQTw1B&amp;search=1&amp;freeshipping=1" TargetMode="External"/><Relationship Id="rId970" Type="http://schemas.openxmlformats.org/officeDocument/2006/relationships/hyperlink" Target="https://www.lazada.sg/products/original-epson-tm-u220a-pos-printer-portserial-parallel-usb-dark-grey-tmu220a-u220a-i365366217-s850894983.html?spm=a2o42.searchlist.list.5.30f47e21zRdDKr&amp;search=1" TargetMode="External"/><Relationship Id="rId1046" Type="http://schemas.openxmlformats.org/officeDocument/2006/relationships/hyperlink" Target="https://www.lazada.sg/products/epson-85n-bclcmlmy-tt85123456-for-epson-stylus-photo-r1390-sp-1390-t60-6-colors-value-pack-original-i114464776-s122658919.html?spm=a2o42.searchlist.list.13.25565790wfXLda&amp;search=1" TargetMode="External"/><Relationship Id="rId1253" Type="http://schemas.openxmlformats.org/officeDocument/2006/relationships/hyperlink" Target="https://www.lazada.sg/products/singapore-warranty-epson-workforce-pro-wf-c5290-home-color-inkjet-printer-wfc5290-wf-c5290-5290-i233454317-s358098458.html?spm=a2o42.searchlist.list.5.3b1c743eAgdScx&amp;search=1" TargetMode="External"/><Relationship Id="rId623" Type="http://schemas.openxmlformats.org/officeDocument/2006/relationships/hyperlink" Target="https://shopee.sg/Epson-190-C13T190190-Black-C13T190290-Cyan-C13T190390-Magenta-C13T190490-Yellow-Ink-for-WF2528-WF2538-WF2548-ME310-i.255461494.3545516973" TargetMode="External"/><Relationship Id="rId830" Type="http://schemas.openxmlformats.org/officeDocument/2006/relationships/hyperlink" Target="https://www.lazada.sg/products/original-epson-t364-black-cyan-magenta-yellow-ink-cartridge-for-expression-home-inkjet-all-in-one-printer-xp245-xp442-c13t364190-c13t364290-c13t364390-c13t364490-epson-364-i155349587-s196326060.html?spm=a2o42.seller.list.6.55776d84sNPCoJ&amp;mp=1&amp;freeshipping=1" TargetMode="External"/><Relationship Id="rId928" Type="http://schemas.openxmlformats.org/officeDocument/2006/relationships/hyperlink" Target="https://www.lazada.sg/products/original-epson-tm-m30-usb-ethernet-thermal-pos-receipt-printer-port-usbethernet-tmm30-m30-other-i237829069-s364278630.html?spm=a2o42.searchlist.list.7.81bb1377FVmnjF&amp;search=1&amp;freeshipping=1" TargetMode="External"/><Relationship Id="rId57" Type="http://schemas.openxmlformats.org/officeDocument/2006/relationships/hyperlink" Target="https://shopee.sg/Epson-DS-730N-Network-Color-Document-Scanner-DS-730N-DS730N-730-i.28714108.3479064144" TargetMode="External"/><Relationship Id="rId262" Type="http://schemas.openxmlformats.org/officeDocument/2006/relationships/hyperlink" Target="https://shopee.sg/Epson-EcoTank-L3150-Wi-Fi-All-in-One-Ink-Tank-Printer-i.267665134.3343935049" TargetMode="External"/><Relationship Id="rId567" Type="http://schemas.openxmlformats.org/officeDocument/2006/relationships/hyperlink" Target="https://shopee.sg/Epson-03C-03D-C13T03C190-Black-C13T03C290-Cyan-C13T03C390-Magenta-C13T03C490-Yellow-C13T03D190-Black-Ink-for-WF-2861-i.255461494.7245146537" TargetMode="External"/><Relationship Id="rId1113" Type="http://schemas.openxmlformats.org/officeDocument/2006/relationships/hyperlink" Target="https://shopee.sg/-10-NTUC-E-VOUCHER-REDEEM-Epson-Expression-Home-XP-4101-Inkjet-All-in-One-Printer-Wireless-Duplex-Printer-XP4101-4101-i.239093486.6147251951" TargetMode="External"/><Relationship Id="rId1197" Type="http://schemas.openxmlformats.org/officeDocument/2006/relationships/hyperlink" Target="https://www.lazada.sg/products/singapore-warranty-epson-l805-wi-fi-photo-ink-tank-printe-epson-805-l-805-i169658756-s420115535.html?spm=a2o42.searchlist.list.3.281478a1YgGkhE&amp;search=1&amp;freeshipping=1" TargetMode="External"/><Relationship Id="rId122" Type="http://schemas.openxmlformats.org/officeDocument/2006/relationships/hyperlink" Target="https://shopee.sg/Epson-EB-685W-Ultra-Short-Throw-WXGA-3LCD-Projector-EB685W-EB685-685W-EB-685-i.239093486.5057023011" TargetMode="External"/><Relationship Id="rId774" Type="http://schemas.openxmlformats.org/officeDocument/2006/relationships/hyperlink" Target="https://www.lazada.sg/products/original-epson-t04d1-maintenance-box-for-l405-l4150-l4160-l6160-l6170-l6190-c13t04d100-i164398049-s429592911.html?spm=a2o42.seller.list.18.55776d84eOajYe&amp;mp=1" TargetMode="External"/><Relationship Id="rId981" Type="http://schemas.openxmlformats.org/officeDocument/2006/relationships/hyperlink" Target="https://www.lazada.sg/products/original-epson-tm-u220d-pos-printer-port-serial-parallel-usb-dark-grey-tmu220d-u220d-u220-i365388267-s850972562.html?spm=a2o42.searchlist.list.1.37393289HKpPQ2&amp;search=1" TargetMode="External"/><Relationship Id="rId1057" Type="http://schemas.openxmlformats.org/officeDocument/2006/relationships/hyperlink" Target="https://www.lazada.sg/products/epson-lq-2090ii-dot-matrix-printer-i1060124001-s4000800289.html?spm=a2o42.searchlist.list.9.75036021hcjg4u&amp;search=1&amp;freeshipping=1" TargetMode="External"/><Relationship Id="rId427" Type="http://schemas.openxmlformats.org/officeDocument/2006/relationships/hyperlink" Target="https://www.lazada.sg/products/20-ntuc-e-voucher-redeem-epson-workforce-ds-360w-wi-fi-portable-sheetfed-document-scanner-ds360w-360w-ds360-360-i981512436-s3530618627.html?spm=a2o42.searchlist.list.11.1df26371xM7gH7&amp;search=1&amp;freeshipping=1" TargetMode="External"/><Relationship Id="rId634" Type="http://schemas.openxmlformats.org/officeDocument/2006/relationships/hyperlink" Target="https://shopee.sg/Epson-73N-Black-Cyan-Magenta-Yellow-Ink-for-C79-90-110-CX3900-5500-5900-6900f-8300-9300f-7300-T10-30-TX100-200-400-300f-i.255461494.3945502342" TargetMode="External"/><Relationship Id="rId841" Type="http://schemas.openxmlformats.org/officeDocument/2006/relationships/hyperlink" Target="https://www.lazada.sg/products/100-original-epson-t364-yellow-ink-cartridge-l-t364-l-t364y-l-t364-yellow-l-364-l-for-epson-expression-home-xp-245-l-xp-442-l-epson-ink-cartridge-l-epson-t364-yellow-i761838319-s2471294294.html?spm=a2o42.seller.list.38.172d6d84lgjaTR&amp;mp=1" TargetMode="External"/><Relationship Id="rId1264" Type="http://schemas.openxmlformats.org/officeDocument/2006/relationships/hyperlink" Target="https://shopee.sg/-20-NTUC-E-VOUCHER-REDEEM-Epson-WorkForce-Pro-WF-C5790-Wi-Fi-Duplex-All-in-One-Inkjet-Printer-WFC5790-C5790-5790-i.239093486.3932370226" TargetMode="External"/><Relationship Id="rId273" Type="http://schemas.openxmlformats.org/officeDocument/2006/relationships/hyperlink" Target="https://www.lazada.sg/products/epson-ecotank-l6580-a4-colour-wi-fi-duplex-all-in-one-wireless-ink-tank-printer-l-6580-i1674753084-s8089336430.html?spm=a2o42.searchlist.list.7.6a6e6b09q3VOWm&amp;search=1&amp;freeshipping=1" TargetMode="External"/><Relationship Id="rId480" Type="http://schemas.openxmlformats.org/officeDocument/2006/relationships/hyperlink" Target="https://www.lazada.sg/products/epson-workforce-ds-410-a4-duplex-sheet-fed-document-scanner-i1011978369-s3705958808.html?spm=a2o42.searchlist.list.3.39945dabs9nuJs&amp;search=1&amp;freeshipping=1" TargetMode="External"/><Relationship Id="rId701" Type="http://schemas.openxmlformats.org/officeDocument/2006/relationships/hyperlink" Target="https://www.lazada.sg/products/original-epson-elplp87-replacement-projector-lamp-bulb-for-eb-536wi-eb-535w-eb-530s-eb-530-eb-525w-eb-520-eb-2040-i278409148-s430057145.html?spm=a2o42.searchlist.list.1.79be5004IB9EDu&amp;search=1" TargetMode="External"/><Relationship Id="rId939" Type="http://schemas.openxmlformats.org/officeDocument/2006/relationships/hyperlink" Target="https://shopee.sg/-Original-Epson-TM-T82-TM-T82X-Thermal-POS-Receipt-Printer-i.28714108.1198445116" TargetMode="External"/><Relationship Id="rId1124" Type="http://schemas.openxmlformats.org/officeDocument/2006/relationships/hyperlink" Target="https://www.lazada.sg/products/epson-ecotank-l14150-complete-a4-multifunction-printer-elements-with-a3-printing-capability-i946046742-s3358258426.html?spm=a2o42.seller.list.14.697c6d84qRCzdE&amp;mp=1&amp;freeshipping=1" TargetMode="External"/><Relationship Id="rId68" Type="http://schemas.openxmlformats.org/officeDocument/2006/relationships/hyperlink" Target="https://www.lazada.sg/products/local-warranty-epson-eb-1460ui-ultra-short-throw-wireless-interactive-wuxga-3lcd-projector-eb-1460ui-eb-1460-ui-i254729541-s479508787.html?spm=a2o42.searchlist.list.19.7068176fMRPFdR&amp;search=1&amp;freeshipping=1" TargetMode="External"/><Relationship Id="rId133" Type="http://schemas.openxmlformats.org/officeDocument/2006/relationships/hyperlink" Target="https://shopee.sg/Epson-EB-695Wi-Ultra-Short-Throw-Interactive-WXGA-3LCD-Projector-EB695Wi-EB695-695Wi-EB-695-i.239093486.6257022177" TargetMode="External"/><Relationship Id="rId340" Type="http://schemas.openxmlformats.org/officeDocument/2006/relationships/hyperlink" Target="https://www.lazada.sg/products/epson-labelworks-lw-k200-label-printer-i114139188-s122064406.html?spm=a2o42.searchlist.list.47.67db7272cLdJKW&amp;search=1" TargetMode="External"/><Relationship Id="rId578" Type="http://schemas.openxmlformats.org/officeDocument/2006/relationships/hyperlink" Target="https://www.lazada.sg/products/original-epson-04e-black-cyan-magenta-yellow-ink-cartridge-c13t04e190-c13t04e290-c13t04e390-c13t04e490-for-xp2101-xp4101-wf2851-t04-t04e-04-i556018529-s1578886637.html?spm=a2o42.seller.list.12.55776d84sNPCoJ&amp;mp=1&amp;freeshipping=1" TargetMode="External"/><Relationship Id="rId785" Type="http://schemas.openxmlformats.org/officeDocument/2006/relationships/hyperlink" Target="https://shopee.sg/Epson-T141-Yellow-Ink-Cartridge-141-for-ME320-ME340-ME620F-ME900WD-ME960FWD-WF-7011-WF-7511-WF-3521-7011-7511-3521-WF701-i.239093486.3851383560" TargetMode="External"/><Relationship Id="rId992" Type="http://schemas.openxmlformats.org/officeDocument/2006/relationships/hyperlink" Target="https://www.lazada.sg/products/epson-003-ink-bottle-blackcyanmagentayellow-i857404827-s2941648332.html?spm=a2o42.searchlist.list.46.3cc44b7d6QQJuU&amp;search=1&amp;freeshipping=1" TargetMode="External"/><Relationship Id="rId200" Type="http://schemas.openxmlformats.org/officeDocument/2006/relationships/hyperlink" Target="https://www.lazada.sg/products/epson-eb-l510u-wuxga-3lcd-laser-projector-i308550294-s558296698.html?spm=a2o42.searchlist.list.1.69745c08nOJEZn&amp;search=1" TargetMode="External"/><Relationship Id="rId438" Type="http://schemas.openxmlformats.org/officeDocument/2006/relationships/hyperlink" Target="https://www.lazada.sg/products/epson-workforce-ds-6500-flatbed-document-scanner-with-duplex-adf-i308558235-s558304542.html?spm=a2o42.searchlist.list.3.636d409ea7Oxe5&amp;search=1" TargetMode="External"/><Relationship Id="rId645" Type="http://schemas.openxmlformats.org/officeDocument/2006/relationships/hyperlink" Target="https://shopee.sg/Epson-73N-Magenta-Ink-Cartridge-73-C79-C90-C110-CX3900-CX5500-CX5900-CX6900F-CX7300-CX8300-C9300F-T10-TX100-TX200-i.239093486.6553770311" TargetMode="External"/><Relationship Id="rId852" Type="http://schemas.openxmlformats.org/officeDocument/2006/relationships/hyperlink" Target="https://shopee.sg/Epson-T664-Black-Cyan-Magenta-Yellow-70ml-Ink-Bottle-for-L-series-printer-664-T6641-T6642-T6643-T6644-i.28714108.2302177446" TargetMode="External"/><Relationship Id="rId1068" Type="http://schemas.openxmlformats.org/officeDocument/2006/relationships/hyperlink" Target="https://www.lazada.sg/products/new-epson-fx-2190iin-dot-matrix-printer-l-9-pins-l-fx-2190iin-l-fx2190iin-l-2190-l-dot-matrix-printer-l-printer-l-100base-tx-wired-lan-l-usb-l-bi-directional-parallel-ieee-1284-nibble-mode-supported-serial-l-fx-2190iin-l-epson-dot-matrix-printer-i601482928-s1747804883.html?spm=a2o42.seller.list.14.172d6d84lgjaTR&amp;mp=1&amp;freeshipping=1" TargetMode="External"/><Relationship Id="rId1275" Type="http://schemas.openxmlformats.org/officeDocument/2006/relationships/hyperlink" Target="https://www.lazada.sg/products/epson-workforce-wf-2851-wi-fi-duplex-all-in-one-inkjet-printer-professional-quality-printing-at-a-fraction-of-the-cost-i867570162-s2985870158.html?spm=a2o42.seller.list.16.37806d84krW6s3&amp;mp=1" TargetMode="External"/><Relationship Id="rId284" Type="http://schemas.openxmlformats.org/officeDocument/2006/relationships/hyperlink" Target="https://shopee.sg/Epson-EcoTank-Monochrome-M2140-All-in-One-Ink-Tank-Inkjet-Printer-Colour-Inkjet-Printer-Color-Printer-Ink-Tank-Printer-i.255461494.4243510997" TargetMode="External"/><Relationship Id="rId491" Type="http://schemas.openxmlformats.org/officeDocument/2006/relationships/hyperlink" Target="https://shopee.sg/Epson-001-Black-Cyan-Magenta-Yellow-Ink-Cartridge-i.28714108.2302177485" TargetMode="External"/><Relationship Id="rId505" Type="http://schemas.openxmlformats.org/officeDocument/2006/relationships/hyperlink" Target="https://www.lazada.sg/products/original-ink-bundle-epson-t001-001-ink-bottles-for-epson-printer-l4160-4160-ink-tank-printer-ep-c13t03y100-400-free-shipping-ram-e-pte-ltd-i1445752125-s6674834189.html?spm=a2o42.seller.list.25.18056d849IrA4y&amp;mp=1" TargetMode="External"/><Relationship Id="rId712" Type="http://schemas.openxmlformats.org/officeDocument/2006/relationships/hyperlink" Target="https://www.lazada.sg/products/epson-elplp92-replacement-projector-lamp-bulb-v13h010l92-lamp-unit-for-for-eb-1450ui-eb-1460ui-eb-696ui-projectors-i334480982-s723986483.html?spm=a2o42.searchlist.list.2.39314daeKZAdDW&amp;search=1&amp;freeshipping=1" TargetMode="External"/><Relationship Id="rId1135" Type="http://schemas.openxmlformats.org/officeDocument/2006/relationships/hyperlink" Target="https://www.lazada.sg/products/singapore-warranty-epson-l1800-a3-photo-ink-tank-inkjet-printer-epson-1800-i313258906-s575704275.html?spm=a2o42.searchlist.list.3.2fd642c84IclZi&amp;search=1&amp;freeshipping=1" TargetMode="External"/><Relationship Id="rId79" Type="http://schemas.openxmlformats.org/officeDocument/2006/relationships/hyperlink" Target="https://shopee.sg/-Local-Warranty-Epson-EB-2065-XGA-3LCD-Projector-EB-2065-i.28714108.8710721325" TargetMode="External"/><Relationship Id="rId144" Type="http://schemas.openxmlformats.org/officeDocument/2006/relationships/hyperlink" Target="https://www.lazada.sg/products/epson-eb-725wi-wxga-3lcd-interactive-laser-4000-ansi-lumens-projector-eb725wi-eb725-i1618530197-s7607810869.html?spm=a2o42.searchlist.list.7.6846732eQ3zz6K&amp;search=1" TargetMode="External"/><Relationship Id="rId589" Type="http://schemas.openxmlformats.org/officeDocument/2006/relationships/hyperlink" Target="https://shopee.sg/Epson-T177-Black-Cyan-Magenta-Yellow-Ink-Cartridge-for-XP-30-XP-102-XP-202-XP-402-XP-422-XP-225-T1771-T1-i.28714108.2302177452" TargetMode="External"/><Relationship Id="rId796" Type="http://schemas.openxmlformats.org/officeDocument/2006/relationships/hyperlink" Target="https://shopee.sg/Epson-143-C13T143100-Black-C13T143200-Cyan-C13T143300-Magenta-C13T143400-Yellow-Ink-ME900WD-960FWD-WF-7011-7511-3521-i.255461494.7645417835" TargetMode="External"/><Relationship Id="rId1202" Type="http://schemas.openxmlformats.org/officeDocument/2006/relationships/hyperlink" Target="https://www.lazada.sg/products/epson-l805-wi-fi-photo-ink-tank-printer-i120441692-s132426992.html?spm=a2o42.searchlist.list.15.281478a1YgGkhE&amp;search=1" TargetMode="External"/><Relationship Id="rId351" Type="http://schemas.openxmlformats.org/officeDocument/2006/relationships/hyperlink" Target="https://www.lazada.sg/products/epson-labelworks-lw-z700fk-pc-connectable-industrial-label-printer-i278035271-s428989904.html?spm=a2o42.searchlist.list.1.36466af40MNnpG&amp;search=1" TargetMode="External"/><Relationship Id="rId449" Type="http://schemas.openxmlformats.org/officeDocument/2006/relationships/hyperlink" Target="https://www.lazada.sg/products/epson-workforce-es-50-portable-sheetfed-document-scanner-i321760831-s641818015.html?spm=a2o42.searchlist.list.1.119e3f4eSe45Wg&amp;search=1&amp;freeshipping=1" TargetMode="External"/><Relationship Id="rId656" Type="http://schemas.openxmlformats.org/officeDocument/2006/relationships/hyperlink" Target="https://shopee.sg/Epson-91N-C13T107190-Black-C13T107290-Cyan-C13T107390-Magenta-C13T107490-Yellow-Ink-for-C90-CX5500-T10-TX100-i.255461494.7045407189" TargetMode="External"/><Relationship Id="rId863" Type="http://schemas.openxmlformats.org/officeDocument/2006/relationships/hyperlink" Target="https://www.lazada.sg/products/original-epson-t6716-maintenance-box-for-wf-c5290-wfc5290-wf-c5290-wf-c5790-wfc5790-wf-c5790-6716-i233913440-s358711347.html?spm=a2o42.searchlist.list.1.21074ff5e3OwPt&amp;search=1" TargetMode="External"/><Relationship Id="rId1079" Type="http://schemas.openxmlformats.org/officeDocument/2006/relationships/hyperlink" Target="https://shopee.sg/Epson-ColorWorks-GP-C830-021-(C830)-Inkjet-Color-Label-Printer-i.239093486.4742473923" TargetMode="External"/><Relationship Id="rId1286" Type="http://schemas.openxmlformats.org/officeDocument/2006/relationships/hyperlink" Target="https://shopee.sg/Epson-372-C13T372090-Ink-Cartridge-for-PM520-i.255461494.3945526668" TargetMode="External"/><Relationship Id="rId211" Type="http://schemas.openxmlformats.org/officeDocument/2006/relationships/hyperlink" Target="https://www.lazada.sg/products/local-warranty-epson-eb-w05-wxga-3lcd-projector-eb-w05-ebw05-i891808396-s3091100984.html?spm=a2o42.searchlist.list.98.4df87b21j2aAGY&amp;search=1&amp;freeshipping=1" TargetMode="External"/><Relationship Id="rId295" Type="http://schemas.openxmlformats.org/officeDocument/2006/relationships/hyperlink" Target="https://www.lazada.sg/products/epson-epiqvision-mini-ef-11-laser-projection-tv-ef11-i1627774716-s7652632486.html?spm=a2o42.searchlist.list.18.5bce40c8sCavTi&amp;search=1" TargetMode="External"/><Relationship Id="rId309" Type="http://schemas.openxmlformats.org/officeDocument/2006/relationships/hyperlink" Target="https://shopee.sg/Epson-Home-Theatre-EH-LS500B-4K-PRO-UHD-Ultra-short-Throw-3LCD-Laser-Projector-LS500-LS-500-EH-LS500B-LS500B-LS-500B-i.28714108.9508816924" TargetMode="External"/><Relationship Id="rId516" Type="http://schemas.openxmlformats.org/officeDocument/2006/relationships/hyperlink" Target="https://shopee.sg/Epson-003-Black-Cyan-Magenta-Yellow-Ink-for-L3110-L3150-L3156-L5190-L5196-C13T00V100-C13T00V200-C13T00V300-C13T00V400-i.255461494.3532614836" TargetMode="External"/><Relationship Id="rId1146" Type="http://schemas.openxmlformats.org/officeDocument/2006/relationships/hyperlink" Target="https://www.lazada.sg/products/epson-l310-ink-tank-printer-i103304612-s104020300.html?spm=a2o42.searchlist.list.37.3cd26d84dYAuOK&amp;search=1" TargetMode="External"/><Relationship Id="rId723" Type="http://schemas.openxmlformats.org/officeDocument/2006/relationships/hyperlink" Target="https://www.lazada.sg/products/epson-elplp95-v13h010l95-replacement-projector-lamp-bulb-elplp-95-i1321244470-s5528852822.html?spm=a2o42.searchlist.list.5.51dc4bd79IYEe5&amp;search=1&amp;freeshipping=1" TargetMode="External"/><Relationship Id="rId930" Type="http://schemas.openxmlformats.org/officeDocument/2006/relationships/hyperlink" Target="https://www.lazada.sg/products/original-epson-tm-t70ii-series-thermal-paper-roll-10-rolls-prpeptp807612-tmt70ii-t70ii-t70-80x76x12mm-80mm-i237832968-s364298384.html?spm=a2o42.searchlist.list.7.403423cbLlvcbt&amp;search=1&amp;freeshipping=1" TargetMode="External"/><Relationship Id="rId1006" Type="http://schemas.openxmlformats.org/officeDocument/2006/relationships/hyperlink" Target="https://shopee.sg/Epson-T792-C13T792190-Black-C13T792290-Cyan-C13T792390-Magenta-C13T792490-Yellow-Ink-Cartridge-for-WF5111-WF5621-i.255461494.7945468231" TargetMode="External"/><Relationship Id="rId155" Type="http://schemas.openxmlformats.org/officeDocument/2006/relationships/hyperlink" Target="https://www.lazada.sg/products/local-warranty-epson-eb-800f-laser-ultra-short-throw-projector-eb-800f-eb800f-eb800-800f-i1598292092-s7530668087.html?spm=a2o42.searchlist.list.3.3b7e634fSUpj9B&amp;search=1&amp;freeshipping=1" TargetMode="External"/><Relationship Id="rId362" Type="http://schemas.openxmlformats.org/officeDocument/2006/relationships/hyperlink" Target="https://www.lazada.sg/products/epson-ecotank-monochrome-m1100-ink-tank-printer-i286431718-s465660797.html?spm=a2o42.seller.list.28.697c6d844eCQJK&amp;mp=1" TargetMode="External"/><Relationship Id="rId1213" Type="http://schemas.openxmlformats.org/officeDocument/2006/relationships/hyperlink" Target="https://www.lazada.sg/products/epson-lq-310-dot-matrix-printer-lq310-lq-310-i128887179-s147127972.html?spm=a2o42.seller.list.4.28156d84yk7yPM&amp;mp=1" TargetMode="External"/><Relationship Id="rId1297" Type="http://schemas.openxmlformats.org/officeDocument/2006/relationships/hyperlink" Target="https://shopee.sg/Epson-T7521-Black-Ink-Cartridge-T752-752-WF-6091-WF6091-i.239093486.7051286533" TargetMode="External"/><Relationship Id="rId222" Type="http://schemas.openxmlformats.org/officeDocument/2006/relationships/hyperlink" Target="https://shopee.sg/Epson-EB-W41-WXGA-3LCD-Projector-EBW41-EB-W41-41-i.239093486.5557017568" TargetMode="External"/><Relationship Id="rId667" Type="http://schemas.openxmlformats.org/officeDocument/2006/relationships/hyperlink" Target="https://www.lazada.sg/products/original-epson-c13s015511-s015511-7754-ribbon-for-lq-1150-lq1150-lq-1150-i161581674-s205589177.html?spm=a2o42.searchlist.list.1.42be39f92TfQyL&amp;search=1" TargetMode="External"/><Relationship Id="rId874" Type="http://schemas.openxmlformats.org/officeDocument/2006/relationships/hyperlink" Target="https://shopee.sg/Epson-Original-T774-C13T774100-Black-Pigment-Ink-Bottle-For-WorkForce-M100-WorkForce-M200-L605-WorkForce-M105-L655-L1455-i.239093486.6232289035" TargetMode="External"/><Relationship Id="rId17" Type="http://schemas.openxmlformats.org/officeDocument/2006/relationships/hyperlink" Target="https://shopee.sg/Epson-EB-1785W-Wireless-WXGA-3LCD-Projector-i.255461494.7746613407" TargetMode="External"/><Relationship Id="rId527" Type="http://schemas.openxmlformats.org/officeDocument/2006/relationships/hyperlink" Target="https://shopee.sg/Epson-003-Black-Cyan-Magenta-Yellow-Ink-for-L3110-L3150-L3156-L5190-L5196-C13T00V100-C13T00V200-C13T00V300-C13T00V400-i.255461494.3532614836" TargetMode="External"/><Relationship Id="rId734" Type="http://schemas.openxmlformats.org/officeDocument/2006/relationships/hyperlink" Target="https://www.lazada.sg/products/3pack-lk-3wbn-lc-3wbn-ss9kw-label-tape-compatible-for-epson-king-jim-labelworks-lw-label-maker-black-on-white-9mm-x-8m-i1610386352-s7576460647.html?spm=a2o42.searchlist.list.7.265f5ed9PISGVB&amp;search=1" TargetMode="External"/><Relationship Id="rId941" Type="http://schemas.openxmlformats.org/officeDocument/2006/relationships/hyperlink" Target="https://www.lazada.sg/products/genuine-epson-tm-t82x-441-pos-thermal-receipt-printerinterface-built-in-usb-serial-9pin-model-c31ch26441-i1480608097-s6889764209.html?spm=a2o42.seller.list.2.5d606d8442uivp&amp;mp=1" TargetMode="External"/><Relationship Id="rId1157" Type="http://schemas.openxmlformats.org/officeDocument/2006/relationships/hyperlink" Target="https://www.lazada.sg/products/free-gift-redeemable-from-epson-epson-l4160-wi-fi-duplex-all-in-one-ink-tank-printer-4160-print-scan-copy-l-4160-l4160-4160-wireless-print-i366782968-s854764622.html?spm=a2o42.seller.list.9.28156d84yk7yPM&amp;mp=1&amp;freeshipping=1" TargetMode="External"/><Relationship Id="rId70" Type="http://schemas.openxmlformats.org/officeDocument/2006/relationships/hyperlink" Target="https://www.lazada.sg/products/epson-eb-1460ui-ultra-short-throw-interactive-projector-white-i328904320-s700616977.html?spm=a2o42.searchlist.list.12.7068176fMRPFdR&amp;search=1&amp;freeshipping=1" TargetMode="External"/><Relationship Id="rId166" Type="http://schemas.openxmlformats.org/officeDocument/2006/relationships/hyperlink" Target="https://shopee.sg/Epson-EB-972-XGA-3LCD-Projector-EB972-i.239093486.9316905150" TargetMode="External"/><Relationship Id="rId373" Type="http://schemas.openxmlformats.org/officeDocument/2006/relationships/hyperlink" Target="https://shopee.sg/Epson-Mini-Home-theatre-Android-Smart-TV-laser-projector-EF-100B-WXGA-3LCD-Laser-Projector-EF100B-EF100-EF-100-i.28714108.5475300347" TargetMode="External"/><Relationship Id="rId580" Type="http://schemas.openxmlformats.org/officeDocument/2006/relationships/hyperlink" Target="https://shopee.sg/Epson-04E-Black-Cyan-Magenta-Yellow-Ink-Cartridge-C13T04E190-C13T04E290-C13T04E390-C13T04E490-for-XP2101-XP4101-WF2851-i.255461494.6532516644" TargetMode="External"/><Relationship Id="rId801" Type="http://schemas.openxmlformats.org/officeDocument/2006/relationships/hyperlink" Target="https://shopee.sg/Epson-T143-High-Capacity-Magenta-Ink-Cartridge-for-143-ME900WD-ME960FWD-WF7011-WF7511-WF3521-900-960-7011-7511-3521-i.239093486.6151285940" TargetMode="External"/><Relationship Id="rId1017" Type="http://schemas.openxmlformats.org/officeDocument/2006/relationships/hyperlink" Target="https://shopee.sg/Epson-003-Black-Cyan-Magenta-Yellow-Ink-for-L3110-L3150-L3156-L5190-L5196-C13T00V100-C13T00V200-C13T00V300-C13T00V400-i.255461494.3532614836" TargetMode="External"/><Relationship Id="rId1224" Type="http://schemas.openxmlformats.org/officeDocument/2006/relationships/hyperlink" Target="https://shopee.sg/Epson-LQ-590II-LQ-590IIN-Impact-Printer-i.255461494.3346790076" TargetMode="External"/><Relationship Id="rId1" Type="http://schemas.openxmlformats.org/officeDocument/2006/relationships/hyperlink" Target="https://www.lazada.sg/products/local-warranty-epson-eb-2265u-wuxga-3lcd-projector-eb2265u-eb-226u-eb2265-u-i278365695-s429978304.html?spm=a2o42.searchlist.list.56.8c4a7015JUTvjH&amp;search=1&amp;freeshipping=1" TargetMode="External"/><Relationship Id="rId233" Type="http://schemas.openxmlformats.org/officeDocument/2006/relationships/hyperlink" Target="https://shopee.sg/Epson-EB-W51-WXGA-3LCD-Projector-EB-W51-EBW51-i.255461494.8630603898" TargetMode="External"/><Relationship Id="rId440" Type="http://schemas.openxmlformats.org/officeDocument/2006/relationships/hyperlink" Target="https://shopee.sg/Epson-WorkForce-DS-6500-Flatbed-Document-Scanner-with-Duplex-ADF-DS6500-6500-i.239093486.6942814591" TargetMode="External"/><Relationship Id="rId678" Type="http://schemas.openxmlformats.org/officeDocument/2006/relationships/hyperlink" Target="https://www.lazada.sg/products/epson-8755-black-ribbon-c13s015520-for-lx-105011701170ii-fx-1170-authentic-i1076610129-s4120766228.html?spm=a2o42.searchlist.list.6.a35c5d788U4cJk&amp;search=1" TargetMode="External"/><Relationship Id="rId885" Type="http://schemas.openxmlformats.org/officeDocument/2006/relationships/hyperlink" Target="https://shopee.sg/Epson-T7921-T7922-T7923-T7924-Black-Cyan-Magenta-Yellow-Ink-Cartridge-WF-5111-i.28714108.776242933" TargetMode="External"/><Relationship Id="rId1070" Type="http://schemas.openxmlformats.org/officeDocument/2006/relationships/hyperlink" Target="https://www.lazada.sg/products/epson-colorworks-tm-c3510-color-label-printer-tmc3510-c3510-i1674759028-s8082319526.html?spm=a2o42.searchlist.list.9.2e936d84fJu9WG&amp;search=1&amp;freeshipping=1" TargetMode="External"/><Relationship Id="rId28" Type="http://schemas.openxmlformats.org/officeDocument/2006/relationships/hyperlink" Target="https://shopee.sg/Epson-EB-1795F-Wireless-Full-HD-3LCD-Projector-EB1795F-EB1795-1795F-EB-1795-i.239093486.6957023156" TargetMode="External"/><Relationship Id="rId300" Type="http://schemas.openxmlformats.org/officeDocument/2006/relationships/hyperlink" Target="https://www.lazada.sg/products/epson-epiqvision-mini-ef-12-laser-projection-tv-ef12-i1627700951-s7652754321.html?spm=a2o42.searchlist.list.41.e6456060qOMzc8&amp;search=1" TargetMode="External"/><Relationship Id="rId538" Type="http://schemas.openxmlformats.org/officeDocument/2006/relationships/hyperlink" Target="https://shopee.sg/Epson-008-Cyan-Ink-Cartridge-C13T06G200-T06G-06G-T06-for-L15150-L-15150-i.239093486.7453770276" TargetMode="External"/><Relationship Id="rId745" Type="http://schemas.openxmlformats.org/officeDocument/2006/relationships/hyperlink" Target="https://www.lazada.sg/products/original-epson-lk-6wbn-24mm-x-9m-black-on-white-label-tape-lw-700-lw-1000p-lw-900-lw700-lw1000-lw1000p-lw900-lk6wbn-i234019463-s358830151.html?spm=a2o42.searchlist.list.1.47c4b4cfL8Uxgn&amp;search=1&amp;freeshipping=1" TargetMode="External"/><Relationship Id="rId952" Type="http://schemas.openxmlformats.org/officeDocument/2006/relationships/hyperlink" Target="https://shopee.sg/Epson-TM-T82-Thermal-POS-Receipt-Printer-i.255461494.7746666813" TargetMode="External"/><Relationship Id="rId1168" Type="http://schemas.openxmlformats.org/officeDocument/2006/relationships/hyperlink" Target="https://www.lazada.sg/products/epson-l5190-wi-fi-all-in-one-ink-tank-printer-with-adf-compatible-with-windows-mac-os-epron-iprint-email-print-remote-print-driver-apple-airprint-goodle-cloud-print-mopria-print-services-i1193184248-s4778200518.html?spm=a2o42.seller.list.2.57bb6d848FhUHF&amp;mp=1" TargetMode="External"/><Relationship Id="rId81" Type="http://schemas.openxmlformats.org/officeDocument/2006/relationships/hyperlink" Target="https://www.lazada.sg/products/epson-eb-2065-xga-3lcd-projector-eb2065-eb-2065-i1240554542-s5072326330.html?spm=a2o42.searchlist.list.13.61f170ccsTRLLA&amp;search=1" TargetMode="External"/><Relationship Id="rId177" Type="http://schemas.openxmlformats.org/officeDocument/2006/relationships/hyperlink" Target="https://www.lazada.sg/products/epson-eb-e01-xga-3lcd-projector-ebe01-eb-e01-01-i1244630919-s5094876825.html?spm=a2o42.searchlist.list.11.460e7e76jejjC9&amp;search=1&amp;freeshipping=1" TargetMode="External"/><Relationship Id="rId384" Type="http://schemas.openxmlformats.org/officeDocument/2006/relationships/hyperlink" Target="https://www.lazada.sg/products/epson-perfection-v600-flatbed-photo-scanner-v-600-i898496249-s3122626277.html?spm=a2o42.searchlist.list.1.58d14f6cBYbPss&amp;search=1&amp;freeshipping=1" TargetMode="External"/><Relationship Id="rId591" Type="http://schemas.openxmlformats.org/officeDocument/2006/relationships/hyperlink" Target="https://www.lazada.sg/products/original-epson-177-magenta-ink-cartridge-for-xp-30-xp-102-xp-202-xp-402-xp-422-xp-225-printers-t177-t1773-1773-i205094784-s308766210.html?spm=a2o42.searchlist.list.83.4a0f25df0w4SIs&amp;search=1&amp;freeshipping=1" TargetMode="External"/><Relationship Id="rId605" Type="http://schemas.openxmlformats.org/officeDocument/2006/relationships/hyperlink" Target="https://www.lazada.sg/products/original-epson-188-yellow-ink-for-wf7711-wf7611-wf7111-wf3621-wf-3621-wf-7611-wf-7711-wf-7111-printers-t188-t188490-c13t188490-1884-t1884-i205025590-s308658360.html?spm=a2o42.searchlist.list.138.5b865387EvpuQg&amp;search=1" TargetMode="External"/><Relationship Id="rId812" Type="http://schemas.openxmlformats.org/officeDocument/2006/relationships/hyperlink" Target="https://shopee.sg/Epson-T193-Black-Cyan-Magenta-Yellow-Ink-Cartridge-for-WF-2631-WF2651-WF2661-C13T193190-C13T193290-C13T193390-C13T193490-i.28714108.2302177466" TargetMode="External"/><Relationship Id="rId1028" Type="http://schemas.openxmlformats.org/officeDocument/2006/relationships/hyperlink" Target="https://shopee.sg/BUNDLE-Epson-T188-Black-Cyan-Magenta-Yellow-Ink-Cartridge-188-WF-7611-WF-7111-WF7611-WF7111-7611-7111-i.239093486.4551292175" TargetMode="External"/><Relationship Id="rId1235" Type="http://schemas.openxmlformats.org/officeDocument/2006/relationships/hyperlink" Target="https://www.lazada.sg/products/epson-moverio-smart-glass-android-smartphone-direct-model-bt-30c-i1107536085-s4275956389.html?spm=a2o42.searchlist.list.3.36a063b95DbLHz&amp;search=1&amp;freeshipping=1" TargetMode="External"/><Relationship Id="rId244" Type="http://schemas.openxmlformats.org/officeDocument/2006/relationships/hyperlink" Target="https://shopee.sg/-Local-Warranty-Epson-EB-X51-XGA-3800-Lumens-3LCD-Projector-EB-X51-EBX51-51-i.28714108.4082849155" TargetMode="External"/><Relationship Id="rId689" Type="http://schemas.openxmlformats.org/officeDocument/2006/relationships/hyperlink" Target="https://www.lazada.sg/products/local-stock-original-epson-c13s015589-s015589-s015337-ribbon-for-lq-590-lq590-lq-590-lq590ii-lq-590ii-pack-of-3-i588752850-s1693090087.html?spm=a2o42.searchlist.list.3.1efb2b4fMvZZSu&amp;search=1" TargetMode="External"/><Relationship Id="rId896" Type="http://schemas.openxmlformats.org/officeDocument/2006/relationships/hyperlink" Target="https://shopee.sg/Epson-T948-C13T948400-Yellow-Ink-Cartridge-For-WF-C5290-and-WF-C5790-i.267665134.3543497540" TargetMode="External"/><Relationship Id="rId1081" Type="http://schemas.openxmlformats.org/officeDocument/2006/relationships/hyperlink" Target="https://shopee.sg/Epson-Colorworks-GP-M830-Inkjet-Mono-Label-Printer-i.255461494.6948855227" TargetMode="External"/><Relationship Id="rId1302" Type="http://schemas.openxmlformats.org/officeDocument/2006/relationships/hyperlink" Target="https://www.lazada.sg/products/epson-008-t06g1-t06g2-t06g3-t06g4-black-cyan-magenta-yellow-ink-bottle-for-l15150-t06g-i1287550668-s5343288200.html?spm=a2o42.searchlist.list.63.3f804fb4bJ9lG6&amp;search=1&amp;freeshipping=1" TargetMode="External"/><Relationship Id="rId39" Type="http://schemas.openxmlformats.org/officeDocument/2006/relationships/hyperlink" Target="https://shopee.sg/Epson-WorkForce-DS-1630-Compact-Scanner-DS1630-1630-i.239093486.5542467474" TargetMode="External"/><Relationship Id="rId451" Type="http://schemas.openxmlformats.org/officeDocument/2006/relationships/hyperlink" Target="https://www.lazada.sg/products/local-warranty-epson-workforce-es-580w-wireless-duplex-touchscreen-desktop-document-scanner-es-580w-es580w-580-i1612984397-s7584368374.html?spm=a2o42.searchlist.list.1.1e761f2dXcpW38&amp;search=1&amp;freeshipping=1" TargetMode="External"/><Relationship Id="rId549" Type="http://schemas.openxmlformats.org/officeDocument/2006/relationships/hyperlink" Target="https://shopee.sg/Epson-03C-Black-Ink-Cartridge-T03C-WF-2861-WF2861-2861-i.239093486.7351285459" TargetMode="External"/><Relationship Id="rId756" Type="http://schemas.openxmlformats.org/officeDocument/2006/relationships/hyperlink" Target="https://shopee.sg/Epson-S041863-C13S041863-Premium-Glossy-Photo-Paper-4R-10x15cm-(30-sheets)-(255gsm)-i.255461494.7645439459" TargetMode="External"/><Relationship Id="rId1179" Type="http://schemas.openxmlformats.org/officeDocument/2006/relationships/hyperlink" Target="https://www.lazada.sg/products/free-gift-from-epson-while-stock-last-epson-ecotank-l6170-business-wi-fi-duplex-all-in-one-ink-tank-printer-with-adf-epson-6170-l-6170-eligible-for-free-gift-redemption-promo-by-epson-i318442560-s613572920.html?spm=a2o42.seller.list.12.28156d84yk7yPM&amp;mp=1" TargetMode="External"/><Relationship Id="rId104" Type="http://schemas.openxmlformats.org/officeDocument/2006/relationships/hyperlink" Target="https://www.lazada.sg/products/local-warranty-epson-eb-2255u-wuxga-3lcd-projector-eb-2255u-i1569590178-s7370272509.html?spm=a2o42.searchlist.list.1.4b8ce614jtTXyR&amp;search=1&amp;freeshipping=1" TargetMode="External"/><Relationship Id="rId188" Type="http://schemas.openxmlformats.org/officeDocument/2006/relationships/hyperlink" Target="https://www.lazada.sg/products/epson-eb-l200sw-wireless-wxga-3lcd-short-throw-laser-projector-ebl200sw-l200sw-i1631220070-s7668865404.html?spm=a2o42.searchlist.list.7.1ca33e55IcZwV2&amp;search=1&amp;freeshipping=1" TargetMode="External"/><Relationship Id="rId311" Type="http://schemas.openxmlformats.org/officeDocument/2006/relationships/hyperlink" Target="https://shopee.sg/Epson-EH-LS500B-4K-Pro-UHD-Ultra-short-Throw-3LCD-Laser-Projector-EHLS500B-EH-LS500B-LS500-500B-500-i.239093486.5457024629" TargetMode="External"/><Relationship Id="rId395" Type="http://schemas.openxmlformats.org/officeDocument/2006/relationships/hyperlink" Target="https://shopee.sg/Epson-Perfection-V850-Pro-Photo-Scanner-850-i.255461494.6544093941" TargetMode="External"/><Relationship Id="rId409" Type="http://schemas.openxmlformats.org/officeDocument/2006/relationships/hyperlink" Target="https://shopee.sg/-Local-Warranty-Epson-PowerLite-EB-805F-Ultra-Short-throw-Laser-Projector-EB-805F-EB805-i.28714108.7178579136" TargetMode="External"/><Relationship Id="rId963" Type="http://schemas.openxmlformats.org/officeDocument/2006/relationships/hyperlink" Target="https://shopee.sg/Epson-TM-T88VI-Thermal-POS-Receipt-Printer-i.255461494.7246672825" TargetMode="External"/><Relationship Id="rId1039" Type="http://schemas.openxmlformats.org/officeDocument/2006/relationships/hyperlink" Target="https://shopee.sg/BUNDLE-Epson-T190-Black-Cyan-Magenta-Yellow-Ink-Cartridge-190-for-WF-2548-WF2548-2548-i.239093486.5151287424" TargetMode="External"/><Relationship Id="rId1246" Type="http://schemas.openxmlformats.org/officeDocument/2006/relationships/hyperlink" Target="https://www.lazada.sg/products/epson-surecolor-sc-p607-single-function-inkjet-printer-i230928686-s354095001.html?spm=a2o42.searchlist.list.5.a00b4c45ONywGY&amp;search=1&amp;freeshipping=1" TargetMode="External"/><Relationship Id="rId92" Type="http://schemas.openxmlformats.org/officeDocument/2006/relationships/hyperlink" Target="https://shopee.sg/-Local-Warranty-Epson-EB-2155W-WXGA-3LCD-Projector-EB-2155W-i.28714108.4577102512" TargetMode="External"/><Relationship Id="rId616" Type="http://schemas.openxmlformats.org/officeDocument/2006/relationships/hyperlink" Target="https://www.lazada.sg/products/original-epson-190-yellow-ink-for-me-310-wf-2528-wf-2538-wf-2548-wf2528-wf2538-wf2548-me310-printer-t190-c13t190490-i205126221-s308798251.html?spm=a2o42.searchlist.list.10.76f03f61x6nsSI&amp;search=1" TargetMode="External"/><Relationship Id="rId823" Type="http://schemas.openxmlformats.org/officeDocument/2006/relationships/hyperlink" Target="https://www.lazada.sg/products/local-stock-original-epson-t289-black-t290-tri-color-ink-for-workforce-wf-100-wf100-wf-100w-wf100w-epson-289-290-c13t289190-c13t290090-c13t295000-i851466644-s2912800751.html?spm=a2o42.searchlist.list.8.642e63109tuQYx&amp;search=1&amp;freeshipping=1" TargetMode="External"/><Relationship Id="rId255" Type="http://schemas.openxmlformats.org/officeDocument/2006/relationships/hyperlink" Target="https://www.lazada.sg/products/local-warranty-epson-ecotank-l3150-all-in-one-ink-tank-inkjet-printer-colour-printer-color-inkjet-printer-color-printer-ink-tank-printer-inktank-printer-i278219200-s429519227.html?spm=a2o42.searchlist.list.5.53883b6euyY87D&amp;search=1&amp;freeshipping=1" TargetMode="External"/><Relationship Id="rId462" Type="http://schemas.openxmlformats.org/officeDocument/2006/relationships/hyperlink" Target="https://www.lazada.sg/products/local-warranty-epson-workforce-pro-wf-c579r-duplex-all-in-one-inkjet-printer-i335230274-s726780448.html?spm=a2o42.searchlist.list.29.6cad4075fEzQxk&amp;search=1&amp;freeshipping=1" TargetMode="External"/><Relationship Id="rId1092" Type="http://schemas.openxmlformats.org/officeDocument/2006/relationships/hyperlink" Target="https://www.lazada.sg/products/epson-ecotank-m1140-high-yield-low-tco-printer-i322088396-s645450820.html?spm=a2o42.seller.list.32.37806d84krW6s3&amp;mp=1&amp;freeshipping=1" TargetMode="External"/><Relationship Id="rId1106" Type="http://schemas.openxmlformats.org/officeDocument/2006/relationships/hyperlink" Target="https://www.lazada.sg/products/1-yr-warranty-epson-expression-home-xp-2101-2101-xp2101-all-in-one-colour-inkjet-printer-free-shipping-with-ram-e-pte-ltd-i1302828521-s5434020624.html?spm=a2o42.seller.list.32.18056d849IrA4y&amp;mp=1" TargetMode="External"/><Relationship Id="rId115" Type="http://schemas.openxmlformats.org/officeDocument/2006/relationships/hyperlink" Target="https://www.lazada.sg/products/epson-eb-530-short-throw-xga-3lcd-projector-more-immersive-projection-less-interference-i613782709-s1809084377.html?spm=a2o42.seller.list.30.697c6d844eCQJK&amp;mp=1&amp;freeshipping=1" TargetMode="External"/><Relationship Id="rId322" Type="http://schemas.openxmlformats.org/officeDocument/2006/relationships/hyperlink" Target="https://www.lazada.sg/products/epson-labelworks-lw-1000p-wi-fi-pc-connectable-label-printer-lw1000p-lw1000-1000p-1000-i1084858028-s4178064157.html?spm=a2o42.searchlist.list.14.1f9f5abeSTVfWc&amp;search=1&amp;freeshipping=1" TargetMode="External"/><Relationship Id="rId767" Type="http://schemas.openxmlformats.org/officeDocument/2006/relationships/hyperlink" Target="https://www.lazada.sg/products/original-epson-sjmb7500-maintenance-box-cartridge-for-epson-colorworks-c7500-c7500g-c7500-c7500g-tm-c7510-tmc7510-tmc7500-tmc7500-c7510-i585754063-s1697398137.html?spm=a2o42.searchlist.list.1.59bc7b3fJOe2vR&amp;search=1" TargetMode="External"/><Relationship Id="rId974" Type="http://schemas.openxmlformats.org/officeDocument/2006/relationships/hyperlink" Target="https://www.lazada.sg/products/original-epson-tm-u220b-pos-printer-port-serial-parallel-usb-ethernet-dark-grey-tmu220b-u220b-u220-i365384143-s850956357.html?spm=a2o42.searchlist.list.1.27184f6fu8FUH0&amp;search=1" TargetMode="External"/><Relationship Id="rId199" Type="http://schemas.openxmlformats.org/officeDocument/2006/relationships/hyperlink" Target="https://shopee.sg/-Local-Warranty-Epson-EB-L510U-WUXGA-3LCD-Laser-Projector-EB-L510U-i.28714108.9911094157" TargetMode="External"/><Relationship Id="rId627" Type="http://schemas.openxmlformats.org/officeDocument/2006/relationships/hyperlink" Target="https://www.lazada.sg/products/epson-original-t191xl-black-high-capacity-ink-for-wf-2528-wf-2538-wf-2548-printer-190xl-wf2528-wf2538-wf2548-t191-t1911-c13t191190-t190xl-i283934230-s454096283.html?spm=a2o42.searchlist.list.58.1a5417ccpKKLHx&amp;search=1&amp;freeshipping=1" TargetMode="External"/><Relationship Id="rId834" Type="http://schemas.openxmlformats.org/officeDocument/2006/relationships/hyperlink" Target="https://www.lazada.sg/products/original-epson-t364-black-cyan-magenta-yellow-ink-cartridge-for-expression-home-inkjet-all-in-one-printer-xp245-xp442-c13t364190-c13t364290-c13t364390-c13t364490-epson-364-i155349587-s196326060.html?spm=a2o42.seller.list.6.55776d84sNPCoJ&amp;mp=1&amp;freeshipping=1" TargetMode="External"/><Relationship Id="rId1257" Type="http://schemas.openxmlformats.org/officeDocument/2006/relationships/hyperlink" Target="https://www.lazada.sg/products/epson-workforce-pro-wf-c5290-wi-fi-duplex-inkjet-printer-wfc5290-c5290-5290-wf5290-i649352080-s1960082030.html?spm=a2o42.searchlist.list.9.3b1c743eAgdScx&amp;search=1" TargetMode="External"/><Relationship Id="rId266" Type="http://schemas.openxmlformats.org/officeDocument/2006/relationships/hyperlink" Target="https://www.lazada.sg/products/epson-ecotank-l6550-a4-colour-wi-fi-duplex-all-in-one-ink-tank-printer-superior-business-printing-at-low-running-cost-i1633099876-s7683430266.html?spm=a2o42.seller.list.52.697c6d844eCQJK&amp;mp=1" TargetMode="External"/><Relationship Id="rId473" Type="http://schemas.openxmlformats.org/officeDocument/2006/relationships/hyperlink" Target="https://www.lazada.sg/products/local-warranty-workforce-pro-wf-c869r-business-network-multifunction-color-inkjet-printer-wfc869r-wf-c869r-wf-c869-r-i245539263-s378141753.html?spm=a2o42.searchlist.list.23.6cbb3029TI7T4Z&amp;search=1&amp;freeshipping=1" TargetMode="External"/><Relationship Id="rId680" Type="http://schemas.openxmlformats.org/officeDocument/2006/relationships/hyperlink" Target="https://www.lazada.sg/products/epson-c13s015531-s015531-s015086-ribbon-for-fx-2180-lq-2070-2080-2180-2190-2pcsset-i309966609-s563906328.html?spm=a2o42.searchlist.list.6.1fce6c9b3FI839&amp;search=1&amp;freeshipping=1" TargetMode="External"/><Relationship Id="rId901" Type="http://schemas.openxmlformats.org/officeDocument/2006/relationships/hyperlink" Target="https://www.lazada.sg/products/original-epson-t948-black-t9481-ink-pack-for-wf-c5290-wfc5290-wf-c5290-wf-c5790-wfc5790-wf-c5790-948-9481-t9481-t948100-i294471052-s493559069.html?spm=a2o42.seller.list.48.55776d84eOajYe&amp;mp=1" TargetMode="External"/><Relationship Id="rId1117" Type="http://schemas.openxmlformats.org/officeDocument/2006/relationships/hyperlink" Target="https://www.lazada.sg/products/epson-xp-442-compact-wi-fi-small-in-one-i103304634-s104020322.html?spm=a2o42.searchlist.list.15.da256d84hiHbp0&amp;search=1" TargetMode="External"/><Relationship Id="rId30" Type="http://schemas.openxmlformats.org/officeDocument/2006/relationships/hyperlink" Target="https://www.lazada.sg/products/epson-eb-535w-short-throw-wxga-3lcd-projector-more-immersive-projection-less-interference-i607438494-s1776474301.html?spm=a2o42.seller.list.44.697c6d844eCQJK&amp;mp=1" TargetMode="External"/><Relationship Id="rId126" Type="http://schemas.openxmlformats.org/officeDocument/2006/relationships/hyperlink" Target="https://www.lazada.sg/products/epson-eb-685wi-ultra-short-throw-wxga-3lcd-pen-interactive-projector-eb685wi-eb685-685wi-eb-685-685wi-i1242012666-s5080086584.html?spm=a2o42.searchlist.list.11.cafe4926cBthWs&amp;search=1" TargetMode="External"/><Relationship Id="rId333" Type="http://schemas.openxmlformats.org/officeDocument/2006/relationships/hyperlink" Target="https://www.lazada.sg/products/epson-labelworks-lw-c410-label-printer-lwc410-c410-lw410-410-i1084524309-s4176534098.html?spm=a2o42.searchlist.list.5.4f536adblUUgAS&amp;search=1" TargetMode="External"/><Relationship Id="rId540" Type="http://schemas.openxmlformats.org/officeDocument/2006/relationships/hyperlink" Target="https://shopee.sg/Epson-008-Yellow-Ink-Cartridge-C13T06G400-T06G-06G-T06-for-L15150-L-15150-i.239093486.3953864615" TargetMode="External"/><Relationship Id="rId778" Type="http://schemas.openxmlformats.org/officeDocument/2006/relationships/hyperlink" Target="https://www.lazada.sg/products/epson-ink-04e-cmyk-bundle-c13t04e190-c13t04e290-c13t04e390-c13t04e490-xp-2101-xp-4101wf-2851-i574912190-s1642722596.html?spm=a2o42.seller.list.2.37806d84krW6s3&amp;mp=1" TargetMode="External"/><Relationship Id="rId985" Type="http://schemas.openxmlformats.org/officeDocument/2006/relationships/hyperlink" Target="https://www.lazada.sg/products/epson-tm-u590-pos-printer-wpower-cord-cable-serial-i327994279-s695686728.html?spm=a2o42.searchlist.list.24.6c402adaytaFuG&amp;search=1&amp;freeshipping=1" TargetMode="External"/><Relationship Id="rId1170" Type="http://schemas.openxmlformats.org/officeDocument/2006/relationships/hyperlink" Target="https://shopee.sg/Epson-L5190-Wi-Fi-All-in-One-Ink-Tank-Inkjet-Colour-Printer-with-ADF-Color-Inkjet-Printer-Color-Printer-Ink-Tank-Printer-i.255461494.4344297389" TargetMode="External"/><Relationship Id="rId638" Type="http://schemas.openxmlformats.org/officeDocument/2006/relationships/hyperlink" Target="https://www.lazada.sg/products/original-epson-73n-cartridge-i1716195071-s8373514776.html?spm=a2o42.searchlist.list.31.492a135c0smZqr&amp;search=1" TargetMode="External"/><Relationship Id="rId845" Type="http://schemas.openxmlformats.org/officeDocument/2006/relationships/hyperlink" Target="https://www.lazada.sg/products/original-epson-t664-black-70ml-ink-bottle-664-bk-k-t6641-i203374072-s306151506.html?spm=a2o42.seller.list.28.55776d84eOajYe&amp;mp=1&amp;freeshipping=1" TargetMode="External"/><Relationship Id="rId1030" Type="http://schemas.openxmlformats.org/officeDocument/2006/relationships/hyperlink" Target="https://shopee.sg/Epson-143-Black-Cyan-Magenta-Yellow-Ink-Cartridge-T143-for-ME900WD-ME960FWD-WF-7011-WF-7511-WF-3521-i.28714108.2302177460" TargetMode="External"/><Relationship Id="rId1268" Type="http://schemas.openxmlformats.org/officeDocument/2006/relationships/hyperlink" Target="https://www.lazada.sg/products/epson-workforce-wf-100-wireless-mobile-color-inkjet-printer-wf100-100-i857104681-s2940408586.html?spm=a2o42.searchlist.list.30.138b7d98KDvjAS&amp;search=1" TargetMode="External"/><Relationship Id="rId277" Type="http://schemas.openxmlformats.org/officeDocument/2006/relationships/hyperlink" Target="https://shopee.sg/-Local-Warranty-Epson-EcoTank-Monochrome-M15140-A3-Wi-Fi-Duplex-All-in-One-Ink-Tank-Printer-15140-i.28714108.7679253647" TargetMode="External"/><Relationship Id="rId400" Type="http://schemas.openxmlformats.org/officeDocument/2006/relationships/hyperlink" Target="https://www.lazada.sg/products/local-warranty-epson-picturemate-pm-520-photo-inkjet-printer-pm520-pm-520-i260513443-s405314168.html?spm=a2o42.searchlist.list.3.5d4f540fM8WNjk&amp;search=1&amp;freeshipping=1" TargetMode="External"/><Relationship Id="rId484" Type="http://schemas.openxmlformats.org/officeDocument/2006/relationships/hyperlink" Target="https://www.lazada.sg/products/original-package-of-5-epson-c43s015374-erc-38b-black-ribbon-cartridge-for-tm-u210-tm-u220-tm-u230-tm-u325-tm-u375-printers-erc-38b-erc-38-b-erc38b-i200511748-s301115242.html?spm=a2o42.searchlist.list.1.67ee1184Kk5jEj&amp;search=1" TargetMode="External"/><Relationship Id="rId705" Type="http://schemas.openxmlformats.org/officeDocument/2006/relationships/hyperlink" Target="https://shopee.sg/Epson-ELPLP87-V13H010L87-Replacement-Projector-Lamp-Bulb-EB-520-530-525W-535W-EB-2040-EB-2140W-520-525-535-2040-i.239093486.7859167649" TargetMode="External"/><Relationship Id="rId1128" Type="http://schemas.openxmlformats.org/officeDocument/2006/relationships/hyperlink" Target="https://www.lazada.sg/products/singapore-warranty-epson-l15150-business-a3-wi-fi-duplex-all-in-one-ecotank-ink-tank-inkjet-printer-epson-eco-tank-15150-replacement-of-l1455-colour-printer-color-inkjet-printer-color-printer-ink-tank-printer-inktank-printer-i169778084-s3026510100.html?spm=a2o42.searchlist.list.13.3bd2e20c2PczNn&amp;search=1&amp;freeshipping=1" TargetMode="External"/><Relationship Id="rId137" Type="http://schemas.openxmlformats.org/officeDocument/2006/relationships/hyperlink" Target="https://www.lazada.sg/products/epson-eb-696ui-ultra-short-throw-interactive-wuxga-3lcd-projector-i308564248-s558300638.html?spm=a2o42.searchlist.list.5.111723345bhffw&amp;search=1" TargetMode="External"/><Relationship Id="rId344" Type="http://schemas.openxmlformats.org/officeDocument/2006/relationships/hyperlink" Target="https://www.lazada.sg/products/epson-labelworks-lw-k400-label-printer-sg-warranty-i223554031-s340651302.html?spm=a2o42.seller.list.16.28156d84grWMnI&amp;mp=1" TargetMode="External"/><Relationship Id="rId691" Type="http://schemas.openxmlformats.org/officeDocument/2006/relationships/hyperlink" Target="https://www.lazada.sg/products/original-epson-c13s015632-s015632-ribbon-for-lx-310-lx310-lx-310-i160461378-s203766660.html?" TargetMode="External"/><Relationship Id="rId789" Type="http://schemas.openxmlformats.org/officeDocument/2006/relationships/hyperlink" Target="https://shopee.sg/Epson-T143-High-Capacity-Black-Ink-Cartridge-143-for-ME900WD-ME960FWD-WF7011-WF7511-WF3521-900-960-7011-7511-3521-i.239093486.7251289699" TargetMode="External"/><Relationship Id="rId912" Type="http://schemas.openxmlformats.org/officeDocument/2006/relationships/hyperlink" Target="https://shopee.sg/Epson-T9731-Black-Ink-Cartridge-T973-973-9731-WF-C869R-WFC869R-C869R-C869-869-i.239093486.7751289951" TargetMode="External"/><Relationship Id="rId996" Type="http://schemas.openxmlformats.org/officeDocument/2006/relationships/hyperlink" Target="https://shopee.sg/Epson-Original-003-C13T00V200-Cyan-Bottle-Ink-For-L3110-L3150-L5190-L1110-3110-3150-5190-1110-i.239093486.6032287879" TargetMode="External"/><Relationship Id="rId41" Type="http://schemas.openxmlformats.org/officeDocument/2006/relationships/hyperlink" Target="https://shopee.sg/Epson-WorkForce-DS-1630-Compact-Scanner-i.267665134.7943990624" TargetMode="External"/><Relationship Id="rId551" Type="http://schemas.openxmlformats.org/officeDocument/2006/relationships/hyperlink" Target="https://shopee.sg/-Original-Epson-03C-03D-Ink-Cartridge-For-WF-2861-T03C-T03D-C13T03C190-C13T03C290-C13T03C390-C13T03C490-C13T03D190-T03C-i.28714108.2302177467" TargetMode="External"/><Relationship Id="rId649" Type="http://schemas.openxmlformats.org/officeDocument/2006/relationships/hyperlink" Target="https://shopee.sg/Epson-85N-Light-Cyan-Ink-Cartridge-85-for-Stylus-Photo-T60-60-1390-i.239093486.7153770386" TargetMode="External"/><Relationship Id="rId856" Type="http://schemas.openxmlformats.org/officeDocument/2006/relationships/hyperlink" Target="https://www.lazada.sg/products/epson-ink-t664-cmyk-bundle-c13t664100-c13t664200-c13t664300-c13t664400-l1300-i574878224-s1642534861.html?spm=a2o42.seller.list.2.697c6d84IgAeT5&amp;mp=1&amp;freeshipping=1" TargetMode="External"/><Relationship Id="rId1181" Type="http://schemas.openxmlformats.org/officeDocument/2006/relationships/hyperlink" Target="https://www.lazada.sg/products/2-yr-singapore-warranty-epson-l6170-6170-l-6170-wi-fi-all-in-one-ink-tank-printer-free-shipping-with-ram-e-pte-ltd-i1650538167-s7772144849.html?spm=a2o42.seller.list.10.18056d849IrA4y&amp;mp=1" TargetMode="External"/><Relationship Id="rId1279" Type="http://schemas.openxmlformats.org/officeDocument/2006/relationships/hyperlink" Target="https://www.lazada.sg/products/singapore-warranty-epson-workforce-wf-7211-business-a3-wi-fi-duplex-inkjet-printer-wf7211-wf-7211-i224852620-s342358441.html?spm=a2o42.searchlist.list.2.6b69603fWwZ4BF&amp;search=1&amp;freeshipping=1" TargetMode="External"/><Relationship Id="rId190" Type="http://schemas.openxmlformats.org/officeDocument/2006/relationships/hyperlink" Target="https://www.lazada.sg/products/local-warranty-epson-eb-l200sx-wireless-xga-3lcd-short-throw-laser-projector-replacement-of-epson-eb-530-projector-eb-530-eb-l200sx-i1583808978-s7459262063.html?spm=a2o42.searchlist.list.9.70f27946AubVcK&amp;search=1&amp;freeshipping=1" TargetMode="External"/><Relationship Id="rId204" Type="http://schemas.openxmlformats.org/officeDocument/2006/relationships/hyperlink" Target="https://www.lazada.sg/products/local-warranty-epson-eb-u50-wuxga-3lcd-projector-eb-u50-ebu50-i1547974327-s7246040750.html?spm=a2o42.searchlist.list.9.19707cfa7vbhxW&amp;search=1&amp;freeshipping=1" TargetMode="External"/><Relationship Id="rId288" Type="http://schemas.openxmlformats.org/officeDocument/2006/relationships/hyperlink" Target="https://shopee.sg/-20-NTUC-E-VOUCHER-REDEEM-Epson-EcoTank-Monochrome-M2140-All-in-One-Ink-Tank-Printer-2140-i.239093486.5832289665" TargetMode="External"/><Relationship Id="rId411" Type="http://schemas.openxmlformats.org/officeDocument/2006/relationships/hyperlink" Target="https://www.lazada.sg/products/epson-powerlite-eb-805f-full-hd-1080p-ultra-short-throw-laser-projector-for-digital-signage-ef805f-805f-i1628398631-s7654742989.html?spm=a2o42.searchlist.list.7.651667ec5Ho603&amp;search=1" TargetMode="External"/><Relationship Id="rId509" Type="http://schemas.openxmlformats.org/officeDocument/2006/relationships/hyperlink" Target="https://www.lazada.sg/products/epson-003-ink-bottle-blackcyanmagentayellow-i857404827-s2941648332.html?spm=a2o42.searchlist.list.1.1b7db28eL2oWZ1&amp;search=1&amp;freeshipping=1" TargetMode="External"/><Relationship Id="rId1041" Type="http://schemas.openxmlformats.org/officeDocument/2006/relationships/hyperlink" Target="https://shopee.sg/Epson-73N-Black-Cyan-Magenta-Yellow-Ink-for-C79-90-110-CX3900-5500-5900-6900f-8300-9300f-7300-T10-30-TX100-200-400-300f-i.255461494.3945502342" TargetMode="External"/><Relationship Id="rId1139" Type="http://schemas.openxmlformats.org/officeDocument/2006/relationships/hyperlink" Target="https://www.lazada.sg/products/epson-l1800-a3-photo-ink-tank-printer-colour-printer-epson-1800-i1578410122-s7424438925.html?spm=a2o42.seller.list.20.5d606d8442uivp&amp;mp=1" TargetMode="External"/><Relationship Id="rId495" Type="http://schemas.openxmlformats.org/officeDocument/2006/relationships/hyperlink" Target="https://shopee.sg/Epson-001-Black-Cyan-Magenta-Yellow-Ink-Cartridge-i.28714108.2302177485" TargetMode="External"/><Relationship Id="rId716" Type="http://schemas.openxmlformats.org/officeDocument/2006/relationships/hyperlink" Target="https://www.lazada.sg/products/original-epson-elplp94-replacement-projector-lamp-bulb-for-eb-1795f-eb-1785w-eb-1781w-eb-1780w-i278409146-s430060014.html?spm=a2o42.searchlist.list.9.4b12599aJdBCih&amp;search=1" TargetMode="External"/><Relationship Id="rId923" Type="http://schemas.openxmlformats.org/officeDocument/2006/relationships/hyperlink" Target="https://www.lazada.sg/products/original-epson-tm-m30-bluetooth-ethernet-thermal-pos-receipt-printer-port-usbethernetbt-tmm30-m30-other-i237829026-s364278579.html?spm=a2o42.searchlist.list.1.2ae35fc2W8OMXj&amp;search=1&amp;freeshipping=1" TargetMode="External"/><Relationship Id="rId52" Type="http://schemas.openxmlformats.org/officeDocument/2006/relationships/hyperlink" Target="https://www.lazada.sg/products/epson-workforce-ds-570w-i114141981-s122068090.html?spm=a2o42.seller.list.78.697c6d84SESjF1&amp;mp=1" TargetMode="External"/><Relationship Id="rId148" Type="http://schemas.openxmlformats.org/officeDocument/2006/relationships/hyperlink" Target="https://www.lazada.sg/products/epson-eb-735fi-full-hd-3lcd-1080p-interactive-laser-projector-eb-735fi-eb735fi-eb735-i1596452468-s7521936940.html?spm=a2o42.searchlist.list.3.41a31c16ZdJZqN&amp;search=1&amp;freeshipping=1" TargetMode="External"/><Relationship Id="rId355" Type="http://schemas.openxmlformats.org/officeDocument/2006/relationships/hyperlink" Target="https://shopee.sg/Epson-LabelWorks-LW-Z900FK-PC-Connectable-Industrial-Label-Printer-Printer-i.255461494.3647767627" TargetMode="External"/><Relationship Id="rId562" Type="http://schemas.openxmlformats.org/officeDocument/2006/relationships/hyperlink" Target="https://shopee.sg/Epson-03C-03D-C13T03C190-Black-C13T03C290-Cyan-C13T03C390-Magenta-C13T03C490-Yellow-C13T03D190-Black-Ink-for-WF-2861-i.255461494.7245146537" TargetMode="External"/><Relationship Id="rId1192" Type="http://schemas.openxmlformats.org/officeDocument/2006/relationships/hyperlink" Target="https://www.lazada.sg/products/singapore-warranty-epson-l6190-business-wi-fi-duplex-all-in-one-ink-tank-inkjet-printer-with-adf-epson-6190-l-6190-colour-printer-color-inkjet-printer-color-printer-ink-tank-printer-inktank-printer-i169658380-s419352456.html?spm=a2o42.searchlist.list.9.3f5b6a1eo4ywlq&amp;search=1&amp;freeshipping=1" TargetMode="External"/><Relationship Id="rId1206" Type="http://schemas.openxmlformats.org/officeDocument/2006/relationships/hyperlink" Target="https://www.lazada.sg/products/singapore-warranty-epson-lq-2190-dot-matrix-printer-lq2190-lq-2190-i379438892-s890882926.html?spm=a2o42.searchlist.list.19.13bc163bPvBGf4&amp;search=1&amp;freeshipping=1" TargetMode="External"/><Relationship Id="rId215" Type="http://schemas.openxmlformats.org/officeDocument/2006/relationships/hyperlink" Target="https://www.lazada.sg/products/epson-eb-w05-entry-and-basic-install-projector-white-i328896485-s700620873.html?spm=a2o42.searchlist.list.4.4df87b21j2aAGY&amp;search=1&amp;freeshipping=1" TargetMode="External"/><Relationship Id="rId422" Type="http://schemas.openxmlformats.org/officeDocument/2006/relationships/hyperlink" Target="https://www.lazada.sg/products/local-warranty-epson-workforce-ds-360w-wi-fi-portable-sheet-fed-document-scanner-ds360w-ds-360w-360-w-i260496995-s405300314.html?spm=a2o42.searchlist.list.9.1df26371xM7gH7&amp;search=1" TargetMode="External"/><Relationship Id="rId867" Type="http://schemas.openxmlformats.org/officeDocument/2006/relationships/hyperlink" Target="https://www.lazada.sg/products/epson-t673-original-black-c13t673100-cyan-c13t673200-magenta-c13t673300-yellow-c13t673400-light-cyan-c13t673500-light-magenta-c13t673600-ink-bottle-for-l850-l805-l800-l810-l1800-i278612029-s430629072.html?spm=a2o42.searchlist.list.7.51dd5a30rw6qqW&amp;search=1&amp;freeshipping=1" TargetMode="External"/><Relationship Id="rId1052" Type="http://schemas.openxmlformats.org/officeDocument/2006/relationships/hyperlink" Target="https://shopee.sg/Epson-LX-310-(Standard)-9-Pin-Impact-Dot-Matrix-Printer-LX310-310-i.239093486.6338703987" TargetMode="External"/><Relationship Id="rId299" Type="http://schemas.openxmlformats.org/officeDocument/2006/relationships/hyperlink" Target="https://www.lazada.sg/products/100-ntuc-e-voucher-redeem-epson-epiqvision-mini-ef-12-laser-projection-tv-ef12-i1631205192-s7668886289.html?spm=a2o42.searchlist.list.12.5bce40c8sCavTi&amp;search=1&amp;freeshipping=1" TargetMode="External"/><Relationship Id="rId727" Type="http://schemas.openxmlformats.org/officeDocument/2006/relationships/hyperlink" Target="https://www.lazada.sg/products/epson-elplp96-replacement-projector-lamp-bulb-v13h010l96-lamp-unit-for-s05-x05-w05-s41-x41-w41-u42-eh-tw5650-eh-tw650-eb-2142w-projector-eb-s05-i334534114-s724018187.html?spm=a2o42.searchlist.list.4.36e6204a2Giugf&amp;search=1" TargetMode="External"/><Relationship Id="rId934" Type="http://schemas.openxmlformats.org/officeDocument/2006/relationships/hyperlink" Target="https://www.lazada.sg/products/original-epson-tm-t70ii-thermal-pos-receipt-printer-port-parallelusb-tmt70ii-tm-t70ii-other-i237827172-s364274488.html?spm=a2o42.searchlist.list.1.403423cbLlvcbt&amp;search=1&amp;freeshipping=1" TargetMode="External"/><Relationship Id="rId63" Type="http://schemas.openxmlformats.org/officeDocument/2006/relationships/hyperlink" Target="https://www.lazada.sg/products/local-warranty-epson-eb-1450ui-ultra-short-throw-wireless-interactive-wuxga-3lcd-projector-eb-1450ui-eb-1450-ui-i291337339-s480158843.html?spm=a2o42.searchlist.list.21.312843f1QtXmKH&amp;search=1&amp;freeshipping=1" TargetMode="External"/><Relationship Id="rId159" Type="http://schemas.openxmlformats.org/officeDocument/2006/relationships/hyperlink" Target="https://www.lazada.sg/products/epson-powerlite-eb-800f-full-hd-1080p-ultra-short-throw-laser-projector-for-classrooms-eb-800f-800f-i1628456268-s7654770715.html?spm=a2o42.searchlist.list.7.3b7e634fSUpj9B&amp;search=1" TargetMode="External"/><Relationship Id="rId366" Type="http://schemas.openxmlformats.org/officeDocument/2006/relationships/hyperlink" Target="https://www.lazada.sg/products/local-warranty-epson-m1120-ecotank-monochrome-wi-fi-ink-tank-printer-m-1120-i459174269-s1232572759.html?spm=a2o42.searchlist.list.33.10925117wYn5br&amp;search=1&amp;freeshipping=1" TargetMode="External"/><Relationship Id="rId573" Type="http://schemas.openxmlformats.org/officeDocument/2006/relationships/hyperlink" Target="https://www.lazada.sg/products/original-epson-04e-black-cyan-magenta-yellow-ink-cartridge-c13t04e190-c13t04e290-c13t04e390-c13t04e490-for-xp2101-xp4101-wf2851-t04-t04e-04-i556018529-s1578886637.html?spm=a2o42.seller.list.12.55776d84sNPCoJ&amp;mp=1&amp;freeshipping=1" TargetMode="External"/><Relationship Id="rId780" Type="http://schemas.openxmlformats.org/officeDocument/2006/relationships/hyperlink" Target="https://shopee.sg/Epson-T141-Magenta-Ink-Cartridge-for-ME320-ME340-ME620F-ME900WD-ME960FWD-WF-7011-WF-7511-WF-3521-C13T141390-Epson-141-T-i.28714108.2302177459" TargetMode="External"/><Relationship Id="rId1217" Type="http://schemas.openxmlformats.org/officeDocument/2006/relationships/hyperlink" Target="https://www.lazada.sg/products/singapore-warranty-epson-lq-590ii-dot-matrix-printer-lq590ii-lq-590ii-other-lq590-lq-590-replacement-i266367464-s413784938.html?spm=a2o42.searchlist.list.25.6a0f5f41WTrXJN&amp;search=1&amp;freeshipping=1" TargetMode="External"/><Relationship Id="rId226" Type="http://schemas.openxmlformats.org/officeDocument/2006/relationships/hyperlink" Target="https://shopee.sg/Epson-EB-W50-WXGA-3LCD-Projector-REPLACED-MODEL-OF-EB-W41-i.255461494.8703982857" TargetMode="External"/><Relationship Id="rId433" Type="http://schemas.openxmlformats.org/officeDocument/2006/relationships/hyperlink" Target="https://www.lazada.sg/products/epson-workforce-ds-60000-a3-flatbed-document-scanner-with-duplex-adf-ds60000-ds-60000-i981504661-s3530582929.html?spm=a2o42.searchlist.list.9.626c2b2b48mGSL&amp;search=1&amp;freeshipping=1" TargetMode="External"/><Relationship Id="rId878" Type="http://schemas.openxmlformats.org/officeDocument/2006/relationships/hyperlink" Target="https://www.lazada.sg/products/original-epson-t792-black-cyan-magenta-yellow-ink-cartridge-for-workforce-pro-wf-5111-wf-5621-wf5111-wf5621-c13t792190-t792190-t792290-t792390-t792490-t7921-t7922-t7923-t7924-i160432999-s203746260.html?spm=a2o42.searchlist.list.3.42765287nwdySJ&amp;search=1&amp;freeshipping=1" TargetMode="External"/><Relationship Id="rId1063" Type="http://schemas.openxmlformats.org/officeDocument/2006/relationships/hyperlink" Target="https://shopee.sg/Epson-LQ-2090IIN-24-Pin-Impact-Dot-Matrix-Printer-LQ2090IIN-LQ2090-2090IIN-2090-i.239093486.6138700120" TargetMode="External"/><Relationship Id="rId1270" Type="http://schemas.openxmlformats.org/officeDocument/2006/relationships/hyperlink" Target="https://www.lazada.sg/products/epson-workforce-wf-100-wireless-mobile-color-inkjet-printer-wf100-100-i1116296363-s4317806193.html?spm=a2o42.searchlist.list.74.138b7d98KDvjAS&amp;search=1&amp;freeshipping=1" TargetMode="External"/><Relationship Id="rId640" Type="http://schemas.openxmlformats.org/officeDocument/2006/relationships/hyperlink" Target="https://shopee.sg/Epson-73N-Black-Cyan-Magenta-Yellow-Ink-for-C79-90-110-CX3900-5500-5900-6900f-8300-9300f-7300-T10-30-TX100-200-400-300f-i.255461494.3945502342" TargetMode="External"/><Relationship Id="rId738" Type="http://schemas.openxmlformats.org/officeDocument/2006/relationships/hyperlink" Target="https://www.lazada.sg/products/original-epson-lk-4wbn-12mm-x-9m-black-on-white-label-tape-lw-300-lw-400-lw-700-lw-1000p-lw-900-lw300-lw400-lw700-lw1000-lw1000p-lw900-lk4wbn-i234018118-s358818853.html?spm=a2o42.searchlist.list.1.322f23b6WxZccf&amp;search=1" TargetMode="External"/><Relationship Id="rId945" Type="http://schemas.openxmlformats.org/officeDocument/2006/relationships/hyperlink" Target="https://www.lazada.sg/products/original-epson-tm-t82-series-thermal-paper-roll-20-rolls-prpeptp807612-tmt82-t82-tm-t82x-tmt82x-t82x-i237467328-s363709458.html?spm=a2o42.searchlist.list.3.55797806y4gKBA&amp;search=1&amp;freeshipping=1" TargetMode="External"/><Relationship Id="rId74" Type="http://schemas.openxmlformats.org/officeDocument/2006/relationships/hyperlink" Target="https://www.lazada.sg/products/epson-eb-1485fi-laser-ultra-short-throw-wireless-interactive-full-hd-3lcd-5000-ansi-lumens-projector-eb1485fi-eb-1485fi-1485-fi-i1622496989-s7636644671.html?spm=a2o42.searchlist.list.14.35565001q0KWOf&amp;search=1" TargetMode="External"/><Relationship Id="rId377" Type="http://schemas.openxmlformats.org/officeDocument/2006/relationships/hyperlink" Target="https://www.lazada.sg/products/epson-perfection-v39-flatbed-scanner-photo-scanner-39-i898400772-s3122292876.html?spm=a2o42.searchlist.list.4.727e7a2965oxnN&amp;search=1&amp;freeshipping=1" TargetMode="External"/><Relationship Id="rId500" Type="http://schemas.openxmlformats.org/officeDocument/2006/relationships/hyperlink" Target="https://shopee.sg/Epson-001-C13T03Y100-Black-C13T03Y200-Cyan-C13T03Y300-Magenta-C13T03Y400-Yellow-Ink-L4160-L4150-L6160-L6170-L6190-L14150-i.255461494.7245137466" TargetMode="External"/><Relationship Id="rId584" Type="http://schemas.openxmlformats.org/officeDocument/2006/relationships/hyperlink" Target="https://shopee.sg/-Original-Epson-04E-Black-Cyan-Magenta-Yellow-Ink-C13T04E190-C13T04E290-C13T04E390-C13T04E490-for-WF2851-XP2101-XP4101-i.28714108.3147073563" TargetMode="External"/><Relationship Id="rId805" Type="http://schemas.openxmlformats.org/officeDocument/2006/relationships/hyperlink" Target="https://www.lazada.sg/products/original-epson-t193-black-cyan-magenta-yellow-ink-cartridge-for-wf-2631-wf2651-wf2661-c13t193190-c13t193290-c13t193390-c13t193490-epson-193-i155347402-s196313897.html?spm=a2o42.seller.list.42.55776d84eOajYe&amp;mp=1&amp;freeshipping=1" TargetMode="External"/><Relationship Id="rId1130" Type="http://schemas.openxmlformats.org/officeDocument/2006/relationships/hyperlink" Target="https://shopee.sg/-Singapore-Warranty-Epson-L15150-Business-A3-Wi-Fi-Duplex-All-in-One-EcoTank-Ink-tank-Inkjet-Colour-Printer-Color-i.255461494.4341184069" TargetMode="External"/><Relationship Id="rId1228" Type="http://schemas.openxmlformats.org/officeDocument/2006/relationships/hyperlink" Target="https://www.lazada.sg/products/singapore-warranty-epson-m200-home-mono-all-in-one-ink-tank-inkjet-printer-200-i242723064-s372370081.html?spm=a2o42.searchlist.list.1.16f52267R94KWC&amp;search=1" TargetMode="External"/><Relationship Id="rId5" Type="http://schemas.openxmlformats.org/officeDocument/2006/relationships/hyperlink" Target="https://shopee.sg/Epson-EB-2265U-WUXGA-3LCD-Projector-EB2265U-EB2265-2265U-EB-2265-i.239093486.3257188649" TargetMode="External"/><Relationship Id="rId237" Type="http://schemas.openxmlformats.org/officeDocument/2006/relationships/hyperlink" Target="https://www.lazada.sg/products/local-warranty-epson-eb-x05-xga-3lcd-projector-eb-x05-ebx05-i891870442-s3091408091.html?spm=a2o42.searchlist.list.27.5c12be94dXtjLH&amp;search=1&amp;freeshipping=1" TargetMode="External"/><Relationship Id="rId791" Type="http://schemas.openxmlformats.org/officeDocument/2006/relationships/hyperlink" Target="https://shopee.sg/Epson-143-Black-Cyan-Magenta-Yellow-Ink-Cartridge-T143-for-ME900WD-ME960FWD-WF-7011-WF-7511-WF-3521-i.28714108.2302177460" TargetMode="External"/><Relationship Id="rId889" Type="http://schemas.openxmlformats.org/officeDocument/2006/relationships/hyperlink" Target="https://shopee.sg/Epson-T948-C13T948100-Black-Ink-Cartridge-For-WF-C5290-and-WF-C5790-i.267665134.7843395474" TargetMode="External"/><Relationship Id="rId1074" Type="http://schemas.openxmlformats.org/officeDocument/2006/relationships/hyperlink" Target="https://www.lazada.sg/products/singapore-warranty-epson-colorworks-c7510g-inkjet-colour-label-printer-tm-c7510-tmc7510-tmc7500-tmc7500-c7510-c7500-i585720608-s1683738373.html?spm=a2o42.searchlist.list.7.5237555de7a90D&amp;search=1&amp;freeshipping=1" TargetMode="External"/><Relationship Id="rId444" Type="http://schemas.openxmlformats.org/officeDocument/2006/relationships/hyperlink" Target="https://www.lazada.sg/products/epson-workforce-ds-780n-a4-duplex-sheet-fed-document-scanner-ds780n-ds780-780n-780-i859068321-s2947278346.html?spm=a2o42.searchlist.list.7.7d9658e9PSrxNf&amp;search=1" TargetMode="External"/><Relationship Id="rId651" Type="http://schemas.openxmlformats.org/officeDocument/2006/relationships/hyperlink" Target="https://shopee.sg/Epson-85N-Light-Magenta-Ink-Cartridge-85-for-Stylus-Photo-T60-60-1390-i.239093486.6553766928" TargetMode="External"/><Relationship Id="rId749" Type="http://schemas.openxmlformats.org/officeDocument/2006/relationships/hyperlink" Target="https://www.lazada.sg/products/original-epson-lk-7wbn-36mm-x-9m-black-on-white-label-tape-lw-1000p-lw-900-z-900-z900-lw1000-lw1000p-lw900-lk7wbn-i234024449-s358834161.html?spm=a2o42.searchlist.list.1.682175a8L1oAxM&amp;search=1" TargetMode="External"/><Relationship Id="rId1281" Type="http://schemas.openxmlformats.org/officeDocument/2006/relationships/hyperlink" Target="https://www.lazada.sg/products/epson-workforce-wf-7211-single-function-inkjet-printer-i230928688-s354095003.html?spm=a2o42.searchlist.list.17.6b69603fWwZ4BF&amp;search=1&amp;freeshipping=1" TargetMode="External"/><Relationship Id="rId290" Type="http://schemas.openxmlformats.org/officeDocument/2006/relationships/hyperlink" Target="https://www.lazada.sg/products/epson-elpdc21-full-hd-1080p-document-camera-elp-dc21-dc-21-elp-dc-21-contactless-document-scanner-21-elpdc21-dc21-elp-dc21-i1622566650-s7636746100.html?spm=a2o42.searchlist.list.3.52222a1cPeFK6Q&amp;search=1&amp;freeshipping=1" TargetMode="External"/><Relationship Id="rId304" Type="http://schemas.openxmlformats.org/officeDocument/2006/relationships/hyperlink" Target="https://www.lazada.sg/products/epson-expression-12000xl-a3-flatbed-photo-scanner-12000-xl-i859998198-s2951346672.html?spm=a2o42.searchlist.list.3.7f6b1a90z6JV9M&amp;search=1" TargetMode="External"/><Relationship Id="rId388" Type="http://schemas.openxmlformats.org/officeDocument/2006/relationships/hyperlink" Target="https://www.lazada.sg/products/epson-perfection-v600-flatbed-photo-scanner-i1068558450-s4065986779.html?spm=a2o42.searchlist.list.7.58d14f6cBYbPss&amp;search=1&amp;freeshipping=1" TargetMode="External"/><Relationship Id="rId511" Type="http://schemas.openxmlformats.org/officeDocument/2006/relationships/hyperlink" Target="https://www.lazada.sg/products/original-epson-003-black-ink-bottle-for-l3110-l3150-l3156-l5190-l5196-c13t00v100-t00v100-i294503110-s494250370.html?spm=a2o42.seller.list.3.55776d84sNPCoJ&amp;mp=1&amp;freeshipping=1" TargetMode="External"/><Relationship Id="rId609" Type="http://schemas.openxmlformats.org/officeDocument/2006/relationships/hyperlink" Target="https://www.lazada.sg/products/original-epson-188-black-cyan-magenta-yellow-ink-for-wf7711-wf7611-wf3621-wf-3621-wf7111-wf-7711-wf-7611-wf-7111-7611-7111-t188-i160027764-s203161538.html?spm=a2o42.searchlist.list.145.5b865387EvpuQg&amp;search=1" TargetMode="External"/><Relationship Id="rId956" Type="http://schemas.openxmlformats.org/officeDocument/2006/relationships/hyperlink" Target="https://www.lazada.sg/products/original-epson-tm-t88v-thermal-pos-receipt-printer-port-ethernet-tmt88v-t88v-t88-other-i237782324-s364205725.html?spm=a2o42.searchlist.list.76.687d40f4Wop2mY&amp;search=1&amp;freeshipping=1" TargetMode="External"/><Relationship Id="rId1141" Type="http://schemas.openxmlformats.org/officeDocument/2006/relationships/hyperlink" Target="https://shopee.sg/-10-NTUC-E-VOUCHER-REDEEM-Epson-L1800-A3-Photo-Ink-Tank-Printer-1800-i.239093486.5032291992" TargetMode="External"/><Relationship Id="rId1239" Type="http://schemas.openxmlformats.org/officeDocument/2006/relationships/hyperlink" Target="https://www.lazada.sg/products/singapore-warranty-epson-surecolor-sc-p407-business-photo-printer-scp407-sc-p407-i227151637-s347129371.html?spm=a2o42.searchlist.list.5.7dcd678cAMDe8o&amp;search=1&amp;freeshipping=1" TargetMode="External"/><Relationship Id="rId85" Type="http://schemas.openxmlformats.org/officeDocument/2006/relationships/hyperlink" Target="https://www.lazada.sg/products/epson-eb-2142w-wxga-3lcd-projector-eb-2142w-eb2142w-eb2142-eb-2142-i322866863-s653014203.html?spm=a2o42.searchlist.list.19.6dfc5d23pMUrOA&amp;search=1&amp;freeshipping=1" TargetMode="External"/><Relationship Id="rId150" Type="http://schemas.openxmlformats.org/officeDocument/2006/relationships/hyperlink" Target="https://shopee.sg/Epson-EB-735Fi-Full-HD-3LCD-1080P-Interactive-Laser-Projector-EB-735Fi-EB735Fi-EB735-i.255461494.8011827627" TargetMode="External"/><Relationship Id="rId595" Type="http://schemas.openxmlformats.org/officeDocument/2006/relationships/hyperlink" Target="https://shopee.sg/Epson-T177-Yellow-Ink-Cartridge-177-for-XP-30-XP-102-XP-202-XP-402-XP-422-XP-225-XP30-XP102-XP202-XP402-XP422-XP225-30-i.239093486.7253770211" TargetMode="External"/><Relationship Id="rId816" Type="http://schemas.openxmlformats.org/officeDocument/2006/relationships/hyperlink" Target="https://shopee.sg/Epson-198-C13T198190-Black-High-Capacity-Ink-Cartridge-for-WF2631-WF2651-WF2661-i.255461494.6445421490" TargetMode="External"/><Relationship Id="rId1001" Type="http://schemas.openxmlformats.org/officeDocument/2006/relationships/hyperlink" Target="https://www.lazada.sg/products/local-stock-combo-pack-original-epson-364-black-cyan-magenta-yellow-ink-for-inkjet-xp245-xp442-c13t364190-epson-t364-t3641-t3642-t3643-t3644-i585692187-s1683500466.html?spm=a2o42.searchlist.list.37.785662f9wOuRHf&amp;search=1" TargetMode="External"/><Relationship Id="rId248" Type="http://schemas.openxmlformats.org/officeDocument/2006/relationships/hyperlink" Target="https://shopee.sg/Epson-EB-X51-XGA-3LCD-Projector-EBX51-X51-i.239093486.8516910434" TargetMode="External"/><Relationship Id="rId455" Type="http://schemas.openxmlformats.org/officeDocument/2006/relationships/hyperlink" Target="https://www.lazada.sg/products/epson-workforce-es-580w-a4-duplex-sheet-fed-document-scanner-es580w-580w-i1674676319-s8082352244.html?spm=a2o42.searchlist.list.5.1e761f2dXcpW38&amp;search=1&amp;freeshipping=1" TargetMode="External"/><Relationship Id="rId662" Type="http://schemas.openxmlformats.org/officeDocument/2006/relationships/hyperlink" Target="https://www.lazada.sg/products/original-epson-c13s015506-s015506-7753-c13s015569-s015569-s015077-black-color-ribbon-for-lq-300-lq300-lq-300-i160458452-s446580019.html?spm=a2o42.searchlist.list.44.39817d6beqgZTW&amp;search=1" TargetMode="External"/><Relationship Id="rId1085" Type="http://schemas.openxmlformats.org/officeDocument/2006/relationships/hyperlink" Target="https://shopee.sg/Epson-EcoTank-L1110-Ink-Tank-Inkjet-Printer-L-1110-replace-L120-i.28714108.5962581599" TargetMode="External"/><Relationship Id="rId1292" Type="http://schemas.openxmlformats.org/officeDocument/2006/relationships/hyperlink" Target="https://shopee.sg/EPSON-ELPAP10-Wireless-Lan-Adapter-Dongle-For-Projector-EB-S41-X41-W41-i.28714108.2302268233" TargetMode="External"/><Relationship Id="rId1306" Type="http://schemas.openxmlformats.org/officeDocument/2006/relationships/hyperlink" Target="https://www.lazada.sg/products/epson-original-cyan-standard-cartridge-t948-ink-c13t948200-for-wfc5290-wfc5790-wf-c5790-c5290-5290-5790-948-9481-t9481-9482-t9482-9483-t9483-9484-t9484-i649318687-s1960072360.html?spm=a2o42.searchlist.list.73.4f4b49aexyFniP&amp;search=1" TargetMode="External"/><Relationship Id="rId12" Type="http://schemas.openxmlformats.org/officeDocument/2006/relationships/hyperlink" Target="https://shopee.sg/Epson-EpiqVision-Ultra-EH-LS300B-Laser-Projection-TV-EHLS300B-LS300B-i.267665134.2918929107" TargetMode="External"/><Relationship Id="rId108" Type="http://schemas.openxmlformats.org/officeDocument/2006/relationships/hyperlink" Target="https://www.lazada.sg/products/epson-eb-2255u-wuxga-3lcd-5000-ansi-lumens-projector-eb2255u-eb2255-2255u-eb-2255-i1622592059-s7636584431.html?spm=a2o42.searchlist.list.3.4b8ce614jtTXyR&amp;search=1" TargetMode="External"/><Relationship Id="rId315" Type="http://schemas.openxmlformats.org/officeDocument/2006/relationships/hyperlink" Target="https://shopee.sg/Epson-Home-Theatre-EH-TW750-1080p-Full-HD-3LCD-Projector-TW750-replacement-of-TW650-EH-TW650-i.255461494.7574984532" TargetMode="External"/><Relationship Id="rId522" Type="http://schemas.openxmlformats.org/officeDocument/2006/relationships/hyperlink" Target="https://shopee.sg/Epson-Original-003-C13T00V200-Cyan-Bottle-Ink-For-L3110-L3150-L5190-L1110-3110-3150-5190-1110-i.239093486.6032287879" TargetMode="External"/><Relationship Id="rId967" Type="http://schemas.openxmlformats.org/officeDocument/2006/relationships/hyperlink" Target="https://www.lazada.sg/products/epson-tm-u220a-pos-printer-wpower-cord-cable-usb-i328004151-s695682346.html?spm=a2o42.searchlist.list.31.30f47e21zRdDKr&amp;search=1&amp;freeshipping=1" TargetMode="External"/><Relationship Id="rId1152" Type="http://schemas.openxmlformats.org/officeDocument/2006/relationships/hyperlink" Target="https://www.lazada.sg/products/epson-l4150-wi-fi-all-in-one-ink-tank-printer-mighty-savings-compact-design-i138192017-s165452017.html?spm=a2o42.seller.list.70.697c6d84SESjF1&amp;mp=1" TargetMode="External"/><Relationship Id="rId96" Type="http://schemas.openxmlformats.org/officeDocument/2006/relationships/hyperlink" Target="https://shopee.sg/Epson-EB-2155W-WXGA-3LCD-Projector-EB2155W-EB2155-2155W-2155-i.239093486.4057025138" TargetMode="External"/><Relationship Id="rId161" Type="http://schemas.openxmlformats.org/officeDocument/2006/relationships/hyperlink" Target="https://www.lazada.sg/products/epson-eb-972-xga-3lcd-projector-eb972-972-replaced-model-of-eb-x41-eb972-i1471526437-s6834738336.html?spm=a2o42.searchlist.list.1.e6522387tGB6Br&amp;search=1&amp;freeshipping=1" TargetMode="External"/><Relationship Id="rId399" Type="http://schemas.openxmlformats.org/officeDocument/2006/relationships/hyperlink" Target="https://shopee.sg/-20-NTUC-E-VOUCHER-REDEEM-Epson-Perfection-V850-Pro-Flatbed-Photo-Scanner-V-850-i.239093486.3155856715" TargetMode="External"/><Relationship Id="rId827" Type="http://schemas.openxmlformats.org/officeDocument/2006/relationships/hyperlink" Target="https://shopee.sg/Epson-T364-Black-Cyan-Magenta-Yellow-Ink-Cartridge-i.28714108.2302177468" TargetMode="External"/><Relationship Id="rId1012" Type="http://schemas.openxmlformats.org/officeDocument/2006/relationships/hyperlink" Target="https://www.lazada.sg/products/set-of-4-epson-t193-set-black-cyan-magenta-yellow-ink-cartridge-for-wf-2631-wf2651-wf2661-c13t193190-c13t193290-c13t193390-c13t193490-epson-193-i294550069-s494279685.html?spm=a2o42.seller.list.2.55776d84sNPCoJ&amp;mp=1" TargetMode="External"/><Relationship Id="rId259" Type="http://schemas.openxmlformats.org/officeDocument/2006/relationships/hyperlink" Target="https://www.lazada.sg/products/ready-stock-epson-ecotank-l3150-cartridge-free-printing-i272480402-s423156927.html?spm=a2o42.seller.list.46.37806d84krW6s3&amp;mp=1" TargetMode="External"/><Relationship Id="rId466" Type="http://schemas.openxmlformats.org/officeDocument/2006/relationships/hyperlink" Target="https://www.lazada.sg/products/epson-workforce-pro-wf-c579r-duplex-all-in-one-inkjet-printer-c579r-c579-579r-579-wf-i803056876-s2653456108.html?spm=a2o42.searchlist.list.31.6cad4075fEzQxk&amp;search=1&amp;freeshipping=1" TargetMode="External"/><Relationship Id="rId673" Type="http://schemas.openxmlformats.org/officeDocument/2006/relationships/hyperlink" Target="https://www.lazada.sg/products/original-epson-c13s015516-s015516-8750-c13s015568-s015568-s015073-black-color-ribbon-for-lx-300-lx300-lx-300-i160456515-s448514594.html?spm=a2o42.searchlist.list.1.7a456785VBP7Ti&amp;search=1" TargetMode="External"/><Relationship Id="rId880" Type="http://schemas.openxmlformats.org/officeDocument/2006/relationships/hyperlink" Target="https://shopee.sg/Epson-T792-C13T792190-Black-C13T792290-Cyan-C13T792390-Magenta-C13T792490-Yellow-Ink-Cartridge-for-WF5111-WF5621-i.255461494.7945468231" TargetMode="External"/><Relationship Id="rId1096" Type="http://schemas.openxmlformats.org/officeDocument/2006/relationships/hyperlink" Target="https://shopee.sg/Epson-EcoTank-Monochrome-M3170-Wi-Fi-All-in-One-Ink-Tank-Inkjet-Colour-Printer-Color-Inkjet-Printer-Color-Printer-i.255461494.3343607776" TargetMode="External"/><Relationship Id="rId23" Type="http://schemas.openxmlformats.org/officeDocument/2006/relationships/hyperlink" Target="https://www.lazada.sg/products/local-warranty-epson-1795f-wireless-full-hd-3lcd-projector-eb-1795f-eb-1795-f-eb1795f-i244008552-s374403667.html?spm=a2o42.searchlist.list.1.7c7b41c1jHyn31&amp;search=1&amp;freeshipping=1" TargetMode="External"/><Relationship Id="rId119" Type="http://schemas.openxmlformats.org/officeDocument/2006/relationships/hyperlink" Target="https://www.lazada.sg/products/epson-eb-685w-ultra-short-throw-wxga-3lcd-projector-i308578101-s558314359.html?spm=a2o42.searchlist.list.13.2c216b41njnUXF&amp;search=1" TargetMode="External"/><Relationship Id="rId326" Type="http://schemas.openxmlformats.org/officeDocument/2006/relationships/hyperlink" Target="https://www.lazada.sg/products/epson-labelworks-lw-600p-portable-label-printer-i105663970-s107279195.html?spm=a2o42.seller.list.62.37806d84krW6s3&amp;mp=1" TargetMode="External"/><Relationship Id="rId533" Type="http://schemas.openxmlformats.org/officeDocument/2006/relationships/hyperlink" Target="https://shopee.sg/Epson-008-T06G1-Black-T06G2-Cyan-T06G3-Magenta-T06G4-Yellow-Ink-Bottle-for-L15150-L15160-i.255461494.5045156297" TargetMode="External"/><Relationship Id="rId978" Type="http://schemas.openxmlformats.org/officeDocument/2006/relationships/hyperlink" Target="https://www.lazada.sg/products/original-epson-tm-u220b-pos-printer-port-serial-parallel-usb-ethernet-dark-grey-tmu220b-u220b-u220-i365384143-s850956357.html?spm=a2o42.searchlist.list.1.27184f6fu8FUH0&amp;search=1" TargetMode="External"/><Relationship Id="rId1163" Type="http://schemas.openxmlformats.org/officeDocument/2006/relationships/hyperlink" Target="https://www.lazada.sg/products/singapore-warranty-epson-l5190-wi-fi-all-in-one-ink-tank-inkjet-printer-with-adf-replacement-l565-l-5190-i169772388-s471736791.html?spm=a2o42.searchlist.list.1.71776b49tQOZRf&amp;search=1&amp;freeshipping=1" TargetMode="External"/><Relationship Id="rId740" Type="http://schemas.openxmlformats.org/officeDocument/2006/relationships/hyperlink" Target="https://www.lazada.sg/products/original-epson-lk-5tbn-18mm-x-9m-balck-on-transparent-black-on-clear-label-tape-lw-300-lw-400-lw-700-lw-1000p-lw-900-lw300-lw400-lw700-lw1000-lw1000p-lw900-lk5tbn-lk-5tbn-i288502891-s473869628.html?spm=a2o42.searchlist.list.3.12bd54a98Udhq4&amp;search=1" TargetMode="External"/><Relationship Id="rId838" Type="http://schemas.openxmlformats.org/officeDocument/2006/relationships/hyperlink" Target="https://www.lazada.sg/products/original-epson-t364-black-cyan-magenta-yellow-ink-cartridge-for-expression-home-inkjet-all-in-one-printer-xp245-xp442-c13t364190-c13t364290-c13t364390-c13t364490-epson-364-i155349587-s196326060.html?spm=a2o42.seller.list.6.55776d84sNPCoJ&amp;mp=1&amp;freeshipping=1" TargetMode="External"/><Relationship Id="rId1023" Type="http://schemas.openxmlformats.org/officeDocument/2006/relationships/hyperlink" Target="https://www.lazada.sg/products/epson-t141-black-cyan-magenta-yellow-ink-cartridge-for-me320-me340-me620f-me900wd-me960fwd-wf-7011-wf-7511-wf-3521-c13t141190-epson-141-t1411-i293600095-s489080649.html?spm=a2o42.searchlist.list.9.c5426d84VdEQDu&amp;search=1&amp;freeshipping=1" TargetMode="External"/><Relationship Id="rId172" Type="http://schemas.openxmlformats.org/officeDocument/2006/relationships/hyperlink" Target="https://shopee.sg/Epson-EB-982W-WXGA-3LCD-Projector-EB982W-982W-i.239093486.7079755237" TargetMode="External"/><Relationship Id="rId477" Type="http://schemas.openxmlformats.org/officeDocument/2006/relationships/hyperlink" Target="https://www.lazada.sg/products/local-warrantyepson-workforce-ds-410-document-scanner-ds410-410-i335200841-s726824065.html?spm=a2o42.searchlist.list.9.39945dabs9nuJs&amp;search=1&amp;freeshipping=1" TargetMode="External"/><Relationship Id="rId600" Type="http://schemas.openxmlformats.org/officeDocument/2006/relationships/hyperlink" Target="https://shopee.sg/Epson-T177-Black-Cyan-Magenta-Yellow-Ink-Cartridge-for-XP-30-XP-102-XP-202-XP-402-XP-422-XP-225-T1771-T1-i.28714108.2302177452" TargetMode="External"/><Relationship Id="rId684" Type="http://schemas.openxmlformats.org/officeDocument/2006/relationships/hyperlink" Target="https://www.lazada.sg/products/epson-s015336-black-ribbon-c13s015586-for-lq-2090-authentic-i1077294935-s4128108595.html?spm=a2o42.searchlist.list.5.6edea48cuWNqQk&amp;search=1" TargetMode="External"/><Relationship Id="rId1230" Type="http://schemas.openxmlformats.org/officeDocument/2006/relationships/hyperlink" Target="https://www.lazada.sg/products/singapore-warranty-epson-moverio-bt-300-smart-glasses-bt-3c-bt300-300-i589184107-s1694582251.html?spm=a2o42.searchlist.list.3.52dc125369lqEb&amp;search=1&amp;freeshipping=1" TargetMode="External"/><Relationship Id="rId337" Type="http://schemas.openxmlformats.org/officeDocument/2006/relationships/hyperlink" Target="https://shopee.sg/Epson-LabelWorks-LW-K200-Label-Printer-Printer-k200-lwk200-lw-k200-i.255461494.7444267606" TargetMode="External"/><Relationship Id="rId891" Type="http://schemas.openxmlformats.org/officeDocument/2006/relationships/hyperlink" Target="https://shopee.sg/Epson-T948-Cyan-Ink-Cartridge-C13T948200-For-WF-C5290-and-WF-C5790-i.267665134.4243397464" TargetMode="External"/><Relationship Id="rId905" Type="http://schemas.openxmlformats.org/officeDocument/2006/relationships/hyperlink" Target="https://www.lazada.sg/products/original-epson-t950-black-ink-pack-high-yield-for-wf-c5290-wfc5290-wf-c5290-wf-c5790-wfc5790-wf-c5790-950-948-9481-t9481-9482-t9482-9483-t9483-9484-t9484-t9481xl-c13t950100-i233477856-s358140072.html?spm=a2o42.searchlist.list.3.2fc87749JrYiQY&amp;search=1" TargetMode="External"/><Relationship Id="rId989" Type="http://schemas.openxmlformats.org/officeDocument/2006/relationships/hyperlink" Target="https://www.lazada.sg/products/original-epson-003-black-ink-bottle-for-l3110-l3150-l3156-l5190-l5196-c13t00v100-t00v100-i294503110-s494250370.html?spm=a2o42.seller.list.3.55776d84sNPCoJ&amp;mp=1&amp;freeshipping=1" TargetMode="External"/><Relationship Id="rId34" Type="http://schemas.openxmlformats.org/officeDocument/2006/relationships/hyperlink" Target="https://www.lazada.sg/products/local-warranty-epson-ds-1630-flatbed-color-document-scanner-ds1630-ds-1630-i283910145-s453495305.html?spm=a2o42.searchlist.list.4.6caa3a0aVQbzkd&amp;search=1&amp;freeshipping=1" TargetMode="External"/><Relationship Id="rId544" Type="http://schemas.openxmlformats.org/officeDocument/2006/relationships/hyperlink" Target="https://www.lazada.sg/products/epson-008-ink-cartridges-06g1-06g2-06g3-06g4-black-cyan-magenta-yellow-ink-bottle-set-for-l15150-l14150-i1241552950-s5077590175.html?spm=a2o42.seller.list.60.37806d84krW6s3&amp;mp=1" TargetMode="External"/><Relationship Id="rId751" Type="http://schemas.openxmlformats.org/officeDocument/2006/relationships/hyperlink" Target="https://www.lazada.sg/products/epson-lk-7ybp-36-mm-x-9-meters-black-on-yellow-tape-i416058779-s1046526707.html?spm=a2o42.searchlist.list.1.23c842dcvg3XxE&amp;search=1&amp;freeshipping=1" TargetMode="External"/><Relationship Id="rId849" Type="http://schemas.openxmlformats.org/officeDocument/2006/relationships/hyperlink" Target="https://shopee.sg/Epson-T664-Black-Cyan-Magenta-Yellow-70ml-Ink-Bottle-for-L-series-printer-664-T6641-T6642-T6643-T6644-i.28714108.2302177446" TargetMode="External"/><Relationship Id="rId1174" Type="http://schemas.openxmlformats.org/officeDocument/2006/relationships/hyperlink" Target="https://shopee.sg/-20-NTUC-E-VOUCHER-REDEEM-Epson-L6160-Wi-Fi-Duplex-All-in-One-Ink-Tank-Printer-6160-i.239093486.4132291998" TargetMode="External"/><Relationship Id="rId183" Type="http://schemas.openxmlformats.org/officeDocument/2006/relationships/hyperlink" Target="https://www.lazada.sg/products/epson-eb-e10-business-projector-i1698355064-s8238656529.html?spm=a2o42.searchlist.list.7.ae717bebfVDMB0&amp;search=1&amp;freeshipping=1" TargetMode="External"/><Relationship Id="rId390" Type="http://schemas.openxmlformats.org/officeDocument/2006/relationships/hyperlink" Target="https://www.lazada.sg/products/local-warranty-epson-perfection-v800-flatbed-photo-scanner-i250222645-s387941392.html?spm=a2o42.searchlist.list.11.54933845CPdoyy&amp;search=1&amp;freeshipping=1" TargetMode="External"/><Relationship Id="rId404" Type="http://schemas.openxmlformats.org/officeDocument/2006/relationships/hyperlink" Target="https://www.lazada.sg/products/free-10-ntuc-e-voucher-islandwide-promotion-epson-picturemate-pm-520-photo-printer-pm520-pm-520-i449656019-s1198558445.html?spm=a2o42.searchlist.list.9.5d4f540fM8WNjk&amp;search=1&amp;freeshipping=1" TargetMode="External"/><Relationship Id="rId611" Type="http://schemas.openxmlformats.org/officeDocument/2006/relationships/hyperlink" Target="https://shopee.sg/Epson-T188-Yellow-Ink-Cartridge-188-WF-7611-WF-7111-WF7611-WF7111-7611-7111-i.239093486.5151291623" TargetMode="External"/><Relationship Id="rId1034" Type="http://schemas.openxmlformats.org/officeDocument/2006/relationships/hyperlink" Target="https://www.lazada.sg/products/set-of-4original-epson-177-t177-black-cyan-magenta-yellow-ink-cartridge-for-xp-30-xp-102-xp-202-xp-402-xp-422-xp-225-t1771-t1772-t1773-t1774-c13t177100-c13t177200-c13t177300-c13t177400-i294559155-s494977620.html?spm=a2o42.seller.list.80.55776d84eOajYe&amp;mp=1" TargetMode="External"/><Relationship Id="rId1241" Type="http://schemas.openxmlformats.org/officeDocument/2006/relationships/hyperlink" Target="https://www.lazada.sg/products/epson-surecolor-sc-p407-single-function-inkjet-printer-i230928685-s354086000.html?spm=a2o42.searchlist.list.9.7dcd678cAMDe8o&amp;search=1&amp;freeshipping=1" TargetMode="External"/><Relationship Id="rId250" Type="http://schemas.openxmlformats.org/officeDocument/2006/relationships/hyperlink" Target="https://shopee.sg/Epson-EcoTank-L3110-All-in-One-Ink-Tank-Inkjet-Printer-i.255461494.3443591203" TargetMode="External"/><Relationship Id="rId488" Type="http://schemas.openxmlformats.org/officeDocument/2006/relationships/hyperlink" Target="https://shopee.sg/Epson-Original-001-C13T03Y100-Pigment-Black-Ink-Bottle-For-L405-L4150-L4160-L6160-L6170-L6190-i.239093486.7832288969" TargetMode="External"/><Relationship Id="rId695" Type="http://schemas.openxmlformats.org/officeDocument/2006/relationships/hyperlink" Target="https://www.lazada.sg/products/local-stock-original-epson-c13s015632-s015632-ribbon-for-lx-310-lx310-lx-310-pack-of-5-i588750996-s1693092025.html?spm=a2o42.searchlist.list.9.4191e2f4BtYJKz&amp;search=1" TargetMode="External"/><Relationship Id="rId709" Type="http://schemas.openxmlformats.org/officeDocument/2006/relationships/hyperlink" Target="https://www.lazada.sg/products/epson-elplp91-v13h010l91-replacement-projector-lamp-bulb-elplp-91-eb-685w-685wi-695wi-685-695-i1267410298-s5221488476.html?spm=a2o42.searchlist.list.9.11ab61a4uXjD5U&amp;search=1" TargetMode="External"/><Relationship Id="rId916" Type="http://schemas.openxmlformats.org/officeDocument/2006/relationships/hyperlink" Target="https://www.lazada.sg/products/original-epson-t974-xxl-black-86000-pages-ink-tank-for-wf-c869r-printer-9741-c13t974100-i205357654-s309289672.html?spm=a2o42.searchlist.list.13.3c482e22Zx0WcW&amp;search=1&amp;freeshipping=1" TargetMode="External"/><Relationship Id="rId1101" Type="http://schemas.openxmlformats.org/officeDocument/2006/relationships/hyperlink" Target="https://www.lazada.sg/products/singapore-warranty-epson-expression-home-xp-2101-inkjet-all-in-one-printer-xp-2101-xp2101-i555590399-s1577458883.html?spm=a2o42.searchlist.list.1.deb35ac6JTPsQi&amp;search=1&amp;freeshipping=1" TargetMode="External"/><Relationship Id="rId45" Type="http://schemas.openxmlformats.org/officeDocument/2006/relationships/hyperlink" Target="https://shopee.sg/Epson-DS-530-II-Color-Duplex-Document-Scanner-Replacement-of-DS-530-for-PC-and-Mac-with-Sheet-fed-Auto-Document-Feeder-i.255461494.9031714071" TargetMode="External"/><Relationship Id="rId110" Type="http://schemas.openxmlformats.org/officeDocument/2006/relationships/hyperlink" Target="https://shopee.sg/Epson-EB-2255U-WUXGA-3LCD-Projector-EB2255U-EB-2255-U-EB2255-2255U-i.239093486.7757021131" TargetMode="External"/><Relationship Id="rId348" Type="http://schemas.openxmlformats.org/officeDocument/2006/relationships/hyperlink" Target="https://www.lazada.sg/products/local-warranty-epson-labelworks-lw-z700fk-pc-connectable-industrial-label-printer-printer-lwz700fk-lw-z700fk-i652724333-s1973828992.html?spm=a2o42.searchlist.list.5.36466af40MNnpG&amp;search=1" TargetMode="External"/><Relationship Id="rId555" Type="http://schemas.openxmlformats.org/officeDocument/2006/relationships/hyperlink" Target="https://www.lazada.sg/products/original-epson-03c-cyan-ink-cartridge-for-wf-2861-c13t03c290-t03c290-t03c-i282765046-s448988884.html?spm=a2o42.seller.list.24.55776d84eOajYe&amp;mp=1&amp;freeshipping=1" TargetMode="External"/><Relationship Id="rId762" Type="http://schemas.openxmlformats.org/officeDocument/2006/relationships/hyperlink" Target="https://www.lazada.sg/products/singapore-store-epson-sjic23pk-sjic23pc-sjic23pm-sjic23py-black-cyan-magenta-yellow-ink-cartridge-for-epson-tm-c3510-tmc3510-tm-c3510-tmc3510-tm-c3510-i1612048380-s7581002598.html?spm=a2o42.searchlist.list.1.36c23a55OSlxMk&amp;search=1&amp;freeshipping=1" TargetMode="External"/><Relationship Id="rId1185" Type="http://schemas.openxmlformats.org/officeDocument/2006/relationships/hyperlink" Target="https://shopee.sg/-Singapore-Warranty-Epson-L6190-Business-Wi-Fi-Duplex-All-in-One-Ink-Tank-Inkjet-Printer-with-ADF-Epson-6190-L-6190-i.28714108.5229970032" TargetMode="External"/><Relationship Id="rId194" Type="http://schemas.openxmlformats.org/officeDocument/2006/relationships/hyperlink" Target="https://www.lazada.sg/products/epson-eb-l200sx-wireless-xga-3lcd-short-throw-laser-projector-ebl200sx-l200sx-i1628332635-s7654476062.html?spm=a2o42.searchlist.list.3.70f27946AubVcK&amp;search=1" TargetMode="External"/><Relationship Id="rId208" Type="http://schemas.openxmlformats.org/officeDocument/2006/relationships/hyperlink" Target="https://www.lazada.sg/products/epson-eb-u50-wuxga-3lcd-projector-50-u50-ebu50-eb-u50-i1617362145-s7603930905.html?spm=a2o42.searchlist.list.5.19707cfa7vbhxW&amp;search=1" TargetMode="External"/><Relationship Id="rId415" Type="http://schemas.openxmlformats.org/officeDocument/2006/relationships/hyperlink" Target="https://www.lazada.sg/products/local-warranty-epson-workforce-ds-310-portable-sheet-fed-document-scanner-ds310-ds-310-310-i652734350-s1973918228.html?spm=a2o42.searchlist.list.5.13dc3954HQTw1B&amp;search=1" TargetMode="External"/><Relationship Id="rId622" Type="http://schemas.openxmlformats.org/officeDocument/2006/relationships/hyperlink" Target="https://shopee.sg/Epson-T190-Magenta-Ink-Cartridge-190-for-WF-2548-WF2548-2548-i.239093486.3251455310" TargetMode="External"/><Relationship Id="rId1045" Type="http://schemas.openxmlformats.org/officeDocument/2006/relationships/hyperlink" Target="https://www.lazada.sg/products/bundle-epson-85n-black-cyan-magenta-yellow-light-cyan-light-magenta-ink-cartridge-85-for-stylus-photo-t60-60-1390-i1185614110-s4729756051.html?spm=a2o42.searchlist.list.59.25565790wfXLda&amp;search=1&amp;freeshipping=1" TargetMode="External"/><Relationship Id="rId1252" Type="http://schemas.openxmlformats.org/officeDocument/2006/relationships/hyperlink" Target="https://shopee.sg/Epson-SureColor-SC-P903-A2-Professional-Photo-Printer-SCP903-P903-i.239093486.8030050526" TargetMode="External"/><Relationship Id="rId261" Type="http://schemas.openxmlformats.org/officeDocument/2006/relationships/hyperlink" Target="https://shopee.sg/Epson-EcoTank-L3150-Wi-Fi-All-in-One-Ink-Tank-Printer-3150-i.239093486.5439464831" TargetMode="External"/><Relationship Id="rId499" Type="http://schemas.openxmlformats.org/officeDocument/2006/relationships/hyperlink" Target="https://shopee.sg/Epson-001-Black-Cyan-Magenta-Yellow-Ink-Cartridge-i.28714108.2302177485" TargetMode="External"/><Relationship Id="rId927" Type="http://schemas.openxmlformats.org/officeDocument/2006/relationships/hyperlink" Target="https://www.lazada.sg/products/original-epson-tm-m30-series-thermal-paper-roll-20-rolls-prpeptp807612-tmm30-m30-80x76x12mm-80mm-i237467368-s363709511.html?spm=a2o42.searchlist.list.3.22865782rXvp0Y&amp;search=1" TargetMode="External"/><Relationship Id="rId1112" Type="http://schemas.openxmlformats.org/officeDocument/2006/relationships/hyperlink" Target="https://www.lazada.sg/products/local-warranty-free-shipping-epson-expression-home-xp-4101-inkjet-all-in-one-printer-4101-xp4101-ram-e-pte-ltd-i1655690207-s7815283931.html?spm=a2o42.seller.list.22.18056d849IrA4y&amp;mp=1" TargetMode="External"/><Relationship Id="rId56" Type="http://schemas.openxmlformats.org/officeDocument/2006/relationships/hyperlink" Target="https://www.lazada.sg/products/local-warranty-epson-ds-730n-network-color-document-scanner-ds-730n-ds730n-730-i1613114525-s7584540482.html?spm=a2o42.searchlist.list.4.79663d5ekoM66m&amp;search=1&amp;freeshipping=1" TargetMode="External"/><Relationship Id="rId359" Type="http://schemas.openxmlformats.org/officeDocument/2006/relationships/hyperlink" Target="https://shopee.sg/Epson-LabelWorks-LW-Z900FK-PC-Connectable-Industrial-Label-Printer-LWZ900FK-LWZ900-Z900FK-900FK-Z900-900-i.239093486.6047843375" TargetMode="External"/><Relationship Id="rId566" Type="http://schemas.openxmlformats.org/officeDocument/2006/relationships/hyperlink" Target="https://shopee.sg/-Original-Epson-03C-03D-Ink-Cartridge-For-WF-2861-T03C-T03D-C13T03C190-C13T03C290-C13T03C390-C13T03C490-C13T03D190-T03C-i.28714108.2302177467" TargetMode="External"/><Relationship Id="rId773" Type="http://schemas.openxmlformats.org/officeDocument/2006/relationships/hyperlink" Target="https://shopee.sg/Epson-Original-T01C-Yellow-Ink-C13T01C400-For-Workforce-Pro-WF-C529R-WF-C579R-WFC529R-WFC579R-C529R-C579R-i.239093486.5232277088" TargetMode="External"/><Relationship Id="rId1196" Type="http://schemas.openxmlformats.org/officeDocument/2006/relationships/hyperlink" Target="https://www.lazada.sg/products/epson-l805-wi-fi-photo-ink-tank-printer-i8096217-s10223085.html?spm=a2o42.seller.list.70.37806d84krW6s3&amp;mp=1" TargetMode="External"/><Relationship Id="rId121" Type="http://schemas.openxmlformats.org/officeDocument/2006/relationships/hyperlink" Target="https://www.lazada.sg/products/epson-eb-685w-ultra-short-throw-wxga-3lcd-projector-i132683126-s152994857.html?spm=a2o42.searchlist.list.2.2c216b41njnUXF&amp;search=1" TargetMode="External"/><Relationship Id="rId219" Type="http://schemas.openxmlformats.org/officeDocument/2006/relationships/hyperlink" Target="https://shopee.sg/Epson-EB-W41-WXGA-3LCD-Projector-i.28714108.2302254646" TargetMode="External"/><Relationship Id="rId426" Type="http://schemas.openxmlformats.org/officeDocument/2006/relationships/hyperlink" Target="https://www.lazada.sg/products/singapore-warranty-epson-workforce-ds-360w-wi-fi-portable-sheet-fed-document-scanner-ds360w-ds-360-w-free-20-ntuc-e-voucher-i242238083-s371500203.html?spm=a2o42.searchlist.list.3.1df26371xM7gH7&amp;search=1&amp;freeshipping=1" TargetMode="External"/><Relationship Id="rId633" Type="http://schemas.openxmlformats.org/officeDocument/2006/relationships/hyperlink" Target="https://shopee.sg/Epson-Original-T673-C13T673200-Cyan-Bottle-Ink-For-L850-L805-L800-L810-L1800-i.239093486.3732384774" TargetMode="External"/><Relationship Id="rId980" Type="http://schemas.openxmlformats.org/officeDocument/2006/relationships/hyperlink" Target="https://www.lazada.sg/products/original-epson-tm-u220d-pos-printer-port-serial-parallel-usb-dark-grey-tmu220d-u220d-u220-i365388267-s850972562.html?spm=a2o42.searchlist.list.1.37393289HKpPQ2&amp;search=1" TargetMode="External"/><Relationship Id="rId1056" Type="http://schemas.openxmlformats.org/officeDocument/2006/relationships/hyperlink" Target="https://www.lazada.sg/products/epson-lq-2090ii-dot-matrix-printer-i574748962-s1642260116.html?spm=a2o42.searchlist.list.11.75036021hcjg4u&amp;search=1" TargetMode="External"/><Relationship Id="rId1263" Type="http://schemas.openxmlformats.org/officeDocument/2006/relationships/hyperlink" Target="https://www.lazada.sg/products/epson-workforce-pro-wf-c5790-wi-fi-duplex-all-in-one-inkjet-printer-i308552267-s558320376.html?spm=a2o42.searchlist.list.15.6a0514c9Xu4SDo&amp;search=1" TargetMode="External"/><Relationship Id="rId840" Type="http://schemas.openxmlformats.org/officeDocument/2006/relationships/hyperlink" Target="https://shopee.sg/Epson-364-C13T364190-Black-C13T364290-Cyan-C13T364390-Magenta-C13T364490-Yellow-Ink-Cartridge-for-XP245-XP442-i.255461494.3945521873" TargetMode="External"/><Relationship Id="rId938" Type="http://schemas.openxmlformats.org/officeDocument/2006/relationships/hyperlink" Target="https://www.lazada.sg/products/original-epson-tm-t82-tm-t82x-thermal-pos-receipt-printer-port-ethernet-tmt82-t82-tmt82x-t82xother-i237572857-s1622386799.html?spm=a2o42.searchlist.list.7.55797806y4gKBA&amp;search=1" TargetMode="External"/><Relationship Id="rId67" Type="http://schemas.openxmlformats.org/officeDocument/2006/relationships/hyperlink" Target="https://www.lazada.sg/products/local-warranty-epson-eb-1450ui-ultra-short-throw-wireless-interactive-wuxga-3lcd-projector-eb-1450ui-eb-1450-ui-i291337339-s480158843.html?spm=a2o42.searchlist.list.22.2a7143f163JQM5&amp;search=1&amp;freeshipping=1" TargetMode="External"/><Relationship Id="rId272" Type="http://schemas.openxmlformats.org/officeDocument/2006/relationships/hyperlink" Target="https://shopee.sg/Epson-EcoTank-L6580-A4-Colour-Wi-Fi-Duplex-All-in-One-Ink-Tank-Printer-6580-i.255461494.8314803129" TargetMode="External"/><Relationship Id="rId577" Type="http://schemas.openxmlformats.org/officeDocument/2006/relationships/hyperlink" Target="https://shopee.sg/Epson-T04E-Magenta-Ink-Cartridge-C13T04E390-T04-04-04E-for-XP2101-XP4101-WF2851-XP-WF-2101-4101-2851-i.239093486.6553766990" TargetMode="External"/><Relationship Id="rId700" Type="http://schemas.openxmlformats.org/officeDocument/2006/relationships/hyperlink" Target="https://www.lazada.sg/products/100-original-10-x-epson-ribbon-cartridge-s015639-s015634-black-l-c13s015639-l-ribbon-cartridge-for-lq-310-l-lq310-l-lq-310-dot-matrix-printer-l-epson-lq310-ribbon-l-epson-ribbon-l-ink-ribbon-epson-l-printer-ribbon-epson-l-epson-dot-matrix-ribbon-i1062226957-s4011074285.html?spm=a2o42.seller.list.44.172d6d84lgjaTR&amp;mp=1" TargetMode="External"/><Relationship Id="rId1123" Type="http://schemas.openxmlformats.org/officeDocument/2006/relationships/hyperlink" Target="https://www.lazada.sg/products/singapore-warranty-epson-l14150-business-a3-wi-fi-all-in-one-ecotank-ink-tank-inkjet-printer-l-14150-colour-printer-color-inkjet-printer-color-printer-ink-tank-printer-inktank-printer-i879906485-s3037972319.html?spm=a2o42.searchlist.list.5.3f704391fkDL5L&amp;search=1&amp;freeshipping=1" TargetMode="External"/><Relationship Id="rId132" Type="http://schemas.openxmlformats.org/officeDocument/2006/relationships/hyperlink" Target="https://www.lazada.sg/products/epson-eb-695wi-ultra-short-throw-interactive-wxga-3lcd-projector-eb695wi-eb695-695wi-eb-695-i1244650633-s5094876848.html?spm=a2o42.searchlist.list.11.12f9177dh3Dqtw&amp;search=1&amp;freeshipping=1" TargetMode="External"/><Relationship Id="rId784" Type="http://schemas.openxmlformats.org/officeDocument/2006/relationships/hyperlink" Target="https://shopee.sg/Epson-T141-Magenta-Ink-Cartridge-for-ME320-ME340-ME620F-ME900WD-ME960FWD-WF-7011-WF-7511-WF-3521-C13T141390-Epson-141-T-i.28714108.2302177459" TargetMode="External"/><Relationship Id="rId991" Type="http://schemas.openxmlformats.org/officeDocument/2006/relationships/hyperlink" Target="https://www.lazada.sg/products/original-epson-003-ink-bottle-i1716218039-s8374167170.html?spm=a2o42.searchlist.list.16.3cc44b7d6QQJuU&amp;search=1" TargetMode="External"/><Relationship Id="rId1067" Type="http://schemas.openxmlformats.org/officeDocument/2006/relationships/hyperlink" Target="https://www.lazada.sg/products/singapore-warranty-epson-lq-2190ii-lq-2190iin-dot-matrix-printer-lq2190ii-lq-2190ii-lq2190iin-lq-2190iin-i379940557-s892118399.html?spm=a2o42.searchlist.list.1.6680eb78tX2Vc9&amp;search=1&amp;freeshipping=1" TargetMode="External"/><Relationship Id="rId437" Type="http://schemas.openxmlformats.org/officeDocument/2006/relationships/hyperlink" Target="https://shopee.sg/Epson-WorkForce-DS-6500-Flatbed-Document-Scanner-with-Duplex-ADF-i.255461494.3947748734" TargetMode="External"/><Relationship Id="rId644" Type="http://schemas.openxmlformats.org/officeDocument/2006/relationships/hyperlink" Target="https://shopee.sg/Epson-73N-Black-Cyan-Magenta-Yellow-Ink-for-C79-90-110-CX3900-5500-5900-6900f-8300-9300f-7300-T10-30-TX100-200-400-300f-i.255461494.3945502342" TargetMode="External"/><Relationship Id="rId851" Type="http://schemas.openxmlformats.org/officeDocument/2006/relationships/hyperlink" Target="https://www.lazada.sg/products/original-epson-t664-black-70ml-ink-bottle-664-bk-k-t6641-i203374072-s306151506.html?spm=a2o42.seller.list.28.55776d84eOajYe&amp;mp=1&amp;freeshipping=1" TargetMode="External"/><Relationship Id="rId1274" Type="http://schemas.openxmlformats.org/officeDocument/2006/relationships/hyperlink" Target="https://shopee.sg/Epson-WorkForce-WF-2851-Wi-Fi-Duplex-All-in-One-Inkjet-Colour-Printer-upgraded-version-of-XP2101-XP4101-XP-2101-XP-4101-i.255461494.3632612865" TargetMode="External"/><Relationship Id="rId283" Type="http://schemas.openxmlformats.org/officeDocument/2006/relationships/hyperlink" Target="https://www.lazada.sg/products/local-warranty-epson-ecotank-monochrome-m2140-all-in-one-ink-tank-inkjet-printer-m-2140-i288464393-s468907583.html?spm=a2o42.searchlist.list.11.a71f473dFO6Lh9&amp;search=1" TargetMode="External"/><Relationship Id="rId490" Type="http://schemas.openxmlformats.org/officeDocument/2006/relationships/hyperlink" Target="https://www.lazada.sg/products/original-epson-001-c13t03y100-200-300-400-black-cyan-magenta-yellow-ink-for-l4160-l4150-l6190-i161996902-s206605381.html?spm=a2o42.searchlist.list.50.68a34f32qrGDTJ&amp;search=1" TargetMode="External"/><Relationship Id="rId504" Type="http://schemas.openxmlformats.org/officeDocument/2006/relationships/hyperlink" Target="https://shopee.sg/Epson-001-C13T03Y100-Black-C13T03Y200-Cyan-C13T03Y300-Magenta-C13T03Y400-Yellow-Ink-L4160-L4150-L6160-L6170-L6190-L14150-i.255461494.7245137466" TargetMode="External"/><Relationship Id="rId711" Type="http://schemas.openxmlformats.org/officeDocument/2006/relationships/hyperlink" Target="https://www.lazada.sg/products/original-epson-elplp92-replacement-projector-lamp-bulb-for-eb-1450ui-eb-1460ui-eb-696ui-i278397152-s430049729.html?spm=a2o42.searchlist.list.5.39314daeKZAdDW&amp;search=1" TargetMode="External"/><Relationship Id="rId949" Type="http://schemas.openxmlformats.org/officeDocument/2006/relationships/hyperlink" Target="https://www.lazada.sg/products/epson-tm-t82-pos-printer-wpower-cord-ethernet-i328002140-s695690301.html?spm=a2o42.searchlist.list.15.55797806y4gKBA&amp;search=1&amp;freeshipping=1" TargetMode="External"/><Relationship Id="rId1134" Type="http://schemas.openxmlformats.org/officeDocument/2006/relationships/hyperlink" Target="https://shopee.sg/-40-NTUC-E-VOUCHER-REDEEM-Epson-EcoTank-L15150-A3-Wi-Fi-Duplex-All-in-One-Ink-Tank-Printer-15150-i.239093486.7642812904" TargetMode="External"/><Relationship Id="rId78" Type="http://schemas.openxmlformats.org/officeDocument/2006/relationships/hyperlink" Target="https://www.lazada.sg/products/epson-eb-2065-xga-3lcd-desktop-projector-eb-2065-i322868831-s652986966.html?spm=a2o42.searchlist.list.9.61f170ccyHmkgp&amp;search=1&amp;freeshipping=1" TargetMode="External"/><Relationship Id="rId143" Type="http://schemas.openxmlformats.org/officeDocument/2006/relationships/hyperlink" Target="https://www.lazada.sg/products/epson-eb-725wi-wxga-3lcd-interactive-laser-projector-eb725wi-725wi-i1631185454-s7668776765.html?spm=a2o42.searchlist.list.3.6846732eQ3zz6K&amp;search=1&amp;freeshipping=1" TargetMode="External"/><Relationship Id="rId350" Type="http://schemas.openxmlformats.org/officeDocument/2006/relationships/hyperlink" Target="https://www.lazada.sg/products/epson-labelworks-lw-z700fk-pc-connectable-industrial-label-printer-i1066812697-s4049474184.html?spm=a2o42.searchlist.list.3.36466af40MNnpG&amp;search=1&amp;freeshipping=1" TargetMode="External"/><Relationship Id="rId588" Type="http://schemas.openxmlformats.org/officeDocument/2006/relationships/hyperlink" Target="https://www.lazada.sg/products/original-epson-177-black-ink-cartridge-for-xp-30-xp-102-xp-202-xp-402-xp-422-xp-225-printers-t177-t1771-1771-i205095794-s308767187.html?spm=a2o42.seller.list.36.55776d84eOajYe&amp;mp=1" TargetMode="External"/><Relationship Id="rId795" Type="http://schemas.openxmlformats.org/officeDocument/2006/relationships/hyperlink" Target="https://shopee.sg/Epson-143-Black-Cyan-Magenta-Yellow-Ink-Cartridge-T143-for-ME900WD-ME960FWD-WF-7011-WF-7511-WF-3521-i.28714108.2302177460" TargetMode="External"/><Relationship Id="rId809" Type="http://schemas.openxmlformats.org/officeDocument/2006/relationships/hyperlink" Target="https://shopee.sg/Epson-T193-Black-Cyan-Magenta-Yellow-Ink-Cartridge-for-WF-2631-WF2651-WF2661-C13T193190-C13T193290-C13T193390-C13T193490-i.28714108.2302177466" TargetMode="External"/><Relationship Id="rId1201" Type="http://schemas.openxmlformats.org/officeDocument/2006/relationships/hyperlink" Target="https://www.lazada.sg/products/epson-l805-wi-fi-photo-ink-tank-printer-805-l-805-i646398997-s1949106778.html?spm=a2o42.searchlist.list.7.281478a1YgGkhE&amp;search=1" TargetMode="External"/><Relationship Id="rId9" Type="http://schemas.openxmlformats.org/officeDocument/2006/relationships/hyperlink" Target="https://shopee.sg/EH-LS300B-Smart-laser-projection-TV-Wireless-Full-HD-3LCD-Projector-replacement-of-EH-LS100-i.28714108.5674299171" TargetMode="External"/><Relationship Id="rId210" Type="http://schemas.openxmlformats.org/officeDocument/2006/relationships/hyperlink" Target="https://shopee.sg/Epson-EB-U50-WUXGA-3LCD-Projector-EBU50-U50-i.239093486.5479756669" TargetMode="External"/><Relationship Id="rId448" Type="http://schemas.openxmlformats.org/officeDocument/2006/relationships/hyperlink" Target="https://www.lazada.sg/products/epson-workforce-es-50-i596904562-s1725218333.html?spm=a2o42.searchlist.list.3.119e3f4eSe45Wg&amp;search=1&amp;freeshipping=1" TargetMode="External"/><Relationship Id="rId655" Type="http://schemas.openxmlformats.org/officeDocument/2006/relationships/hyperlink" Target="https://shopee.sg/Epson-91N-Black-Ink-Cartridge-91-for-C90-C-90-CX5500-CX-5500-T-10-T10-TX-100-TX100-i.239093486.5753767095" TargetMode="External"/><Relationship Id="rId862" Type="http://schemas.openxmlformats.org/officeDocument/2006/relationships/hyperlink" Target="https://www.lazada.sg/products/vileed-t6711-t671100-pxmb3-maintenance-box-cartridge-compatible-c13t671000-for-epson-workforce-l1455-wf3520-wf3521-wf3530-wf3540-wf3620-wf3640-wf7110-wf7210-wf7510-wf7520-wf7610-wf7620-wf7710-wf7711-wf7720-inkjet-print-printer-i380044025-s892312166.html?spm=a2o42.searchlist.list.4.2d462eebmCF7og&amp;search=1&amp;freeshipping=1" TargetMode="External"/><Relationship Id="rId1078" Type="http://schemas.openxmlformats.org/officeDocument/2006/relationships/hyperlink" Target="https://shopee.sg/Epson-ColorWorks-GP-C830-Inkjet-Color-Label-Printer-i.255461494.3848956320" TargetMode="External"/><Relationship Id="rId1285" Type="http://schemas.openxmlformats.org/officeDocument/2006/relationships/hyperlink" Target="https://www.lazada.sg/products/epson-372-ink-cartridge-for-pm520-pm-520-t372-c13t372090-t372090-i278269859-s429671593.html?spm=a2o42.seller.list.64.55776d84eOajYe&amp;mp=1" TargetMode="External"/><Relationship Id="rId294" Type="http://schemas.openxmlformats.org/officeDocument/2006/relationships/hyperlink" Target="https://www.lazada.sg/products/60-ntuc-e-voucher-redeem-epson-epiqvision-mini-ef-11-laser-projection-tv-ef11-i1631221055-s7669335432.html?spm=a2o42.searchlist.list.14.5bce40c8sCavTi&amp;search=1&amp;freeshipping=1" TargetMode="External"/><Relationship Id="rId308" Type="http://schemas.openxmlformats.org/officeDocument/2006/relationships/hyperlink" Target="https://www.lazada.sg/products/epson-home-theatre-eh-ls500b-4k-pro-uhd-ultra-short-throw-3lcd-laser-projector-ls500-ls-500-eh-ls500b-ls500b-ls-500b-replacement-of-eh-ls100-ls100-i1541024880-s7214056669.html?spm=a2o42.searchlist.list.3.2ef47a74tBpCDW&amp;search=1&amp;freeshipping=1" TargetMode="External"/><Relationship Id="rId515" Type="http://schemas.openxmlformats.org/officeDocument/2006/relationships/hyperlink" Target="https://www.lazada.sg/products/original-epson-003-black-ink-bottle-for-l3110-l3150-l3156-l5190-l5196-c13t00v100-t00v100-i294503110-s494250370.html?spm=a2o42.seller.list.3.55776d84sNPCoJ&amp;mp=1&amp;freeshipping=1" TargetMode="External"/><Relationship Id="rId722" Type="http://schemas.openxmlformats.org/officeDocument/2006/relationships/hyperlink" Target="https://www.lazada.sg/products/epson-elplp95-replacement-projector-lamp-bulb-v13h010l95-lamp-unit-for-eb-2055-eb-2265u-eb-2155w-eb-2165w-eb-2255u-projector-i334508732-s723978852.html?spm=a2o42.searchlist.list.3.51dc4bd79IYEe5&amp;search=1&amp;freeshipping=1" TargetMode="External"/><Relationship Id="rId1145" Type="http://schemas.openxmlformats.org/officeDocument/2006/relationships/hyperlink" Target="https://www.lazada.sg/products/singapore-warranty-epson-l310-home-ink-tank-printer-epson-310-l-310-i169665637-s420113576.html?spm=a2o42.searchlist.list.35.3cd26d84dYAuOK&amp;search=1" TargetMode="External"/><Relationship Id="rId89" Type="http://schemas.openxmlformats.org/officeDocument/2006/relationships/hyperlink" Target="https://shopee.sg/Epson-EB-2142W-WXGA-3LCD-Projector-EB2142W-EB-2142W-2142-i.239093486.5757021691" TargetMode="External"/><Relationship Id="rId154" Type="http://schemas.openxmlformats.org/officeDocument/2006/relationships/hyperlink" Target="https://shopee.sg/Epson-EB-735Fi-Full-HD-3LCD-1080P-Interactive-Laser-Projector-EB735Fi-735Fi-i.239093486.9316910502" TargetMode="External"/><Relationship Id="rId361" Type="http://schemas.openxmlformats.org/officeDocument/2006/relationships/hyperlink" Target="https://shopee.sg/Epson-M1100-EcoTank-Monochrome-Ink-Tank-Inkjet-Colour-Printer-Color-i.255461494.6447606149" TargetMode="External"/><Relationship Id="rId599" Type="http://schemas.openxmlformats.org/officeDocument/2006/relationships/hyperlink" Target="https://www.lazada.sg/products/original-epson-177-yellow-ink-cartridge-for-xp-30-xp-102-xp-202-xp-402-xp-422-xp-225-printers-t177-t1774-1774-i205099280-s308769108.html?spm=a2o42.searchlist.list.89.4a0f25df0w4SIs&amp;search=1&amp;freeshipping=1" TargetMode="External"/><Relationship Id="rId1005" Type="http://schemas.openxmlformats.org/officeDocument/2006/relationships/hyperlink" Target="https://www.lazada.sg/products/set-of-4-epson-original-t792-t7921-t7922-t7923-t7924-black-cyan-magenta-yellow-ink-cartridge-for-workforce-pro-wf-5111-wf-5621-wf5111-wf5621-c13t792190-t792190-i294554139-s494884229.html?spm=a2o42.seller.list.4.47256d84sFaSBV&amp;mp=1" TargetMode="External"/><Relationship Id="rId1212" Type="http://schemas.openxmlformats.org/officeDocument/2006/relationships/hyperlink" Target="https://www.lazada.sg/products/singapore-warranty-epson-lq-310-dot-matrix-printer-lq310-lq-310-other-i161123001-s204730878.html?spm=a2o42.searchlist.list.11.4be0d0f8P0xf4e&amp;search=1" TargetMode="External"/><Relationship Id="rId459" Type="http://schemas.openxmlformats.org/officeDocument/2006/relationships/hyperlink" Target="https://shopee.sg/-10-NTUC-E-VOUCHER-REDEEM-Epson-WorkForce-ES-60W-Wi-Fi-Portable-Sheetfed-Document-Scanner-ES60W-60W-ES60-60-i.239093486.5242819752" TargetMode="External"/><Relationship Id="rId666" Type="http://schemas.openxmlformats.org/officeDocument/2006/relationships/hyperlink" Target="https://www.lazada.sg/products/original-epson-c13s015506-s015506-7753-c13s015569-s015569-s015077-black-color-ribbon-for-lq-300-lq300-lq-300-i160458452-s446580019.html?spm=a2o42.searchlist.list.44.39817d6beqgZTW&amp;search=1" TargetMode="External"/><Relationship Id="rId873" Type="http://schemas.openxmlformats.org/officeDocument/2006/relationships/hyperlink" Target="https://www.lazada.sg/products/epson-ink-t774-m200-i574878043-s1642466747.html?spm=a2o42.seller.list.20.697c6d844eCQJK&amp;mp=1" TargetMode="External"/><Relationship Id="rId1089" Type="http://schemas.openxmlformats.org/officeDocument/2006/relationships/hyperlink" Target="https://shopee.sg/Epson-Single-function-EcoTank-L1110-Ink-Tank-Printer-1110-i.239093486.3838797494" TargetMode="External"/><Relationship Id="rId1296" Type="http://schemas.openxmlformats.org/officeDocument/2006/relationships/hyperlink" Target="https://shopee.sg/Epson-T7521-Black-Ink-Cartridge-T752-752-WF-6091-WF6091-i.239093486.7051286533" TargetMode="External"/><Relationship Id="rId16" Type="http://schemas.openxmlformats.org/officeDocument/2006/relationships/hyperlink" Target="https://shopee.sg/Epson-1785W-Wireless-WXGA-3LCD-Projector-i.28714108.2302254638" TargetMode="External"/><Relationship Id="rId221" Type="http://schemas.openxmlformats.org/officeDocument/2006/relationships/hyperlink" Target="https://www.lazada.sg/products/epson-eb-w41-wxga-3lcd-projector-widen-your-view-stretch-your-dollar-i334580652-s724258351.html?spm=a2o42.seller.list.60.697c6d844eCQJK&amp;mp=1&amp;freeshipping=1" TargetMode="External"/><Relationship Id="rId319" Type="http://schemas.openxmlformats.org/officeDocument/2006/relationships/hyperlink" Target="https://www.lazada.sg/products/local-warranty-epson-labelworks-lw-1000p-wi-fi-pc-connectable-label-printer-printer-lw1000p-lw-1000p-lw1000-i259624527-s403772112.html?spm=a2o42.searchlist.list.3.1f9f5abeSTVfWc&amp;search=1" TargetMode="External"/><Relationship Id="rId526" Type="http://schemas.openxmlformats.org/officeDocument/2006/relationships/hyperlink" Target="https://www.lazada.sg/products/original-epson-003-black-cyan-magenta-yellow-ink-bottle-for-l3110-l3150-l3156-l5190-l5196-c13t00v100-c13t00v200-c13t00v300-c13t00v400-i278919917-s431618221.html?spm=a2o42.searchlist.list.10.1b7db28eL2oWZ1&amp;search=1&amp;freeshipping=1" TargetMode="External"/><Relationship Id="rId1156" Type="http://schemas.openxmlformats.org/officeDocument/2006/relationships/hyperlink" Target="https://shopee.sg/Epson-L4160-Business-Wi-Fi-Duplex-All-in-One-Ink-Tank-Inkjet-Colour-Printer-4160-Color-Printer-i.255461494.7643494392" TargetMode="External"/><Relationship Id="rId733" Type="http://schemas.openxmlformats.org/officeDocument/2006/relationships/hyperlink" Target="https://www.lazada.sg/products/original-epson-lk-3wbn-9mm-x-9m-black-on-white-label-tape-lw-300-lw-400-lw-700-lw-1000p-lw-900-lw300-lw400-lw700-lw1000-lw1000p-lw900-lk3wbn-i234014691-s358824373.html?spm=a2o42.searchlist.list.1.265f5ed9JSxTN9&amp;search=1" TargetMode="External"/><Relationship Id="rId940" Type="http://schemas.openxmlformats.org/officeDocument/2006/relationships/hyperlink" Target="https://shopee.sg/Epson-TM-T82-Thermal-POS-Receipt-Printer-i.255461494.7746666813" TargetMode="External"/><Relationship Id="rId1016" Type="http://schemas.openxmlformats.org/officeDocument/2006/relationships/hyperlink" Target="https://shopee.sg/Epson-003-Black-Cyan-Magenta-Yellow-Ink-Bottle-L3110-L3150-L3156-L5190-L5196-C13T00V100-C13T00V200-C13T00V300-C13T00-i.28714108.2302161759" TargetMode="External"/><Relationship Id="rId165" Type="http://schemas.openxmlformats.org/officeDocument/2006/relationships/hyperlink" Target="https://www.lazada.sg/products/epson-eb-972-xga-3lcd-4100-ansi-lumens-projector-972-eb972-eb-972-i1618392938-s7607754300.html?spm=a2o42.searchlist.list.9.e6522387tGB6Br&amp;search=1" TargetMode="External"/><Relationship Id="rId372" Type="http://schemas.openxmlformats.org/officeDocument/2006/relationships/hyperlink" Target="https://www.lazada.sg/products/epson-mini-home-theatre-android-smart-tv-laser-projector-ef-100b-wxga-3lcd-laser-projector-ef100b-ef100-ef-100-i1542062574-s7220046779.html?spm=a2o42.searchlist.list.12.66cf4f0anfcz5N&amp;search=1&amp;freeshipping=1" TargetMode="External"/><Relationship Id="rId677" Type="http://schemas.openxmlformats.org/officeDocument/2006/relationships/hyperlink" Target="https://www.lazada.sg/products/original-epson-c13s015520-s015520-8755-ribbon-for-lx-1050-lx-1170-fx-1170-i161568191-s205546181.html?spm=a2o42.searchlist.list.1.a35c5d788U4cJk&amp;search=1" TargetMode="External"/><Relationship Id="rId800" Type="http://schemas.openxmlformats.org/officeDocument/2006/relationships/hyperlink" Target="https://shopee.sg/Epson-143-C13T143100-Black-C13T143200-Cyan-C13T143300-Magenta-C13T143400-Yellow-Ink-ME900WD-960FWD-WF-7011-7511-3521-i.255461494.7645417835" TargetMode="External"/><Relationship Id="rId1223" Type="http://schemas.openxmlformats.org/officeDocument/2006/relationships/hyperlink" Target="https://www.lazada.sg/products/singapore-warranty-epson-lq-590iin-dot-matrix-printer-built-in-network-lq590iin-lq-590iin-lq590-lq-590-network-i266361693-s413785994.html?spm=a2o42.searchlist.list.15.64784e95CAcUl1&amp;search=1&amp;freeshipping=1" TargetMode="External"/><Relationship Id="rId232" Type="http://schemas.openxmlformats.org/officeDocument/2006/relationships/hyperlink" Target="https://shopee.sg/-Local-Warranty-Epson-EB-W51-WXGA-3LCD-Projector-EB-W51-EBW51-i.28714108.8029841645" TargetMode="External"/><Relationship Id="rId884" Type="http://schemas.openxmlformats.org/officeDocument/2006/relationships/hyperlink" Target="https://shopee.sg/Epson-T792-C13T792190-Black-C13T792290-Cyan-C13T792390-Magenta-C13T792490-Yellow-Ink-Cartridge-for-WF5111-WF5621-i.255461494.7945468231" TargetMode="External"/><Relationship Id="rId27" Type="http://schemas.openxmlformats.org/officeDocument/2006/relationships/hyperlink" Target="https://shopee.sg/Epson-EB-1795F-Wireless-Full-HD-3LCD-Projector-EB1795F-EB1795-1795F-EB-1795-i.267665134.7957334068" TargetMode="External"/><Relationship Id="rId537" Type="http://schemas.openxmlformats.org/officeDocument/2006/relationships/hyperlink" Target="https://shopee.sg/Epson-008-T06G1-Black-T06G2-Cyan-T06G3-Magenta-T06G4-Yellow-Ink-Bottle-for-L15150-L15160-i.255461494.5045156297" TargetMode="External"/><Relationship Id="rId744" Type="http://schemas.openxmlformats.org/officeDocument/2006/relationships/hyperlink" Target="https://www.lazada.sg/products/original-epson-lk-5ybp-18mm-x-9m-black-on-yellow-label-tape-lw-400-lw-700-lw-1000p-lw-900-lw400-lw700-lw1000-lw1000p-lw900-lk5ybp-i234018321-s358827064.html?spm=a2o42.searchlist.list.1.56877309BslmNo&amp;search=1" TargetMode="External"/><Relationship Id="rId951" Type="http://schemas.openxmlformats.org/officeDocument/2006/relationships/hyperlink" Target="https://shopee.sg/-Original-Epson-TM-T82-TM-T82X-Thermal-POS-Receipt-Printer-i.28714108.1198445116" TargetMode="External"/><Relationship Id="rId1167" Type="http://schemas.openxmlformats.org/officeDocument/2006/relationships/hyperlink" Target="https://www.lazada.sg/products/epson-l5190-wi-fi-all-in-one-ink-tank-printer-with-adf-i286437812-s466550375.html?spm=a2o42.seller.list.6.37806d84krW6s3&amp;mp=1&amp;freeshipping=1" TargetMode="External"/><Relationship Id="rId80" Type="http://schemas.openxmlformats.org/officeDocument/2006/relationships/hyperlink" Target="https://www.lazada.sg/products/epson-eb-2065-xga-3lcd-projector-eb2065-eb-2065-i1244654679-s5094828784.html?spm=a2o42.searchlist.list.1.61f170ccyHmkgp&amp;search=1&amp;freeshipping=1" TargetMode="External"/><Relationship Id="rId176" Type="http://schemas.openxmlformats.org/officeDocument/2006/relationships/hyperlink" Target="https://www.lazada.sg/products/epson-eb-e01-xga-3lcd-projector-ebe01-eb-e01-01-i1238774060-s5064208423.html?spm=a2o42.searchlist.list.7.460e7e76jejjC9&amp;search=1" TargetMode="External"/><Relationship Id="rId383" Type="http://schemas.openxmlformats.org/officeDocument/2006/relationships/hyperlink" Target="https://www.lazada.sg/products/local-warranty-epson-perfection-v600-flatbed-photo-scanner-v-600-i250174399-s387813677.html?spm=a2o42.searchlist.list.3.58d14f6cBYbPss&amp;search=1&amp;freeshipping=1" TargetMode="External"/><Relationship Id="rId590" Type="http://schemas.openxmlformats.org/officeDocument/2006/relationships/hyperlink" Target="https://shopee.sg/Epson-T177-Black-Ink-Cartridge-177-for-XP-30-XP-102-XP-202-XP-402-XP-422-XP-225-XP30-XP102-XP202-XP402-XP422-XP225-30-i.239093486.6353766996" TargetMode="External"/><Relationship Id="rId604" Type="http://schemas.openxmlformats.org/officeDocument/2006/relationships/hyperlink" Target="https://www.lazada.sg/products/epson-188-black-ink-2200-pages-i6587424-s8314134.html?spm=a2o42.searchlist.list.120.5b865387EvpuQg&amp;search=1" TargetMode="External"/><Relationship Id="rId811" Type="http://schemas.openxmlformats.org/officeDocument/2006/relationships/hyperlink" Target="https://www.lazada.sg/products/original-epson-t193-black-cyan-magenta-yellow-ink-cartridge-for-wf-2631-wf2651-wf2661-c13t193190-c13t193290-c13t193390-c13t193490-epson-193-i155347402-s196313897.html?spm=a2o42.seller.list.42.55776d84eOajYe&amp;mp=1&amp;freeshipping=1" TargetMode="External"/><Relationship Id="rId1027" Type="http://schemas.openxmlformats.org/officeDocument/2006/relationships/hyperlink" Target="https://www.lazada.sg/products/local-stock-combo-pack-original-epson-188-black-cyan-magenta-yellow-ink-for-workforce-wf-7111-wf-7211-wf-7611-wf-7711-t188-i585512560-s1682932943.html?spm=a2o42.searchlist.list.7.403d640bDwj90g&amp;search=1" TargetMode="External"/><Relationship Id="rId1234" Type="http://schemas.openxmlformats.org/officeDocument/2006/relationships/hyperlink" Target="https://www.lazada.sg/products/singapore-warranty-epson-moverio-bt-30c-smart-glasses-bt30c-bt30-c-i589530551-s1696206858.html?spm=a2o42.searchlist.list.5.36a063b95DbLHz&amp;search=1&amp;freeshipping=1" TargetMode="External"/><Relationship Id="rId243" Type="http://schemas.openxmlformats.org/officeDocument/2006/relationships/hyperlink" Target="https://www.lazada.sg/products/local-warranty-epson-eb-x51-xga-3800-lumens-3lcd-projector-eb-x51-ebx51-51-i1662170207-s7894151574.html?spm=a2o42.searchlist.list.9.76731437BuM8Vl&amp;search=1&amp;freeshipping=1" TargetMode="External"/><Relationship Id="rId450" Type="http://schemas.openxmlformats.org/officeDocument/2006/relationships/hyperlink" Target="https://shopee.sg/-10-NTUC-E-VOUCHER-REDEEM-Epson-WorkForce-ES-50-Portable-Sheetfed-Document-Scanner-ES50-50-i.239093486.5842817830" TargetMode="External"/><Relationship Id="rId688" Type="http://schemas.openxmlformats.org/officeDocument/2006/relationships/hyperlink" Target="https://www.lazada.sg/products/epson-s015337-black-ribbon-c13s015589-for-lq-590-lq-590ii-lq-590iin-authentic-i1077360444-s4128416696.html?spm=a2o42.searchlist.list.9.1efb2b4fMvZZSu&amp;search=1" TargetMode="External"/><Relationship Id="rId895" Type="http://schemas.openxmlformats.org/officeDocument/2006/relationships/hyperlink" Target="https://shopee.sg/Epson-Original-Cyan-Standard-Cartridge-T948-Ink-C13T948200-For-WF-C5290-WFC5290-WF-C5290-WF-C5790-WFC5790-WF-C5790-948-9-i.239093486.4132274408" TargetMode="External"/><Relationship Id="rId909" Type="http://schemas.openxmlformats.org/officeDocument/2006/relationships/hyperlink" Target="https://shopee.sg/Epson-Original-Black-Extra-Large-Cartridge-C13T950100-For-WF-C5290-WF-C5790-T950-XL-WFC5290-WFC5790-5290-5790-C13T950100-i.239093486.4432275749" TargetMode="External"/><Relationship Id="rId1080" Type="http://schemas.openxmlformats.org/officeDocument/2006/relationships/hyperlink" Target="https://www.lazada.sg/products/singapore-warranty-epson-colorworks-gp-m830-inkjet-mono-label-printer-gpm830-gp-m830-gpm830-m830-i585022502-s1681608198.html?spm=a2o42.searchlist.list.7.55c1c7ddqLxrxm&amp;search=1&amp;freeshipping=1" TargetMode="External"/><Relationship Id="rId1301" Type="http://schemas.openxmlformats.org/officeDocument/2006/relationships/hyperlink" Target="https://www.lazada.sg/products/epson-003-ink-bottle-blackcyanmagentayellow-i857404827-s2941648332.html?spm=a2o42.searchlist.list.46.3cc44b7d6QQJuU&amp;search=1&amp;freeshipping=1" TargetMode="External"/><Relationship Id="rId38" Type="http://schemas.openxmlformats.org/officeDocument/2006/relationships/hyperlink" Target="https://www.lazada.sg/products/1st-epson-scanner-workforce-ds-1630-document-scanner-free-delivery-by-global-it-mart-pte-ltd-i284948004-s455478057.html?spm=a2o42.searchlist.list.22.6caa3a0aVQbzkd&amp;search=1&amp;freeshipping=1" TargetMode="External"/><Relationship Id="rId103" Type="http://schemas.openxmlformats.org/officeDocument/2006/relationships/hyperlink" Target="https://shopee.sg/Epson-EB-2165W-WXGA-3LCD-Projector-EB2165W-2165W-EB2165-2165-i.239093486.5957021423" TargetMode="External"/><Relationship Id="rId310" Type="http://schemas.openxmlformats.org/officeDocument/2006/relationships/hyperlink" Target="https://shopee.sg/-Local-Warranty-Epson-Home-Theatre-EH-LS500B-4K-PRO-UHD-Ultra-short-Throw-3LCD-Laser-Projector-LS500-LS-500-EH-LS500B-i.255461494.9608809874" TargetMode="External"/><Relationship Id="rId548" Type="http://schemas.openxmlformats.org/officeDocument/2006/relationships/hyperlink" Target="https://shopee.sg/Epson-03C-03D-C13T03C190-Black-C13T03C290-Cyan-C13T03C390-Magenta-C13T03C490-Yellow-C13T03D190-Black-Ink-for-WF-2861-i.255461494.7245146537" TargetMode="External"/><Relationship Id="rId755" Type="http://schemas.openxmlformats.org/officeDocument/2006/relationships/hyperlink" Target="https://www.lazada.sg/products/original-epson-s041863-s041750-premium-glossy-photo-paper-4r-10x15cm-30-sheets-255gsm-c13s041863-i279948303-s437562481.html?spm=a2o42.searchlist.list.1.667336740VWxl0&amp;search=1" TargetMode="External"/><Relationship Id="rId962" Type="http://schemas.openxmlformats.org/officeDocument/2006/relationships/hyperlink" Target="https://www.lazada.sg/products/original-epson-tm-t88v-i-intelligent-thermal-pos-receipt-printer-prot-usbparallellethernet-tmt88vi-t88v-i-t88-other-i237790037-s364210453.html?spm=a2o42.searchlist.list.1.5ced4004shnTpy&amp;search=1&amp;freeshipping=1" TargetMode="External"/><Relationship Id="rId1178" Type="http://schemas.openxmlformats.org/officeDocument/2006/relationships/hyperlink" Target="https://shopee.sg/Epson-L6170-Business-Wi-Fi-Duplex-All-in-One-Ink-Tank-Inkjet-Colour-Printer-with-ADF-Color-Inkjet-Printer-Color-Printer-i.255461494.6033950663" TargetMode="External"/><Relationship Id="rId91" Type="http://schemas.openxmlformats.org/officeDocument/2006/relationships/hyperlink" Target="https://www.lazada.sg/products/epson-eb-2155w-wxga-3lcd-projector-eb-2155w-2155-i1570858761-s7377902198.html?spm=a2o42.searchlist.list.15.33e51705qSK3uJ&amp;search=1&amp;freeshipping=1" TargetMode="External"/><Relationship Id="rId187" Type="http://schemas.openxmlformats.org/officeDocument/2006/relationships/hyperlink" Target="https://www.lazada.sg/products/epson-eb-l200sw-wireless-wxga-3lcd-short-throw-laser-projector-200sw-l200sw-ebl200sw-en-l200sw-i1618460145-s7607624634.html?spm=a2o42.searchlist.list.5.1ca33e55IcZwV2&amp;search=1" TargetMode="External"/><Relationship Id="rId394" Type="http://schemas.openxmlformats.org/officeDocument/2006/relationships/hyperlink" Target="https://shopee.sg/Epson-Perfection-V850-Pro-Photo-Scanner-850-i.28714108.6454684988" TargetMode="External"/><Relationship Id="rId408" Type="http://schemas.openxmlformats.org/officeDocument/2006/relationships/hyperlink" Target="https://www.lazada.sg/products/epson-powerlite-eb-805f-ultra-short-throw-laser-projector-eb-805f-eb805-i1600252480-s7538670058.html?spm=a2o42.searchlist.list.1.651667ec5Ho603&amp;search=1&amp;freeshipping=1" TargetMode="External"/><Relationship Id="rId615" Type="http://schemas.openxmlformats.org/officeDocument/2006/relationships/hyperlink" Target="https://www.lazada.sg/products/original-epson-188-magenta-ink-for-wf7711-wf7611-wf7111-wf7211-wf3621-wf-7711-wf-3621-wf-7611-wf-7111-wf-7211-printers-t188-t188390-c13t188390-1883-i205030056-s308661040.html?spm=a2o42.searchlist.list.132.5b865387EvpuQg&amp;search=1" TargetMode="External"/><Relationship Id="rId822" Type="http://schemas.openxmlformats.org/officeDocument/2006/relationships/hyperlink" Target="https://shopee.sg/Epson-289-290-C13T289190-Black-C13T290090-Tri-Color-Ink-Cartridge-for-WF100-WF100w-i.255461494.6645417775" TargetMode="External"/><Relationship Id="rId1038" Type="http://schemas.openxmlformats.org/officeDocument/2006/relationships/hyperlink" Target="https://www.lazada.sg/products/local-stock-combo-pack-original-epson-190-black-cyan-magenta-yellow-ink-for-me-310-wf-2528-wf-2538-wf-2548-wf2528-wf2538-wf2548-me310-printer-t190-c13t190190-c13t190290-c13t190390-c13t190490-i585708457-s1683642847.html?spm=a2o42.searchlist.list.3.43dc6d84fuV7aj&amp;search=1" TargetMode="External"/><Relationship Id="rId1245" Type="http://schemas.openxmlformats.org/officeDocument/2006/relationships/hyperlink" Target="https://www.lazada.sg/products/epson-surecolor-sc-p607-photo-printer-i1067314800-s4053684617.html?spm=a2o42.searchlist.list.7.a00b4c45ONywGY&amp;search=1&amp;freeshipping=1" TargetMode="External"/><Relationship Id="rId254" Type="http://schemas.openxmlformats.org/officeDocument/2006/relationships/hyperlink" Target="https://shopee.sg/Epson-EcoTank-L3110-All-in-One-Ink-Tank-Printer-3110-i.239093486.3232454578" TargetMode="External"/><Relationship Id="rId699" Type="http://schemas.openxmlformats.org/officeDocument/2006/relationships/hyperlink" Target="https://www.lazada.sg/products/original-epson-c13s015639-s015639-s015634-ribbon-for-lq-310-lq310-lq-310-i160460626-s441895514.html?" TargetMode="External"/><Relationship Id="rId1091" Type="http://schemas.openxmlformats.org/officeDocument/2006/relationships/hyperlink" Target="https://shopee.sg/Epson-EcoTank-Monochrome-M1140-Ink-Tank-Inkjet-Colour-Printer-Color-Inkjet-Printer-Color-Printer-Ink-Tank-Printer-M-1140-i.255461494.3543601472" TargetMode="External"/><Relationship Id="rId1105" Type="http://schemas.openxmlformats.org/officeDocument/2006/relationships/hyperlink" Target="https://www.lazada.sg/products/epson-expression-xp-2101-i100001907-s100002904.html?spm=a2o42.seller.list.22.37806d84krW6s3&amp;mp=1" TargetMode="External"/><Relationship Id="rId49" Type="http://schemas.openxmlformats.org/officeDocument/2006/relationships/hyperlink" Target="https://www.lazada.sg/products/epson-ds-570w-ii-wireless-color-duplex-document-scanner-replacement-of-ds-570w-ds570w-ds-570wii-ds570-570-ds-570wii-i329676828-s8098512723.html?spm=a2o42.searchlist.list.4.44254d3aa7bpOZ&amp;search=1&amp;freeshipping=1" TargetMode="External"/><Relationship Id="rId114" Type="http://schemas.openxmlformats.org/officeDocument/2006/relationships/hyperlink" Target="https://www.lazada.sg/products/local-warranty-epson-eb-530-short-throw-xga-3lcd-projector-l-eb-530-l-epson-eb-530-l-530-l-epson-projectors-l-short-throw-projector-l-epson-short-throw-projector-i892764880-s3095872511.html?spm=a2o42.seller.list.16.172d6d84lgjaTR&amp;mp=1&amp;freeshipping=1" TargetMode="External"/><Relationship Id="rId461" Type="http://schemas.openxmlformats.org/officeDocument/2006/relationships/hyperlink" Target="https://www.lazada.sg/products/epson-workforce-pro-wf-6091-wi-fi-duplex-inkjet-printer-i123530827-s137199934.html?spm=a2o42.seller.list.74.697c6d84SESjF1&amp;mp=1" TargetMode="External"/><Relationship Id="rId559" Type="http://schemas.openxmlformats.org/officeDocument/2006/relationships/hyperlink" Target="https://shopee.sg/Epson-03C-Yellow-Ink-Cartridge-T03C-WF-2861-WF2861-2861-i.239093486.4251287521" TargetMode="External"/><Relationship Id="rId766" Type="http://schemas.openxmlformats.org/officeDocument/2006/relationships/hyperlink" Target="https://www.lazada.sg/products/vileed-sjmb3500-maintenance-box-cartridge-compatible-for-epson-tm-c3500-tm-c3510-tm-c3520-tm-c3500-c3510-c3520-color-printer-i418746158-s1054644161.html?spm=a2o42.searchlist.list.3.510829c30Qsmmj&amp;search=1&amp;freeshipping=1" TargetMode="External"/><Relationship Id="rId1189" Type="http://schemas.openxmlformats.org/officeDocument/2006/relationships/hyperlink" Target="https://www.lazada.sg/products/4hrs-delivery-epson-l6190-wi-fi-duplex-all-in-one-ink-tank-printer-with-adf-i753862989-s7646374381.html?spm=a2o42.searchlist.list.6.3f5b6a1eo4ywlq&amp;search=1&amp;freeshipping=1" TargetMode="External"/><Relationship Id="rId198" Type="http://schemas.openxmlformats.org/officeDocument/2006/relationships/hyperlink" Target="https://www.lazada.sg/products/local-warranty-epson-eb-l510u-wuxga-3lcd-laser-projector-eb-l510u-i1573822521-s7399628753.html?spm=a2o42.searchlist.list.11.69745c08nOJEZn&amp;search=1&amp;freeshipping=1" TargetMode="External"/><Relationship Id="rId321" Type="http://schemas.openxmlformats.org/officeDocument/2006/relationships/hyperlink" Target="https://www.lazada.sg/products/epson-labelworks-lw-1000p-wi-fi-pc-connectable-label-printer-i105664090-s107279631.html?spm=a2o42.seller.list.62.697c6d844eCQJK&amp;mp=1&amp;freeshipping=1" TargetMode="External"/><Relationship Id="rId419" Type="http://schemas.openxmlformats.org/officeDocument/2006/relationships/hyperlink" Target="https://www.lazada.sg/products/epson-workforce-ds-310-fast-portable-business-scanner-i123535978-s137205240.html?spm=a2o42.searchlist.list.1.13dc3954HQTw1B&amp;search=1&amp;freeshipping=1" TargetMode="External"/><Relationship Id="rId626" Type="http://schemas.openxmlformats.org/officeDocument/2006/relationships/hyperlink" Target="https://shopee.sg/Epson-190XL-Black-High-Yield-Ink-for-ME-310-WF-2528-i.28714108.2302177475" TargetMode="External"/><Relationship Id="rId973" Type="http://schemas.openxmlformats.org/officeDocument/2006/relationships/hyperlink" Target="https://www.lazada.sg/products/epson-tm-u220b-pos-printer-wpower-cord-ethernet-i328016035-s695694108.html?spm=a2o42.searchlist.list.45.27184f6fu8FUH0&amp;search=1&amp;freeshipping=1" TargetMode="External"/><Relationship Id="rId1049" Type="http://schemas.openxmlformats.org/officeDocument/2006/relationships/hyperlink" Target="https://www.lazada.sg/products/epson-lx-310-dot-matrix-printer-lx310-lx-310-dot-matrix-print-i137878351-s164286669.html?spm=a2o42.seller.list.30.28156d84grWMnI&amp;mp=1" TargetMode="External"/><Relationship Id="rId1256" Type="http://schemas.openxmlformats.org/officeDocument/2006/relationships/hyperlink" Target="https://www.lazada.sg/products/free-20-ntuc-e-voucher-epson-workforce-pro-wf-c5290-color-inkjet-printer-wfc5290-wf-c5290-wf-c5290-i244817788-s375618030.html?spm=a2o42.searchlist.list.3.3b1c743eAgdScx&amp;search=1&amp;freeshipping=1" TargetMode="External"/><Relationship Id="rId833" Type="http://schemas.openxmlformats.org/officeDocument/2006/relationships/hyperlink" Target="https://www.lazada.sg/products/100-original-epson-t364-cyan-ink-cartridge-l-t364-l-t364c-l-t364-cyan-l-364-l-for-epson-expression-home-xp-245-l-xp-442-l-epson-ink-cartridge-l-epson-t364-cyan-i762400171-s2473850947.html?spm=a2o42.seller.list.34.172d6d84lgjaTR&amp;mp=1" TargetMode="External"/><Relationship Id="rId1116" Type="http://schemas.openxmlformats.org/officeDocument/2006/relationships/hyperlink" Target="https://www.lazada.sg/products/epson-expression-home-xp-442-inkjet-all-in-one-printer-i308560215-s558294776.html?spm=a2o42.searchlist.list.17.da256d84hiHbp0&amp;search=1" TargetMode="External"/><Relationship Id="rId265" Type="http://schemas.openxmlformats.org/officeDocument/2006/relationships/hyperlink" Target="https://shopee.sg/Epson-EcoTank-L6550-A4-Colour-Wi-Fi-Duplex-All-in-One-Ink-Tank-Printer-6550-i.255461494.9314801672" TargetMode="External"/><Relationship Id="rId472" Type="http://schemas.openxmlformats.org/officeDocument/2006/relationships/hyperlink" Target="https://shopee.sg/Epson-WorkForce-WF-2861-Wi-Fi-High-Speed-Duplex-Multi-Function-Inkjet-Printer-WF2861-2861-i.239093486.5142815610" TargetMode="External"/><Relationship Id="rId900" Type="http://schemas.openxmlformats.org/officeDocument/2006/relationships/hyperlink" Target="https://shopee.sg/Epson-T948-C13T948300-Magenta-Ink-Cartridge-For-WF-C5290-and-WF-C5790-i.267665134.5043401489" TargetMode="External"/><Relationship Id="rId125" Type="http://schemas.openxmlformats.org/officeDocument/2006/relationships/hyperlink" Target="https://www.lazada.sg/products/epson-eb-685wi-ultra-short-throw-wxga-3lcd-pen-interactive-projector-eb685wi-eb685-685wi-eb-685-685wi-i1244648309-s5094884555.html?spm=a2o42.searchlist.list.1.cafe4926cBthWs&amp;search=1&amp;freeshipping=1" TargetMode="External"/><Relationship Id="rId332" Type="http://schemas.openxmlformats.org/officeDocument/2006/relationships/hyperlink" Target="https://www.lazada.sg/products/epson-labelworks-lw-c410-craft-and-home-labeler-i256525570-s398874559.html?spm=a2o42.searchlist.list.1.4f536adblUUgAS&amp;search=1&amp;freeshipping=1" TargetMode="External"/><Relationship Id="rId777" Type="http://schemas.openxmlformats.org/officeDocument/2006/relationships/hyperlink" Target="https://shopee.sg/Epson-04E-Black-Cyan-Magenta-Yellow-Ink-Cartridge-C13T04E190-C13T04E290-C13T04E390-C13T04E490-for-XP2101-XP4101-WF2851-i.255461494.6532516644" TargetMode="External"/><Relationship Id="rId984" Type="http://schemas.openxmlformats.org/officeDocument/2006/relationships/hyperlink" Target="https://www.lazada.sg/products/original-epson-tm-u590-impact-dot-matrix-slip-printer-port-serial-parallel-tmu590p-u590p-u590-tm-u590p-i365336359-s850846812.html?spm=a2o42.searchlist.list.7.6c402adaytaFuG&amp;search=1&amp;freeshipping=1" TargetMode="External"/><Relationship Id="rId637" Type="http://schemas.openxmlformats.org/officeDocument/2006/relationships/hyperlink" Target="https://shopee.sg/Epson-73N-Black-Cyan-Magenta-Yellow-Ink-for-C79-90-110-CX3900-5500-5900-6900f-8300-9300f-7300-T10-30-TX100-200-400-300f-i.255461494.3945502342" TargetMode="External"/><Relationship Id="rId844" Type="http://schemas.openxmlformats.org/officeDocument/2006/relationships/hyperlink" Target="https://shopee.sg/Epson-Original-T664-C13T664400-Yellow-Ink-Bottle-For-L110-L120-L210-L300-L350-L355-L455-L550-L555-L1300-L220-L310-L360-i.239093486.7432289457" TargetMode="External"/><Relationship Id="rId1267" Type="http://schemas.openxmlformats.org/officeDocument/2006/relationships/hyperlink" Target="https://shopee.sg/Epson-WorkForce-WF-100-Business-Wi-Fi-Inkjet-Printer-wf100-wf-100-i.255461494.6943275499" TargetMode="External"/><Relationship Id="rId276" Type="http://schemas.openxmlformats.org/officeDocument/2006/relationships/hyperlink" Target="https://www.lazada.sg/products/local-warranty-epson-ecotank-monochrome-m15140-a3-wi-fi-duplex-all-in-one-ink-tank-printer-15140-i1614848239-s7593902552.html?spm=a2o42.searchlist.list.1.469065812lKLAT&amp;search=1&amp;freeshipping=1" TargetMode="External"/><Relationship Id="rId483" Type="http://schemas.openxmlformats.org/officeDocument/2006/relationships/hyperlink" Target="https://www.lazada.sg/products/original-package-of-5-epson-c43s015374-erc-38b-black-ribbon-cartridge-for-tm-u210-tm-u220-tm-u230-tm-u325-tm-u375-printers-erc-38b-erc-38-b-erc38b-i200511748-s301115242.html?spm=a2o42.searchlist.list.13.66797383pNHH6T&amp;search=1&amp;freeshipping=1" TargetMode="External"/><Relationship Id="rId690" Type="http://schemas.openxmlformats.org/officeDocument/2006/relationships/hyperlink" Target="https://www.lazada.sg/products/100-original-5-x-epson-ribbon-cartridge-s015337-black-l-c13s015589-l-ribbon-cartridge-for-lq-590-lq-590ii-lq-590iin-l-epson-lq590-ribbon-l-epson-ribbon-l-ink-ribbon-epson-l-printer-ribbon-epson-l-epson-dot-matrix-ribbon-l-s015589-i1331010637-s5579964388.html?spm=a2o42.searchlist.list.7.1efb2b4fMvZZSu&amp;search=1" TargetMode="External"/><Relationship Id="rId704" Type="http://schemas.openxmlformats.org/officeDocument/2006/relationships/hyperlink" Target="https://www.lazada.sg/products/epson-elplp87-v13h010l87-replacement-projector-lamp-bulb-eb-520-530-525w-535w-eb-2040-eb-2140w-520-525-535-2040-2140-2140w-i1267304936-s5221130271.html?spm=a2o42.searchlist.list.13.79be5004IB9EDu&amp;search=1" TargetMode="External"/><Relationship Id="rId911" Type="http://schemas.openxmlformats.org/officeDocument/2006/relationships/hyperlink" Target="https://www.lazada.sg/products/original-epson-t973-black-ink-tank-for-wf-c869r-wfc869r-wf-c869r-printer-973-9731-t9731-9732-t9732-9733-t9733-9734-t9734-i233475443-s358128297.html?spm=a2o42.searchlist.list.13.64ff443fivVLid&amp;search=1" TargetMode="External"/><Relationship Id="rId1127" Type="http://schemas.openxmlformats.org/officeDocument/2006/relationships/hyperlink" Target="https://shopee.sg/-20-NTUC-E-VOUCHER-REDEEM-Epson-Ecotank-L14150-A3-Multi-function-Wifi-with-ADF-L-14150-i.239093486.6540811366" TargetMode="External"/><Relationship Id="rId40" Type="http://schemas.openxmlformats.org/officeDocument/2006/relationships/hyperlink" Target="https://shopee.sg/Epson-WorkForce-DS-1630-Scanner-i.192304086.9326015675" TargetMode="External"/><Relationship Id="rId136" Type="http://schemas.openxmlformats.org/officeDocument/2006/relationships/hyperlink" Target="https://www.lazada.sg/products/epson-eb-696ui-ultra-short-throw-interactive-wuxga-3lcd-projector-free-maxtor-m3-1tb-usb-ext-hdd-while-stocks-last-eb696ui-i138351377-s166126284.html?spm=a2o42.searchlist.list.15.111723345bhffw&amp;search=1" TargetMode="External"/><Relationship Id="rId343" Type="http://schemas.openxmlformats.org/officeDocument/2006/relationships/hyperlink" Target="https://shopee.sg/Epson-LabelWorks-LW-K400-Label-Printer-Printer-i.255461494.4547668826" TargetMode="External"/><Relationship Id="rId550" Type="http://schemas.openxmlformats.org/officeDocument/2006/relationships/hyperlink" Target="https://www.lazada.sg/products/original-epson-03c-cyan-ink-cartridge-for-wf-2861-c13t03c290-t03c290-t03c-i282765046-s448988884.html?spm=a2o42.seller.list.24.55776d84eOajYe&amp;mp=1&amp;freeshipping=1" TargetMode="External"/><Relationship Id="rId788" Type="http://schemas.openxmlformats.org/officeDocument/2006/relationships/hyperlink" Target="https://shopee.sg/Epson-143-C13T143100-Black-C13T143200-Cyan-C13T143300-Magenta-C13T143400-Yellow-Ink-ME900WD-960FWD-WF-7011-7511-3521-i.255461494.7645417835" TargetMode="External"/><Relationship Id="rId995" Type="http://schemas.openxmlformats.org/officeDocument/2006/relationships/hyperlink" Target="https://shopee.sg/Epson-003-Black-Cyan-Magenta-Yellow-Ink-Bottle-L3110-L3150-L3156-L5190-L5196-C13T00V100-C13T00V200-C13T00V300-C13T00-i.28714108.2302161759" TargetMode="External"/><Relationship Id="rId1180" Type="http://schemas.openxmlformats.org/officeDocument/2006/relationships/hyperlink" Target="https://www.lazada.sg/products/epson-l6170-wi-fi-duplex-all-in-one-ink-tank-printer-with-adf-i138197039-s165457050.html?spm=a2o42.seller.list.34.37806d84krW6s3&amp;mp=1&amp;freeshipping=1" TargetMode="External"/><Relationship Id="rId203" Type="http://schemas.openxmlformats.org/officeDocument/2006/relationships/hyperlink" Target="https://shopee.sg/Epson-EB-L510U-WUXGA-3LCD-Laser-Projector-EBL510U-EB-L510U-L510-510U-510-i.239093486.7557021532" TargetMode="External"/><Relationship Id="rId648" Type="http://schemas.openxmlformats.org/officeDocument/2006/relationships/hyperlink" Target="https://shopee.sg/Epson-85N-Black-Ink-Cartridge-85-for-Stylus-Photo-T60-60-1390-i.239093486.5953767082" TargetMode="External"/><Relationship Id="rId855" Type="http://schemas.openxmlformats.org/officeDocument/2006/relationships/hyperlink" Target="https://shopee.sg/Epson-664-T664100-Black-T664200-Cyan-T664300-Magenta-T664400-Yellow-Ink-Bottle-for-L100-L110-L120-L20-i.255461494.3345523284" TargetMode="External"/><Relationship Id="rId1040" Type="http://schemas.openxmlformats.org/officeDocument/2006/relationships/hyperlink" Target="https://www.lazada.sg/products/set-of-4original-epson-73n-black-cyan-magenta-yellow-ink-for-stylus-c79-c90-c110-cx3900-cx5500-cx5900-cx6900f-fx7300-cx8300-cx9300f-t10-t11-t13-t20e-tx100-tx101-tx110-tx11-tx121-tx200-tx210-tx220-tx400-tx550w-t30-tx300f-tx510fn-i294552386-s496335635.html?spm=a2o42.seller.list.62.55776d84eOajYe&amp;mp=1" TargetMode="External"/><Relationship Id="rId1278" Type="http://schemas.openxmlformats.org/officeDocument/2006/relationships/hyperlink" Target="https://shopee.sg/-10-NTUC-E-VOUCHER-REDEEM-Epson-Printer-Workforce-WF-2851-Perfect-all-in-one-Auto-duplex-Inkjet-Printer-WF2851-2851-i.239093486.4135528001" TargetMode="External"/><Relationship Id="rId287" Type="http://schemas.openxmlformats.org/officeDocument/2006/relationships/hyperlink" Target="https://www.lazada.sg/products/epson-ecotank-m2140-monochrome-all-in-one-ink-tank-printer-i596906456-s1725196047.html?spm=a2o42.searchlist.list.1.a71f473dFO6Lh9&amp;search=1&amp;freeshipping=1" TargetMode="External"/><Relationship Id="rId410" Type="http://schemas.openxmlformats.org/officeDocument/2006/relationships/hyperlink" Target="https://www.lazada.sg/products/epson-powerlite-eb-805f-full-hd-1080p-ultra-short-throw-laser-projector-for-digital-signage-ef805f-805f-i1631132800-s7668887095.html?spm=a2o42.searchlist.list.5.651667ec5Ho603&amp;search=1&amp;freeshipping=1" TargetMode="External"/><Relationship Id="rId494" Type="http://schemas.openxmlformats.org/officeDocument/2006/relationships/hyperlink" Target="https://www.lazada.sg/products/original-epson-001-c13t03y100-200-300-400-black-cyan-magenta-yellow-ink-for-l4160-l4150-l6190-i161996902-s206605381.html?spm=a2o42.searchlist.list.50.68a34f32qrGDTJ&amp;search=1" TargetMode="External"/><Relationship Id="rId508" Type="http://schemas.openxmlformats.org/officeDocument/2006/relationships/hyperlink" Target="https://shopee.sg/Epson-003-Black-Cyan-Magenta-Yellow-Ink-for-L3110-L3150-L3156-L5190-L5196-C13T00V100-C13T00V200-C13T00V300-C13T00V400-i.255461494.3532614836" TargetMode="External"/><Relationship Id="rId715" Type="http://schemas.openxmlformats.org/officeDocument/2006/relationships/hyperlink" Target="https://shopee.sg/Epson-ELPLP92-V13H010L92-Replacement-Projector-Lamp-Bulb-ELPLP-92-EB-1450Ui-EB-1460Ui-1450-1460-i.239093486.3558466700" TargetMode="External"/><Relationship Id="rId922" Type="http://schemas.openxmlformats.org/officeDocument/2006/relationships/hyperlink" Target="https://shopee.sg/-Original-EPSON-Thermal-Paper-Roll-for-TM-T88V-TM-T88V-i-TM-T82-TM-T70II-TM-M30-i.28714108.1198390262" TargetMode="External"/><Relationship Id="rId1138" Type="http://schemas.openxmlformats.org/officeDocument/2006/relationships/hyperlink" Target="https://www.lazada.sg/products/epson-l1800-a3-photo-ink-tank-printer-i120450446-s132436076.html?spm=a2o42.seller.list.42.28156d84grWMnI&amp;mp=1" TargetMode="External"/><Relationship Id="rId147" Type="http://schemas.openxmlformats.org/officeDocument/2006/relationships/hyperlink" Target="https://www.lazada.sg/products/local-warranty-epson-eb-735fi-full-hd-3lcd-1080p-interactive-laser-projector-eb-735fi-eb735fi-eb735-i1596104944-s7520456874.html?spm=a2o42.searchlist.list.5.41a31c16ZdJZqN&amp;search=1&amp;freeshipping=1" TargetMode="External"/><Relationship Id="rId354" Type="http://schemas.openxmlformats.org/officeDocument/2006/relationships/hyperlink" Target="https://www.lazada.sg/products/local-warranty-epson-labelworks-lw-z900fk-pc-connectable-industrial-label-printer-printer-lwz900fk-lw-z900fk-i278398235-s430086832.html?spm=a2o42.searchlist.list.5.3f11164d1VHf7f&amp;search=1&amp;freeshipping=1" TargetMode="External"/><Relationship Id="rId799" Type="http://schemas.openxmlformats.org/officeDocument/2006/relationships/hyperlink" Target="https://shopee.sg/Epson-143-Black-Cyan-Magenta-Yellow-Ink-Cartridge-T143-for-ME900WD-ME960FWD-WF-7011-WF-7511-WF-3521-i.28714108.2302177460" TargetMode="External"/><Relationship Id="rId1191" Type="http://schemas.openxmlformats.org/officeDocument/2006/relationships/hyperlink" Target="https://www.lazada.sg/products/singapore-warranty-epson-l6190-business-wi-fi-duplex-all-in-one-ink-tank-inkjet-printer-with-adf-epson-6190-l-6190-colour-printer-color-inkjet-printer-color-printer-ink-tank-printer-inktank-printer-i169658380-s419352456.html?spm=a2o42.searchlist.list.9.3f5b6a1eo4ywlq&amp;search=1&amp;freeshipping=1" TargetMode="External"/><Relationship Id="rId1205" Type="http://schemas.openxmlformats.org/officeDocument/2006/relationships/hyperlink" Target="https://shopee.sg/-10-NTUC-E-VOUCHER-REDEEM-Epson-L850-Photo-All-in-One-Ink-Tank-Printer-850-i.239093486.7732290357" TargetMode="External"/><Relationship Id="rId51" Type="http://schemas.openxmlformats.org/officeDocument/2006/relationships/hyperlink" Target="https://shopee.sg/Epson-WorkForce-DS-570W-A4-Wi-Fi-Duplex-Sheet-fed-Document-Scanner-ds570w-ds-570w-DS570-i.255461494.7743542904" TargetMode="External"/><Relationship Id="rId561" Type="http://schemas.openxmlformats.org/officeDocument/2006/relationships/hyperlink" Target="https://shopee.sg/-Original-Epson-03C-03D-Ink-Cartridge-For-WF-2861-T03C-T03D-C13T03C190-C13T03C290-C13T03C390-C13T03C490-C13T03D190-T03C-i.28714108.2302177467" TargetMode="External"/><Relationship Id="rId659" Type="http://schemas.openxmlformats.org/officeDocument/2006/relationships/hyperlink" Target="https://shopee.sg/Epson-91N-Yellow-Ink-Cartridge-91-for-C90-C-90-CX5500-CX-5500-T-10-T10-TX-100-TX100-i.239093486.6353766944" TargetMode="External"/><Relationship Id="rId866" Type="http://schemas.openxmlformats.org/officeDocument/2006/relationships/hyperlink" Target="https://www.lazada.sg/products/original-epson-t673-t6731-c13t673100-70ml-black-ink-bottle-for-l800-l1800-l850-l805-printer-c13t6731-6731-i205009375-s308622258.html?spm=a2o42.searchlist.list.5.51dd5a30rw6qqW&amp;search=1" TargetMode="External"/><Relationship Id="rId1289" Type="http://schemas.openxmlformats.org/officeDocument/2006/relationships/hyperlink" Target="https://www.lazada.sg/products/epson-elpap10-wireless-lan-adapter-dongle-for-projector-eb-s41-x41-w41-eb-s04-x04-w04-u04-s31-x31-w31-x36-eb-s05-i272649337-s423937839.html?spm=a2o42.seller.list.66.55776d84eOajYe&amp;mp=1&amp;freeshipping=1" TargetMode="External"/><Relationship Id="rId214" Type="http://schemas.openxmlformats.org/officeDocument/2006/relationships/hyperlink" Target="https://www.lazada.sg/products/epson-eb-w05-projector-wxga-1280-x-800-3300-lumens-i844294625-s2882400726.html?spm=a2o42.searchlist.list.104.4df87b21j2aAGY&amp;search=1" TargetMode="External"/><Relationship Id="rId298" Type="http://schemas.openxmlformats.org/officeDocument/2006/relationships/hyperlink" Target="https://www.lazada.sg/products/epson-epiqvision-mini-ef-12-smart-streaming-laser-projector-hdr-android-tv-portable-sound-by-yamaha-3lcd-full-hd-1080p-1000-lumens-color-and-white-brightness-bluetooth-support-black-small-ef-12-projector-i1483024196-s6903484007.html?spm=a2o42.searchlist.list.35.e6456060qOMzc8&amp;search=1&amp;freeshipping=1" TargetMode="External"/><Relationship Id="rId421" Type="http://schemas.openxmlformats.org/officeDocument/2006/relationships/hyperlink" Target="https://shopee.sg/-20-NTUC-E-VOUCHER-REDEEM-Epson-WorkForce-DS-310-Portable-Sheetfed-Document-Scanner-DS310-310-i.239093486.3742911490" TargetMode="External"/><Relationship Id="rId519" Type="http://schemas.openxmlformats.org/officeDocument/2006/relationships/hyperlink" Target="https://www.lazada.sg/products/original-epson-003-black-ink-bottle-for-l3110-l3150-l3156-l5190-l5196-c13t00v100-t00v100-i294503110-s494250370.html?spm=a2o42.seller.list.3.55776d84sNPCoJ&amp;mp=1&amp;freeshipping=1" TargetMode="External"/><Relationship Id="rId1051" Type="http://schemas.openxmlformats.org/officeDocument/2006/relationships/hyperlink" Target="https://www.lazada.sg/products/epson-lx-310-dot-matrix-printer-i113932945-s121801544.html?spm=a2o42.seller.list.36.37806d84krW6s3&amp;mp=1" TargetMode="External"/><Relationship Id="rId1149" Type="http://schemas.openxmlformats.org/officeDocument/2006/relationships/hyperlink" Target="https://www.lazada.sg/products/epson-l360-printer-i168231173-s217870798.html?spm=a2o42.searchlist.list.35.1d036d84l9euxL&amp;search=1&amp;freeshipping=1" TargetMode="External"/><Relationship Id="rId158" Type="http://schemas.openxmlformats.org/officeDocument/2006/relationships/hyperlink" Target="https://www.lazada.sg/products/epson-powerlite-eb-800f-full-hd-1080p-ultra-short-throw-laser-projector-for-classrooms-eb-800f-800f-i1631207160-s7668892051.html?spm=a2o42.searchlist.list.5.3b7e634fSUpj9B&amp;search=1&amp;freeshipping=1" TargetMode="External"/><Relationship Id="rId726" Type="http://schemas.openxmlformats.org/officeDocument/2006/relationships/hyperlink" Target="https://www.lazada.sg/products/original-epson-elplp96-replacement-projector-lamp-bulb-for-s05-x05-w05-s41-x41-w41-u42-tw5650-tw650-2142w-650-5650-2142-eb-s05-eb-x05-eb-w05-eb-s41-eb-x41-w41-eb-u42-eh-tw5650-eh-tw650-eb-2142w-i278400063-s430039268.html?spm=a2o42.searchlist.list.10.36e6204a2Giugf&amp;search=1" TargetMode="External"/><Relationship Id="rId933" Type="http://schemas.openxmlformats.org/officeDocument/2006/relationships/hyperlink" Target="https://www.lazada.sg/products/epson-tm-t70ii-pos-printer-wpower-cord-ethernet-i328016103-s695694539.html?spm=a2o42.searchlist.list.13.403423cbLlvcbt&amp;search=1&amp;freeshipping=1" TargetMode="External"/><Relationship Id="rId1009" Type="http://schemas.openxmlformats.org/officeDocument/2006/relationships/hyperlink" Target="https://www.lazada.sg/products/bundle-epson-t792-black-cyan-magenta-yellow-ink-cartridge-792-wf-5111-wf-5621-wf5111-wf5621-5111-5621-i1140054275-s4444490616.html?spm=a2o42.searchlist.list.37.21895287pagO91&amp;search=1&amp;freeshipping=1" TargetMode="External"/><Relationship Id="rId62" Type="http://schemas.openxmlformats.org/officeDocument/2006/relationships/hyperlink" Target="https://shopee.sg/Epson-WorkForce-DS-730N-A4-Duplex-Sheet-fed-Document-Scanner-DS730N-730-i.239093486.7482896890" TargetMode="External"/><Relationship Id="rId365" Type="http://schemas.openxmlformats.org/officeDocument/2006/relationships/hyperlink" Target="https://shopee.sg/Epson-M1120-EcoTank-Monochrome-Wi-Fi-Ink-Tank-Inkjet-Colour-Printer-Color-Inkjet-Printer-Color-Printer-Ink-Tank-Printer-i.255461494.6843503301" TargetMode="External"/><Relationship Id="rId572" Type="http://schemas.openxmlformats.org/officeDocument/2006/relationships/hyperlink" Target="https://shopee.sg/Epson-T04E-Black-Ink-Cartridge-C13T04E190-T04-04-04E-for-XP2101-XP4101-WF2851-XP-WF-2101-4101-2851-i.239093486.6653766932" TargetMode="External"/><Relationship Id="rId1216" Type="http://schemas.openxmlformats.org/officeDocument/2006/relationships/hyperlink" Target="https://shopee.sg/Epson-LQ-310-(Standard)-24-Pin-Impact-Dot-Matrix-Printer-LQ310-LQ-310-i.239093486.4838701131" TargetMode="External"/><Relationship Id="rId225" Type="http://schemas.openxmlformats.org/officeDocument/2006/relationships/hyperlink" Target="https://shopee.sg/-Local-Warranty-Epson-EB-W50-WXGA-3LCD-Projector-REPLACED-MODEL-OF-EB-W41-i.28714108.8103987867" TargetMode="External"/><Relationship Id="rId432" Type="http://schemas.openxmlformats.org/officeDocument/2006/relationships/hyperlink" Target="https://www.lazada.sg/products/epson-workforce-ds-60000-a3-flatbed-document-scanner-with-duplex-adf-ds60000-60000-ds-i859936950-s2951328462.html?spm=a2o42.searchlist.list.5.626c2b2b48mGSL&amp;search=1" TargetMode="External"/><Relationship Id="rId877" Type="http://schemas.openxmlformats.org/officeDocument/2006/relationships/hyperlink" Target="https://shopee.sg/Epson-T792-C13T792190-Black-C13T792290-Cyan-C13T792390-Magenta-C13T792490-Yellow-Ink-Cartridge-for-WF5111-WF5621-i.255461494.7945468231" TargetMode="External"/><Relationship Id="rId1062" Type="http://schemas.openxmlformats.org/officeDocument/2006/relationships/hyperlink" Target="https://www.lazada.sg/products/epson-lq-2090iin-network-dot-matrix-printer-i1066312910-s4046202710.html?spm=a2o42.searchlist.list.9.23901882cic4Px&amp;search=1&amp;freeshipping=1" TargetMode="External"/><Relationship Id="rId737" Type="http://schemas.openxmlformats.org/officeDocument/2006/relationships/hyperlink" Target="https://www.lazada.sg/products/original-epson-lk-4tbn-12mm-x-9m-balck-on-transparent-black-on-clear-label-tape-lw-300-lw-400-lw-700-lw-1000p-lw-900-lw300-lw400-lw700-lw1000-lw1000p-lw900-lk4tbn-lk-4tbn-i288474920-s473865596.html?spm=a2o42.searchlist.list.1.777e7301BHAUCR&amp;search=1" TargetMode="External"/><Relationship Id="rId944" Type="http://schemas.openxmlformats.org/officeDocument/2006/relationships/hyperlink" Target="https://www.lazada.sg/products/original-epson-tm-t82-series-thermal-paper-roll-10-rolls-prpeptp807612-tmt82-t82-tmt82x-t82x-80x76x12mm-80mm-i237836627-s364294729.html?spm=a2o42.searchlist.list.1.55797806y4gKBA&amp;search=1&amp;freeshipping=1" TargetMode="External"/><Relationship Id="rId73" Type="http://schemas.openxmlformats.org/officeDocument/2006/relationships/hyperlink" Target="https://www.lazada.sg/products/epson-eb-1485fi-full-hd-3lcd-projector-eb1485fi-eb1485-1485fi-eb-1485-i1244678274-s5094876858.html?spm=a2o42.searchlist.list.8.35565001q0KWOf&amp;search=1&amp;freeshipping=1" TargetMode="External"/><Relationship Id="rId169" Type="http://schemas.openxmlformats.org/officeDocument/2006/relationships/hyperlink" Target="https://shopee.sg/-Local-Warranty-Epson-EB-982W-3LCD-WXGA-Projector-REPLACED-MODEL-OF-EB-W41EB982W-982W-i.28714108.9104009222" TargetMode="External"/><Relationship Id="rId376" Type="http://schemas.openxmlformats.org/officeDocument/2006/relationships/hyperlink" Target="https://www.lazada.sg/products/local-warranty-epson-perfection-v39-flatbed-scanner-photo-scanner-i313318041-s575898102.html?spm=a2o42.seller.list.40.55776d84eOajYe&amp;mp=1&amp;freeshipping=1" TargetMode="External"/><Relationship Id="rId583" Type="http://schemas.openxmlformats.org/officeDocument/2006/relationships/hyperlink" Target="https://www.lazada.sg/products/original-epson-04e-black-cyan-magenta-yellow-ink-cartridge-c13t04e190-c13t04e290-c13t04e390-c13t04e490-for-xp2101-xp4101-wf2851-t04-t04e-04-i556018529-s1578886637.html?spm=a2o42.seller.list.12.55776d84sNPCoJ&amp;mp=1&amp;freeshipping=1" TargetMode="External"/><Relationship Id="rId790" Type="http://schemas.openxmlformats.org/officeDocument/2006/relationships/hyperlink" Target="https://www.lazada.sg/products/original-epson-t143-c13t143290-cyan-ink-cartridge-for-me900wd-me960fwd-wf-7011-wf-7511-wf-3521-printers-143-t1432-1432-i205098581-s308762912.html?spm=a2o42.seller.list.52.55776d84eOajYe&amp;mp=1" TargetMode="External"/><Relationship Id="rId804" Type="http://schemas.openxmlformats.org/officeDocument/2006/relationships/hyperlink" Target="https://shopee.sg/Epson-193-C13T193190-Black-C13T193290-Cyan-C13T193390-Magenta-C13T193490-Yellow-Ink-Cartridge-for-WF2631-2651-2661-i.255461494.5745416536" TargetMode="External"/><Relationship Id="rId1227" Type="http://schemas.openxmlformats.org/officeDocument/2006/relationships/hyperlink" Target="https://shopee.sg/Epson-LQ-590IIN-24-Pin-Impact-Dot-Matrix-Printer-LQ590IIN-LQ590-590IIN-i.239093486.3738802539" TargetMode="External"/><Relationship Id="rId4" Type="http://schemas.openxmlformats.org/officeDocument/2006/relationships/hyperlink" Target="https://shopee.sg/Epson-EB-2265U-WUXGA-3LCD-5500-ANSI-LUMENS-Projector-eb2265u-eb-226u-eb2265-u-i.22765731.8114726722" TargetMode="External"/><Relationship Id="rId236" Type="http://schemas.openxmlformats.org/officeDocument/2006/relationships/hyperlink" Target="https://shopee.sg/Epson-EB-W51-WXGA-3LCD-Projector-EBW51-W51-i.239093486.8516910026" TargetMode="External"/><Relationship Id="rId443" Type="http://schemas.openxmlformats.org/officeDocument/2006/relationships/hyperlink" Target="https://www.lazada.sg/products/epson-workforce-ds-780n-a4-duplex-sheet-fed-document-scanner-i308564233-s558300622.html?spm=a2o42.searchlist.list.5.7d9658e9PSrxNf&amp;search=1" TargetMode="External"/><Relationship Id="rId650" Type="http://schemas.openxmlformats.org/officeDocument/2006/relationships/hyperlink" Target="https://shopee.sg/Epson-85N-Magenta-Ink-Cartridge-85-for-Stylus-Photo-T60-60-1390-i.239093486.6553766901" TargetMode="External"/><Relationship Id="rId888" Type="http://schemas.openxmlformats.org/officeDocument/2006/relationships/hyperlink" Target="https://shopee.sg/Epson-T948-C13T948100-Black-C13T948200-Cyan-C13T948300-Magenta-C13T948400-Yellow-Ink-for-WFC5290-WFC5790-i.255461494.6245466187" TargetMode="External"/><Relationship Id="rId1073" Type="http://schemas.openxmlformats.org/officeDocument/2006/relationships/hyperlink" Target="https://shopee.sg/Epson-ColorWorks-TM-C3510-Color-Label-Printer-TMC3510-C3510-i.239093486.9430046548" TargetMode="External"/><Relationship Id="rId1280" Type="http://schemas.openxmlformats.org/officeDocument/2006/relationships/hyperlink" Target="https://www.lazada.sg/products/epson-workforce-wf-7211-a3-wi-fi-duplex-inkjet-printer-i574272544-s1640554356.html?spm=a2o42.searchlist.list.16.6b69603fWwZ4BF&amp;search=1" TargetMode="External"/><Relationship Id="rId303" Type="http://schemas.openxmlformats.org/officeDocument/2006/relationships/hyperlink" Target="https://www.lazada.sg/products/epson-expression-12000xl-a3-flatbed-photo-scanner-12000-xl-i981496799-s3530618622.html?spm=a2o42.searchlist.list.7.7f6b1a90z6JV9M&amp;search=1&amp;freeshipping=1" TargetMode="External"/><Relationship Id="rId748" Type="http://schemas.openxmlformats.org/officeDocument/2006/relationships/hyperlink" Target="https://www.lazada.sg/products/epson-lk-6ybp-24mm-x-9-meters-black-on-yellow-tape-i414268375-s1038198985.html?spm=a2o42.searchlist.list.1.156c14d7x2pJpn&amp;search=1&amp;freeshipping=1" TargetMode="External"/><Relationship Id="rId955" Type="http://schemas.openxmlformats.org/officeDocument/2006/relationships/hyperlink" Target="https://www.lazada.sg/products/original-epson-tm-t88v-tm-t88v-i-series-thermal-paper-roll-20-rolls-prpeptp807612-tmt88v-tmt88vi-t88-t88v-t88v-i-t88vi-80x76x12mm-80mm-i237471225-s363707903.html?spm=a2o42.searchlist.list.1.687d40f4Wop2mY&amp;search=1&amp;freeshipping=1" TargetMode="External"/><Relationship Id="rId1140" Type="http://schemas.openxmlformats.org/officeDocument/2006/relationships/hyperlink" Target="https://www.lazada.sg/products/epson-l1800-a3-photo-ink-tank-printer-colour-printer-epson-1800-i1578410122-s7424438925.html?spm=a2o42.seller.list.20.5d606d84XUVdoa&amp;mp=1" TargetMode="External"/><Relationship Id="rId84" Type="http://schemas.openxmlformats.org/officeDocument/2006/relationships/hyperlink" Target="https://www.lazada.sg/products/local-warranty-epson-eb-2142w-wxga-3lcd-projector-eb2142w-eb-2142w-eb-2142-w-i278371390-s429978336.html?spm=a2o42.searchlist.list.27.6dfc5d23pMUrOA&amp;search=1&amp;freeshipping=1" TargetMode="External"/><Relationship Id="rId387" Type="http://schemas.openxmlformats.org/officeDocument/2006/relationships/hyperlink" Target="https://www.lazada.sg/products/epson-perfection-v600-i100001924-s100002922.html?spm=a2o42.seller.list.12.37806d84krW6s3&amp;mp=1" TargetMode="External"/><Relationship Id="rId510" Type="http://schemas.openxmlformats.org/officeDocument/2006/relationships/hyperlink" Target="https://shopee.sg/Epson-Original-003-C13T00V100-Black-Bottle-Ink-For-L3110-L3150-L5190-L1110-3110-3150-5190-1110-i.239093486.6932288070" TargetMode="External"/><Relationship Id="rId594" Type="http://schemas.openxmlformats.org/officeDocument/2006/relationships/hyperlink" Target="https://www.lazada.sg/products/local-stock-original-epson-177-black-cyan-magenta-yellow-ink-for-xp402-xp102-xp202-t177-i584898858-s1681208739.html?spm=a2o42.searchlist.list.61.4a0f25df0w4SIs&amp;search=1&amp;freeshipping=1" TargetMode="External"/><Relationship Id="rId608" Type="http://schemas.openxmlformats.org/officeDocument/2006/relationships/hyperlink" Target="https://shopee.sg/Epson-T188-Magenta-Ink-Cartridge-188-WF-7611-WF-7111-WF7611-WF7111-7611-7111-i.239093486.5651290187" TargetMode="External"/><Relationship Id="rId815" Type="http://schemas.openxmlformats.org/officeDocument/2006/relationships/hyperlink" Target="https://shopee.sg/Epson-T193-Black-Cyan-Magenta-Yellow-Ink-Cartridge-for-WF-2631-WF2651-WF2661-C13T193190-C13T193290-C13T193390-C13T193490-i.28714108.2302177466" TargetMode="External"/><Relationship Id="rId1238" Type="http://schemas.openxmlformats.org/officeDocument/2006/relationships/hyperlink" Target="https://www.lazada.sg/products/epson-moverio-bt-350-std-smart-glasses-bt-3s-black-i328908158-s700642386.html?spm=a2o42.searchlist.list.3.20936542CbIzPw&amp;search=1&amp;freeshipping=1" TargetMode="External"/><Relationship Id="rId247" Type="http://schemas.openxmlformats.org/officeDocument/2006/relationships/hyperlink" Target="https://www.lazada.sg/products/10-ntuc-e-voucher-redeem-epson-eb-x51-xga-3lcd-projector-ebx51-x51-i1631203258-s7668763868.html?spm=a2o42.searchlist.list.5.76731437BuM8Vl&amp;search=1&amp;freeshipping=1" TargetMode="External"/><Relationship Id="rId899" Type="http://schemas.openxmlformats.org/officeDocument/2006/relationships/hyperlink" Target="https://shopee.sg/Epson-Original-Magenta-Standard-Cartridge-T948-Ink-C13T948300-For-WF-C5290-WFC5290-WF-C5290-WF-C5790-WFC5790-WF-C5790-94-i.239093486.7532265761" TargetMode="External"/><Relationship Id="rId1000" Type="http://schemas.openxmlformats.org/officeDocument/2006/relationships/hyperlink" Target="https://shopee.sg/Epson-364-C13T364190-Black-C13T364290-Cyan-C13T364390-Magenta-C13T364490-Yellow-Ink-Cartridge-for-XP245-XP442-i.255461494.3945521873" TargetMode="External"/><Relationship Id="rId1084" Type="http://schemas.openxmlformats.org/officeDocument/2006/relationships/hyperlink" Target="https://www.lazada.sg/products/singapore-warranty-epson-ecotank-l1110-ink-tank-inkjet-printer-l-1110-replace-l120-i169660714-s471736998.html?spm=a2o42.searchlist.list.21.23986d84V51Qfu&amp;search=1" TargetMode="External"/><Relationship Id="rId1305" Type="http://schemas.openxmlformats.org/officeDocument/2006/relationships/hyperlink" Target="https://www.lazada.sg/products/epson-t7521-black-ink-cartridge-t752-752-wf-6091-wf6091-6091-7521-i1140020669-s4444592032.html?spm=a2o42.searchlist.list.21.625b71a9XLUii1&amp;search=1&amp;freeshipping=1" TargetMode="External"/><Relationship Id="rId107" Type="http://schemas.openxmlformats.org/officeDocument/2006/relationships/hyperlink" Target="https://www.lazada.sg/products/epson-eb-2255u-wuxga-3lcd-projector-i308566219-s558330145.html?spm=a2o42.searchlist.list.9.4b8ce614jtTXyR&amp;search=1" TargetMode="External"/><Relationship Id="rId454" Type="http://schemas.openxmlformats.org/officeDocument/2006/relationships/hyperlink" Target="https://www.lazada.sg/products/epson-workforce-es-580w-a4-duplex-sheet-fed-document-scanner-es580w-580w-i1666536868-s7964611138.html?spm=a2o42.searchlist.list.3.1e761f2dXcpW38&amp;search=1" TargetMode="External"/><Relationship Id="rId661" Type="http://schemas.openxmlformats.org/officeDocument/2006/relationships/hyperlink" Target="https://www.lazada.sg/products/original-epson-c13s015506-s015506-7753-c13s015569-s015569-s015077-black-color-ribbon-for-lq-300-lq300-lq-300-i160458452-s446580019.html?spm=a2o42.searchlist.list.44.39817d6beqgZTW&amp;search=1" TargetMode="External"/><Relationship Id="rId759" Type="http://schemas.openxmlformats.org/officeDocument/2006/relationships/hyperlink" Target="https://shopee.sg/Epson-S042538-Glossy-Photo-Paper-A4-20-sheet-(200gsm)-C13S042538-i.28714108.2302254603" TargetMode="External"/><Relationship Id="rId966" Type="http://schemas.openxmlformats.org/officeDocument/2006/relationships/hyperlink" Target="https://www.lazada.sg/products/original-epson-tm-u220a-pos-printer-portserial-parallel-usb-dark-grey-tmu220a-u220a-i365366217-s850894983.html?spm=a2o42.searchlist.list.5.30f47e21zRdDKr&amp;search=1" TargetMode="External"/><Relationship Id="rId1291" Type="http://schemas.openxmlformats.org/officeDocument/2006/relationships/hyperlink" Target="https://www.lazada.sg/products/epson-elpap10-wireless-lan-unit-v12h731p01-eb-s04-x04-w04-u04-s31-x31-w31-x36-i1321264285-s5528876309.html?spm=a2o42.searchlist.list.3.144036deZ0IX0p&amp;search=1&amp;freeshipping=1" TargetMode="External"/><Relationship Id="rId11" Type="http://schemas.openxmlformats.org/officeDocument/2006/relationships/hyperlink" Target="https://www.lazada.sg/products/epson-eh-ls300b-epiqvision-ultra-laser-projection-tv-i1661833248-s7890189611.html?spm=a2o42.searchlist.list.6.653f3755KPvfbc&amp;search=1&amp;freeshipping=1" TargetMode="External"/><Relationship Id="rId314" Type="http://schemas.openxmlformats.org/officeDocument/2006/relationships/hyperlink" Target="https://shopee.sg/-Local-Warranty-Epson-Home-Theatre-EH-TW750-1080p-Full-HD-3LCD-Projector-TW750-replacement-of-TW650-EH-TW650-i.28714108.9508797528" TargetMode="External"/><Relationship Id="rId398" Type="http://schemas.openxmlformats.org/officeDocument/2006/relationships/hyperlink" Target="https://www.lazada.sg/products/epson-perfection-v850-pro-flatbed-photo-scanner-v-850-i858988395-s2946972433.html?spm=a2o42.searchlist.list.3.5cf845abFAbFbN&amp;search=1" TargetMode="External"/><Relationship Id="rId521" Type="http://schemas.openxmlformats.org/officeDocument/2006/relationships/hyperlink" Target="https://www.lazada.sg/products/epson-003-ink-bottle-blackcyanmagentayellow-i857404827-s2941648332.html?spm=a2o42.searchlist.list.1.1b7db28eL2oWZ1&amp;search=1&amp;freeshipping=1" TargetMode="External"/><Relationship Id="rId619" Type="http://schemas.openxmlformats.org/officeDocument/2006/relationships/hyperlink" Target="https://shopee.sg/Epson-190-C13T190190-Black-C13T190290-Cyan-C13T190390-Magenta-C13T190490-Yellow-Ink-for-WF2528-WF2538-WF2548-ME310-i.255461494.3545516973" TargetMode="External"/><Relationship Id="rId1151" Type="http://schemas.openxmlformats.org/officeDocument/2006/relationships/hyperlink" Target="https://www.lazada.sg/products/singapore-warranty-epson-l4150-business-wi-fi-all-in-one-ink-tank-inkjet-printer-epson-4150-l-4150-i169664202-s418476073.html?spm=a2o42.searchlist.list.1.3da0162dTH3iMz&amp;search=1&amp;freeshipping=1" TargetMode="External"/><Relationship Id="rId1249" Type="http://schemas.openxmlformats.org/officeDocument/2006/relationships/hyperlink" Target="https://www.lazada.sg/products/epson-surecolor-sc-p903-a2-professional-photo-printer-scp903-p903-i1666540073-s7963428590.html?spm=a2o42.searchlist.list.5.6e6754caf4MhO8&amp;search=1" TargetMode="External"/><Relationship Id="rId95" Type="http://schemas.openxmlformats.org/officeDocument/2006/relationships/hyperlink" Target="https://www.lazada.sg/products/epson-eb-2155w-projector-white-i379594449-s891254011.html?spm=a2o42.searchlist.list.21.33e51705qSK3uJ&amp;search=1" TargetMode="External"/><Relationship Id="rId160" Type="http://schemas.openxmlformats.org/officeDocument/2006/relationships/hyperlink" Target="https://shopee.sg/Epson-PowerLite-EB-800F-Full-HD-1080p-Ultra-Short-throw-Laser-Projector-for-Classrooms-EB-800F-800F-i.239093486.4379752791" TargetMode="External"/><Relationship Id="rId826" Type="http://schemas.openxmlformats.org/officeDocument/2006/relationships/hyperlink" Target="https://www.lazada.sg/products/original-epson-t364-black-ink-cartridge-for-expression-home-inkjet-all-in-one-printer-xp245-xp442-c13t364190-epson-364-t3641-c13t3641-i202517386-s304786796.html?spm=a2o42.seller.list.20.55776d84eOajYe&amp;mp=1&amp;freeshipping=1" TargetMode="External"/><Relationship Id="rId1011" Type="http://schemas.openxmlformats.org/officeDocument/2006/relationships/hyperlink" Target="https://www.lazada.sg/products/epson-t01c-set-t01c1-t01c2-t01c3-t01c4-c13t01c100-c13t01c200-c13t01c300-c13t01c400-black-cyan-magenta-yellow-ink-for-workforce-pro-wfc579r-wf-c579r-579-i994186945-s3610878772.html?spm=a2o42.searchlist.list.9.3e133b3cavlK45&amp;search=1&amp;freeshipping=1" TargetMode="External"/><Relationship Id="rId1109" Type="http://schemas.openxmlformats.org/officeDocument/2006/relationships/hyperlink" Target="https://shopee.sg/Epson-Expression-Home-XP-4101-Inkjet-All-in-One-Colour-Printer-XP-4101-XP-4101-xp4101-xp-4101-i.28714108.4254329735" TargetMode="External"/><Relationship Id="rId258" Type="http://schemas.openxmlformats.org/officeDocument/2006/relationships/hyperlink" Target="https://www.lazada.sg/products/epson-ecotank-l3150-all-in-one-ink-tank-printer-print-scan-copy-l-3150-l-3150-eco-tank-printer-uses-bottle-ink-eligible-to-claim-for-any-free-gift-by-epson-promo-i312030557-s570470587.html?spm=a2o42.seller.list.2.28156d84yk7yPM&amp;mp=1" TargetMode="External"/><Relationship Id="rId465" Type="http://schemas.openxmlformats.org/officeDocument/2006/relationships/hyperlink" Target="https://www.lazada.sg/products/epson-workforce-pro-wf-c579r-duplex-all-in-one-inkjet-printer-i408576145-s1012374224.html?spm=a2o42.seller.list.72.697c6d84SESjF1&amp;mp=1" TargetMode="External"/><Relationship Id="rId672" Type="http://schemas.openxmlformats.org/officeDocument/2006/relationships/hyperlink" Target="https://www.lazada.sg/products/original-epson-c13s015516-s015516-8750-c13s015568-s015568-s015073-black-color-ribbon-for-lx-300-lx300-lx-300-i160456515-s448514594.html?spm=a2o42.searchlist.list.1.7a456785VBP7Ti&amp;search=1" TargetMode="External"/><Relationship Id="rId1095" Type="http://schemas.openxmlformats.org/officeDocument/2006/relationships/hyperlink" Target="https://www.lazada.sg/products/singapore-warranty-epson-ecotank-monochrome-m3170-wi-fi-all-in-one-ink-tank-inkjet-printer-m-3170-i323508272-s658274109.html?spm=a2o42.searchlist.list.15.37af4748CQHk20&amp;search=1" TargetMode="External"/><Relationship Id="rId22" Type="http://schemas.openxmlformats.org/officeDocument/2006/relationships/hyperlink" Target="https://shopee.sg/Epson-EB-1785W-Wireless-WXGA-3LCD-Projector-EB1785W-EB1785-1785W-EB-1785-i.267665134.7257334240" TargetMode="External"/><Relationship Id="rId118" Type="http://schemas.openxmlformats.org/officeDocument/2006/relationships/hyperlink" Target="https://www.lazada.sg/products/epson-eb-685w-ultra-short-throw-wxga-3lcd-projector-eb-685w-eb685w-i322902237-s652740804.html?spm=a2o42.searchlist.list.17.2c216b41njnUXF&amp;search=1&amp;freeshipping=1" TargetMode="External"/><Relationship Id="rId325" Type="http://schemas.openxmlformats.org/officeDocument/2006/relationships/hyperlink" Target="https://shopee.sg/Epson-LabelWorks-LW-600P-Bluetooth-PC-Connectable-Label-Printer-Printer-i.255461494.4447675040" TargetMode="External"/><Relationship Id="rId532" Type="http://schemas.openxmlformats.org/officeDocument/2006/relationships/hyperlink" Target="https://shopee.sg/Epson-Original-005-C13T03Q100-Black-Pigment-Ink-Bottle-(High-Cap)-For-M1100-M1120-M2140-M3170-i.239093486.6332288984" TargetMode="External"/><Relationship Id="rId977" Type="http://schemas.openxmlformats.org/officeDocument/2006/relationships/hyperlink" Target="https://www.lazada.sg/products/epson-tm-u220b-pos-printer-wpower-cord-cable-serial-i327992264-s695658859.html?spm=a2o42.searchlist.list.49.27184f6fu8FUH0&amp;search=1&amp;freeshipping=1" TargetMode="External"/><Relationship Id="rId1162" Type="http://schemas.openxmlformats.org/officeDocument/2006/relationships/hyperlink" Target="https://www.lazada.sg/products/singapore-warranty-epson-l4160-business-wi-fi-duplex-all-in-one-ink-tank-inkjet-printer-4160-colour-printer-color-inkjet-printer-color-printer-ink-tank-printer-inktank-printer-i242693743-s418477290.html?" TargetMode="External"/><Relationship Id="rId171" Type="http://schemas.openxmlformats.org/officeDocument/2006/relationships/hyperlink" Target="https://www.lazada.sg/products/epson-eb-982w-wxga-3lcd-projector-eb982w-982w-i1631195305-s7668818499.html?spm=a2o42.searchlist.list.5.40c5e0aecX36k2&amp;search=1&amp;freeshipping=1" TargetMode="External"/><Relationship Id="rId837" Type="http://schemas.openxmlformats.org/officeDocument/2006/relationships/hyperlink" Target="https://www.lazada.sg/products/100-original-epson-t364-magenta-ink-cartridge-l-t364-l-t364m-l-t364-magenta-l-364-l-for-epson-expression-home-xp-245-l-xp-442-l-epson-ink-cartridge-l-epson-t364-magenta-i762126969-s2472842335.html?spm=a2o42.seller.list.36.172d6d84lgjaTR&amp;mp=1" TargetMode="External"/><Relationship Id="rId1022" Type="http://schemas.openxmlformats.org/officeDocument/2006/relationships/hyperlink" Target="https://www.lazada.sg/products/local-stock-combo-pack-original-epson-141-black-cyan-magenta-yellow-for-me320-me340-me620f-me900wd-me960fwd-wf-7011-wf-7511-wf-3521-c13t141190-c13t141290-c13t141390-c13t141490-t141-t1411-t1412-t1413-t1414-i586966345-s1687352987.html?spm=a2o42.searchlist.list.7.c5426d84VdEQDu&amp;search=1" TargetMode="External"/><Relationship Id="rId269" Type="http://schemas.openxmlformats.org/officeDocument/2006/relationships/hyperlink" Target="https://shopee.sg/Epson-EcoTank-L6550-A4-Colour-Wi-Fi-Duplex-All-in-One-Wireless-Ink-Tank-Printer-L-66550-i.239093486.4182899890" TargetMode="External"/><Relationship Id="rId476" Type="http://schemas.openxmlformats.org/officeDocument/2006/relationships/hyperlink" Target="https://www.lazada.sg/products/epson-workforce-pro-wf-c869r-printer-i574354389-s1640752402.html?spm=a2o42.searchlist.list.25.6cbb3029QsvYLz&amp;search=1" TargetMode="External"/><Relationship Id="rId683" Type="http://schemas.openxmlformats.org/officeDocument/2006/relationships/hyperlink" Target="https://shopee.sg/Epson-C13S015586-S015586-S015336-ribbon-for-LQ-2090-i.28714108.2302199611" TargetMode="External"/><Relationship Id="rId890" Type="http://schemas.openxmlformats.org/officeDocument/2006/relationships/hyperlink" Target="https://shopee.sg/Epson-T948-C13T948100-Black-C13T948200-Cyan-C13T948300-Magenta-C13T948400-Yellow-Ink-for-WFC5290-WFC5790-i.255461494.6245466187" TargetMode="External"/><Relationship Id="rId904" Type="http://schemas.openxmlformats.org/officeDocument/2006/relationships/hyperlink" Target="https://shopee.sg/Epson-T948-C13T948400-Yellow-Ink-Cartridge-For-WF-C5290-and-WF-C5790-i.267665134.3543497540" TargetMode="External"/><Relationship Id="rId33" Type="http://schemas.openxmlformats.org/officeDocument/2006/relationships/hyperlink" Target="https://shopee.sg/Epson-EB-535W-Short-Throw-WXGA-3LCD-Projector-EB535W-EB535-EB-535W-535-i.267665134.5857334501" TargetMode="External"/><Relationship Id="rId129" Type="http://schemas.openxmlformats.org/officeDocument/2006/relationships/hyperlink" Target="https://www.lazada.sg/products/epson-eb-695wi-ultra-short-throw-interactive-wxga-3lcd-projector-eb-695wi-eb695wi-i322902355-s652808595.html?spm=a2o42.searchlist.list.3.12f9177dh3Dqtw&amp;search=1&amp;freeshipping=1" TargetMode="External"/><Relationship Id="rId336" Type="http://schemas.openxmlformats.org/officeDocument/2006/relationships/hyperlink" Target="https://shopee.sg/-Local-Warranty-Epson-LabelWorks-LW-K200-Label-Printer-i.28714108.1374557012" TargetMode="External"/><Relationship Id="rId543" Type="http://schemas.openxmlformats.org/officeDocument/2006/relationships/hyperlink" Target="https://shopee.sg/Epson-008-T06G1-Black-T06G2-Cyan-T06G3-Magenta-T06G4-Yellow-Ink-Bottle-for-L15150-L15160-i.255461494.5045156297" TargetMode="External"/><Relationship Id="rId988" Type="http://schemas.openxmlformats.org/officeDocument/2006/relationships/hyperlink" Target="https://www.lazada.sg/products/original-epson-tm-u950-impact-dot-matrix-receipt-printer-portserial-parallel-tmu950-u950-i365326068-s850808894.html?spm=a2o42.searchlist.list.1.1cc86383wVPxpZ&amp;search=1&amp;freeshipping=1" TargetMode="External"/><Relationship Id="rId1173" Type="http://schemas.openxmlformats.org/officeDocument/2006/relationships/hyperlink" Target="https://www.lazada.sg/products/20-ntuc-e-voucher-redeem-epson-l6160-wi-fi-duplex-all-in-one-ink-tank-printer-6160-i803102141-s2653456145.html?spm=a2o42.searchlist.list.5.6ead6c3brUWtkJ&amp;search=1&amp;freeshipping=1" TargetMode="External"/><Relationship Id="rId182" Type="http://schemas.openxmlformats.org/officeDocument/2006/relationships/hyperlink" Target="https://www.lazada.sg/products/epson-eb-e10-xga-3lcd-projector-i1647144163-s7751050589.html?spm=a2o42.searchlist.list.5.ae717bebfVDMB0&amp;search=1&amp;freeshipping=1" TargetMode="External"/><Relationship Id="rId403" Type="http://schemas.openxmlformats.org/officeDocument/2006/relationships/hyperlink" Target="https://www.lazada.sg/products/epson-picturemate-pm-520-photo-printer-i221920481-s338018175.html?spm=a2o42.seller.list.68.697c6d84SESjF1&amp;mp=1" TargetMode="External"/><Relationship Id="rId750" Type="http://schemas.openxmlformats.org/officeDocument/2006/relationships/hyperlink" Target="https://www.lazada.sg/products/original-epson-lk-7ybp-36mm-x-9m-black-on-white-label-tape-lw-1000p-lw-900-z-900-z900-lw1000-lw1000p-lw900-lk7ybp-i234026261-s358835068.html?spm=a2o42.searchlist.list.3.23c842dcvg3XxE&amp;search=1" TargetMode="External"/><Relationship Id="rId848" Type="http://schemas.openxmlformats.org/officeDocument/2006/relationships/hyperlink" Target="https://www.lazada.sg/products/original-epson-t664-black-70ml-ink-bottle-664-bk-k-t6641-i203374072-s306151506.html?spm=a2o42.seller.list.28.55776d84eOajYe&amp;mp=1&amp;freeshipping=1" TargetMode="External"/><Relationship Id="rId1033" Type="http://schemas.openxmlformats.org/officeDocument/2006/relationships/hyperlink" Target="https://shopee.sg/BUNDLE-Epson-T143-High-Capacity-Black-Cyan-Magenta-Yellow-Ink-Cartridge-143-for-ME900WD-ME960FWD-WF7011-WF7511-WF3521-i.239093486.3551387867" TargetMode="External"/><Relationship Id="rId487" Type="http://schemas.openxmlformats.org/officeDocument/2006/relationships/hyperlink" Target="https://shopee.sg/Epson-001-C13T03Y100-Black-C13T03Y200-Cyan-C13T03Y300-Magenta-C13T03Y400-Yellow-Ink-L4160-L4150-L6160-L6170-L6190-L14150-i.255461494.7245137466" TargetMode="External"/><Relationship Id="rId610" Type="http://schemas.openxmlformats.org/officeDocument/2006/relationships/hyperlink" Target="https://www.lazada.sg/products/epson-t188-magenta-ink-cartridge-188-wf-7611-wf-7111-wf7611-wf7111-7611-7111-i1128398045-s4377562215.html?spm=a2o42.searchlist.list.3.68165387jyaPjJ&amp;search=1" TargetMode="External"/><Relationship Id="rId694" Type="http://schemas.openxmlformats.org/officeDocument/2006/relationships/hyperlink" Target="https://www.lazada.sg/products/100-original-5-x-epson-ribbon-cartridge-s015632-black-l-c13s015632-l-ribbon-cartridge-for-lx-310-l-lx310-l-lx-310-dot-matrix-printer-l-epson-lx310-ribbon-l-epson-ribbon-l-ink-ribbon-epson-l-printer-ribbon-epson-l-epson-dot-matrix-ribbon-l-lx310-ribbon-i1142090568-s4457002731.html?spm=a2o42.seller.list.18.172d6d84lgjaTR&amp;mp=1" TargetMode="External"/><Relationship Id="rId708" Type="http://schemas.openxmlformats.org/officeDocument/2006/relationships/hyperlink" Target="https://www.lazada.sg/products/epson-elplp91-v13h010l91-replacement-projector-lamp-bulb-elplp-91-eb-685w-685wi-695wi-685-695-i1323838193-s5541034506.html?spm=a2o42.searchlist.list.7.11ab61a4uXjD5U&amp;search=1&amp;freeshipping=1" TargetMode="External"/><Relationship Id="rId915" Type="http://schemas.openxmlformats.org/officeDocument/2006/relationships/hyperlink" Target="https://shopee.sg/Epson-T9734-Yellow-Ink-Cartridge-T973-973-9734-WF-C869R-WFC869R-C869R-C869-869-i.239093486.7551286167" TargetMode="External"/><Relationship Id="rId1240" Type="http://schemas.openxmlformats.org/officeDocument/2006/relationships/hyperlink" Target="https://www.lazada.sg/products/epson-surecolor-sc-p407-photo-printer-i308562221-s558324296.html?spm=a2o42.searchlist.list.7.7dcd678cAMDe8o&amp;search=1" TargetMode="External"/><Relationship Id="rId347" Type="http://schemas.openxmlformats.org/officeDocument/2006/relationships/hyperlink" Target="https://shopee.sg/Epson-LabelWorks-LW-K400-Label-Printer-LWK400-K400-400-i.239093486.5247844986" TargetMode="External"/><Relationship Id="rId999" Type="http://schemas.openxmlformats.org/officeDocument/2006/relationships/hyperlink" Target="https://www.lazada.sg/products/set-of-4-epson-t364-set-black-cyan-magenta-yellow-ink-cartridge-for-expression-home-inkjet-all-in-one-printer-xp245-xp442-c13t364190-c13t364290-c13t364390-c13t364490-epson-364-i294525089-s494275568.html?spm=a2o42.seller.list.76.55776d84eOajYe&amp;mp=1" TargetMode="External"/><Relationship Id="rId1100" Type="http://schemas.openxmlformats.org/officeDocument/2006/relationships/hyperlink" Target="https://shopee.sg/-20-NTUC-E-VOUCHER-REDEEM-Epson-EcoTank-Monochrome-M3170-Wi-Fi-All-in-One-Ink-Tank-Printer-3170-i.239093486.4832291372" TargetMode="External"/><Relationship Id="rId1184" Type="http://schemas.openxmlformats.org/officeDocument/2006/relationships/hyperlink" Target="https://www.lazada.sg/products/singapore-warranty-epson-l6190-business-wi-fi-duplex-all-in-one-ink-tank-inkjet-colour-printer-color-inkjet-printer-color-printer-ink-tank-printerwith-adf-epson-l-6190-i898300992-s3122028453.html?spm=a2o42.searchlist.list.3.3f5b6a1eo4ywlq&amp;search=1&amp;freeshipping=1" TargetMode="External"/><Relationship Id="rId44" Type="http://schemas.openxmlformats.org/officeDocument/2006/relationships/hyperlink" Target="https://shopee.sg/Epson-DS-530-II-Color-Duplex-Document-Scanner-Replacement-of-DS-530-for-PC-and-Mac-with-Sheet-fed-Auto-Document-Feeder-i.28714108.4383297541" TargetMode="External"/><Relationship Id="rId554" Type="http://schemas.openxmlformats.org/officeDocument/2006/relationships/hyperlink" Target="https://shopee.sg/Epson-03C-Cyan-Ink-Cartridge-T03C-WF-2861-WF2861-2861-i.239093486.3951386922" TargetMode="External"/><Relationship Id="rId761" Type="http://schemas.openxmlformats.org/officeDocument/2006/relationships/hyperlink" Target="https://www.lazada.sg/products/singapore-store-epson-sjic23pk-sjic23pc-sjic23pm-sjic23py-black-cyan-magenta-yellow-ink-cartridge-for-epson-tm-c3510-tmc3510-tm-c3510-tmc3510-tm-c3510-i1612048380-s7581002598.html?spm=a2o42.searchlist.list.1.36c23a55OSlxMk&amp;search=1&amp;freeshipping=1" TargetMode="External"/><Relationship Id="rId859" Type="http://schemas.openxmlformats.org/officeDocument/2006/relationships/hyperlink" Target="https://www.lazada.sg/products/epson-t6710-maintenance-box-c13t671000-for-epson-workforce-pro-4011-4511-4521-wf-5621-authentic-i1047982382-s3924878758.html?spm=a2o42.searchlist.list.3.5ebb816fnHJZeU&amp;search=1" TargetMode="External"/><Relationship Id="rId193" Type="http://schemas.openxmlformats.org/officeDocument/2006/relationships/hyperlink" Target="https://www.lazada.sg/products/epson-eb-l200sx-wireless-xga-3lcd-short-throw-laser-projector-ebl200sx-l200sx-i1631130845-s7668806609.html?spm=a2o42.searchlist.list.1.70f27946AubVcK&amp;search=1&amp;freeshipping=1" TargetMode="External"/><Relationship Id="rId207" Type="http://schemas.openxmlformats.org/officeDocument/2006/relationships/hyperlink" Target="https://www.lazada.sg/products/epson-eb-u50-wuxga-3lcd-projector-ebu50-u50-i1631227029-s7668886290.html?spm=a2o42.searchlist.list.1.19707cfa7vbhxW&amp;search=1&amp;freeshipping=1" TargetMode="External"/><Relationship Id="rId414" Type="http://schemas.openxmlformats.org/officeDocument/2006/relationships/hyperlink" Target="https://www.lazada.sg/products/local-warranty-epson-tm-p20-mobile-thermal-pos-receipt-printer-bluetooth-wifi-p20-tmp20-i264456533-s410643084.html?spm=a2o42.searchlist.list.7.eaf419b0L9yulZ&amp;search=1" TargetMode="External"/><Relationship Id="rId498" Type="http://schemas.openxmlformats.org/officeDocument/2006/relationships/hyperlink" Target="https://www.lazada.sg/products/original-epson-001-c13t03y100-200-300-400-black-cyan-magenta-yellow-ink-for-l4160-l4150-l6190-i161996902-s206605381.html?spm=a2o42.searchlist.list.50.68a34f32qrGDTJ&amp;search=1" TargetMode="External"/><Relationship Id="rId621" Type="http://schemas.openxmlformats.org/officeDocument/2006/relationships/hyperlink" Target="https://shopee.sg/Epson-190-C13T190190-Black-C13T190290-Cyan-C13T190390-Magenta-C13T190490-Yellow-Ink-for-WF2528-WF2538-WF2548-ME310-i.255461494.3545516973" TargetMode="External"/><Relationship Id="rId1044" Type="http://schemas.openxmlformats.org/officeDocument/2006/relationships/hyperlink" Target="https://www.lazada.sg/products/set-of-6original-epson-85n-85-n-black-cyan-light-cyan-light-magenta-magenta-yellow-ink-for-stylus-photo-t60-1390-t0851-t0851n-t0852-t0852n-t0853-t0853n-t0854-t0854n-t0855-t0855n-t0856-t0856n-c13t122100-c13t122200-c13t122300-c13t122400-c13t122500-i294558399-s496367061.html?spm=a2o42.seller.list.20.47256d84sFaSBV&amp;mp=1" TargetMode="External"/><Relationship Id="rId1251" Type="http://schemas.openxmlformats.org/officeDocument/2006/relationships/hyperlink" Target="https://www.lazada.sg/products/free-200-ntuc-e-voucher-islandwide-promotion-epson-surecolor-sc-p903-business-borderless-multi-media-professional-9-colour-photo-printer-and-a2-professional-photo-printer-replacement-of-sc-p807-i166597089-s214499207.html?spm=a2o42.searchlist.list.9.6e6754caf4MhO8&amp;search=1&amp;freeshipping=1" TargetMode="External"/><Relationship Id="rId260" Type="http://schemas.openxmlformats.org/officeDocument/2006/relationships/hyperlink" Target="https://www.lazada.sg/products/local-warranty-free-shipping-epson-l3150-3150-l-3150-wi-fi-all-in-one-ink-tank-printer-ram-e-pte-ltd-i1276724601-s5277438219.html?spm=a2o42.seller.list.13.18056d849IrA4y&amp;mp=1" TargetMode="External"/><Relationship Id="rId719" Type="http://schemas.openxmlformats.org/officeDocument/2006/relationships/hyperlink" Target="https://www.lazada.sg/products/epson-replacement-projector-lamp-elplp94-i611544292-s1793706909.html?spm=a2o42.searchlist.list.3.4b12599aJdBCih&amp;search=1&amp;freeshipping=1" TargetMode="External"/><Relationship Id="rId926" Type="http://schemas.openxmlformats.org/officeDocument/2006/relationships/hyperlink" Target="https://www.lazada.sg/products/original-epson-tm-m30-series-thermal-paper-roll-10-rolls-prpeptp807612-tmm30-m30-80x76x12mm-80mm-i237839155-s364295514.html?spm=a2o42.searchlist.list.5.7e573616ViyGbV&amp;search=1&amp;freeshipping=1" TargetMode="External"/><Relationship Id="rId1111" Type="http://schemas.openxmlformats.org/officeDocument/2006/relationships/hyperlink" Target="https://www.lazada.sg/products/epson-expression-xp-4101-i100001908-s100002905.html?spm=a2o42.seller.list.26.37806d84krW6s3&amp;mp=1" TargetMode="External"/><Relationship Id="rId55" Type="http://schemas.openxmlformats.org/officeDocument/2006/relationships/hyperlink" Target="https://shopee.sg/Epson-WorkForce-DS-570W-A4-Wi-Fi-Duplex-Sheet-fed-Document-Scanner-i.267665134.3644081305" TargetMode="External"/><Relationship Id="rId120" Type="http://schemas.openxmlformats.org/officeDocument/2006/relationships/hyperlink" Target="https://www.lazada.sg/products/epson-eb-685w-ultra-short-throw-wxga-3lcd-projector-i355286994-s829216913.html?spm=a2o42.searchlist.list.4.2c216b41njnUXF&amp;search=1&amp;freeshipping=1" TargetMode="External"/><Relationship Id="rId358" Type="http://schemas.openxmlformats.org/officeDocument/2006/relationships/hyperlink" Target="https://www.lazada.sg/products/epson-labelworks-lw-z900fk-pc-connectable-industrial-label-printer-lwz900fk-lwz900-z900fk-900fk-z900-900-i1084528579-s4176634902.html?spm=a2o42.searchlist.list.7.3f11164d1VHf7f&amp;search=1" TargetMode="External"/><Relationship Id="rId565" Type="http://schemas.openxmlformats.org/officeDocument/2006/relationships/hyperlink" Target="https://www.lazada.sg/products/original-epson-t03d-high-capacity-black-ink-cartridge-for-wf-2861-c13t03d190-t03d190-i282639068-s449069938.html?spm=a2o42.seller.list.10.47256d84sFaSBV&amp;mp=1" TargetMode="External"/><Relationship Id="rId772" Type="http://schemas.openxmlformats.org/officeDocument/2006/relationships/hyperlink" Target="https://shopee.sg/Epson-Original-T01C-Magenta-Ink-C13T01C300-For-Workforce-Pro-WF-C529R-WF-C579R-WFC529R-WFC579R-C529R-C579R-i.239093486.6078460900" TargetMode="External"/><Relationship Id="rId1195" Type="http://schemas.openxmlformats.org/officeDocument/2006/relationships/hyperlink" Target="https://www.lazada.sg/products/epson-l805-wi-fi-photo-ink-tank-printer-i120441692-s132426992.html?spm=a2o42.seller.list.44.28156d84grWMnI&amp;mp=1" TargetMode="External"/><Relationship Id="rId1209" Type="http://schemas.openxmlformats.org/officeDocument/2006/relationships/hyperlink" Target="https://www.lazada.sg/products/epson-lq-2190-dot-matrix-inkjet-printer-i230928705-s354095020.html?spm=a2o42.searchlist.list.11.13bc163bPvBGf4&amp;search=1&amp;freeshipping=1" TargetMode="External"/><Relationship Id="rId218" Type="http://schemas.openxmlformats.org/officeDocument/2006/relationships/hyperlink" Target="https://www.lazada.sg/products/epson-w41-wga-3lcd-business-projector-eb-w41-ebw41-eb-w41-i314130310-s580630856.html?spm=a2o42.searchlist.list.7.27d924fcELHdu1&amp;search=1&amp;freeshipping=1" TargetMode="External"/><Relationship Id="rId425" Type="http://schemas.openxmlformats.org/officeDocument/2006/relationships/hyperlink" Target="https://www.lazada.sg/products/epson-workforce-ds-360w-wi-fi-portable-sheet-fed-document-scanner-i123539035-s137208389.html?spm=a2o42.seller.list.42.37806d84krW6s3&amp;mp=1" TargetMode="External"/><Relationship Id="rId632" Type="http://schemas.openxmlformats.org/officeDocument/2006/relationships/hyperlink" Target="https://shopee.sg/Epson-Original-T673-C13T673400-Yellow-Bottle-Ink-For-L850-L805-L800-L810-L1800-i.239093486.7932288868" TargetMode="External"/><Relationship Id="rId1055" Type="http://schemas.openxmlformats.org/officeDocument/2006/relationships/hyperlink" Target="https://www.lazada.sg/products/singapore-warranty-epson-lq-2090ii-24-pin-dot-matrix-printer-i447894357-s1192074345.html?spm=a2o42.searchlist.list.5.75036021hcjg4u&amp;search=1&amp;freeshipping=1" TargetMode="External"/><Relationship Id="rId1262" Type="http://schemas.openxmlformats.org/officeDocument/2006/relationships/hyperlink" Target="https://www.lazada.sg/products/epson-workforce-pro-wf-c5790-wi-fi-duplex-all-in-one-inkjet-printer-i266400212-s413866532.html?spm=a2o42.seller.list.32.697c6d844eCQJK&amp;mp=1" TargetMode="External"/><Relationship Id="rId271" Type="http://schemas.openxmlformats.org/officeDocument/2006/relationships/hyperlink" Target="https://shopee.sg/-Local-Warranty-Epson-EcoTank-L6580-A4-Colour-Wi-Fi-Duplex-All-in-One-Ink-Tank-Printer-6580-i.28714108.9414798183" TargetMode="External"/><Relationship Id="rId937" Type="http://schemas.openxmlformats.org/officeDocument/2006/relationships/hyperlink" Target="https://www.lazada.sg/products/epson-tm-t70ii-pos-printer-wpower-cord-one-cable-serialusb-i328024057-s695710321.html?spm=a2o42.searchlist.list.11.403423cbLlvcbt&amp;search=1&amp;freeshipping=1" TargetMode="External"/><Relationship Id="rId1122" Type="http://schemas.openxmlformats.org/officeDocument/2006/relationships/hyperlink" Target="https://shopee.sg/-10-NTUC-E-VOUCHER-REDEEM-Epson-Eco-Tank-L1300-A3-Ink-Tank-Printer-1300-i.239093486.6532290375" TargetMode="External"/><Relationship Id="rId66" Type="http://schemas.openxmlformats.org/officeDocument/2006/relationships/hyperlink" Target="https://www.lazada.sg/products/epson-eb-1450ui-ultra-short-throw-interactive-eb1450ui-i114199989-s122149164.html?spm=a2o42.searchlist.list.9.2a7143f163JQM5&amp;search=1" TargetMode="External"/><Relationship Id="rId131" Type="http://schemas.openxmlformats.org/officeDocument/2006/relationships/hyperlink" Target="https://www.lazada.sg/products/epson-eb-695wi-ultra-short-throw-interactive-wxga-3lcd-projector-i308582091-s558322349.html?spm=a2o42.searchlist.list.9.12f9177dh3Dqtw&amp;search=1" TargetMode="External"/><Relationship Id="rId369" Type="http://schemas.openxmlformats.org/officeDocument/2006/relationships/hyperlink" Target="https://www.lazada.sg/products/epson-ecotank-monochrome-m1120-wi-fi-ink-tank-printer-i349234343-s807060483.html?spm=a2o42.searchlist.list.4.644450124meyT9&amp;search=1&amp;freeshipping=1" TargetMode="External"/><Relationship Id="rId576" Type="http://schemas.openxmlformats.org/officeDocument/2006/relationships/hyperlink" Target="https://www.lazada.sg/products/original-epson-t04e-04e-04-ink-cartridges-c13t04e190-c13t04e290-c13t04e390-c13t04e490-for-xp2101-xp4101-i1423398366-s6491270267.html?spm=a2o42.seller.list.7.18056d84NFV3BT&amp;mp=1" TargetMode="External"/><Relationship Id="rId783" Type="http://schemas.openxmlformats.org/officeDocument/2006/relationships/hyperlink" Target="https://shopee.sg/Epson-T141-Magenta-Ink-Cartridge-141-for-ME320-ME340-ME620F-ME900WD-ME960FWD-WF-7011-WF-7511-WF-3521-7011-7511-3521-WF70-i.239093486.6551289297" TargetMode="External"/><Relationship Id="rId990" Type="http://schemas.openxmlformats.org/officeDocument/2006/relationships/hyperlink" Target="https://shopee.sg/Epson-003-Black-Cyan-Magenta-Yellow-Ink-Bottle-L3110-L3150-L3156-L5190-L5196-C13T00V100-C13T00V200-C13T00V300-C13T00-i.28714108.2302161759" TargetMode="External"/><Relationship Id="rId229" Type="http://schemas.openxmlformats.org/officeDocument/2006/relationships/hyperlink" Target="https://shopee.sg/Epson-EB-W50-WXGA-3LCD-Projector-EBW50-i.239093486.9616899693" TargetMode="External"/><Relationship Id="rId436" Type="http://schemas.openxmlformats.org/officeDocument/2006/relationships/hyperlink" Target="https://www.lazada.sg/products/epson-workforce-ds-6500-flatbed-document-scanner-with-duplex-adf-ds6500-ds-6500-i329710135-s704948724.html?spm=a2o42.searchlist.list.1.636d409ea7Oxe5&amp;search=1&amp;freeshipping=1" TargetMode="External"/><Relationship Id="rId643" Type="http://schemas.openxmlformats.org/officeDocument/2006/relationships/hyperlink" Target="https://shopee.sg/Epson-73N-Yellow-Ink-Cartridge-73-C79-C90-C110-CX3900-CX5500-CX5900-CX6900F-CX7300-CX8300-C9300F-T10-TX100-TX200-TX400-i.239093486.5553767037" TargetMode="External"/><Relationship Id="rId1066" Type="http://schemas.openxmlformats.org/officeDocument/2006/relationships/hyperlink" Target="https://www.lazada.sg/products/epson-lq-2190-dot-matrix-printer-i113931866-s121800347.html?spm=a2o42.seller.list.24.697c6d844eCQJK&amp;mp=1" TargetMode="External"/><Relationship Id="rId1273" Type="http://schemas.openxmlformats.org/officeDocument/2006/relationships/hyperlink" Target="https://shopee.sg/Epson-WorkForce-WF-2851-Wi-Fi-Duplex-All-in-One-Inkjet-Colour-Printer-Color-Inkjet-Printer-Color-Printer-Ink-Tank-Print-i.28714108.6631422011" TargetMode="External"/><Relationship Id="rId850" Type="http://schemas.openxmlformats.org/officeDocument/2006/relationships/hyperlink" Target="https://shopee.sg/Epson-Original-T664-C13T664300-Magenta-Ink-Bottle-For-L110-L120-L210-L300-L350-L355-L455-L550-L555-L1300-L220-L310-L36-i.239093486.5232291092" TargetMode="External"/><Relationship Id="rId948" Type="http://schemas.openxmlformats.org/officeDocument/2006/relationships/hyperlink" Target="https://shopee.sg/Epson-TM-T82-Thermal-POS-Receipt-Printer-i.255461494.7746666813" TargetMode="External"/><Relationship Id="rId1133" Type="http://schemas.openxmlformats.org/officeDocument/2006/relationships/hyperlink" Target="https://www.lazada.sg/products/epson-ecotank-l15150-i1102708166-s4258526085.html?spm=a2o42.seller.list.22.5d606d84JylcjZ&amp;mp=1" TargetMode="External"/><Relationship Id="rId77" Type="http://schemas.openxmlformats.org/officeDocument/2006/relationships/hyperlink" Target="https://www.lazada.sg/products/local-warranty-epson-eb-2065-xga-3lcd-projector-eb-2065-i1556150267-s7289808321.html?spm=a2o42.searchlist.list.19.61f170ccsTRLLA&amp;search=1&amp;freeshipping=1" TargetMode="External"/><Relationship Id="rId282" Type="http://schemas.openxmlformats.org/officeDocument/2006/relationships/hyperlink" Target="https://shopee.sg/Epson-EcoTank-Monochrome-M15140-A3-Wi-Fi-Duplex-All-in-One-Ink-Tank-Printer-M-15140-i.239093486.4982899283" TargetMode="External"/><Relationship Id="rId503" Type="http://schemas.openxmlformats.org/officeDocument/2006/relationships/hyperlink" Target="https://shopee.sg/Epson-001-Black-Cyan-Magenta-Yellow-Ink-Cartridge-i.28714108.2302177485" TargetMode="External"/><Relationship Id="rId587" Type="http://schemas.openxmlformats.org/officeDocument/2006/relationships/hyperlink" Target="https://shopee.sg/Epson-T04E-Yellow-Ink-Cartridge-C13T04E490-T04-04-04E-for-XP2101-XP4101-WF2851-XP-WF-2101-4101-2851-i.239093486.6353767028" TargetMode="External"/><Relationship Id="rId710" Type="http://schemas.openxmlformats.org/officeDocument/2006/relationships/hyperlink" Target="https://shopee.sg/Epson-ELPLP91-V13H010L91-Replacement-Projector-Lamp-Bulb-ELPLP-91-EB-685W-685Wi-695Wi-685-695-i.239093486.3458466775" TargetMode="External"/><Relationship Id="rId808" Type="http://schemas.openxmlformats.org/officeDocument/2006/relationships/hyperlink" Target="https://www.lazada.sg/products/original-epson-t193-black-cyan-magenta-yellow-ink-cartridge-for-wf-2631-wf2651-wf2661-c13t193190-c13t193290-c13t193390-c13t193490-epson-193-i155347402-s196313897.html?spm=a2o42.seller.list.42.55776d84eOajYe&amp;mp=1&amp;freeshipping=1" TargetMode="External"/><Relationship Id="rId8" Type="http://schemas.openxmlformats.org/officeDocument/2006/relationships/hyperlink" Target="https://www.lazada.sg/products/eh-ls300b-smart-laser-projection-tv-wireless-full-hd-3lcd-projector-replacement-of-eh-ls100-ls100-eh-ls300b-ehls300b-eh-ls300-i1533956595-s7177850236.html?spm=a2o42.searchlist.list.4.653f3755KPvfbc&amp;search=1&amp;freeshipping=1" TargetMode="External"/><Relationship Id="rId142" Type="http://schemas.openxmlformats.org/officeDocument/2006/relationships/hyperlink" Target="https://shopee.sg/Epson-EB-725Wi-WXGA-3LCD-Interactive-Laser-Projector-EB725Wi-EB725-i.255461494.7778309296" TargetMode="External"/><Relationship Id="rId447" Type="http://schemas.openxmlformats.org/officeDocument/2006/relationships/hyperlink" Target="https://shopee.sg/Epson-WorkForce-ES-50-Portable-Document-Scanner-ES-50-ES50-i.255461494.5343556082" TargetMode="External"/><Relationship Id="rId794" Type="http://schemas.openxmlformats.org/officeDocument/2006/relationships/hyperlink" Target="https://www.lazada.sg/products/original-epson-t143-c13t143290-cyan-ink-cartridge-for-me900wd-me960fwd-wf-7011-wf-7511-wf-3521-printers-143-t1432-1432-i205098581-s308762912.html?spm=a2o42.seller.list.52.55776d84eOajYe&amp;mp=1" TargetMode="External"/><Relationship Id="rId1077" Type="http://schemas.openxmlformats.org/officeDocument/2006/relationships/hyperlink" Target="https://www.lazada.sg/products/singapore-warranty-epson-colorworks-gp-c830-inkjet-color-label-printer-gpc830-c-830-gp-c830-gp-c830-gpc830-gp-830-i584808710-s1680666151.html?spm=a2o42.searchlist.list.10.2f326098o3avNF&amp;search=1&amp;freeshipping=1" TargetMode="External"/><Relationship Id="rId1200" Type="http://schemas.openxmlformats.org/officeDocument/2006/relationships/hyperlink" Target="https://www.lazada.sg/products/epson-l805-wi-fi-photo-ink-tank-printer-i8096217-s10223085.html?spm=a2o42.searchlist.list.5.281478a1YgGkhE&amp;search=1" TargetMode="External"/><Relationship Id="rId654" Type="http://schemas.openxmlformats.org/officeDocument/2006/relationships/hyperlink" Target="https://www.lazada.sg/products/epson-91n-magenta-ink-cartridge-91-for-c90-c-90-cx5500-cx-5500-t-10-t10-tx-100-tx100-i1181596837-s4706064981.html?spm=a2o42.searchlist.list.6.438d661cjkw5mG&amp;search=1" TargetMode="External"/><Relationship Id="rId861" Type="http://schemas.openxmlformats.org/officeDocument/2006/relationships/hyperlink" Target="https://shopee.sg/Epson-671-C13T671100-Maintenance-Box-for-WF-3521-L1455-WF-3620-3620-3640-7110-7720-WF-R5690-i.255461494.3945557989" TargetMode="External"/><Relationship Id="rId959" Type="http://schemas.openxmlformats.org/officeDocument/2006/relationships/hyperlink" Target="https://www.lazada.sg/products/epson-tm-t88v-pos-printer-wpower-cord-one-cable-usbparallell-i327976985-s695660812.html?spm=a2o42.searchlist.list.1.47e040f48ces5V&amp;search=1&amp;freeshipping=1" TargetMode="External"/><Relationship Id="rId1284" Type="http://schemas.openxmlformats.org/officeDocument/2006/relationships/hyperlink" Target="https://www.lazada.sg/products/epson-workforce-wf-7711-a3-printscancopy-fax-with-adf-printer-for-business-free-30-ntuc-voucher-till-25th-jun-2020-walk-in-redemption-by-31072020-at-epson-service-centre-wf7711-wf-7711-i242214261-s371462763.html?spm=a2o42.searchlist.list.24.1bcd5d6bqNwfql&amp;search=1&amp;freeshipping=1" TargetMode="External"/><Relationship Id="rId293" Type="http://schemas.openxmlformats.org/officeDocument/2006/relationships/hyperlink" Target="https://www.lazada.sg/products/epson-epiqvision-mini-ef-11-laser-projector-3lcd-portable-full-hd-1080p-1000-lumens-epson-ef-11-projector-i1481972956-s6898548814.html?spm=a2o42.searchlist.list.16.5bce40c8sCavTi&amp;search=1&amp;freeshipping=1" TargetMode="External"/><Relationship Id="rId307" Type="http://schemas.openxmlformats.org/officeDocument/2006/relationships/hyperlink" Target="https://www.lazada.sg/products/local-warranty-epson-home-theatre-eh-ls500b-4k-pro-uhd-ultra-short-throw-3lcd-laser-projector-ls500-ls-500-eh-ls500b-ls500b-ls-500b-ls500-replacement-of-eh-ls100-ls100-i242686760-s372322423.html?spm=a2o42.searchlist.list.5.2ef47a74tBpCDW&amp;search=1&amp;freeshipping=1" TargetMode="External"/><Relationship Id="rId514" Type="http://schemas.openxmlformats.org/officeDocument/2006/relationships/hyperlink" Target="https://shopee.sg/Epson-Original-003-C13T00V100-Black-Bottle-Ink-For-L3110-L3150-L5190-L1110-3110-3150-5190-1110-i.239093486.6932288070" TargetMode="External"/><Relationship Id="rId721" Type="http://schemas.openxmlformats.org/officeDocument/2006/relationships/hyperlink" Target="https://www.lazada.sg/products/original-epson-elplp95-replacement-projector-lamp-bulb-for-eb-2055-eb-2265u-eb-2155w-eb-2165w-eb-2255u-i278397084-s430043212.html?spm=a2o42.searchlist.list.9.51dc4bd79IYEe5&amp;search=1" TargetMode="External"/><Relationship Id="rId1144" Type="http://schemas.openxmlformats.org/officeDocument/2006/relationships/hyperlink" Target="https://www.lazada.sg/products/epson-l1800-a3-photo-ink-tank-printer-l-1800-i997790890-s3630132617.html?spm=a2o42.searchlist.list.9.1a8442c8MyelFR&amp;search=1" TargetMode="External"/><Relationship Id="rId88" Type="http://schemas.openxmlformats.org/officeDocument/2006/relationships/hyperlink" Target="https://www.lazada.sg/products/epson-eb-2142w-wxga-3lcd-projector-i308582088-s558322346.html?spm=a2o42.searchlist.list.9.6dfc5d23pMUrOA&amp;search=1" TargetMode="External"/><Relationship Id="rId153" Type="http://schemas.openxmlformats.org/officeDocument/2006/relationships/hyperlink" Target="https://www.lazada.sg/products/epson-eb-735fi-full-hd-3lcd-1080p-interactive-laser-projector-eb735fi-735fi-i1628380686-s7654798641.html?spm=a2o42.searchlist.list.9.41a31c16ZdJZqN&amp;search=1" TargetMode="External"/><Relationship Id="rId360" Type="http://schemas.openxmlformats.org/officeDocument/2006/relationships/hyperlink" Target="https://www.lazada.sg/products/local-warranty-epson-m1100-ecotank-monochrome-ink-tank-inkjet-printer-m-1100-i280526303-s441792210.html?spm=a2o42.searchlist.list.33.231e22bcbREIBL&amp;search=1" TargetMode="External"/><Relationship Id="rId598" Type="http://schemas.openxmlformats.org/officeDocument/2006/relationships/hyperlink" Target="https://shopee.sg/Epson-T177-Cyan-Ink-Cartridge-177-for-XP-30-XP-102-XP-202-XP-402-XP-422-XP-225-XP30-XP102-XP202-XP402-XP422-XP225-30-i.239093486.5753766909" TargetMode="External"/><Relationship Id="rId819" Type="http://schemas.openxmlformats.org/officeDocument/2006/relationships/hyperlink" Target="https://shopee.sg/Epson-289-290-C13T289190-Black-C13T290090-Tri-Color-Ink-Cartridge-for-WF100-WF100w-i.255461494.6645417775" TargetMode="External"/><Relationship Id="rId1004" Type="http://schemas.openxmlformats.org/officeDocument/2006/relationships/hyperlink" Target="https://www.lazada.sg/products/bundle-epson-91n-cyan-ink-cartridge-91-for-c90-c-90-cx5500-cx-5500-t-10-t10-tx-100-tx100-i1185436459-s4728750710.html?spm=a2o42.searchlist.list.82.663c7030Kt0DNz&amp;search=1" TargetMode="External"/><Relationship Id="rId1211" Type="http://schemas.openxmlformats.org/officeDocument/2006/relationships/hyperlink" Target="https://shopee.sg/Epson-LQ-2190-24-Pin-Impact-Dot-matrix-Printer-LQ2190-2190-i.239093486.5038702263" TargetMode="External"/><Relationship Id="rId220" Type="http://schemas.openxmlformats.org/officeDocument/2006/relationships/hyperlink" Target="https://www.lazada.sg/products/epson-eb-w41-wxga-3lcd-projector-l-projector-l-wxga-projector-l-eb-w41-l-3lcd-l-ebw41-l-epson-eb-w41-l-epson-projector-i583372759-s1676764153.html?spm=a2o42.seller.list.32.172d6d84lgjaTR&amp;mp=1&amp;freeshipping=1" TargetMode="External"/><Relationship Id="rId458" Type="http://schemas.openxmlformats.org/officeDocument/2006/relationships/hyperlink" Target="https://www.lazada.sg/products/epson-workforce-es-60w-wi-fi-portable-sheetfed-document-scanner-i321766957-s641830096.html?spm=a2o42.seller.list.10.37806d84krW6s3&amp;mp=1&amp;freeshipping=1" TargetMode="External"/><Relationship Id="rId665" Type="http://schemas.openxmlformats.org/officeDocument/2006/relationships/hyperlink" Target="https://www.lazada.sg/products/local-stock-original-epson-c13s015506-s015506-7753-c13s015569-s015569-s015077-ribbon-for-lq-300-lq300-lq-300-i586982544-s1687514285.html?spm=a2o42.searchlist.list.50.39817d6beqgZTW&amp;search=1" TargetMode="External"/><Relationship Id="rId872" Type="http://schemas.openxmlformats.org/officeDocument/2006/relationships/hyperlink" Target="https://shopee.sg/Epson-774-C13T774100-Black-Ink-Bottle-for-M100-M200-L605-L655-L1455-i.255461494.3245591837" TargetMode="External"/><Relationship Id="rId1088" Type="http://schemas.openxmlformats.org/officeDocument/2006/relationships/hyperlink" Target="https://www.lazada.sg/products/epson-ecotank-l1110-ink-tank-printer-i286452682-s465654949.html?spm=a2o42.seller.list.76.37806d84krW6s3&amp;mp=1" TargetMode="External"/><Relationship Id="rId1295" Type="http://schemas.openxmlformats.org/officeDocument/2006/relationships/hyperlink" Target="https://shopee.sg/-SG-Local-Stock-Original-Epson-141-T141-Black-Cyan-Magenta-Yellow-Ink-i.235239276.5240663010" TargetMode="External"/><Relationship Id="rId15" Type="http://schemas.openxmlformats.org/officeDocument/2006/relationships/hyperlink" Target="https://www.lazada.sg/products/epson-1785w-3lcd-wireless-business-projector-ultra-portable-eb-1785w-eb1785w-eb1785-eb-1785-i314472997-s582884416.html?spm=a2o42.searchlist.list.7.1bbc54abUdfbPP&amp;search=1&amp;freeshipping=1" TargetMode="External"/><Relationship Id="rId318" Type="http://schemas.openxmlformats.org/officeDocument/2006/relationships/hyperlink" Target="https://shopee.sg/Epson-Home-Theatre-EH-TW750-Full-HD-1080P-3LCD-Projector-EHTW750-TW750-i.239093486.8916904647" TargetMode="External"/><Relationship Id="rId525" Type="http://schemas.openxmlformats.org/officeDocument/2006/relationships/hyperlink" Target="https://shopee.sg/Epson-Original-003-C13T00V300-Magenta-Bottle-Ink-For-L3110-L3150-L5190-L1110-3110-3150-5190-1110-i.239093486.7232287121" TargetMode="External"/><Relationship Id="rId732" Type="http://schemas.openxmlformats.org/officeDocument/2006/relationships/hyperlink" Target="https://www.lazada.sg/products/original-epson-gjic4k-gjic4c-gjic4m-gjic4y-full-set-black-cyan-magenta-yellow-ink-cartridge-for-epson-gp-c830-gp-c830-gjic4k-gjic4c-gjic4m-gjic4y-i584994016-s1681290910.html?spm=a2o42.searchlist.list.1.3e654e8eadLjI3&amp;search=1" TargetMode="External"/><Relationship Id="rId1155" Type="http://schemas.openxmlformats.org/officeDocument/2006/relationships/hyperlink" Target="https://shopee.sg/-Singapore-Warranty-Epson-L4160-Business-Wi-Fi-Duplex-All-in-One-Ink-Tank-Inkjet-Printer-4160-i.28714108.4624509105" TargetMode="External"/><Relationship Id="rId99" Type="http://schemas.openxmlformats.org/officeDocument/2006/relationships/hyperlink" Target="https://shopee.sg/-Local-Warranty-Epson-EB-2165W-WXGA-3LCD-Projector-EB-2165W-2165-i.28714108.3977216607" TargetMode="External"/><Relationship Id="rId164" Type="http://schemas.openxmlformats.org/officeDocument/2006/relationships/hyperlink" Target="https://www.lazada.sg/products/epson-eb-972-xga-3lcd-projector-eb972-i1631209144-s7668795919.html?spm=a2o42.searchlist.list.5.e6522387tGB6Br&amp;search=1&amp;freeshipping=1" TargetMode="External"/><Relationship Id="rId371" Type="http://schemas.openxmlformats.org/officeDocument/2006/relationships/hyperlink" Target="https://www.lazada.sg/products/local-warranty-epson-mini-home-theatre-android-tv-smart-laser-projector-ef-100b-wxga-3lcd-laser-projector-ef100b-ef100-ef-100-i349196136-s8069638839.html?spm=a2o42.searchlist.list.1.66cf4f0anfcz5N&amp;search=1&amp;freeshipping=1" TargetMode="External"/><Relationship Id="rId1015" Type="http://schemas.openxmlformats.org/officeDocument/2006/relationships/hyperlink" Target="https://www.lazada.sg/products/set-of-4-original-epson-003-ciss-louvre-black-cyan-magenta-yellow-ink-bottle-for-l3110-l3150-l5190-c13t00v100-c13t00v200-c13t00v300-c13t00v400-i294563150-s494890205.html?spm=a2o42.seller.list.38.55776d84eOajYe&amp;mp=1" TargetMode="External"/><Relationship Id="rId1222" Type="http://schemas.openxmlformats.org/officeDocument/2006/relationships/hyperlink" Target="https://shopee.sg/Epson-LQ-590II-24-Pin-impact-Dot-Matrix-Printer-LQ590II-LQ590-590II-i.239093486.5938700623" TargetMode="External"/><Relationship Id="rId469" Type="http://schemas.openxmlformats.org/officeDocument/2006/relationships/hyperlink" Target="https://www.lazada.sg/products/epson-wf-2861-workforce-wf2861-wi-fi-duplex-all-in-one-inkjet-printer-wf2861-wf-2861-upgrades-of-wf-2661-i367544342-s856804509.html?spm=a2o42.seller.list.18.28156d84grWMnI&amp;mp=1" TargetMode="External"/><Relationship Id="rId676" Type="http://schemas.openxmlformats.org/officeDocument/2006/relationships/hyperlink" Target="https://www.lazada.sg/products/original-epson-c13s015520-s015520-8755-ribbon-for-lx-1050-lx-1170-fx-1170-i161568191-s205546181.html?spm=a2o42.searchlist.list.1.a35c5d788U4cJk&amp;search=1" TargetMode="External"/><Relationship Id="rId883" Type="http://schemas.openxmlformats.org/officeDocument/2006/relationships/hyperlink" Target="https://shopee.sg/Epson-T7921-T7922-T7923-T7924-Black-Cyan-Magenta-Yellow-Ink-Cartridge-WF-5111-i.28714108.776242933" TargetMode="External"/><Relationship Id="rId1099" Type="http://schemas.openxmlformats.org/officeDocument/2006/relationships/hyperlink" Target="https://www.lazada.sg/products/epson-m3170-ecotank-monochrome-wi-fi-all-in-one-ink-tank-printer-i1074490990-s4099352279.html?spm=a2o42.searchlist.list.11.37af4748CQHk20&amp;search=1&amp;freeshipping=1" TargetMode="External"/><Relationship Id="rId26" Type="http://schemas.openxmlformats.org/officeDocument/2006/relationships/hyperlink" Target="https://www.lazada.sg/products/epson-eb-1795f-wireless-full-hd-3lcd-projector-remarkable-3lcd-projection-at-only-44mm-slim-i610714587-s1790208912.html?spm=a2o42.seller.list.40.697c6d844eCQJK&amp;mp=1" TargetMode="External"/><Relationship Id="rId231" Type="http://schemas.openxmlformats.org/officeDocument/2006/relationships/hyperlink" Target="https://www.lazada.sg/products/epson-eb-w51-wxga-3lcd-projector-eb-w51-ebw51-i1667128712-s7978347845.html?spm=a2o42.searchlist.list.7.6b3d44bdeRzEz6&amp;search=1&amp;freeshipping=1" TargetMode="External"/><Relationship Id="rId329" Type="http://schemas.openxmlformats.org/officeDocument/2006/relationships/hyperlink" Target="https://shopee.sg/Epson-LabelWorks-LW-600P-Bluetooth-PC-Connectable-Label-Printer-LW600P-LW600-600P-600-i.239093486.5947843580" TargetMode="External"/><Relationship Id="rId536" Type="http://schemas.openxmlformats.org/officeDocument/2006/relationships/hyperlink" Target="https://shopee.sg/Epson-008-Magenta-Ink-Cartridge-C13T06G300-T06G-06G-T06-for-L15150-L-15150-i.239093486.4753771860" TargetMode="External"/><Relationship Id="rId1166" Type="http://schemas.openxmlformats.org/officeDocument/2006/relationships/hyperlink" Target="https://www.lazada.sg/products/free-redeemable-gifts-from-epson-epson-l5190-wi-fi-all-in-one-ink-tank-printer-with-adf-compatible-with-windows-mac-os-free-gifts-while-stock-last-i1183552849-s4716478190.html?spm=a2o42.seller.list.28.28156d84grWMnI&amp;mp=1&amp;freeshipping=1" TargetMode="External"/><Relationship Id="rId175" Type="http://schemas.openxmlformats.org/officeDocument/2006/relationships/hyperlink" Target="https://shopee.sg/-Local-Warranty-Epson-EB-E01-XGA-3LCD-Business-Projector-EB-E01-EBE01-REPLACED-MODEL-OF-EB-S41-i.28714108.8209460865" TargetMode="External"/><Relationship Id="rId743" Type="http://schemas.openxmlformats.org/officeDocument/2006/relationships/hyperlink" Target="https://www.lazada.sg/products/epson-lk-5wbn-18mm-x-9-meters-black-on-white-tape-i416224308-s1046638090.html?spm=a2o42.searchlist.list.3.28461702epBIFE&amp;search=1&amp;freeshipping=1" TargetMode="External"/><Relationship Id="rId950" Type="http://schemas.openxmlformats.org/officeDocument/2006/relationships/hyperlink" Target="https://www.lazada.sg/products/original-epson-tm-t82-thermal-pos-receipt-printer-port-serial-usb-tmt82-t82-other-i237775865-s364204427.html?spm=a2o42.searchlist.list.11.55797806y4gKBA&amp;search=1" TargetMode="External"/><Relationship Id="rId1026" Type="http://schemas.openxmlformats.org/officeDocument/2006/relationships/hyperlink" Target="https://www.lazada.sg/products/epson-ink-t188-cmyk-bundle-c13t188190-c13t188290-c13t188390-c13t188490-wf-7211-wf-7711-i574872699-s1642652817.html?spm=a2o42.seller.list.78.37806d84krW6s3&amp;mp=1" TargetMode="External"/><Relationship Id="rId382" Type="http://schemas.openxmlformats.org/officeDocument/2006/relationships/hyperlink" Target="https://shopee.sg/Epson-Perfection-V39-Flatbed-Scanner-V-39-i.239093486.5942814562" TargetMode="External"/><Relationship Id="rId603" Type="http://schemas.openxmlformats.org/officeDocument/2006/relationships/hyperlink" Target="https://www.lazada.sg/products/epson-t188-black-ink-cartridge-188-wf-7611-wf-7111-wf7611-wf7111-7611-7111-i1128328485-s4377396055.html?spm=a2o42.searchlist.list.141.5b865387EvpuQg&amp;search=1" TargetMode="External"/><Relationship Id="rId687" Type="http://schemas.openxmlformats.org/officeDocument/2006/relationships/hyperlink" Target="https://www.lazada.sg/products/local-stock-original-epson-c13s015589-s015589-s015337-ribbon-for-lq-590-lq590-lq-590-lq590ii-lq-590ii-pack-of-3-i588752850-s1693090087.html?spm=a2o42.searchlist.list.3.1efb2b4fMvZZSu&amp;search=1" TargetMode="External"/><Relationship Id="rId810" Type="http://schemas.openxmlformats.org/officeDocument/2006/relationships/hyperlink" Target="https://shopee.sg/Epson-193-C13T193190-Black-C13T193290-Cyan-C13T193390-Magenta-C13T193490-Yellow-Ink-Cartridge-for-WF2631-2651-2661-i.255461494.5745416536" TargetMode="External"/><Relationship Id="rId908" Type="http://schemas.openxmlformats.org/officeDocument/2006/relationships/hyperlink" Target="https://www.lazada.sg/products/epson-c13t950100-black-xl-cartridge-for-wf-c5290-wf-c5790-t950-xl-wfc5290-wfc5790-5290-5790-c13t950100-c13t9501-t9501-i1681748093-s8118916550.html?spm=a2o42.searchlist.list.9.2fc87749JrYiQY&amp;search=1" TargetMode="External"/><Relationship Id="rId1233" Type="http://schemas.openxmlformats.org/officeDocument/2006/relationships/hyperlink" Target="https://www.lazada.sg/products/singapore-warranty-epson-moverio-bt-30c-smart-glasses-bt30c-bt-30c-i589764302-s1696870005.html?spm=a2o42.seller.list.56.55776d84eOajYe&amp;mp=1&amp;freeshipping=1" TargetMode="External"/><Relationship Id="rId242" Type="http://schemas.openxmlformats.org/officeDocument/2006/relationships/hyperlink" Target="https://www.lazada.sg/products/epson-eb-x51-xga-3800-lumens-3lcd-projector-eb-x51-ebx51-51-i1667226867-s7981039970.html?spm=a2o42.searchlist.list.1.76731437BuM8Vl&amp;search=1&amp;freeshipping=1" TargetMode="External"/><Relationship Id="rId894" Type="http://schemas.openxmlformats.org/officeDocument/2006/relationships/hyperlink" Target="https://shopee.sg/Epson-T948-C13T948100-Black-C13T948200-Cyan-C13T948300-Magenta-C13T948400-Yellow-Ink-for-WFC5290-WFC5790-i.255461494.6245466187" TargetMode="External"/><Relationship Id="rId1177" Type="http://schemas.openxmlformats.org/officeDocument/2006/relationships/hyperlink" Target="https://shopee.sg/Epson-L6170-Business-Wi-Fi-Duplex-All-in-One-Ink-Tank-Inkjet-Colour-Printer-with-ADF-Color-Inkjet-Printer-Color-Printer-i.28714108.901824425" TargetMode="External"/><Relationship Id="rId1300" Type="http://schemas.openxmlformats.org/officeDocument/2006/relationships/hyperlink" Target="https://www.lazada.sg/products/original-epson-003-ink-bottle-i1716218039-s8374167170.html?spm=a2o42.searchlist.list.16.3cc44b7d6QQJuU&amp;search=1" TargetMode="External"/><Relationship Id="rId37" Type="http://schemas.openxmlformats.org/officeDocument/2006/relationships/hyperlink" Target="https://www.lazada.sg/products/epson-workforce-ds-1630-i308580068-s558332127.html?spm=a2o42.searchlist.list.12.6caa3a0aVQbzkd&amp;search=1" TargetMode="External"/><Relationship Id="rId102" Type="http://schemas.openxmlformats.org/officeDocument/2006/relationships/hyperlink" Target="https://www.lazada.sg/products/eb-2165w-epson-wxga-3lcd-projector-i712672577-s2244740460.html?spm=a2o42.searchlist.list.17.7ffc7c831Ee4S5&amp;search=1" TargetMode="External"/><Relationship Id="rId547" Type="http://schemas.openxmlformats.org/officeDocument/2006/relationships/hyperlink" Target="https://shopee.sg/-Original-Epson-03C-03D-Ink-Cartridge-For-WF-2861-T03C-T03D-C13T03C190-C13T03C290-C13T03C390-C13T03C490-C13T03D190-T03C-i.28714108.2302177467" TargetMode="External"/><Relationship Id="rId754" Type="http://schemas.openxmlformats.org/officeDocument/2006/relationships/hyperlink" Target="https://www.lazada.sg/products/original-epson-s041332-premium-semigloss-photo-paper-a4-20-sheets-251gsm-c13s041332-i279923365-s437557013.html?spm=a2o42.searchlist.list.1.29db52ca9kC2o1&amp;search=1" TargetMode="External"/><Relationship Id="rId961" Type="http://schemas.openxmlformats.org/officeDocument/2006/relationships/hyperlink" Target="https://www.lazada.sg/products/epson-tm-t88v-pos-printer-wpower-cord-one-cable-usbserial-i327992266-s695658861.html?spm=a2o42.searchlist.list.79.687d40f4Wop2mY&amp;search=1&amp;freeshipping=1" TargetMode="External"/><Relationship Id="rId90" Type="http://schemas.openxmlformats.org/officeDocument/2006/relationships/hyperlink" Target="https://www.lazada.sg/products/local-warranty-epson-eb-2155w-wxga-3lcd-projector-eb-2155w-i1569418701-s7369970701.html?spm=a2o42.searchlist.list.1.33e51705qSK3uJ&amp;search=1&amp;freeshipping=1" TargetMode="External"/><Relationship Id="rId186" Type="http://schemas.openxmlformats.org/officeDocument/2006/relationships/hyperlink" Target="https://shopee.sg/Epson-EB-L200SW-Wireless-WXGA-3LCD-Short-throw-Laser-Projector-replacement-of-Epson-EB-535W-Projector-i.28714108.8611214781" TargetMode="External"/><Relationship Id="rId393" Type="http://schemas.openxmlformats.org/officeDocument/2006/relationships/hyperlink" Target="https://www.lazada.sg/products/epson-perfection-v850-pro-photo-scanner-850-i898500656-s3122776307.html?spm=a2o42.searchlist.bestshown_1.1.70f645abFjygJz&amp;search=1&amp;freeshipping=1" TargetMode="External"/><Relationship Id="rId407" Type="http://schemas.openxmlformats.org/officeDocument/2006/relationships/hyperlink" Target="https://www.lazada.sg/products/local-warranty-epson-powerlite-eb-805f-ultra-short-throw-laser-projector-eb-805f-eb805-i1598954302-s7535556937.html?spm=a2o42.searchlist.list.3.651667ec5Ho603&amp;search=1&amp;freeshipping=1" TargetMode="External"/><Relationship Id="rId614" Type="http://schemas.openxmlformats.org/officeDocument/2006/relationships/hyperlink" Target="https://shopee.sg/Epson-T188-Cyan-Ink-Cartridge-188-WF-7611-WF-7111-WF7611-WF7111-7611-7111-i.239093486.4951287876" TargetMode="External"/><Relationship Id="rId821" Type="http://schemas.openxmlformats.org/officeDocument/2006/relationships/hyperlink" Target="https://shopee.sg/Epson-T289-Black-T290-Tri-Color-Ink-Cartridge-and-T2950-Maintenance-Box-for-WorkForce-WF-100-WF100-WF-100w-WF-i.28714108.2302177471" TargetMode="External"/><Relationship Id="rId1037" Type="http://schemas.openxmlformats.org/officeDocument/2006/relationships/hyperlink" Target="https://www.lazada.sg/products/set-of-4original-epson-190-black-cyan-magenta-yellow-ink-for-me-310-wf-2528-wf-2538-wf-2548-wf2528-wf2538-wf2548-me310-printer-t190-c13t190190-c13t190290-c13t190390-c13t190490-i294503388-s496154658.html?spm=a2o42.searchlist.list.5.43dc6d84fuV7aj&amp;search=1" TargetMode="External"/><Relationship Id="rId1244" Type="http://schemas.openxmlformats.org/officeDocument/2006/relationships/hyperlink" Target="https://www.lazada.sg/products/epson-surecolor-sc-p607-i103304630-s104020318.html?spm=a2o42.searchlist.list.16.a00b4c45ONywGY&amp;search=1" TargetMode="External"/><Relationship Id="rId253" Type="http://schemas.openxmlformats.org/officeDocument/2006/relationships/hyperlink" Target="https://www.lazada.sg/products/epson-l3110-ecotank-all-in-one-ink-tank-printer-usb-compatible-with-windows-mac-os-i1193118210-s4777904538.html?spm=a2o42.seller.list.6.57bb6d848FhUHF&amp;mp=1" TargetMode="External"/><Relationship Id="rId460" Type="http://schemas.openxmlformats.org/officeDocument/2006/relationships/hyperlink" Target="https://www.lazada.sg/products/local-warranty-epson-workforce-pro-wf-6091-wi-fi-duplex-inkjet-printer-wf6091-wf-6091-i266365261-s413775676.html?spm=a2o42.searchlist.list.87.759d1846AeZ82w&amp;search=1&amp;freeshipping=1" TargetMode="External"/><Relationship Id="rId698" Type="http://schemas.openxmlformats.org/officeDocument/2006/relationships/hyperlink" Target="https://www.lazada.sg/products/100-original-5-x-epson-ribbon-cartridge-s015639-s015634-black-l-c13s015639-l-ribbon-cartridge-for-lq-310-l-lq310-l-lq-310-dot-matrix-printer-l-epson-lq310-ribbon-l-epson-ribbon-l-ink-ribbon-epson-l-printer-ribbon-epson-l-epson-dot-matrix-ribbon-i1061750076-s4009990385.html?spm=a2o42.seller.list.42.172d6d84lgjaTR&amp;mp=1" TargetMode="External"/><Relationship Id="rId919" Type="http://schemas.openxmlformats.org/officeDocument/2006/relationships/hyperlink" Target="https://www.lazada.sg/products/original-epson-t974-xxl-magenta-84000-pages-ink-tank-for-wf-c869r-printer-9743-c13t974300-i205353766-s309296027.html?spm=a2o42.searchlist.list.15.3c482e22Zx0WcW&amp;search=1&amp;freeshipping=1" TargetMode="External"/><Relationship Id="rId1090" Type="http://schemas.openxmlformats.org/officeDocument/2006/relationships/hyperlink" Target="https://www.lazada.sg/products/singapore-warranty-epson-ecotank-monochrome-m1140-ink-tank-inkjet-printer-m-1140-i323516212-s658236940.html?spm=a2o42.searchlist.list.9.64a76ac02Oo5av&amp;search=1" TargetMode="External"/><Relationship Id="rId1104" Type="http://schemas.openxmlformats.org/officeDocument/2006/relationships/hyperlink" Target="https://www.lazada.sg/products/epson-xp-2101-xp2101-xp-2101-expression-home-inkjet-all-in-one-printer-compatible-with-epson-iprint-epson-email-print-remote-print-driver-google-cloud-print-mopria-print-service-i1555038041-s7282286346.html?spm=a2o42.seller.list.22.28156d84grWMnI&amp;mp=1" TargetMode="External"/><Relationship Id="rId48" Type="http://schemas.openxmlformats.org/officeDocument/2006/relationships/hyperlink" Target="https://www.lazada.sg/products/local-warranty-epson-ds-570w-ii-wireless-color-duplex-document-scanner-replacement-of-ds-570w-ds570w-ds-570wii-ds570-570-ds-570wii-i266369523-s8098341746.html?spm=a2o42.searchlist.list.2.44254d3aa7bpOZ&amp;search=1&amp;freeshipping=1" TargetMode="External"/><Relationship Id="rId113" Type="http://schemas.openxmlformats.org/officeDocument/2006/relationships/hyperlink" Target="https://www.lazada.sg/products/epson-eb-530-short-throw-wxga-3lcd-projector-eb530-eb-530-i314790672-s585326510.html?spm=a2o42.searchlist.list.47.4f86428dLjMxXZ&amp;search=1&amp;freeshipping=1" TargetMode="External"/><Relationship Id="rId320" Type="http://schemas.openxmlformats.org/officeDocument/2006/relationships/hyperlink" Target="https://shopee.sg/Epson-LabelWorks-LW-1000P-Wi-Fi-PC-Connectable-Label-Printer-Printer-i.255461494.7947678065" TargetMode="External"/><Relationship Id="rId558" Type="http://schemas.openxmlformats.org/officeDocument/2006/relationships/hyperlink" Target="https://www.lazada.sg/products/epson-original-ink-03c-black-c13t03c190-cyan-c13t03c290-magenta-c13t03c390-yellow-c13t03c490-standard-yield-03d-c13t03d190-black-high-yield-for-printer-workforce-wf-2861-wf-2861-printer-i1714278306-s8358001336.html?spm=a2o42.seller.list.36.28156d84grWMnI&amp;mp=1" TargetMode="External"/><Relationship Id="rId765" Type="http://schemas.openxmlformats.org/officeDocument/2006/relationships/hyperlink" Target="https://www.lazada.sg/products/original-epson-sjmb3500-maintenance-box-cartridge-for-epson-tm-c3500-tm-c3510-tm-c3520-tm-c3500-c3510-c3520-colour-printer-i585550241-s1683102304.html?spm=a2o42.searchlist.list.1.510829c30Qsmmj&amp;search=1" TargetMode="External"/><Relationship Id="rId972" Type="http://schemas.openxmlformats.org/officeDocument/2006/relationships/hyperlink" Target="https://www.lazada.sg/products/original-epson-tm-u220b-pos-printer-port-serial-parallel-usb-ethernet-dark-grey-tmu220b-u220b-u220-i365384143-s850956357.html?spm=a2o42.searchlist.list.1.27184f6fu8FUH0&amp;search=1" TargetMode="External"/><Relationship Id="rId1188" Type="http://schemas.openxmlformats.org/officeDocument/2006/relationships/hyperlink" Target="https://www.lazada.sg/products/epson-l6190-wi-fi-duplex-all-in-one-ink-tank-printer-with-adf-i138195048-s165455055.html?spm=a2o42.seller.list.48.37806d84krW6s3&amp;mp=1&amp;freeshipping=1" TargetMode="External"/><Relationship Id="rId197" Type="http://schemas.openxmlformats.org/officeDocument/2006/relationships/hyperlink" Target="https://www.lazada.sg/products/epson-eb-l510u-wuxga-3lcd-laser-projector-eb-l510u-ebl510u-i322894661-s653054931.html?spm=a2o42.searchlist.list.9.69745c08nOJEZn&amp;search=1&amp;freeshipping=1" TargetMode="External"/><Relationship Id="rId418" Type="http://schemas.openxmlformats.org/officeDocument/2006/relationships/hyperlink" Target="https://www.lazada.sg/products/epson-workforce-ds-310-portable-sheet-fed-document-scanner-i1068436834-s4065340230.html?spm=a2o42.searchlist.list.7.13dc3954HQTw1B&amp;search=1&amp;freeshipping=1" TargetMode="External"/><Relationship Id="rId625" Type="http://schemas.openxmlformats.org/officeDocument/2006/relationships/hyperlink" Target="https://www.lazada.sg/products/original-epson-190xl-black-high-yield-ink-for-me-310-wf-2528-wf-2538-wf-2548-wf2528-wf2538-wf2548-me310-printer-t190-t191-t190xl-c13t190190-c13t191190-i205122468-s308794476.html?spm=a2o42.searchlist.list.43.2eaf7c9dWF233B&amp;search=1" TargetMode="External"/><Relationship Id="rId832" Type="http://schemas.openxmlformats.org/officeDocument/2006/relationships/hyperlink" Target="https://shopee.sg/Epson-364-C13T364190-Black-C13T364290-Cyan-C13T364390-Magenta-C13T364490-Yellow-Ink-Cartridge-for-XP245-XP442-i.255461494.3945521873" TargetMode="External"/><Relationship Id="rId1048" Type="http://schemas.openxmlformats.org/officeDocument/2006/relationships/hyperlink" Target="https://www.lazada.sg/products/singapore-warranty-epson-lx-310-lx310-lx-310-dot-matrix-printer-other-i161128002-s204737595.html?spm=a2o42.searchlist.list.1.676411b4SM891d&amp;search=1" TargetMode="External"/><Relationship Id="rId1255" Type="http://schemas.openxmlformats.org/officeDocument/2006/relationships/hyperlink" Target="https://www.lazada.sg/products/epson-workforce-pro-wf-c5290-inkjet-printer-i338952081-s746920801.html?spm=a2o42.searchlist.list.1.3b1c743eAgdScx&amp;search=1&amp;freeshipping=1" TargetMode="External"/><Relationship Id="rId264" Type="http://schemas.openxmlformats.org/officeDocument/2006/relationships/hyperlink" Target="https://shopee.sg/-Local-Warranty-Epson-EcoTank-L6550-A4-Colour-Wi-Fi-Duplex-All-in-One-Ink-Tank-Printer-6550-i.28714108.6079249060" TargetMode="External"/><Relationship Id="rId471" Type="http://schemas.openxmlformats.org/officeDocument/2006/relationships/hyperlink" Target="https://www.lazada.sg/products/epson-workforce-wf-2861-wi-fi-high-speed-duplex-multi-function-inkjet-printer-2861-wf2861-i981486793-s3530622386.html?spm=a2o42.searchlist.list.9.61d4603ampivjN&amp;search=1&amp;freeshipping=1" TargetMode="External"/><Relationship Id="rId1115" Type="http://schemas.openxmlformats.org/officeDocument/2006/relationships/hyperlink" Target="https://www.lazada.sg/products/epson-expression-home-xp-442-inkjet-all-in-one-printer-i574298461-s1640524929.html?spm=a2o42.searchlist.list.19.da256d84hiHbp0&amp;search=1" TargetMode="External"/><Relationship Id="rId59" Type="http://schemas.openxmlformats.org/officeDocument/2006/relationships/hyperlink" Target="https://www.lazada.sg/products/epson-workforce-ds-730n-a4-duplex-sheet-fed-document-scanner-ds730n-730-i1666513863-s7964388562.html?spm=a2o42.searchlist.list.2.79663d5ekoM66m&amp;search=1" TargetMode="External"/><Relationship Id="rId124" Type="http://schemas.openxmlformats.org/officeDocument/2006/relationships/hyperlink" Target="https://www.lazada.sg/products/epson-eb-685wi-ultra-short-throw-interactive-wxga-3lcd-projector-eb-685wi-eb685wi-i322870479-s652780526.html?spm=a2o42.searchlist.list.5.cafe4926bZqIYN&amp;search=1&amp;freeshipping=1" TargetMode="External"/><Relationship Id="rId569" Type="http://schemas.openxmlformats.org/officeDocument/2006/relationships/hyperlink" Target="https://shopee.sg/-Original-Epson-04E-Black-Cyan-Magenta-Yellow-Ink-C13T04E190-C13T04E290-C13T04E390-C13T04E490-for-WF2851-XP2101-XP4101-i.28714108.3147073563" TargetMode="External"/><Relationship Id="rId776" Type="http://schemas.openxmlformats.org/officeDocument/2006/relationships/hyperlink" Target="https://www.lazada.sg/products/original-epson-t04e-black-cyan-magenta-yellow-ink-cartridge-set-c13t04e190-c13t04e290-c13t04e390-c13t04e490-for-xp2101-xp4101-wf2851-t04-04e-04-i556112520-s1578896852.html?spm=a2o42.seller.list.8.55776d84sNPCoJ&amp;mp=1" TargetMode="External"/><Relationship Id="rId983" Type="http://schemas.openxmlformats.org/officeDocument/2006/relationships/hyperlink" Target="https://www.lazada.sg/products/epson-tm-u295-pos-printer-wpower-cord-7-cable-serial-i327992342-s695704598.html?spm=a2o42.searchlist.list.29.48d52f26tSfghe&amp;search=1&amp;freeshipping=1" TargetMode="External"/><Relationship Id="rId1199" Type="http://schemas.openxmlformats.org/officeDocument/2006/relationships/hyperlink" Target="https://shopee.sg/Epson-L805-Wi-Fi-Photo-Ink-Tank-Printer-Epson-805-L-805-i.255461494.7743280794" TargetMode="External"/><Relationship Id="rId331" Type="http://schemas.openxmlformats.org/officeDocument/2006/relationships/hyperlink" Target="https://www.lazada.sg/products/epson-labelworks-lw-c410-perfect-labels-every-time-i221214675-s337001826.html?spm=a2o42.seller.list.56.697c6d844eCQJK&amp;mp=1" TargetMode="External"/><Relationship Id="rId429" Type="http://schemas.openxmlformats.org/officeDocument/2006/relationships/hyperlink" Target="https://www.lazada.sg/products/local-warranty-epson-workforce-ds-60000-a3-flatbed-document-scanner-with-duplex-adf-ds6000-ds-6000-i278393029-s430036567.html?spm=a2o42.searchlist.list.11.626c2b2b48mGSL&amp;search=1&amp;freeshipping=1" TargetMode="External"/><Relationship Id="rId636" Type="http://schemas.openxmlformats.org/officeDocument/2006/relationships/hyperlink" Target="https://shopee.sg/Epson-73N-Black-Ink-Cartridge-73-for-C79-C90-C110-CX3900-CX5500-CX5900-CX6900F-CX7300-CX8300-C9300F-T10-TX100-TX200-i.239093486.4453769040" TargetMode="External"/><Relationship Id="rId1059" Type="http://schemas.openxmlformats.org/officeDocument/2006/relationships/hyperlink" Target="https://shopee.sg/Epson-LQ-2090II-LQ-2090IIN-Dot-Matrix-Printer-i.255461494.3746791828" TargetMode="External"/><Relationship Id="rId1266" Type="http://schemas.openxmlformats.org/officeDocument/2006/relationships/hyperlink" Target="https://www.lazada.sg/products/epson-workforce-wf-100-wi-fi-inkjet-printer-wf100-100-i439820520-s1164176329.html?spm=a2o42.searchlist.list.10.138b7d98KDvjAS&amp;search=1&amp;freeshipping=1" TargetMode="External"/><Relationship Id="rId843" Type="http://schemas.openxmlformats.org/officeDocument/2006/relationships/hyperlink" Target="https://shopee.sg/Epson-T664-Black-Cyan-Magenta-Yellow-70ml-Ink-Bottle-for-L-series-printer-664-T6641-T6642-T6643-T6644-i.28714108.2302177446" TargetMode="External"/><Relationship Id="rId1126" Type="http://schemas.openxmlformats.org/officeDocument/2006/relationships/hyperlink" Target="https://www.lazada.sg/products/free-20-ntuc-e-voucher-islandwide-promotion-epson-ecotank-l14150-business-aio-a3-wi-fi-inkjet-printer-i1533402489-s7175840984.html?spm=a2o42.searchlist.list.7.3f704391fkDL5L&amp;search=1&amp;freeshipping=1" TargetMode="External"/><Relationship Id="rId275" Type="http://schemas.openxmlformats.org/officeDocument/2006/relationships/hyperlink" Target="https://shopee.sg/Epson-EcoTank-L6580-A4-Colour-Wi-Fi-Duplex-All-in-One-Wireless-Ink-Tank-Printer-L-6580-i.239093486.7382897856" TargetMode="External"/><Relationship Id="rId482" Type="http://schemas.openxmlformats.org/officeDocument/2006/relationships/hyperlink" Target="https://shopee.sg/-20-NTUC-E-VOUCHER-REDEEM-Epson-WorkForce-DS-410-A4-Duplex-Sheet-fed-Document-Scanner-DS410-410-i.239093486.3342565207" TargetMode="External"/><Relationship Id="rId703" Type="http://schemas.openxmlformats.org/officeDocument/2006/relationships/hyperlink" Target="https://www.lazada.sg/products/epson-elplp87-lamp-unit-black-i328904325-s700616982.html?spm=a2o42.searchlist.list.9.79be5004IB9EDu&amp;search=1&amp;freeshipping=1" TargetMode="External"/><Relationship Id="rId910" Type="http://schemas.openxmlformats.org/officeDocument/2006/relationships/hyperlink" Target="https://shopee.sg/Epson-C13T950100-Black-XL-Cartridge-For-WF-C5290-WF-C5790-T950-XL-WFC5290-WFC5790-5290-5790-C13T950100-C13T9501-T9501-i.267665134.6343401890" TargetMode="External"/><Relationship Id="rId135" Type="http://schemas.openxmlformats.org/officeDocument/2006/relationships/hyperlink" Target="https://www.lazada.sg/products/epson-eb-696ui-ultra-short-throw-interactive-wuxga-3lcd-projector-eb-696ui-eb696ui-i322868644-s652848420.html?spm=a2o42.searchlist.list.11.111723345bhffw&amp;search=1&amp;freeshipping=1" TargetMode="External"/><Relationship Id="rId342" Type="http://schemas.openxmlformats.org/officeDocument/2006/relationships/hyperlink" Target="https://www.lazada.sg/products/local-warranty-epson-labelworks-lw-k400-label-printer-printer-lwk400-lw-k400-i259583986-s403719503.html?spm=a2o42.searchlist.list.3.126f4792beUNmi&amp;search=1" TargetMode="External"/><Relationship Id="rId787" Type="http://schemas.openxmlformats.org/officeDocument/2006/relationships/hyperlink" Target="https://shopee.sg/Epson-143-Black-Cyan-Magenta-Yellow-Ink-Cartridge-T143-for-ME900WD-ME960FWD-WF-7011-WF-7511-WF-3521-i.28714108.2302177460" TargetMode="External"/><Relationship Id="rId994" Type="http://schemas.openxmlformats.org/officeDocument/2006/relationships/hyperlink" Target="https://www.lazada.sg/products/original-epson-003-cyan-ink-bottle-for-l3110-l3150-l5190-c13t00v200-t00v200-i294586054-s494240996.html?spm=a2o42.seller.list.18.47256d84sFaSBV&amp;mp=1&amp;freeshipping=1" TargetMode="External"/><Relationship Id="rId202" Type="http://schemas.openxmlformats.org/officeDocument/2006/relationships/hyperlink" Target="https://www.lazada.sg/products/epson-eb-l510u-wuxga-3lcd-laser-projector-ebl510u-eb-l510u-l510-510u-510-i1617430149-s7604094619.html?spm=a2o42.searchlist.list.13.69745c08nOJEZn&amp;search=1" TargetMode="External"/><Relationship Id="rId647" Type="http://schemas.openxmlformats.org/officeDocument/2006/relationships/hyperlink" Target="https://shopee.sg/Epson-85N-Cyan-Ink-Cartridge-85-for-Stylus-Photo-T60-60-1390-i.239093486.6253767038" TargetMode="External"/><Relationship Id="rId854" Type="http://schemas.openxmlformats.org/officeDocument/2006/relationships/hyperlink" Target="https://www.lazada.sg/products/original-epson-t664-black-cyan-magenta-yellow-70ml-ink-bottle-for-l-series-printer-664-t6641-t6642-t6643-t6644-l100-l110-l120-l200-l210-l220-l300-l310-l350-l355-l360-l365-l455-l550-l555-l565l-655-l1300-i288471943-s474098793.html?spm=a2o42.seller.list.6.47256d84sFaSBV&amp;mp=1" TargetMode="External"/><Relationship Id="rId1277" Type="http://schemas.openxmlformats.org/officeDocument/2006/relationships/hyperlink" Target="https://www.lazada.sg/products/epson-workforce-wf-2851-wi-fi-duplex-all-in-one-inkjet-printer-i920788694-s3250144825.html?spm=a2o42.searchlist.bestshown_1.1.4b264285PG4wLU&amp;search=1&amp;freeshipping=1" TargetMode="External"/><Relationship Id="rId286" Type="http://schemas.openxmlformats.org/officeDocument/2006/relationships/hyperlink" Target="https://www.lazada.sg/products/epson-ecotank-monochrome-m2140-all-in-one-ink-tank-printer-i298258402-s509442550.html?spm=a2o42.searchlist.list.3.a71f473dFO6Lh9&amp;search=1" TargetMode="External"/><Relationship Id="rId493" Type="http://schemas.openxmlformats.org/officeDocument/2006/relationships/hyperlink" Target="https://shopee.sg/Epson-Original-001-C13T03Y200-Cyan-Ink-Bottle-For-L405-L4150-L4160-L6160-L6170-L6190-i.239093486.3147739594" TargetMode="External"/><Relationship Id="rId507" Type="http://schemas.openxmlformats.org/officeDocument/2006/relationships/hyperlink" Target="https://www.lazada.sg/products/original-epson-003-black-ink-bottle-for-l3110-l3150-l3156-l5190-l5196-c13t00v100-t00v100-i294503110-s494250370.html?spm=a2o42.seller.list.3.55776d84sNPCoJ&amp;mp=1&amp;freeshipping=1" TargetMode="External"/><Relationship Id="rId714" Type="http://schemas.openxmlformats.org/officeDocument/2006/relationships/hyperlink" Target="https://www.lazada.sg/products/epson-elplp92-v13h010l92-replacement-projector-lamp-bulb-elplp-92-eb-1450ui-eb-1460ui-1450-1460-i1267440210-s5221506633.html?spm=a2o42.searchlist.list.9.39314daeKZAdDW&amp;search=1" TargetMode="External"/><Relationship Id="rId921" Type="http://schemas.openxmlformats.org/officeDocument/2006/relationships/hyperlink" Target="https://www.lazada.sg/products/original-epson-thermal-paper-roll-for-p20-mobile-thermal-pos-receipt-printer-1-ply-57x45x12mm-pcmom00574512-food-panda-machine-57mm-i266366642-s413798521.html?spm=a2o42.searchlist.list.1.1eaa455cpcCrOi&amp;search=1" TargetMode="External"/><Relationship Id="rId1137" Type="http://schemas.openxmlformats.org/officeDocument/2006/relationships/hyperlink" Target="https://shopee.sg/Epson-L1800-A3-Photo-Ink-Tank-Inkjet-Colour-Printer-Epson-1800-Color-Printer-i.255461494.7543493205" TargetMode="External"/><Relationship Id="rId50" Type="http://schemas.openxmlformats.org/officeDocument/2006/relationships/hyperlink" Target="https://shopee.sg/-Local-Warranty-Epson-DS-570W-II-Wireless-Color-Duplex-Document-Scanner-Replacement-of-DS-570W-DS570W-DS-570Wii-DS570-i.28714108.9131702053" TargetMode="External"/><Relationship Id="rId146" Type="http://schemas.openxmlformats.org/officeDocument/2006/relationships/hyperlink" Target="https://shopee.sg/Epson-EB-725Wi-WXGA-3LCD-Interactive-Laser-Projector-EB725Wi-725Wi-i.239093486.8116906131" TargetMode="External"/><Relationship Id="rId353" Type="http://schemas.openxmlformats.org/officeDocument/2006/relationships/hyperlink" Target="https://shopee.sg/Epson-LabelWorks-LW-Z700FK-PC-Connectable-Industrial-Label-Printer-LWZ700FK-LWZ700-Z700-700FK-700-i.239093486.4347845391" TargetMode="External"/><Relationship Id="rId560" Type="http://schemas.openxmlformats.org/officeDocument/2006/relationships/hyperlink" Target="https://www.lazada.sg/products/original-epson-03c-cyan-ink-cartridge-for-wf-2861-c13t03c290-t03c290-t03c-i282765046-s448988884.html?spm=a2o42.seller.list.24.55776d84eOajYe&amp;mp=1&amp;freeshipping=1" TargetMode="External"/><Relationship Id="rId798" Type="http://schemas.openxmlformats.org/officeDocument/2006/relationships/hyperlink" Target="https://www.lazada.sg/products/original-epson-t143-c13t143290-cyan-ink-cartridge-for-me900wd-me960fwd-wf-7011-wf-7511-wf-3521-printers-143-t1432-1432-i205098581-s308762912.html?spm=a2o42.seller.list.52.55776d84eOajYe&amp;mp=1" TargetMode="External"/><Relationship Id="rId1190" Type="http://schemas.openxmlformats.org/officeDocument/2006/relationships/hyperlink" Target="https://shopee.sg/-20-NTUC-E-VOUCHER-REDEEM-Epson-L6190-Wi-Fi-Duplex-All-in-One-Ink-Tank-Printer-with-ADF-6190-i.239093486.5543547279" TargetMode="External"/><Relationship Id="rId1204" Type="http://schemas.openxmlformats.org/officeDocument/2006/relationships/hyperlink" Target="https://www.lazada.sg/products/epson-l850-photo-all-in-one-ink-tank-printer-i105656213-s107271248.html?spm=a2o42.seller.list.56.37806d84krW6s3&amp;mp=1&amp;freeshipping=1" TargetMode="External"/><Relationship Id="rId213" Type="http://schemas.openxmlformats.org/officeDocument/2006/relationships/hyperlink" Target="https://www.lazada.sg/products/epson-eb-w05-projector-wxga-1280-x-800-3300-lumens-i844294625-s2882400726.html?spm=a2o42.seller.list.14.5d606d8442uivp&amp;mp=1" TargetMode="External"/><Relationship Id="rId420" Type="http://schemas.openxmlformats.org/officeDocument/2006/relationships/hyperlink" Target="https://www.lazada.sg/products/epson-workforce-ds-310-portable-sheetfed-document-scanner-ds310-310-i858924145-s2946608312.html?spm=a2o42.searchlist.list.9.13dc3954HQTw1B&amp;search=1" TargetMode="External"/><Relationship Id="rId658" Type="http://schemas.openxmlformats.org/officeDocument/2006/relationships/hyperlink" Target="https://www.lazada.sg/products/epson-91n-black-ink-cartridge-91-for-c90-c-90-cx5500-cx-5500-t-10-t10-tx-100-tx100-i1181616378-s4706108052.html?spm=a2o42.searchlist.list.13.438d661cjkw5mG&amp;search=1" TargetMode="External"/><Relationship Id="rId865" Type="http://schemas.openxmlformats.org/officeDocument/2006/relationships/hyperlink" Target="https://shopee.sg/Epson-T6716-C13T671600-Original-Maintenance-Box-WF-C5290-WF-C5790-WFC5290-WFC5790-5290-5790-i.239093486.6231772081" TargetMode="External"/><Relationship Id="rId1050" Type="http://schemas.openxmlformats.org/officeDocument/2006/relationships/hyperlink" Target="https://www.lazada.sg/products/local-warranty-epson-lx-310-dot-matrix-printer-9-pin-l-lx310-l-epson-lx310-l-epson-dot-matrix-printer-l-dot-matrix-printer-l-lx-310-l-310-l-epson-310-l-lx-310-l-dot-matrix-310-l-epson-printer-310-l-9-pin-dot-matrix-printer-l-impact-dot-matrix-i1140538582-s4449404412.html?spm=a2o42.seller.list.1.172d6d84N9a5LP&amp;mp=1&amp;freeshipping=1" TargetMode="External"/><Relationship Id="rId1288" Type="http://schemas.openxmlformats.org/officeDocument/2006/relationships/hyperlink" Target="https://shopee.sg/Epson-T372-Original-Ink-Cartridge-(for-Epson-PictureMate-PM-520)-i.270684330.7439035130" TargetMode="External"/><Relationship Id="rId297" Type="http://schemas.openxmlformats.org/officeDocument/2006/relationships/hyperlink" Target="https://www.lazada.sg/products/local-warranty-epson-epiqvision-mini-ef-12-smart-streaming-laser-projector-hdr-android-tv-portable-sound-by-yamaha-3lcd-full-hd-1080p-1000-lumens-color-and-white-brightness-bluetooth-support-black-small-i1482494499-s6901942243.html?spm=a2o42.searchlist.list.37.e6456060qOMzc8&amp;search=1&amp;freeshipping=1" TargetMode="External"/><Relationship Id="rId518" Type="http://schemas.openxmlformats.org/officeDocument/2006/relationships/hyperlink" Target="https://shopee.sg/Epson-Original-003-C13T00V100-Black-Bottle-Ink-For-L3110-L3150-L5190-L1110-3110-3150-5190-1110-i.239093486.6932288070" TargetMode="External"/><Relationship Id="rId725" Type="http://schemas.openxmlformats.org/officeDocument/2006/relationships/hyperlink" Target="https://shopee.sg/Epson-ELPLP95-V13H010L95-Replacement-Projector-Lamp-Bulb-ELPLP-95-i.239093486.4758370617" TargetMode="External"/><Relationship Id="rId932" Type="http://schemas.openxmlformats.org/officeDocument/2006/relationships/hyperlink" Target="https://www.lazada.sg/products/original-epson-tm-t70ii-thermal-pos-receipt-printer-port-ethernet-tmt70ii-tm-t70ii-other-i237823908-s364275909.html?spm=a2o42.searchlist.list.9.403423cbLlvcbt&amp;search=1&amp;freeshipping=1" TargetMode="External"/><Relationship Id="rId1148" Type="http://schemas.openxmlformats.org/officeDocument/2006/relationships/hyperlink" Target="https://www.lazada.sg/products/singapore-warranty-epson-l360-home-all-in-one-ink-tank-printer-epson-360-l-360-i169774330-s420116263.html?spm=a2o42.searchlist.list.33.1d036d84l9euxL&amp;search=1" TargetMode="External"/><Relationship Id="rId157" Type="http://schemas.openxmlformats.org/officeDocument/2006/relationships/hyperlink" Target="https://shopee.sg/-Local-Warranty-Epson-EB-800F-Laser-Ultra-Short-Throw-Projector-EB-800F-EB800F-EB800-800F-i.28714108.6778442566" TargetMode="External"/><Relationship Id="rId364" Type="http://schemas.openxmlformats.org/officeDocument/2006/relationships/hyperlink" Target="https://www.lazada.sg/products/local-warranty-epson-m1120-ecotank-monochrome-wi-fi-ink-tank-inkjet-printer-m-1120-i280517310-s441790503.html?spm=a2o42.searchlist.list.14.4edc6778mOBtnr&amp;search=1&amp;freeshipping=1" TargetMode="External"/><Relationship Id="rId1008" Type="http://schemas.openxmlformats.org/officeDocument/2006/relationships/hyperlink" Target="https://www.lazada.sg/products/bundle-epson-t792-black-cyan-magenta-yellow-ink-cartridge-792-wf-5111-wf-5621-wf5111-wf5621-5111-5621-i1130464440-s4386954432.html?spm=a2o42.searchlist.list.35.21895287pagO91&amp;search=1" TargetMode="External"/><Relationship Id="rId1215" Type="http://schemas.openxmlformats.org/officeDocument/2006/relationships/hyperlink" Target="https://www.lazada.sg/products/epson-lq-310-dot-matrix-printer-i113926242-s121793793.html?spm=a2o42.seller.list.8.697c6d84IgAeT5&amp;mp=1" TargetMode="External"/><Relationship Id="rId61" Type="http://schemas.openxmlformats.org/officeDocument/2006/relationships/hyperlink" Target="https://shopee.sg/Epson-WorkForce-DS-730N-A4-Duplex-Sheet-fed-Document-Scanner-DS730N-730-i.267665134.3020194424" TargetMode="External"/><Relationship Id="rId571" Type="http://schemas.openxmlformats.org/officeDocument/2006/relationships/hyperlink" Target="https://www.lazada.sg/products/original-epson-t04e-04e-04-ink-cartridges-c13t04e190-c13t04e290-c13t04e390-c13t04e490-for-xp2101-xp4101-i1423398366-s6491270267.html?spm=a2o42.seller.list.7.18056d84NFV3BT&amp;mp=1" TargetMode="External"/><Relationship Id="rId669" Type="http://schemas.openxmlformats.org/officeDocument/2006/relationships/hyperlink" Target="https://www.lazada.sg/products/original-epson-c13s015511-s015511-7754-ribbon-for-lq-1150-lq1150-lq-1150-i161581674-s205589177.html?spm=a2o42.searchlist.list.1.42be39f92TfQyL&amp;search=1" TargetMode="External"/><Relationship Id="rId876" Type="http://schemas.openxmlformats.org/officeDocument/2006/relationships/hyperlink" Target="https://shopee.sg/Epson-T7921-T7922-T7923-T7924-Black-Cyan-Magenta-Yellow-Ink-Cartridge-WF-5111-i.28714108.776242933" TargetMode="External"/><Relationship Id="rId1299" Type="http://schemas.openxmlformats.org/officeDocument/2006/relationships/hyperlink" Target="https://www.lazada.sg/products/epson-original-t950xl-black-ink-cartridge-for-wf-c5290-wf-c5790-t950-xl-wfc5290-wfc5790-5290-5790-c13t950100-c13t9501-t9501-i283936392-s454920774.html?spm=a2o42.searchlist.list.1.2fc87749JrYiQY&amp;search=1&amp;freeshipping=1" TargetMode="External"/><Relationship Id="rId19" Type="http://schemas.openxmlformats.org/officeDocument/2006/relationships/hyperlink" Target="https://www.lazada.sg/products/free-50-ntuc-e-voucher-epson-eb-1785w-wireless-portable-projector-eb1785w-eb-1785w-eb-1785-w-eb-1785w-free-50-ntuc-e-voucher-till-30052021-online-redemption-by-14062021-i224886404-s342427423.html?spm=a2o42.searchlist.list.14.1bbc54abUdfbPP&amp;search=1&amp;freeshipping=1" TargetMode="External"/><Relationship Id="rId224" Type="http://schemas.openxmlformats.org/officeDocument/2006/relationships/hyperlink" Target="https://www.lazada.sg/products/epson-eb-w50-wxga-3lcd-projector-replaced-model-of-eb-w41-i1470564955-s6829082087.html?spm=a2o42.searchlist.list.3.30211a3bZlObmh&amp;search=1&amp;freeshipping=1" TargetMode="External"/><Relationship Id="rId431" Type="http://schemas.openxmlformats.org/officeDocument/2006/relationships/hyperlink" Target="https://www.lazada.sg/products/epson-workforce-ds-60000-a3-flatbed-document-scanner-with-duplex-adf-i308584069-s558318403.html?spm=a2o42.searchlist.list.3.626c2b2b48mGSL&amp;search=1" TargetMode="External"/><Relationship Id="rId529" Type="http://schemas.openxmlformats.org/officeDocument/2006/relationships/hyperlink" Target="https://www.lazada.sg/products/original-epson-005-high-capacity-black-ink-bottle-for-m1100-m1120-m2140-c13t03q100-t03q100-i306388391-s548342097.html?spm=a2o42.searchlist.list.57.6a18689cj0qqrg&amp;search=1" TargetMode="External"/><Relationship Id="rId736" Type="http://schemas.openxmlformats.org/officeDocument/2006/relationships/hyperlink" Target="https://www.lazada.sg/products/original-epson-lk-3ybp-9mm-x-9m-black-on-yellow-label-tape-lw-300-lw-400-lw-700-lw-1000p-lw-900-lw300-lw400-lw700-lw1000-lw1000p-lw900-lk3ybp-i234011661-s358820413.html?spm=a2o42.searchlist.list.1.115f7c08SdbEpJ&amp;search=1" TargetMode="External"/><Relationship Id="rId1061" Type="http://schemas.openxmlformats.org/officeDocument/2006/relationships/hyperlink" Target="https://www.lazada.sg/products/fast-delivery-epson-lq-2090iin-network-dot-matrix-printer-lq2090-lq-2090-lq2090iin-lq-2090iin-lq-2090iin-lq2090-lq-2090-lq-2090-lq-2090iin-i1684572206-s8136987644.html?spm=a2o42.searchlist.list.5.23901882cic4Px&amp;search=1&amp;freeshipping=1" TargetMode="External"/><Relationship Id="rId1159" Type="http://schemas.openxmlformats.org/officeDocument/2006/relationships/hyperlink" Target="https://www.lazada.sg/products/2yr-warranty-epson-l4160-4160-l-4160-wi-fi-duplex-all-in-one-ink-tank-printer-free-shipping-with-ram-e-pte-ltd-i1276338439-s5274380861.html?spm=a2o42.seller.list.16.18056d849IrA4y&amp;mp=1&amp;freeshipping=1" TargetMode="External"/><Relationship Id="rId168" Type="http://schemas.openxmlformats.org/officeDocument/2006/relationships/hyperlink" Target="https://www.lazada.sg/products/epson-eb-982w-3lcd-wxga-projector-eb982w-982w-replaced-model-of-eb-w41-i1471654320-s6835656219.html?spm=a2o42.searchlist.list.11.40c5e0aecX36k2&amp;search=1&amp;freeshipping=1" TargetMode="External"/><Relationship Id="rId943" Type="http://schemas.openxmlformats.org/officeDocument/2006/relationships/hyperlink" Target="https://www.lazada.sg/products/genuine-epson-tm-t82x-441-pos-thermal-receipt-printerinterface-built-in-usb-serial-9pin-model-c31ch26441-i1480608097-s6889764209.html?spm=a2o42.seller.list.2.5d606d8442uivp&amp;mp=1" TargetMode="External"/><Relationship Id="rId1019" Type="http://schemas.openxmlformats.org/officeDocument/2006/relationships/hyperlink" Target="https://www.lazada.sg/products/original-epson-ink-refill-003-t003-ink-cmyk-4-pc-bundle-c13t00v100-c13t00v200-c13t00v300-c13t00v400-for-printers-l3150-l3110-l5190-l1110-i1597958579-s7529934557.html?spm=a2o42.seller.list.19.18056d849IrA4y&amp;mp=1" TargetMode="External"/><Relationship Id="rId72" Type="http://schemas.openxmlformats.org/officeDocument/2006/relationships/hyperlink" Target="https://www.lazada.sg/products/epson-eb-1485fi-laser-ultra-short-throw-wireless-interactive-full-hd-3lcd-projector-eb1485fi-eb-1485fi-1485-fi-replacemnt-of-eb-1450ui-eb1450ui-1450ui-1450-eb-1460ui-eb1460ui-1460ui-1460-eb-1470ui-eb1470ui-1470ui-1470-i322898632-s1696640934.html?spm=a2o42.searchlist.list.1.2a7143f163JQM5&amp;search=1&amp;freeshipping=1" TargetMode="External"/><Relationship Id="rId375" Type="http://schemas.openxmlformats.org/officeDocument/2006/relationships/hyperlink" Target="https://www.lazada.sg/products/epson-ef-100-mini-home-theatre-laser-projector-ef-100b-wxga-3lcd-laser-projector-ef100b-ef100-ef-100-ef-100w-i441039000-s1170412409.html?spm=a2o42.searchlist.list.5.66cf4f0anfcz5N&amp;search=1" TargetMode="External"/><Relationship Id="rId582" Type="http://schemas.openxmlformats.org/officeDocument/2006/relationships/hyperlink" Target="https://shopee.sg/Epson-T04E-Cyan-Ink-Cartridge-C13T04E290-T04-04-04E-for-XP2101-XP4101-WF2851-XP-WF-2101-4101-2851-i.239093486.6953770384" TargetMode="External"/><Relationship Id="rId803" Type="http://schemas.openxmlformats.org/officeDocument/2006/relationships/hyperlink" Target="https://shopee.sg/Epson-T193-Black-Cyan-Magenta-Yellow-Ink-Cartridge-for-WF-2631-WF2651-WF2661-C13T193190-C13T193290-C13T193390-C13T193490-i.28714108.2302177466" TargetMode="External"/><Relationship Id="rId1226" Type="http://schemas.openxmlformats.org/officeDocument/2006/relationships/hyperlink" Target="https://www.lazada.sg/products/fast-delivery-epson-lq590iin-dot-matrix-printer-lq590-lq-590-lq590iin-lq-590iin-lq-590iin-lq590-lq-590-lq-590iin-i1083298896-s4171282219.html?spm=a2o42.searchlist.list.2.64784e95CAcUl1&amp;search=1&amp;freeshipping=1" TargetMode="External"/><Relationship Id="rId3" Type="http://schemas.openxmlformats.org/officeDocument/2006/relationships/hyperlink" Target="https://shopee.sg/-Local-Warranty-Epson-EB-2265U-WUXGA-3LCD-Projector-eb2265u-eb-226u-eb2265-u-i.255461494.3877238925" TargetMode="External"/><Relationship Id="rId235" Type="http://schemas.openxmlformats.org/officeDocument/2006/relationships/hyperlink" Target="https://www.lazada.sg/products/epson-eb-w51-wxga-3lcd-projector-i1644012750-s7721953084.html?spm=a2o42.searchlist.list.5.6b3d44bdeRzEz6&amp;search=1&amp;freeshipping=1" TargetMode="External"/><Relationship Id="rId442" Type="http://schemas.openxmlformats.org/officeDocument/2006/relationships/hyperlink" Target="https://shopee.sg/Epson-WorkForce-DS-780N-A4-Duplex-Sheet-fed-Document-Scanner-i.255461494.5647651992" TargetMode="External"/><Relationship Id="rId887" Type="http://schemas.openxmlformats.org/officeDocument/2006/relationships/hyperlink" Target="https://www.lazada.sg/products/original-epson-t948-black-cyan-magenta-yellow-ink-pack-for-wf-c5290-wfc5290-wf-c5290-wf-c5790-wfc5790-wf-c5790-948-9481-t9481-9482-t9482-9483-t9483-9484-t9484-i233484170-s358136557.html?spm=a2o42.seller.list.54.55776d84eOajYe&amp;mp=1" TargetMode="External"/><Relationship Id="rId1072" Type="http://schemas.openxmlformats.org/officeDocument/2006/relationships/hyperlink" Target="https://www.lazada.sg/products/epson-colorworks-c3510-color-label-printer-i1066896768-s4050364147.html?spm=a2o42.searchlist.list.19.2e936d84fJu9WG&amp;search=1&amp;freeshipping=1" TargetMode="External"/><Relationship Id="rId302" Type="http://schemas.openxmlformats.org/officeDocument/2006/relationships/hyperlink" Target="https://shopee.sg/Epson-Expression-12000XL-A3-Flatbed-Photo-Scanner-i.255461494.6247658018" TargetMode="External"/><Relationship Id="rId747" Type="http://schemas.openxmlformats.org/officeDocument/2006/relationships/hyperlink" Target="https://www.lazada.sg/products/original-epson-lk-6ybp-24mm-x-9m-black-on-yellow-label-tape-lw-700-lw-1000p-lw-900-lw700-lw1000-lw1000p-lw900-lk6ybp-i234020598-s358829405.html?spm=a2o42.searchlist.list.3.156c14d7x2pJpn&amp;search=1" TargetMode="External"/><Relationship Id="rId954" Type="http://schemas.openxmlformats.org/officeDocument/2006/relationships/hyperlink" Target="https://www.lazada.sg/products/original-epson-tm-t88v-tm-t88v-i-series-thermal-paper-roll-20-rolls-prpeptp807612-tmt88v-tmt88vi-t88-t88v-t88v-i-t88vi-80x76x12mm-80mm-i237471225-s363707903.html?spm=a2o42.searchlist.list.1.687d40f4Wop2mY&amp;search=1&amp;freeshipping=1" TargetMode="External"/><Relationship Id="rId83" Type="http://schemas.openxmlformats.org/officeDocument/2006/relationships/hyperlink" Target="https://shopee.sg/Epson-EB-2065-XGA-3LCD-Projector-EB2065-EB-2065-i.239093486.3757119624" TargetMode="External"/><Relationship Id="rId179" Type="http://schemas.openxmlformats.org/officeDocument/2006/relationships/hyperlink" Target="https://www.lazada.sg/products/local-warranty-epson-eb-e10-xga-3lcd-projector-eb-e10-ebe10-10-i278111190-s7894549968.html?spm=a2o42.searchlist.list.1.ae717bebfVDMB0&amp;search=1&amp;freeshipping=1" TargetMode="External"/><Relationship Id="rId386" Type="http://schemas.openxmlformats.org/officeDocument/2006/relationships/hyperlink" Target="https://shopee.sg/Epson-Perfection-V600-Flatbed-Photo-Scanner-V-600-i.255461494.7043560849" TargetMode="External"/><Relationship Id="rId593" Type="http://schemas.openxmlformats.org/officeDocument/2006/relationships/hyperlink" Target="https://www.lazada.sg/products/original-epson-177-i1716197900-s8376301990.html?spm=a2o42.searchlist.list.16.4a0f25df0w4SIs&amp;search=1&amp;freeshipping=1" TargetMode="External"/><Relationship Id="rId607" Type="http://schemas.openxmlformats.org/officeDocument/2006/relationships/hyperlink" Target="https://www.lazada.sg/products/epson-t188-yellow-ink-cartridge-188-wf-7611-wf-7111-wf7611-wf7111-7611-7111-i1128540917-s4378806675.html?spm=a2o42.searchlist.list.2.68165387jyaPjJ&amp;search=1" TargetMode="External"/><Relationship Id="rId814" Type="http://schemas.openxmlformats.org/officeDocument/2006/relationships/hyperlink" Target="https://www.lazada.sg/products/original-epson-t198-black-high-capacity-ink-cartridge-for-wf-2631-wf2651-wf2661-c13t198190-epson-198-high-yield-of-193-t193-i155355347-s196331052.html?spm=a2o42.seller.list.16.55776d84eOajYe&amp;mp=1&amp;freeshipping=1" TargetMode="External"/><Relationship Id="rId1237" Type="http://schemas.openxmlformats.org/officeDocument/2006/relationships/hyperlink" Target="https://www.lazada.sg/products/singapore-warranty-epson-moverio-bt-350-smart-glasses-bt-3s-bt350-350-i589106980-s1694484358.html?spm=a2o42.searchlist.list.1.20936542CbIzPw&amp;search=1&amp;freeshipping=1" TargetMode="External"/><Relationship Id="rId246" Type="http://schemas.openxmlformats.org/officeDocument/2006/relationships/hyperlink" Target="https://www.lazada.sg/products/epson-eb-x51-xga-3lcd-projector-i1713719558-s8353890529.html?spm=a2o42.searchlist.list.4.76731437BuM8Vl&amp;search=1&amp;freeshipping=1" TargetMode="External"/><Relationship Id="rId453" Type="http://schemas.openxmlformats.org/officeDocument/2006/relationships/hyperlink" Target="https://shopee.sg/-Local-Warranty-Epson-WorkForce-ES-580W-Wireless-Duplex-Touchscreen-Desktop-Document-Scanner-ES-580W-ES580W-580-i.255461494.8613605933" TargetMode="External"/><Relationship Id="rId660" Type="http://schemas.openxmlformats.org/officeDocument/2006/relationships/hyperlink" Target="https://www.lazada.sg/products/original-epson-a4-matte-paper-heavyweight-50-sheets-167gsm-c13s041259-s041259-canon-mp101-mp-101-i279430972-s437025294.html?spm=a2o42.searchlist.list.5.319e12a91687SF&amp;search=1&amp;freeshipping=1" TargetMode="External"/><Relationship Id="rId898" Type="http://schemas.openxmlformats.org/officeDocument/2006/relationships/hyperlink" Target="https://shopee.sg/Epson-T948-C13T948100-Black-C13T948200-Cyan-C13T948300-Magenta-C13T948400-Yellow-Ink-for-WFC5290-WFC5790-i.255461494.6245466187" TargetMode="External"/><Relationship Id="rId1083" Type="http://schemas.openxmlformats.org/officeDocument/2006/relationships/hyperlink" Target="https://shopee.sg/Epson-GP-M830-021-(M830)-Inkjet-Mono-Label-Printer-i.239093486.3642569445" TargetMode="External"/><Relationship Id="rId1290" Type="http://schemas.openxmlformats.org/officeDocument/2006/relationships/hyperlink" Target="https://shopee.sg/EPSON-ELPAP10-Wireless-Lan-Adapter-Dongle-For-Projector-EB-S41-X41-W41-i.28714108.2302268233" TargetMode="External"/><Relationship Id="rId1304" Type="http://schemas.openxmlformats.org/officeDocument/2006/relationships/hyperlink" Target="https://www.lazada.sg/products/epson-t664-ink-bottle-blackcyanmagentayellow-i254158494-s393779231.html?" TargetMode="External"/><Relationship Id="rId106" Type="http://schemas.openxmlformats.org/officeDocument/2006/relationships/hyperlink" Target="https://shopee.sg/-Local-Warranty-Epson-EB-2255U-WUXGA-3LCD-Projector-EB-2255U-i.28714108.9810741400" TargetMode="External"/><Relationship Id="rId313" Type="http://schemas.openxmlformats.org/officeDocument/2006/relationships/hyperlink" Target="https://www.lazada.sg/products/epson-home-theatre-eh-tw750-1080p-full-hd-3lcd-projector-tw750-replacement-of-tw650-eh-tw650-tw750-750-ehtw750-i1655216708-s7807514922.html?spm=a2o42.searchlist.list.19.737814d8EXqAP2&amp;search=1&amp;freeshipping=1" TargetMode="External"/><Relationship Id="rId758" Type="http://schemas.openxmlformats.org/officeDocument/2006/relationships/hyperlink" Target="https://www.lazada.sg/products/original-epson-s042538-glossy-photo-paper-a4-20-sheet-200gsm-c13s042538-i279948301-s437553898.html?spm=a2o42.searchlist.list.1.4dca6eccG87eHy&amp;search=1" TargetMode="External"/><Relationship Id="rId965" Type="http://schemas.openxmlformats.org/officeDocument/2006/relationships/hyperlink" Target="https://shopee.sg/Epson-TM-T88VI-Thermal-POS-Receipt-Printer-i.255461494.7246672825" TargetMode="External"/><Relationship Id="rId1150" Type="http://schemas.openxmlformats.org/officeDocument/2006/relationships/hyperlink" Target="https://www.lazada.sg/products/epson-l360-ink-tank-single-multi-function-printer-i230928668-s354085983.html?spm=a2o42.searchlist.list.37.1d036d84l9euxL&amp;search=1&amp;freeshipping=1" TargetMode="External"/><Relationship Id="rId10" Type="http://schemas.openxmlformats.org/officeDocument/2006/relationships/hyperlink" Target="https://shopee.sg/EH-LS300B-Smart-laser-projection-TV-Wireless-Full-HD-3LCD-Projector-replacement-of-EH-LS100-i.255461494.5774308720" TargetMode="External"/><Relationship Id="rId94" Type="http://schemas.openxmlformats.org/officeDocument/2006/relationships/hyperlink" Target="https://www.lazada.sg/products/epson-eb-2155w-wxga-3lcd-projector-i308560232-s558294814.html?spm=a2o42.searchlist.list.9.33e51705qSK3uJ&amp;search=1" TargetMode="External"/><Relationship Id="rId397" Type="http://schemas.openxmlformats.org/officeDocument/2006/relationships/hyperlink" Target="https://www.lazada.sg/products/1st-epson-scanner-perfection-v850-pro-flatbed-photo-scanner-i922566092-s3255318440.html?spm=a2o42.searchlist.list.21.6e8245abYFVsg0&amp;search=1&amp;freeshipping=1" TargetMode="External"/><Relationship Id="rId520" Type="http://schemas.openxmlformats.org/officeDocument/2006/relationships/hyperlink" Target="https://shopee.sg/Epson-003-Black-Cyan-Magenta-Yellow-Ink-for-L3110-L3150-L3156-L5190-L5196-C13T00V100-C13T00V200-C13T00V300-C13T00V400-i.255461494.3532614836" TargetMode="External"/><Relationship Id="rId618" Type="http://schemas.openxmlformats.org/officeDocument/2006/relationships/hyperlink" Target="https://shopee.sg/Epson-T190-Black-Ink-Cartridge-190-for-WF-2548-WF2548-2548-i.239093486.4151292123" TargetMode="External"/><Relationship Id="rId825" Type="http://schemas.openxmlformats.org/officeDocument/2006/relationships/hyperlink" Target="https://www.lazada.sg/products/epson-t289-ink-cartridge-black-pigment-289-for-wf-100-wf100-100-i1186192052-s4733704315.html?spm=a2o42.searchlist.list.33.642e63109tuQYx&amp;search=1" TargetMode="External"/><Relationship Id="rId1248" Type="http://schemas.openxmlformats.org/officeDocument/2006/relationships/hyperlink" Target="https://shopee.sg/-Singapore-Warranty-Epson-SureColor-SC-P903-A2-Professional-Photo-Printer-Replacement-of-SC-P807-SCP807-SC-P807-807-i.28714108.3003054578" TargetMode="External"/><Relationship Id="rId257" Type="http://schemas.openxmlformats.org/officeDocument/2006/relationships/hyperlink" Target="https://shopee.sg/Epson-EcoTank-L3150-All-in-One-Ink-Tank-Inkjet-Colour-Printer-Color-Printer-i.255461494.6139085525" TargetMode="External"/><Relationship Id="rId464" Type="http://schemas.openxmlformats.org/officeDocument/2006/relationships/hyperlink" Target="https://shopee.sg/Epson-WorkForce-Pro-WF-C579R-Duplex-All-in-One-Inkjet-Printer-i.255461494.7747642201" TargetMode="External"/><Relationship Id="rId1010" Type="http://schemas.openxmlformats.org/officeDocument/2006/relationships/hyperlink" Target="https://www.lazada.sg/products/set-of-4-epson-t01c-t01c1-t01c2-t01c3-t01c4-c13t01c100-c13t01c200-c13t01c300-c13t01c400-black-cyan-magenta-yellow-ink-for-workforce-pro-wfc579r-wf-c579r-579-i988746684-s3583528932.html?spm=a2o42.searchlist.list.23.3e133b3cavlK45&amp;search=1&amp;freeshipping=1" TargetMode="External"/><Relationship Id="rId1094" Type="http://schemas.openxmlformats.org/officeDocument/2006/relationships/hyperlink" Target="https://www.lazada.sg/products/epson-ecotank-m1140-monochrome-i596388832-s1722590443.html?spm=a2o42.searchlist.list.1.64a76ac02Oo5av&amp;search=1&amp;freeshipping=1" TargetMode="External"/><Relationship Id="rId1108" Type="http://schemas.openxmlformats.org/officeDocument/2006/relationships/hyperlink" Target="https://www.lazada.sg/products/singapore-warranty-epson-expression-home-xp-4101-inkjet-all-in-one-printer-xp-4101-xp-4101-xp4101-xp-4101-i555644162-s1577810393.html?spm=a2o42.searchlist.list.1.106371d6NmfK9P&amp;search=1&amp;freeshipping=1" TargetMode="External"/><Relationship Id="rId117" Type="http://schemas.openxmlformats.org/officeDocument/2006/relationships/hyperlink" Target="https://www.lazada.sg/products/local-warranty-epson-eb-685w-ultra-short-throw-wxga-3lcd-projector-eb685w-eb-685-w-i282710218-s450151383.html?spm=a2o42.searchlist.list.19.2c216b41njnUXF&amp;search=1&amp;freeshipping=1" TargetMode="External"/><Relationship Id="rId671" Type="http://schemas.openxmlformats.org/officeDocument/2006/relationships/hyperlink" Target="https://www.lazada.sg/products/original-epson-c13s015516-s015516-8750-c13s015568-s015568-s015073-black-color-ribbon-for-lx-300-lx300-lx-300-i160456515-s448514594.html?spm=a2o42.searchlist.list.1.7a456785VBP7Ti&amp;search=1" TargetMode="External"/><Relationship Id="rId769" Type="http://schemas.openxmlformats.org/officeDocument/2006/relationships/hyperlink" Target="https://www.lazada.sg/products/epson-t01c-t01c1-t01c2-t01c3-t01c4-c13t01c100-c13t01c200-c13t01c300-c13t01c400-black-cyan-magenta-yellow-ink-for-workforce-pro-wfc579r-wf-c579r-579-i994038686-s3610080307.html?spm=a2o42.searchlist.list.7.1fce14d2pjzYWU&amp;search=1" TargetMode="External"/><Relationship Id="rId976" Type="http://schemas.openxmlformats.org/officeDocument/2006/relationships/hyperlink" Target="https://www.lazada.sg/products/original-epson-tm-u220b-pos-printer-port-serial-parallel-usb-ethernet-dark-grey-tmu220b-u220b-u220-i365384143-s850956357.html?spm=a2o42.searchlist.list.1.27184f6fu8FUH0&amp;search=1" TargetMode="External"/><Relationship Id="rId324" Type="http://schemas.openxmlformats.org/officeDocument/2006/relationships/hyperlink" Target="https://www.lazada.sg/products/local-warranty-epson-labelworks-lw-600p-bluetooth-pc-connectable-label-printer-printer-lw600p-lw-600p-i259622644-s403762911.html?spm=a2o42.searchlist.list.5.3986359eQqVA2S&amp;search=1" TargetMode="External"/><Relationship Id="rId531" Type="http://schemas.openxmlformats.org/officeDocument/2006/relationships/hyperlink" Target="https://www.lazada.sg/products/original-epson-ecotank-005-high-capacity-black-ink-bottle-for-m1100-m1120-m2140-m3170-part-number-c13t03q100-120ml-i314074734-s580434301.html?spm=a2o42.searchlist.list.55.6a18689cj0qqrg&amp;search=1&amp;freeshipping=1" TargetMode="External"/><Relationship Id="rId629" Type="http://schemas.openxmlformats.org/officeDocument/2006/relationships/hyperlink" Target="https://shopee.sg/Epson-Original-T673-C13T673100-Black-Bottle-Ink-For-L850-L805-L800-L810-L1800-i.239093486.4632289401" TargetMode="External"/><Relationship Id="rId1161" Type="http://schemas.openxmlformats.org/officeDocument/2006/relationships/hyperlink" Target="https://www.lazada.sg/products/singapore-warranty-epson-l4160-business-wi-fi-duplex-all-in-one-ink-tank-inkjet-printer-4160-colour-printer-color-inkjet-printer-color-printer-ink-tank-printer-inktank-printer-i242693743-s418477289.html?" TargetMode="External"/><Relationship Id="rId1259" Type="http://schemas.openxmlformats.org/officeDocument/2006/relationships/hyperlink" Target="https://www.lazada.sg/products/singapore-warranty-epson-workforce-pro-wf-c5790-all-in-one-business-color-multifunction-inkjet-printer-wfc5790-wf-c5790-5790-i265306805-s411938159.html?spm=a2o42.searchlist.list.21.6a0514c9Xu4SDo&amp;search=1" TargetMode="External"/><Relationship Id="rId836" Type="http://schemas.openxmlformats.org/officeDocument/2006/relationships/hyperlink" Target="https://shopee.sg/Epson-364-C13T364190-Black-C13T364290-Cyan-C13T364390-Magenta-C13T364490-Yellow-Ink-Cartridge-for-XP245-XP442-i.255461494.3945521873" TargetMode="External"/><Relationship Id="rId1021" Type="http://schemas.openxmlformats.org/officeDocument/2006/relationships/hyperlink" Target="https://www.lazada.sg/products/set-of-4-original-epson-141-t141-black-cyan-magenta-yellow-ink-cartridge-for-me320-me340-me620f-me900wd-me960fwd-wf-7011-wf-7511-wf-3521-c13t141190-c13t141290-c13t141390-c13t141490-epson-141-t1411-t1412-t1413-t1414-i294548165-s494893784.html?spm=a2o42.searchlist.list.5.c5426d84VdEQDu&amp;search=1" TargetMode="External"/><Relationship Id="rId1119" Type="http://schemas.openxmlformats.org/officeDocument/2006/relationships/hyperlink" Target="https://shopee.sg/Epson-L1300-Photo-A3-Ink-Tank-Inkjet-Colour-Printer-Epson-Color-Inkjet-Printer-Color-Printer-1300-L-1300-i.255461494.7543492508" TargetMode="External"/><Relationship Id="rId903" Type="http://schemas.openxmlformats.org/officeDocument/2006/relationships/hyperlink" Target="https://shopee.sg/Epson-Original-Yellow-Standard-Cartridge-T948-Ink-C13T948400-For-WF-C5290-WFC5290-WF-C5290-WF-C5790-WFC5790-WF-C5790-948-i.239093486.5432288990" TargetMode="External"/><Relationship Id="rId32" Type="http://schemas.openxmlformats.org/officeDocument/2006/relationships/hyperlink" Target="https://shopee.sg/Epson-EB-535W-Short-Throw-WXGA-3LCD-Projector-EB535W-EB535-EB-535W-535-i.239093486.7457022890" TargetMode="External"/><Relationship Id="rId181" Type="http://schemas.openxmlformats.org/officeDocument/2006/relationships/hyperlink" Target="https://shopee.sg/Epson-EB-E10-XGA-3LCD-Projector-EB-E10-EBE10-10-i.255461494.5783033031" TargetMode="External"/><Relationship Id="rId279" Type="http://schemas.openxmlformats.org/officeDocument/2006/relationships/hyperlink" Target="https://www.lazada.sg/products/pre-order-epson-ecotank-monochrome-m15140-a3-wi-fi-duplex-all-in-one-ink-tank-printer-exceptional-mono-printing-made-affordable-i1634043176-s7687182768.html?spm=a2o42.seller.list.58.697c6d844eCQJK&amp;mp=1" TargetMode="External"/><Relationship Id="rId486" Type="http://schemas.openxmlformats.org/officeDocument/2006/relationships/hyperlink" Target="https://shopee.sg/Epson-001-Black-Cyan-Magenta-Yellow-Ink-Cartridge-i.28714108.2302177485" TargetMode="External"/><Relationship Id="rId693" Type="http://schemas.openxmlformats.org/officeDocument/2006/relationships/hyperlink" Target="https://www.lazada.sg/products/original-epson-c13s015632-s015632-ribbon-for-lx-310-lx310-lx-310-i160461378-s203766661.html?spm=a2o42.searchlist.list.1.4191e2f4BtYJKz&amp;search=1" TargetMode="External"/><Relationship Id="rId139" Type="http://schemas.openxmlformats.org/officeDocument/2006/relationships/hyperlink" Target="https://www.lazada.sg/products/local-warranty-epson-eb-725wi-wxga-3lcd-interactive-laser-projector-i1595980542-s7520316932.html?spm=a2o42.searchlist.list.5.6846732eQ3zz6K&amp;search=1&amp;freeshipping=1" TargetMode="External"/><Relationship Id="rId346" Type="http://schemas.openxmlformats.org/officeDocument/2006/relationships/hyperlink" Target="https://www.lazada.sg/products/epson-labelworks-lw-k400-powerful-and-flexible-organizer-i256542644-s398911355.html?spm=a2o42.searchlist.list.1.126f4792beUNmi&amp;search=1&amp;freeshipping=1" TargetMode="External"/><Relationship Id="rId553" Type="http://schemas.openxmlformats.org/officeDocument/2006/relationships/hyperlink" Target="https://www.lazada.sg/products/epson-original-ink-03c-black-c13t03c190-cyan-c13t03c290-magenta-c13t03c390-yellow-c13t03c490-standard-yield-03d-c13t03d190-black-high-yield-for-printer-workforce-wf-2861-wf-2861-printer-i1714278306-s8358001336.html?spm=a2o42.seller.list.36.28156d84grWMnI&amp;mp=1" TargetMode="External"/><Relationship Id="rId760" Type="http://schemas.openxmlformats.org/officeDocument/2006/relationships/hyperlink" Target="https://www.lazada.sg/products/original-epson-s042546-glossy-photo-paper-4r-40-sheet-200gsm-c13s042546-i279925395-s437560070.html?spm=a2o42.seller.list.14.47256d84sFaSBV&amp;mp=1" TargetMode="External"/><Relationship Id="rId998" Type="http://schemas.openxmlformats.org/officeDocument/2006/relationships/hyperlink" Target="https://www.lazada.sg/products/oringinal-epson-t763-set-ink-for-surecolor-sc-p607-t763-t6731-c13t763100-t6732-c13t763200-t6733-c13t763300-t6734-c13t763400-t6735-c13t763500-t6736-c13t763600-t6737-c13t763700-t6738-c13t763800-t6739-c13t763900-i457464875-s1227470942.html?spm=a2o42.searchlist.list.12.6910c1bfZ8elXQ&amp;search=1&amp;freeshipping=1" TargetMode="External"/><Relationship Id="rId1183" Type="http://schemas.openxmlformats.org/officeDocument/2006/relationships/hyperlink" Target="https://www.lazada.sg/products/singapore-warranty-epson-l6190-business-wi-fi-duplex-all-in-one-ink-tank-inkjet-printer-with-adf-epson-6190-l-6190-colour-printer-color-inkjet-printer-color-printer-ink-tank-printer-inktank-printer-i169658380-s419352456.html?spm=a2o42.searchlist.list.9.3f5b6a1eo4ywlq&amp;search=1&amp;freeshipping=1" TargetMode="External"/><Relationship Id="rId206" Type="http://schemas.openxmlformats.org/officeDocument/2006/relationships/hyperlink" Target="https://shopee.sg/-Local-Warranty-Epson-EB-U50-WUXGA-3LCD-Projector-REPLACED-MODEL-OF-EB-U42-EB-U50-EBU50-i.28714108.3475715348" TargetMode="External"/><Relationship Id="rId413" Type="http://schemas.openxmlformats.org/officeDocument/2006/relationships/hyperlink" Target="https://www.lazada.sg/products/local-warranty-epson-tm-p20-mobile-thermal-pos-receipt-printer-bluetooth-wifi-p20-tmp20-i264456533-s410643084.html?spm=a2o42.searchlist.list.1.44573130amJx2k&amp;search=1&amp;freeshipping=1" TargetMode="External"/><Relationship Id="rId858" Type="http://schemas.openxmlformats.org/officeDocument/2006/relationships/hyperlink" Target="https://www.lazada.sg/products/original-epson-t6710-maintenance-box-workforce-pro-wf4011-wf4511-wf4521-wf-5621-4011-4511-4521-5621-6710-i233907479-s358701837.html?spm=a2o42.searchlist.list.1.5ebb816fnHJZeU&amp;search=1" TargetMode="External"/><Relationship Id="rId1043" Type="http://schemas.openxmlformats.org/officeDocument/2006/relationships/hyperlink" Target="https://shopee.sg/Bundle-Epson-73N-Black-Cyan-Magenta-Yellow-Ink-Cartridge-73-for-C79-C90-C110-CX3900-CX5500-CX5900-CX6900F-CX7300-CX8300-i.239093486.5553767085" TargetMode="External"/><Relationship Id="rId620" Type="http://schemas.openxmlformats.org/officeDocument/2006/relationships/hyperlink" Target="https://shopee.sg/Epson-T190-Cyan-Ink-Cartridge-190-for-WF-2548-WF2548-2548-i.239093486.4351288516" TargetMode="External"/><Relationship Id="rId718" Type="http://schemas.openxmlformats.org/officeDocument/2006/relationships/hyperlink" Target="https://www.lazada.sg/products/epson-elplp94-v13h010l94-replacement-projector-lamp-bulb-elplp-94-i1321240541-s5528884437.html?spm=a2o42.searchlist.list.5.4b12599aJdBCih&amp;search=1&amp;freeshipping=1" TargetMode="External"/><Relationship Id="rId925" Type="http://schemas.openxmlformats.org/officeDocument/2006/relationships/hyperlink" Target="https://www.lazada.sg/products/epson-tm-m30-pos-printer-wpower-cord-usb-cable-usbethernetbt-i327982970-s695712274.html?spm=a2o42.searchlist.list.24.7e573616ViyGbV&amp;search=1&amp;freeshipping=1" TargetMode="External"/><Relationship Id="rId1250" Type="http://schemas.openxmlformats.org/officeDocument/2006/relationships/hyperlink" Target="https://www.lazada.sg/products/epson-surecolor-sc-p903-a2-professional-photo-printer-scp903-p903-i1674691327-s8082202626.html?spm=a2o42.searchlist.list.7.6e6754caf4MhO8&amp;search=1&amp;freeshipping=1" TargetMode="External"/><Relationship Id="rId1110" Type="http://schemas.openxmlformats.org/officeDocument/2006/relationships/hyperlink" Target="https://www.lazada.sg/products/epson-xp-4101-expression-home-inkjet-all-in-one-printer-compatible-with-epson-iprint-email-print-remote-print-driver-scan-to-cloud-apple-airprint-google-cloud-print-mopria-print-service-4101-xp4101-i1176512894-s4673112323.html?spm=a2o42.seller.list.20.28156d84grWMnI&amp;mp=1" TargetMode="External"/><Relationship Id="rId1208" Type="http://schemas.openxmlformats.org/officeDocument/2006/relationships/hyperlink" Target="https://www.lazada.sg/products/epson-lq-2190-dot-matrix-printer-i113931866-s121800347.html?spm=a2o42.searchlist.list.17.13bc163bPvBGf4&amp;search=1" TargetMode="External"/><Relationship Id="rId54" Type="http://schemas.openxmlformats.org/officeDocument/2006/relationships/hyperlink" Target="https://shopee.sg/Epson-WorkForce-DS-570W-A4-Wi-Fi-Duplex-Sheet-fed-Document-Scanner-i.192304086.9525949161" TargetMode="External"/><Relationship Id="rId270" Type="http://schemas.openxmlformats.org/officeDocument/2006/relationships/hyperlink" Target="https://www.lazada.sg/products/local-warranty-epson-ecotank-l6580-a4-colour-wi-fi-duplex-all-in-one-ink-tank-printer-6580-i1622031550-s7624800383.html?spm=a2o42.searchlist.list.3.6a6e6b09q3VOWm&amp;search=1&amp;freeshipping=1" TargetMode="External"/><Relationship Id="rId130" Type="http://schemas.openxmlformats.org/officeDocument/2006/relationships/hyperlink" Target="https://www.lazada.sg/products/local-warranty-epson-eb-695wi-ultra-short-throw-interactive-wxga-3lcd-projector-l-eb-695wi-l-eb695wi-l-ultra-short-throw-projector-l-epson-projector-l-695wi-i924144761-s3263392069.html?spm=a2o42.seller.list.28.172d6d84lgjaTR&amp;mp=1&amp;freeshipping=1" TargetMode="External"/><Relationship Id="rId368" Type="http://schemas.openxmlformats.org/officeDocument/2006/relationships/hyperlink" Target="https://www.lazada.sg/products/pre-order-epson-ecotank-monochrome-m1120-wi-fi-ink-tank-printer-shipped-eta-around-mid-june-2021-i286452361-s462047267.html?spm=a2o42.seller.list.16.697c6d844eCQJK&amp;mp=1" TargetMode="External"/><Relationship Id="rId575" Type="http://schemas.openxmlformats.org/officeDocument/2006/relationships/hyperlink" Target="https://shopee.sg/Epson-04E-Black-Cyan-Magenta-Yellow-Ink-Cartridge-C13T04E190-C13T04E290-C13T04E390-C13T04E490-for-XP2101-XP4101-WF2851-i.255461494.6532516644" TargetMode="External"/><Relationship Id="rId782" Type="http://schemas.openxmlformats.org/officeDocument/2006/relationships/hyperlink" Target="https://shopee.sg/Epson-T141-Magenta-Ink-Cartridge-for-ME320-ME340-ME620F-ME900WD-ME960FWD-WF-7011-WF-7511-WF-3521-C13T141390-Epson-141-T-i.28714108.2302177459" TargetMode="External"/><Relationship Id="rId228" Type="http://schemas.openxmlformats.org/officeDocument/2006/relationships/hyperlink" Target="https://www.lazada.sg/products/epson-eb-w50-wxga-3lcd-projector-ebw50-w50-i1631203257-s7668843440.html?spm=a2o42.searchlist.list.7.30211a3bZlObmh&amp;search=1&amp;freeshipping=1" TargetMode="External"/><Relationship Id="rId435" Type="http://schemas.openxmlformats.org/officeDocument/2006/relationships/hyperlink" Target="https://www.lazada.sg/products/local-warranty-epson-workforce-ds-6500-flatbed-document-scanner-with-duplex-adf-ds6500-ds-6500-i266392846-s413856838.html?spm=a2o42.searchlist.list.11.636d409ea7Oxe5&amp;search=1&amp;freeshipping=1" TargetMode="External"/><Relationship Id="rId642" Type="http://schemas.openxmlformats.org/officeDocument/2006/relationships/hyperlink" Target="https://shopee.sg/Epson-73N-Black-Cyan-Magenta-Yellow-Ink-for-C79-90-110-CX3900-5500-5900-6900f-8300-9300f-7300-T10-30-TX100-200-400-300f-i.255461494.3945502342" TargetMode="External"/><Relationship Id="rId1065" Type="http://schemas.openxmlformats.org/officeDocument/2006/relationships/hyperlink" Target="https://www.lazada.sg/products/epson-fx-2190ii-dot-matrix-printer-l-9-pins-l-fx-2190ii-l-fx2190ii-l-dot-matrix-printer-l-printer-l-fx-2190ii-l-epson-dot-matrix-printer-i581144916-s1668150413.html?spm=a2o42.seller.list.8.172d6d84N9a5LP&amp;mp=1&amp;freeshipping=1" TargetMode="External"/><Relationship Id="rId1272" Type="http://schemas.openxmlformats.org/officeDocument/2006/relationships/hyperlink" Target="https://www.lazada.sg/products/singapore-warranty-epson-workforce-wf-2851-wi-fi-duplex-all-in-one-inkjet-printer-upgraded-version-of-xp2101-xp4101-xp-2101-xp-4101-2101-4101-wf2851-wf-2851-i164416026-s210628130.html?spm=a2o42.searchlist.list.35.82454285C8zJPS&amp;search=1" TargetMode="External"/><Relationship Id="rId502" Type="http://schemas.openxmlformats.org/officeDocument/2006/relationships/hyperlink" Target="https://www.lazada.sg/products/original-epson-001-full-set-combo-black-cyan-magenta-yellow-ink-cartridge-for-l4160-l4150-l6160-l6170-l6190-printers-c13t03y100-t03y100-c13t03y200-t03y200-c13t03y300-t03y300-c13t03y400-t03y400-i280517609-s442941981.html?spm=a2o42.seller.list.10.55776d84sNPCoJ&amp;mp=1" TargetMode="External"/><Relationship Id="rId947" Type="http://schemas.openxmlformats.org/officeDocument/2006/relationships/hyperlink" Target="https://shopee.sg/-Original-Epson-TM-T82-TM-T82X-Thermal-POS-Receipt-Printer-i.28714108.1198445116" TargetMode="External"/><Relationship Id="rId1132" Type="http://schemas.openxmlformats.org/officeDocument/2006/relationships/hyperlink" Target="https://www.lazada.sg/products/epson-ecotank-l15150-i1102708166-s4258526085.html?spm=a2o42.seller.list.22.5d606d8442uivp&amp;mp=1" TargetMode="External"/><Relationship Id="rId76" Type="http://schemas.openxmlformats.org/officeDocument/2006/relationships/hyperlink" Target="https://shopee.sg/Epson-EB-1485Fi-Full-HD-3LCD-PROJECTOR-EB1485Fi-EB1485-1485Fi-EB-1485-i.239093486.3257186478" TargetMode="External"/><Relationship Id="rId807" Type="http://schemas.openxmlformats.org/officeDocument/2006/relationships/hyperlink" Target="https://shopee.sg/Epson-193-C13T193190-Black-C13T193290-Cyan-C13T193390-Magenta-C13T193490-Yellow-Ink-Cartridge-for-WF2631-2651-2661-i.255461494.5745416536" TargetMode="External"/><Relationship Id="rId292" Type="http://schemas.openxmlformats.org/officeDocument/2006/relationships/hyperlink" Target="https://www.lazada.sg/products/local-warranty-epson-epiqvision-mini-ef-11-laser-projector-3lcd-portable-full-hd-1080p-1000-lumens-epson-ef-11-projector-i1482160587-s6898754881.html?spm=a2o42.searchlist.list.19.5bce40c8sCavTi&amp;search=1&amp;freeshipping=1" TargetMode="External"/><Relationship Id="rId597" Type="http://schemas.openxmlformats.org/officeDocument/2006/relationships/hyperlink" Target="https://shopee.sg/Epson-T177-Black-Cyan-Magenta-Yellow-Ink-Cartridge-for-XP-30-XP-102-XP-202-XP-402-XP-422-XP-225-T1771-T1-i.28714108.2302177452" TargetMode="External"/><Relationship Id="rId152" Type="http://schemas.openxmlformats.org/officeDocument/2006/relationships/hyperlink" Target="https://www.lazada.sg/products/epson-eb-735fi-full-hd-3lcd-1080p-interactive-laser-projector-eb-735fi-eb735fi-eb735-i1618424503-s7607718462.html?spm=a2o42.searchlist.list.7.41a31c16ZdJZqN&amp;search=1" TargetMode="External"/><Relationship Id="rId457" Type="http://schemas.openxmlformats.org/officeDocument/2006/relationships/hyperlink" Target="https://www.lazada.sg/products/local-warranty-epson-workforce-es-60w-wireless-portable-document-scanner-es-60w-es60w-i335206711-s726766863.html?spm=a2o42.seller.list.24.47256d84sFaSBV&amp;mp=1" TargetMode="External"/><Relationship Id="rId1087" Type="http://schemas.openxmlformats.org/officeDocument/2006/relationships/hyperlink" Target="https://www.lazada.sg/products/epson-l1110-ink-tank-printer-l-1110-l-1110-ecotank-eco-i120439734-s132424909.html?spm=a2o42.seller.list.50.28156d84grWMnI&amp;mp=1" TargetMode="External"/><Relationship Id="rId1294" Type="http://schemas.openxmlformats.org/officeDocument/2006/relationships/hyperlink" Target="https://shopee.sg/-Original-Epson-04E-Black-Cyan-Magenta-Yellow-Ink-C13T04E190-C13T04E290-C13T04E390-C13T04E490-for-WF2851-XP2101-XP4101-i.28714108.3147073563" TargetMode="External"/><Relationship Id="rId664" Type="http://schemas.openxmlformats.org/officeDocument/2006/relationships/hyperlink" Target="https://www.lazada.sg/products/epson-7753-black-ribbon-c13s015506-for-lq-300300300ii580-authentic-i1075778502-s4111428513.html?spm=a2o42.searchlist.list.74.39817d6beqgZTW&amp;search=1" TargetMode="External"/><Relationship Id="rId871" Type="http://schemas.openxmlformats.org/officeDocument/2006/relationships/hyperlink" Target="https://shopee.sg/-Original-Epson-T774-T-774-T7741-Black-Ink-Bottle-i.28714108.2302177442" TargetMode="External"/><Relationship Id="rId969" Type="http://schemas.openxmlformats.org/officeDocument/2006/relationships/hyperlink" Target="https://www.lazada.sg/products/epson-tm-u220a-pos-printer-wpower-cord-cable-serial-i328004150-s695682345.html?spm=a2o42.searchlist.list.33.30f47e21zRdDKr&amp;search=1&amp;freeshipping=1" TargetMode="External"/><Relationship Id="rId317" Type="http://schemas.openxmlformats.org/officeDocument/2006/relationships/hyperlink" Target="https://www.lazada.sg/products/epson-home-theatre-eh-tw750-full-hd-1080p-3lcd-projector-ehtw750-tw750-i1627784357-s7652596560.html?spm=a2o42.searchlist.list.11.737814d8EXqAP2&amp;search=1" TargetMode="External"/><Relationship Id="rId524" Type="http://schemas.openxmlformats.org/officeDocument/2006/relationships/hyperlink" Target="https://shopee.sg/Epson-003-Black-Cyan-Magenta-Yellow-Ink-for-L3110-L3150-L3156-L5190-L5196-C13T00V100-C13T00V200-C13T00V300-C13T00V400-i.255461494.3532614836" TargetMode="External"/><Relationship Id="rId731" Type="http://schemas.openxmlformats.org/officeDocument/2006/relationships/hyperlink" Target="https://www.lazada.sg/products/original-epson-gjic4k-gjic4c-gjic4m-gjic4y-black-cyan-magenta-yellow-ink-cartridge-for-epson-gp-c830-gp-c830-gpc830-gpm830-gp-m830-m830-gjic4k-gjic4c-gjic4m-gjic4y-i584862154-s1680964923.html?spm=a2o42.searchlist.list.9.3e654e8eadLjI3&amp;search=1" TargetMode="External"/><Relationship Id="rId1154" Type="http://schemas.openxmlformats.org/officeDocument/2006/relationships/hyperlink" Target="https://www.lazada.sg/products/singapore-warranty-epson-l4160-business-wi-fi-duplex-all-in-one-ink-tank-inkjet-printer-4160-colour-printer-color-inkjet-printer-color-printer-ink-tank-printer-inktank-printer-i242693743-s418477288.html?spm=a2o42.searchlist.list.23.1c1e6d840BZDbC&amp;search=1" TargetMode="External"/><Relationship Id="rId98" Type="http://schemas.openxmlformats.org/officeDocument/2006/relationships/hyperlink" Target="https://www.lazada.sg/products/epson-eb-2165w-wxga-3lcd-desktop-projector-eb-2165w-eb2165w-i322888195-s652706809.html?spm=a2o42.searchlist.list.9.7ffc7c831Ee4S5&amp;search=1&amp;freeshipping=1" TargetMode="External"/><Relationship Id="rId829" Type="http://schemas.openxmlformats.org/officeDocument/2006/relationships/hyperlink" Target="https://www.lazada.sg/products/100-original-epson-t364-black-ink-cartridge-l-t364-l-t364-black-l-364-l-for-epson-home-xp-245-l-xp-442-l-epson-ink-cartridge-l-epson-t364-black-i761298024-s2470702510.html?spm=a2o42.seller.list.40.172d6d84lgjaTR&amp;mp=1" TargetMode="External"/><Relationship Id="rId1014" Type="http://schemas.openxmlformats.org/officeDocument/2006/relationships/hyperlink" Target="https://shopee.sg/Epson-193-C13T193190-Black-C13T193290-Cyan-C13T193390-Magenta-C13T193490-Yellow-Ink-Cartridge-for-WF2631-2651-2661-i.255461494.5745416536" TargetMode="External"/><Relationship Id="rId1221" Type="http://schemas.openxmlformats.org/officeDocument/2006/relationships/hyperlink" Target="https://www.lazada.sg/products/epson-lq-590ii-impact-printer-warranty12-months-carry-in-i1082138188-s4165190476.html?spm=a2o42.seller.list.8.5d606d845pwqX1&amp;mp=1" TargetMode="External"/><Relationship Id="rId25" Type="http://schemas.openxmlformats.org/officeDocument/2006/relationships/hyperlink" Target="https://shopee.sg/Epson-EB-1795F-Wireless-Full-HD-3LCD-Projector-i.255461494.6146614424" TargetMode="External"/><Relationship Id="rId174" Type="http://schemas.openxmlformats.org/officeDocument/2006/relationships/hyperlink" Target="https://www.lazada.sg/products/epson-eb-e01-xga-3lcd-business-projector-eb-e01-ebe01-replaced-model-of-eb-s41-i1549698360-s7254526894.html?spm=a2o42.searchlist.list.1.460e7e765W6xpL&amp;search=1&amp;freeshipping=1" TargetMode="External"/><Relationship Id="rId381" Type="http://schemas.openxmlformats.org/officeDocument/2006/relationships/hyperlink" Target="https://www.lazada.sg/products/epson-perfection-v39-i100001920-s100002917.html?spm=a2o42.searchlist.list.6.727e7a2965oxnN&amp;search=1&amp;freeshipping=1" TargetMode="External"/><Relationship Id="rId241" Type="http://schemas.openxmlformats.org/officeDocument/2006/relationships/hyperlink" Target="https://shopee.sg/Epson-EB-X05-XGA-3LCD-Projector-EBX05-EB-X05-05-i.239093486.7957022002" TargetMode="External"/><Relationship Id="rId479" Type="http://schemas.openxmlformats.org/officeDocument/2006/relationships/hyperlink" Target="https://www.lazada.sg/products/epson-workforce-ds-410-a4-duplex-sheet-fed-document-scanner-i1030372348-s3806610799.html?spm=a2o42.seller.list.52.37806d84krW6s3&amp;mp=1&amp;freeshipping=1" TargetMode="External"/><Relationship Id="rId686" Type="http://schemas.openxmlformats.org/officeDocument/2006/relationships/hyperlink" Target="https://www.lazada.sg/products/original-epson-c13s015589-s015589-s015337-ribbon-for-lq-590-lq590-lq-590-i160460632-s446807287.html?spm=a2o42.seller.list.26.55776d84eOajYe&amp;mp=1" TargetMode="External"/><Relationship Id="rId893" Type="http://schemas.openxmlformats.org/officeDocument/2006/relationships/hyperlink" Target="https://shopee.sg/Epson-T948-C13T948300-Magenta-Ink-Cartridge-For-WF-C5290-and-WF-C5790-i.267665134.5043401489" TargetMode="External"/><Relationship Id="rId339" Type="http://schemas.openxmlformats.org/officeDocument/2006/relationships/hyperlink" Target="https://www.lazada.sg/products/epson-labelworks-lw-k200-label-printer-i114139188-s122064406.html?spm=a2o42.seller.list.12.697c6d84qRCzdE&amp;mp=1" TargetMode="External"/><Relationship Id="rId546" Type="http://schemas.openxmlformats.org/officeDocument/2006/relationships/hyperlink" Target="https://www.lazada.sg/products/original-epson-03c-black-ink-cartridge-for-wf-2861-c13t03c190-t03c190-t03c-i282706052-s448983773.html?spm=a2o42.seller.list.30.55776d84eOajYe&amp;mp=1&amp;freeshipping=1" TargetMode="External"/><Relationship Id="rId753" Type="http://schemas.openxmlformats.org/officeDocument/2006/relationships/hyperlink" Target="https://shopee.sg/Epson-S041285-041287-C13S041287-Premium-Glossy-Photo-Paper-A4-(20-sheets)-(255gsm)-i.255461494.6945434820" TargetMode="External"/><Relationship Id="rId1176" Type="http://schemas.openxmlformats.org/officeDocument/2006/relationships/hyperlink" Target="https://www.lazada.sg/products/singapore-warranty-epson-l6170-business-wi-fi-duplex-all-in-one-ink-tank-inkjet-colour-printer-with-adf-color-inkjet-printer-color-printer-ink-tank-printerepson-l-6170-i898282337-s3121868337.html?spm=a2o42.searchlist.list.9.12ac37cdCp15tN&amp;search=1&amp;freeshipping=1" TargetMode="External"/><Relationship Id="rId101" Type="http://schemas.openxmlformats.org/officeDocument/2006/relationships/hyperlink" Target="https://www.lazada.sg/products/epson-eb-2165w-wxga-3lcd-full-hd-5500-ansi-lumens-projector-eb-2165w-i122450118-s134775467.html?spm=a2o42.searchlist.list.4.7ffc7c831Ee4S5&amp;search=1" TargetMode="External"/><Relationship Id="rId406" Type="http://schemas.openxmlformats.org/officeDocument/2006/relationships/hyperlink" Target="https://shopee.sg/Epson-PictureMate-PM-520-Wireless-Portable-Photo-Printer-PM520-PM-520-i.239093486.6042813875" TargetMode="External"/><Relationship Id="rId960" Type="http://schemas.openxmlformats.org/officeDocument/2006/relationships/hyperlink" Target="https://www.lazada.sg/products/original-epson-tm-t88v-thermal-pos-receipt-printer-port-usbserial-tmt88v-t88v-t88-other-i237548965-s363854109.html?spm=a2o42.searchlist.list.73.687d40f4Wop2mY&amp;search=1&amp;freeshipping=1" TargetMode="External"/><Relationship Id="rId1036" Type="http://schemas.openxmlformats.org/officeDocument/2006/relationships/hyperlink" Target="https://shopee.sg/Bundle-Epson-T177-Black-Cyan-Magenta-Yellow-177-for-XP-30-XP-102-XP-202-XP-402-XP-422-XP-225-XP30-XP102-XP202-XP402-i.239093486.3853867899" TargetMode="External"/><Relationship Id="rId1243" Type="http://schemas.openxmlformats.org/officeDocument/2006/relationships/hyperlink" Target="https://shopee.sg/Epson-SureColor-Specialty-Photo-Printer-SC-P607-Sure-Colour-SC-P607-i.255461494.7147630059" TargetMode="External"/><Relationship Id="rId613" Type="http://schemas.openxmlformats.org/officeDocument/2006/relationships/hyperlink" Target="https://www.lazada.sg/products/epson-t188-magenta-ink-cartridge-188-wf-7611-wf-7111-wf7611-wf7111-7611-7111-i1140058198-s4444532582.html?spm=a2o42.searchlist.list.8.68165387jyaPjJ&amp;search=1" TargetMode="External"/><Relationship Id="rId820" Type="http://schemas.openxmlformats.org/officeDocument/2006/relationships/hyperlink" Target="https://www.lazada.sg/products/original-epson-t289-black-t290-tri-color-ink-cartridge-and-t2950-maintenance-box-for-workforce-wf-100-wf100-wf-100w-wf100w-wi-fi-inkjet-printer-epson-289-290-c13t289190-c13t290090-c13t295000-i165741787-s212837293.html?spm=a2o42.seller.list.74.55776d84eOajYe&amp;mp=1&amp;freeshipping=1" TargetMode="External"/><Relationship Id="rId918" Type="http://schemas.openxmlformats.org/officeDocument/2006/relationships/hyperlink" Target="https://www.lazada.sg/products/original-epson-t974-xxl-cyan-84000-pages-ink-pack-for-wf-c869r-printer-9742-c13t974200-rips-i205353733-s309288746.html?spm=a2o42.searchlist.list.11.3c482e22Zx0WcW&amp;search=1&amp;freeshipping=1" TargetMode="External"/><Relationship Id="rId1103" Type="http://schemas.openxmlformats.org/officeDocument/2006/relationships/hyperlink" Target="https://shopee.sg/Epson-Expression-Home-XP-2101-Inkjet-All-in-One-Colour-Printer-Color-Inkjet-Printer-Color-Printer-Ink-Tank-PrinterXP-210-i.255461494.5640464349" TargetMode="External"/><Relationship Id="rId47" Type="http://schemas.openxmlformats.org/officeDocument/2006/relationships/hyperlink" Target="https://shopee.sg/Epson-WorkForce-DS-530II-A4-Duplex-Sheet-fed-Document-Scanner-DS530II-DS-530-530II-i.239093486.8340585221" TargetMode="External"/><Relationship Id="rId196" Type="http://schemas.openxmlformats.org/officeDocument/2006/relationships/hyperlink" Target="https://shopee.sg/Epson-EB-L200SX-Wireless-XGA-3LCD-Short-throw-Laser-Projector-EBL200SX-L200SX-i.239093486.9116906419" TargetMode="External"/><Relationship Id="rId263" Type="http://schemas.openxmlformats.org/officeDocument/2006/relationships/hyperlink" Target="https://www.lazada.sg/products/local-warranty-epson-ecotank-l6550-a4-colour-wi-fi-duplex-all-in-one-ink-tank-printer-6550-i1621229560-s7615630375.html?spm=a2o42.searchlist.list.1.17fb2017mEBjAV&amp;search=1&amp;freeshipping=1" TargetMode="External"/><Relationship Id="rId470" Type="http://schemas.openxmlformats.org/officeDocument/2006/relationships/hyperlink" Target="https://www.lazada.sg/products/epson-workforce-wf-2861-wi-fi-duplex-all-in-one-inkjet-printer-i279429040-s434134230.html?spm=a2o42.seller.list.28.37806d84krW6s3&amp;mp=1&amp;freeshipping=1" TargetMode="External"/><Relationship Id="rId123" Type="http://schemas.openxmlformats.org/officeDocument/2006/relationships/hyperlink" Target="https://www.lazada.sg/products/local-warranty-epson-eb-685wi-ultra-short-throw-interactive-wxga-3lcd-projector-eb685wi-eb-685wi-eb-685-wi-i278372032-s429969199.html?spm=a2o42.searchlist.list.15.cafe4926cBthWs&amp;search=1&amp;freeshipping=1" TargetMode="External"/><Relationship Id="rId330" Type="http://schemas.openxmlformats.org/officeDocument/2006/relationships/hyperlink" Target="https://www.lazada.sg/products/local-warranty-epson-labelworks-lw-c410-label-printer-printer-lwc410-lw-c410-i259609752-s403753015.html?spm=a2o42.searchlist.list.3.4f536adblUUgAS&amp;search=1" TargetMode="External"/><Relationship Id="rId568" Type="http://schemas.openxmlformats.org/officeDocument/2006/relationships/hyperlink" Target="https://www.lazada.sg/products/original-epson-04e-black-ink-cartridge-c13t04e190-c13t04e290-c13t04e390-c13t04e490-for-xp2101-xp4101-wf2851-t04-t04e-04-i891804714-s3091000309.html?spm=a2o42.seller.list.46.55776d84eOajYe&amp;mp=1" TargetMode="External"/><Relationship Id="rId775" Type="http://schemas.openxmlformats.org/officeDocument/2006/relationships/hyperlink" Target="https://www.lazada.sg/products/epson-t04d-c13t04d100-maintenance-box-l405-l4150-l4160-l6160-l6170-l6190-l-405-4150-4160-6160-6170-6190-i1186164884-s4734110325.html?spm=a2o42.searchlist.list.4.152f5d01AjEKla&amp;search=1" TargetMode="External"/><Relationship Id="rId982" Type="http://schemas.openxmlformats.org/officeDocument/2006/relationships/hyperlink" Target="https://www.lazada.sg/products/original-epson-tm-u220d-pos-printer-port-serial-parallel-usb-dark-grey-tmu220d-u220d-u220-i365388267-s850972562.html?spm=a2o42.searchlist.list.1.37393289HKpPQ2&amp;search=1" TargetMode="External"/><Relationship Id="rId1198" Type="http://schemas.openxmlformats.org/officeDocument/2006/relationships/hyperlink" Target="https://shopee.sg/Epson-L805-Wi-Fi-Photo-Ink-Tank-Printe-Epson-805-L-805-i.28714108.4160596714" TargetMode="External"/><Relationship Id="rId428" Type="http://schemas.openxmlformats.org/officeDocument/2006/relationships/hyperlink" Target="https://shopee.sg/-20-NTUC-E-VOUCHER-REDEEM-Epson-WorkForce-DS-360W-Wi-Fi-Portable-Sheetfed-Document-Scanner-DS360W-360W-360-DS360-i.239093486.6042471594" TargetMode="External"/><Relationship Id="rId635" Type="http://schemas.openxmlformats.org/officeDocument/2006/relationships/hyperlink" Target="https://www.lazada.sg/products/epson-73n-black-ink-cartridge-i213994804-s324422545.html?spm=a2o42.searchlist.list.141.492a135c0smZqr&amp;search=1" TargetMode="External"/><Relationship Id="rId842" Type="http://schemas.openxmlformats.org/officeDocument/2006/relationships/hyperlink" Target="https://www.lazada.sg/products/original-epson-t664-black-70ml-ink-bottle-664-bk-k-t6641-i203374072-s306151506.html?spm=a2o42.seller.list.28.55776d84eOajYe&amp;mp=1&amp;freeshipping=1" TargetMode="External"/><Relationship Id="rId1058" Type="http://schemas.openxmlformats.org/officeDocument/2006/relationships/hyperlink" Target="https://www.lazada.sg/products/singapore-warranty-epson-lq-2090iin-network-dot-matrix-printer-lq2090iin-lq-2090iin-other-lq2090-lq-2090-lq-2090-replacement-i379454338-s890862165.html?spm=a2o42.searchlist.list.7.23901882cic4Px&amp;search=1&amp;freeshipping=1" TargetMode="External"/><Relationship Id="rId1265" Type="http://schemas.openxmlformats.org/officeDocument/2006/relationships/hyperlink" Target="https://www.lazada.sg/products/singapore-warranty-epson-workforce-wf-100-business-wi-fi-inkjet-printer-wf100-wf-100-i241498121-s369935160.html?spm=a2o42.searchlist.list.1.138b7d98KDvjAS&amp;search=1" TargetMode="External"/><Relationship Id="rId702" Type="http://schemas.openxmlformats.org/officeDocument/2006/relationships/hyperlink" Target="https://www.lazada.sg/products/epson-elplp87-replacement-projector-lamp-bulb-v13h010l87-for-eb-520-530-525w-535w-eb-2040-eb-2140w-projector-i334328411-s723174895.html?spm=a2o42.searchlist.list.6.79be5004IB9EDu&amp;search=1&amp;freeshipping=1" TargetMode="External"/><Relationship Id="rId1125" Type="http://schemas.openxmlformats.org/officeDocument/2006/relationships/hyperlink" Target="https://www.lazada.sg/products/epson-ecotank-l14150-all-in-one-inktank-printer-i1730905656-s8582748292.html?spm=a2o42.searchlist.list.1.3f704391fkDL5L&amp;search=1&amp;freeshipping=1" TargetMode="External"/><Relationship Id="rId69" Type="http://schemas.openxmlformats.org/officeDocument/2006/relationships/hyperlink" Target="https://www.lazada.sg/products/epson-eb-1460ui-ultra-short-throw-wireless-interactive-wuxga-3lcd-projector-eb-1460ui-eb1460ui-i322880688-s652938002.html?spm=a2o42.searchlist.list.22.7068176fMRPFdR&amp;search=1&amp;freeshipping=1" TargetMode="External"/><Relationship Id="rId285" Type="http://schemas.openxmlformats.org/officeDocument/2006/relationships/hyperlink" Target="https://www.lazada.sg/products/epson-ecotank-monochrome-m2140-all-in-one-ink-tank-printer-i286441421-s462804660.html?spm=a2o42.seller.list.18.697c6d844eCQJK&amp;mp=1" TargetMode="External"/><Relationship Id="rId492" Type="http://schemas.openxmlformats.org/officeDocument/2006/relationships/hyperlink" Target="https://shopee.sg/Epson-001-C13T03Y100-Black-C13T03Y200-Cyan-C13T03Y300-Magenta-C13T03Y400-Yellow-Ink-L4160-L4150-L6160-L6170-L6190-L14150-i.255461494.7245137466" TargetMode="External"/><Relationship Id="rId797" Type="http://schemas.openxmlformats.org/officeDocument/2006/relationships/hyperlink" Target="https://shopee.sg/Epson-T143-High-Capacity-Yellow-Ink-Cartridge-for-143-ME900WD-ME960FWD-WF7011-WF7511-WF3521-900WD-7011-7511-3521-960-i.239093486.7651286393" TargetMode="External"/><Relationship Id="rId145" Type="http://schemas.openxmlformats.org/officeDocument/2006/relationships/hyperlink" Target="https://www.lazada.sg/products/epson-eb-725wi-wxga-3lcd-interactive-laser-projector-eb725wi-725wi-i1628456231-s7654788568.html?spm=a2o42.searchlist.list.9.6846732eQ3zz6K&amp;search=1" TargetMode="External"/><Relationship Id="rId352" Type="http://schemas.openxmlformats.org/officeDocument/2006/relationships/hyperlink" Target="https://www.lazada.sg/products/epson-labelworks-lw-z700fk-pc-connectable-industrial-label-printer-lwz700fk-lwz700-z700-700fk-700-i1084516671-s4176564567.html?spm=a2o42.searchlist.list.7.36466af40MNnpG&amp;search=1" TargetMode="External"/><Relationship Id="rId1287" Type="http://schemas.openxmlformats.org/officeDocument/2006/relationships/hyperlink" Target="https://shopee.sg/EPSON-T372-C13T372090-COLOUR-INK-CARTRIDGE-i.308907000.4689095473" TargetMode="External"/><Relationship Id="rId212" Type="http://schemas.openxmlformats.org/officeDocument/2006/relationships/hyperlink" Target="https://www.lazada.sg/products/epson-eb-w05-wxga-3lcd-projector-eb-w05-ebw05-i892196044-s3092420520.html?spm=a2o42.searchlist.list.101.4df87b21j2aAGY&amp;search=1&amp;freeshipping=1" TargetMode="External"/><Relationship Id="rId657" Type="http://schemas.openxmlformats.org/officeDocument/2006/relationships/hyperlink" Target="https://www.lazada.sg/products/epson-91n-black-ink-cartridge-91-for-c90-c-90-cx5500-cx-5500-t-10-t10-tx-100-tx100-i1152288352-s4510684202.html?spm=a2o42.searchlist.list.8.438d661cjkw5mG&amp;search=1" TargetMode="External"/><Relationship Id="rId864" Type="http://schemas.openxmlformats.org/officeDocument/2006/relationships/hyperlink" Target="https://www.lazada.sg/products/epson-t6716-maintenance-box-c13t671600-for-epson-wf-c57905290-authentic-i1049826985-s3935032609.html?spm=a2o42.searchlist.list.6.21074ff5e3OwPt&amp;search=1" TargetMode="External"/><Relationship Id="rId517" Type="http://schemas.openxmlformats.org/officeDocument/2006/relationships/hyperlink" Target="https://www.lazada.sg/products/epson-003-ink-bottle-blackcyanmagentayellow-i857404827-s2941648332.html?spm=a2o42.searchlist.list.1.1b7db28eL2oWZ1&amp;search=1&amp;freeshipping=1" TargetMode="External"/><Relationship Id="rId724" Type="http://schemas.openxmlformats.org/officeDocument/2006/relationships/hyperlink" Target="https://www.lazada.sg/products/epson-elplp95-v13h010l95-replacement-projector-lamp-bulb-elplp-95-i1267424642-s5221654462.html?spm=a2o42.searchlist.list.7.51dc4bd79IYEe5&amp;search=1" TargetMode="External"/><Relationship Id="rId931" Type="http://schemas.openxmlformats.org/officeDocument/2006/relationships/hyperlink" Target="https://www.lazada.sg/products/original-epson-tm-t70ii-series-thermal-paper-roll-20-rolls-prpeptp807612-tmt70ii-t70ii-t70-80x76x12mm-80mm-i237471310-s363714030.html?spm=a2o42.searchlist.list.5.403423cbLlvcbt&amp;search=1&amp;freeshipping=1" TargetMode="External"/><Relationship Id="rId1147" Type="http://schemas.openxmlformats.org/officeDocument/2006/relationships/hyperlink" Target="https://www.lazada.sg/products/epson-l310-printer-i168231171-s217870796.html?spm=a2o42.searchlist.list.33.3cd26d84dYAuOK&amp;search=1&amp;freeshipping=1" TargetMode="External"/><Relationship Id="rId60" Type="http://schemas.openxmlformats.org/officeDocument/2006/relationships/hyperlink" Target="https://www.lazada.sg/products/epson-workforce-ds-730n-a4-duplex-sheet-fed-document-scanner-ds730n-730-i1674640575-s8082310512.html?spm=a2o42.searchlist.list.6.79663d5ekoM66m&amp;search=1&amp;freeshipping=1" TargetMode="External"/><Relationship Id="rId1007" Type="http://schemas.openxmlformats.org/officeDocument/2006/relationships/hyperlink" Target="https://www.lazada.sg/products/epson-t792-combo-black-t7921-cyan-t7922-magenta-t7923-yellow-t7924-ink-cartridge-for-wf-5111-wf-5621-i457192357-s1226836236.html?spm=a2o42.searchlist.list.28.21895287pagO91&amp;search=1" TargetMode="External"/><Relationship Id="rId1214" Type="http://schemas.openxmlformats.org/officeDocument/2006/relationships/hyperlink" Target="https://www.lazada.sg/products/local-warranty-epson-lq-310-dot-matrix-printer-24-pin-l-dot-matrix-printer-l-impact-printer-l-lq-310-l-epson-dot-matrix-printer-l-epson-lq310-printer-l-epson-lq310-l-24-pin-dot-matrix-printer-l-impact-dot-matrix-l-dot-matrix-310-l-epson-printer-310-i610006819-s3130348798.html?spm=a2o42.seller.list.11.172d6d84lgjaTR&amp;mp=1&amp;freeshipping=1" TargetMode="External"/><Relationship Id="rId18" Type="http://schemas.openxmlformats.org/officeDocument/2006/relationships/hyperlink" Target="https://www.lazada.sg/products/epson-eb-1785w-wireless-wxga-3lcd-projector-remarkable-3lcd-projection-at-only-44mm-slim-i607524131-s1776686736.html?spm=a2o42.seller.list.54.697c6d844eCQJK&amp;mp=1" TargetMode="External"/><Relationship Id="rId167" Type="http://schemas.openxmlformats.org/officeDocument/2006/relationships/hyperlink" Target="https://www.lazada.sg/products/local-warranty-epson-eb-982w-3lcd-wxga-projector-eb982w-982w-i1471712250-s6836090096.html?spm=a2o42.searchlist.list.1.40c5e0aecX36k2&amp;search=1&amp;freeshipping=1" TargetMode="External"/><Relationship Id="rId374" Type="http://schemas.openxmlformats.org/officeDocument/2006/relationships/hyperlink" Target="https://www.lazada.sg/products/epson-ef-100b-introducing-epsons-new-home-entertainment-projector-i607614891-s1777920472.html?spm=a2o42.seller.list.42.697c6d844eCQJK&amp;mp=1" TargetMode="External"/><Relationship Id="rId581" Type="http://schemas.openxmlformats.org/officeDocument/2006/relationships/hyperlink" Target="https://www.lazada.sg/products/original-epson-t04e-04e-04-ink-cartridges-c13t04e190-c13t04e290-c13t04e390-c13t04e490-for-xp2101-xp4101-i1423398366-s6491270267.html?spm=a2o42.seller.list.7.18056d84NFV3BT&amp;mp=1" TargetMode="External"/><Relationship Id="rId234" Type="http://schemas.openxmlformats.org/officeDocument/2006/relationships/hyperlink" Target="https://www.lazada.sg/products/epson-eb-w51-wxga-4000-lumens-3lcd-projector-51-eb-w51-i1653458110-s7788889377.html?spm=a2o42.searchlist.list.1.6b3d44bdeRzEz6&amp;search=1" TargetMode="External"/><Relationship Id="rId679" Type="http://schemas.openxmlformats.org/officeDocument/2006/relationships/hyperlink" Target="https://www.lazada.sg/products/original-epson-c13s015531-s015531-s015086-ribbon-for-fx-2180-lq-2070-2080-2180-2190-i213536776-s323481637.html?spm=a2o42.searchlist.list.7.1fce6c9b3FI839&amp;search=1" TargetMode="External"/><Relationship Id="rId886" Type="http://schemas.openxmlformats.org/officeDocument/2006/relationships/hyperlink" Target="https://shopee.sg/Epson-T792-C13T792190-Black-C13T792290-Cyan-C13T792390-Magenta-C13T792490-Yellow-Ink-Cartridge-for-WF5111-WF5621-i.255461494.7945468231" TargetMode="External"/><Relationship Id="rId2" Type="http://schemas.openxmlformats.org/officeDocument/2006/relationships/hyperlink" Target="https://shopee.sg/Epson-EB-2265U-WUXGA-3LCD-Projector-i.28714108.2302254658" TargetMode="External"/><Relationship Id="rId441" Type="http://schemas.openxmlformats.org/officeDocument/2006/relationships/hyperlink" Target="https://www.lazada.sg/products/local-warranty-epson-workforce-ds-780n-a4-duplex-sheet-fed-document-scanner-ds-780n-ds780n-i266388985-s413869098.html?spm=a2o42.searchlist.list.3.7d9658e9PSrxNf&amp;search=1&amp;freeshipping=1" TargetMode="External"/><Relationship Id="rId539" Type="http://schemas.openxmlformats.org/officeDocument/2006/relationships/hyperlink" Target="https://shopee.sg/Epson-008-T06G1-Black-T06G2-Cyan-T06G3-Magenta-T06G4-Yellow-Ink-Bottle-for-L15150-L15160-i.255461494.5045156297" TargetMode="External"/><Relationship Id="rId746" Type="http://schemas.openxmlformats.org/officeDocument/2006/relationships/hyperlink" Target="https://www.lazada.sg/products/epson-lk-6wbn-24mm-x-9-meters-black-on-white-tape-i414310261-s1038360100.html?spm=a2o42.searchlist.list.4.47c4b4cfL8Uxgn&amp;search=1&amp;freeshipping=1" TargetMode="External"/><Relationship Id="rId1071" Type="http://schemas.openxmlformats.org/officeDocument/2006/relationships/hyperlink" Target="https://www.lazada.sg/products/epson-colorworks-c3510-color-label-printer-i308562230-s558324311.html?spm=a2o42.searchlist.list.11.2e936d84fJu9WG&amp;search=1" TargetMode="External"/><Relationship Id="rId1169" Type="http://schemas.openxmlformats.org/officeDocument/2006/relationships/hyperlink" Target="https://shopee.sg/-10-NTUC-E-VOUCHER-REDEEM-Epson-L5190-Wi-Fi-All-in-One-Ink-Tank-Printer-with-ADF-5190-i.239093486.7532290080" TargetMode="External"/><Relationship Id="rId301" Type="http://schemas.openxmlformats.org/officeDocument/2006/relationships/hyperlink" Target="https://www.lazada.sg/products/local-warranty-epson-expression-12000xl-a3-flatbed-photo-scanner-i371884421-s867520578.html?spm=a2o42.searchlist.list.9.7f6b1a90z6JV9M&amp;search=1&amp;freeshipping=1" TargetMode="External"/><Relationship Id="rId953" Type="http://schemas.openxmlformats.org/officeDocument/2006/relationships/hyperlink" Target="https://www.lazada.sg/products/epson-tm-t82-pos-printer-wpower-cord-one-cable-serial-usb-i327998164-s695702011.html?spm=a2o42.searchlist.list.13.55797806y4gKBA&amp;search=1&amp;freeshipping=1" TargetMode="External"/><Relationship Id="rId1029" Type="http://schemas.openxmlformats.org/officeDocument/2006/relationships/hyperlink" Target="https://www.lazada.sg/products/set-of-4original-epson-143-t143-black-cyan-magenta-yellow-ink-cartridge-for-me900wd-me960fwd-wf-7011-wf-7511-wf-3521-t1431-t1432-t1433-t1434-c13t143100-c13t143200-c13t143300-c13t143400-i294453240-s494900899.html?spm=a2o42.searchlist.list.5.6b327faaJk0coA&amp;search=1" TargetMode="External"/><Relationship Id="rId1236" Type="http://schemas.openxmlformats.org/officeDocument/2006/relationships/hyperlink" Target="https://www.lazada.sg/products/singapore-warranty-epson-moverio-bt-350-smart-glasses-bt350-bt-350-i891094327-s3087550120.html?spm=a2o42.searchlist.list.5.20936542CbIzPw&amp;search=1&amp;freeshipping=1" TargetMode="External"/><Relationship Id="rId82" Type="http://schemas.openxmlformats.org/officeDocument/2006/relationships/hyperlink" Target="https://www.lazada.sg/products/eb-2065-epson-xga-3lcd-projector-i712552866-s2244116351.html?spm=a2o42.searchlist.list.7.61f170ccsTRLLA&amp;search=1" TargetMode="External"/><Relationship Id="rId606" Type="http://schemas.openxmlformats.org/officeDocument/2006/relationships/hyperlink" Target="https://www.lazada.sg/products/epson-188-yellow-ink-1100-pages-i6588254-s8316047.html?spm=a2o42.searchlist.list.124.5b865387EvpuQg&amp;search=1" TargetMode="External"/><Relationship Id="rId813" Type="http://schemas.openxmlformats.org/officeDocument/2006/relationships/hyperlink" Target="https://shopee.sg/Epson-193-C13T193190-Black-C13T193290-Cyan-C13T193390-Magenta-C13T193490-Yellow-Ink-Cartridge-for-WF2631-2651-2661-i.255461494.5745416536" TargetMode="External"/><Relationship Id="rId1303" Type="http://schemas.openxmlformats.org/officeDocument/2006/relationships/hyperlink" Target="https://www.lazada.sg/products/original-epson-t664-70ml-ink-bottle-664-black-bk-k-t6641-t6642-t6643-t6644-cyan-magenta-yellow-value-pack-6641-6642-6643-6644-i277970341-s428772500.html?" TargetMode="External"/><Relationship Id="rId189" Type="http://schemas.openxmlformats.org/officeDocument/2006/relationships/hyperlink" Target="https://shopee.sg/Epson-EB-L200SW-Wireless-WXGA-3LCD-Short-throw-Laser-Projector-EBL200SW-L200SW-i.239093486.8816910726" TargetMode="External"/><Relationship Id="rId396" Type="http://schemas.openxmlformats.org/officeDocument/2006/relationships/hyperlink" Target="https://www.lazada.sg/products/epson-perfection-v850-pro-photo-scanner-the-pro-quality-scanner-with-advanced-control-to-archive-film-and-photos-i895486405-s3109722308.html?spm=a2o42.seller.list.4.37806d84krW6s3&amp;mp=1&amp;freeshipping=1" TargetMode="External"/><Relationship Id="rId256" Type="http://schemas.openxmlformats.org/officeDocument/2006/relationships/hyperlink" Target="https://shopee.sg/-Local-Warranty-Epson-EcoTank-L3150-All-in-One-Ink-Tank-Inkjet-Printer-i.28714108.4824511408" TargetMode="External"/><Relationship Id="rId463" Type="http://schemas.openxmlformats.org/officeDocument/2006/relationships/hyperlink" Target="https://www.lazada.sg/products/singapore-warranty-epson-workforce-pro-wf-c579r-duplex-all-in-one-inkjet-printer-wf-c579r-c579-579r-i561346576-s1598250643.html?spm=a2o42.searchlist.list.9.6cad4075fEzQxk&amp;search=1&amp;freeshipping=1" TargetMode="External"/><Relationship Id="rId670" Type="http://schemas.openxmlformats.org/officeDocument/2006/relationships/hyperlink" Target="https://www.lazada.sg/products/epson-7754-black-ribbon-c13s015511-for-lq-11501150ii-authentic-i1075870775-s4112296366.html?spm=a2o42.searchlist.list.6.42be39f92TfQyL&amp;search=1" TargetMode="External"/><Relationship Id="rId1093" Type="http://schemas.openxmlformats.org/officeDocument/2006/relationships/hyperlink" Target="https://www.lazada.sg/products/epson-ecotank-monochrome-m1140-ink-tank-printer-1140-i647658748-s1954162491.html?spm=a2o42.searchlist.list.3.64a76ac02Oo5av&amp;search=1" TargetMode="External"/><Relationship Id="rId116" Type="http://schemas.openxmlformats.org/officeDocument/2006/relationships/hyperlink" Target="https://shopee.sg/Epson-EB-530-Short-Throw-XGA-3LCD-Projector-EB530-EB-530-i.239093486.4757024350" TargetMode="External"/><Relationship Id="rId323" Type="http://schemas.openxmlformats.org/officeDocument/2006/relationships/hyperlink" Target="https://shopee.sg/Epson-LabelWorks-LW-1000P-Wi-Fi-PC-Connectable-Label-Printer-LW1000P-LW1000-1000P-1000-i.239093486.3159727532" TargetMode="External"/><Relationship Id="rId530" Type="http://schemas.openxmlformats.org/officeDocument/2006/relationships/hyperlink" Target="https://www.lazada.sg/products/epson-ink-005-c13t03q100-m3170-m1100-m1120-m2140-m1140-i574838476-s1642466335.html?spm=a2o42.seller.list.40.37806d84krW6s3&amp;mp=1&amp;freeshipping=1" TargetMode="External"/><Relationship Id="rId768" Type="http://schemas.openxmlformats.org/officeDocument/2006/relationships/hyperlink" Target="https://www.lazada.sg/products/original-epson-t01c-t01c1-t01c2-t01c3-t01c4-c13t01c100-c13t01c200-c13t01c300-c13t01c400-black-cyan-magenta-yellow-ink-for-workforce-pro-wfc579r-wf-c579r-579-i988828422-s3583762565.html?spm=a2o42.searchlist.list.14.1fce14d2pjzYWU&amp;search=1" TargetMode="External"/><Relationship Id="rId975" Type="http://schemas.openxmlformats.org/officeDocument/2006/relationships/hyperlink" Target="https://www.lazada.sg/products/epson-tm-u220b-pos-printer-wpower-cord-cable-parallel-i327994214-s695686368.html?spm=a2o42.searchlist.list.47.27184f6fu8FUH0&amp;search=1&amp;freeshipping=1" TargetMode="External"/><Relationship Id="rId1160" Type="http://schemas.openxmlformats.org/officeDocument/2006/relationships/hyperlink" Target="https://shopee.sg/-10-NTUC-E-VOUCHER-REDEEM-Epson-L4160-Wi-Fi-Duplex-All-in-One-Ink-Tank-Printer-4160-i.239093486.3149401408" TargetMode="External"/><Relationship Id="rId628" Type="http://schemas.openxmlformats.org/officeDocument/2006/relationships/hyperlink" Target="https://www.lazada.sg/products/epson-original-t673-c13t673100-black-bottle-ink-673-for-l850-l805-l800-l810-l1800-l-850-805-800-810-1800-i647776746-s1954560254.html?spm=a2o42.searchlist.list.126.22be44dbryEwNM&amp;search=1" TargetMode="External"/><Relationship Id="rId835" Type="http://schemas.openxmlformats.org/officeDocument/2006/relationships/hyperlink" Target="https://shopee.sg/Epson-T364-Black-Cyan-Magenta-Yellow-Ink-Cartridge-i.28714108.2302177468" TargetMode="External"/><Relationship Id="rId1258" Type="http://schemas.openxmlformats.org/officeDocument/2006/relationships/hyperlink" Target="https://shopee.sg/-20-NTUC-E-VOUCHER-REDEEM-Epson-WorkForce-Pro-WF-C5290-Wi-Fi-Duplex-Inkjet-Printer-WFC5290-C5290-5290-i.239093486.5231782930" TargetMode="External"/><Relationship Id="rId1020" Type="http://schemas.openxmlformats.org/officeDocument/2006/relationships/hyperlink" Target="https://shopee.sg/(BUNDLE)-Epson-Original-Full-Set-4-Colour-Bottle-Ink-003-For-L3110-L3150-L5190-L1110-3110-3150-5190-1110-i.239093486.4642776853" TargetMode="External"/><Relationship Id="rId1118" Type="http://schemas.openxmlformats.org/officeDocument/2006/relationships/hyperlink" Target="https://www.lazada.sg/products/singapore-warranty-epson-l1300-photo-a3-ink-tank-inkjet-printer-epson-1300-l-1300-i169669020-s385325564.html?spm=a2o42.searchlist.list.1.6626b89c7gl1oB&amp;search=1&amp;freeshipping=1" TargetMode="External"/><Relationship Id="rId902" Type="http://schemas.openxmlformats.org/officeDocument/2006/relationships/hyperlink" Target="https://shopee.sg/Epson-T948-C13T948100-Black-C13T948200-Cyan-C13T948300-Magenta-C13T948400-Yellow-Ink-for-WFC5290-WFC5790-i.255461494.6245466187" TargetMode="External"/><Relationship Id="rId31" Type="http://schemas.openxmlformats.org/officeDocument/2006/relationships/hyperlink" Target="https://www.lazada.sg/products/free-80-ntuc-e-voucher-epson-eb-535w-short-throw-projector-535w-eb535w-eb535-w-eb-535-w-eb-535w-free-80-ntuc-e-voucher-till-30052021-online-redemption-by-14062021-i242011674-s371175836.html?spm=a2o42.searchlist.list.2.74a974c2Jj5QOr&amp;search=1&amp;freeshipping=1" TargetMode="External"/><Relationship Id="rId180" Type="http://schemas.openxmlformats.org/officeDocument/2006/relationships/hyperlink" Target="https://www.lazada.sg/products/epson-eb-e10-xga-3lcd-projector-eb-e10-ebe10-10-i1667593105-s7982681516.html?spm=a2o42.searchlist.list.3.ae717bebfVDMB0&amp;search=1&amp;freeshipping=1" TargetMode="External"/><Relationship Id="rId278" Type="http://schemas.openxmlformats.org/officeDocument/2006/relationships/hyperlink" Target="https://shopee.sg/Epson-EcoTank-Monochrome-M15140-A3-Wi-Fi-Duplex-All-in-One-Ink-Tank-Printer-15140-i.255461494.4978989219" TargetMode="External"/><Relationship Id="rId485" Type="http://schemas.openxmlformats.org/officeDocument/2006/relationships/hyperlink" Target="https://www.lazada.sg/products/original-epson-001-c13t03y100-black-ink-for-l4160-l4150-l6160-l6170-l6190-printers-c13t03y1-t03y1-i205026508-s308660304.html?spm=a2o42.seller.list.14.55776d84sNPCoJ&amp;mp=1" TargetMode="External"/><Relationship Id="rId692" Type="http://schemas.openxmlformats.org/officeDocument/2006/relationships/hyperlink" Target="https://www.lazada.sg/products/100-original-10-x-epson-ribbon-cartridge-s015632-black-l-c13s015632-l-ribbon-cartridge-for-lx-310-l-lx310-l-lx-310-dot-matrix-printer-l-epson-lx310-ribbon-l-epson-ribbon-l-ink-ribbon-epson-l-printer-ribbon-epson-l-epson-dot-matrix-ribbon-l-lx310-ribbon-i1142144296-s4457120452.html?spm=a2o42.seller.list.20.172d6d84lgjaTR&amp;mp=1" TargetMode="External"/><Relationship Id="rId138" Type="http://schemas.openxmlformats.org/officeDocument/2006/relationships/hyperlink" Target="https://www.lazada.sg/products/epson-eb-696ui-ultra-short-throw-interactive-projector-white-i328870740-s700636456.html?spm=a2o42.searchlist.list.9.111723345bhffw&amp;search=1&amp;freeshipping=1" TargetMode="External"/><Relationship Id="rId345" Type="http://schemas.openxmlformats.org/officeDocument/2006/relationships/hyperlink" Target="https://www.lazada.sg/products/epson-labelworks-lw-k400-label-printer-i114139408-s122064707.html?spm=a2o42.seller.list.30.37806d84krW6s3&amp;mp=1" TargetMode="External"/><Relationship Id="rId552" Type="http://schemas.openxmlformats.org/officeDocument/2006/relationships/hyperlink" Target="https://shopee.sg/Epson-03C-03D-C13T03C190-Black-C13T03C290-Cyan-C13T03C390-Magenta-C13T03C490-Yellow-C13T03D190-Black-Ink-for-WF-2861-i.255461494.7245146537" TargetMode="External"/><Relationship Id="rId997" Type="http://schemas.openxmlformats.org/officeDocument/2006/relationships/hyperlink" Target="https://www.lazada.sg/products/oringinal-epson-327-set-ink-for-surecolor-sc-p407-printer-t327-t3271-c13t327100-t3272-c13t327200-t3273-c13t327300-t3274-c13t327400-t3277-c13t327700-t3278-c13t327800-t3279-c13t327900-t3270-c13t327000-i457458720-s1227480417.html?spm=a2o42.searchlist.list.53.d48e4563t63bZL&amp;search=1&amp;freeshipping=1" TargetMode="External"/><Relationship Id="rId1182" Type="http://schemas.openxmlformats.org/officeDocument/2006/relationships/hyperlink" Target="https://shopee.sg/-20-NTUC-E-VOUCHER-REDEEM-Epson-L6170-Wi-Fi-Duplex-All-in-One-Ink-Tank-Printer-with-ADF-6170-i.239093486.7332289894" TargetMode="External"/><Relationship Id="rId205" Type="http://schemas.openxmlformats.org/officeDocument/2006/relationships/hyperlink" Target="https://www.lazada.sg/products/epson-eb-u50-wuxga-3lcd-projector-eb-u50-ebu50-replaced-model-of-eb-u42-u50-i1548122588-s7246796068.html?spm=a2o42.searchlist.list.3.19707cfa7vbhxW&amp;search=1&amp;freeshipping=1" TargetMode="External"/><Relationship Id="rId412" Type="http://schemas.openxmlformats.org/officeDocument/2006/relationships/hyperlink" Target="https://shopee.sg/Epson-PowerLite-EB-805F-Full-HD-1080p-Ultra-Short-throw-Laser-Projector-for-Digital-Signage-EF805F-805F-i.239093486.9816911154" TargetMode="External"/><Relationship Id="rId857" Type="http://schemas.openxmlformats.org/officeDocument/2006/relationships/hyperlink" Target="https://shopee.sg/-Bundle-Epson-T664-and-T774-Ink-For-L1455-i.239093486.5942774545" TargetMode="External"/><Relationship Id="rId1042" Type="http://schemas.openxmlformats.org/officeDocument/2006/relationships/hyperlink" Target="https://www.lazada.sg/products/bundle-epson-73n-black-cyan-yellow-magenta-ink-cartridge-73-c79-c90-c110-cx3900-cx5500-cx5900-cx6900f-cx7300-cx8300-c9300f-t10-tx100-tx200-tx400-t30-tx300f-i1185402381-s4728474795.html?spm=a2o42.searchlist.list.23.4dad7600SZ2Q6l&amp;search=1" TargetMode="External"/><Relationship Id="rId717" Type="http://schemas.openxmlformats.org/officeDocument/2006/relationships/hyperlink" Target="https://www.lazada.sg/products/epson-elplp94-v13h010l94-replacement-projector-lamp-bulb-elplp-94-i1267434455-s5221636256.html?spm=a2o42.searchlist.list.7.4b12599aJdBCih&amp;search=1" TargetMode="External"/><Relationship Id="rId924" Type="http://schemas.openxmlformats.org/officeDocument/2006/relationships/hyperlink" Target="https://www.lazada.sg/products/epson-tm-m30-thermal-receipt-printer-i280512331-s5187510734.html?spm=a2o42.searchlist.list.8.7e573616ViyGbV&amp;search=1&amp;freeshipping=1" TargetMode="External"/><Relationship Id="rId53" Type="http://schemas.openxmlformats.org/officeDocument/2006/relationships/hyperlink" Target="https://shopee.sg/Epson-WorkForce-DS-570W-A4-Wi-Fi-Duplex-Sheet-fed-Document-Scanner-DS570W-570W-DS570-570-i.239093486.6642814433" TargetMode="External"/><Relationship Id="rId1207" Type="http://schemas.openxmlformats.org/officeDocument/2006/relationships/hyperlink" Target="https://shopee.sg/Epson-LQ-2190-Dot-Matrix-Printer-i.255461494.3846792505" TargetMode="External"/></Relationships>
</file>

<file path=xl/worksheets/_rels/sheet6.xml.rels><?xml version="1.0" encoding="UTF-8" standalone="yes"?>
<Relationships xmlns="http://schemas.openxmlformats.org/package/2006/relationships"><Relationship Id="rId117" Type="http://schemas.openxmlformats.org/officeDocument/2006/relationships/hyperlink" Target="https://www.lazada.sg/products/original-ct202033-fuji-xerox-black-cyan-magenta-yellow-toner-for-docuprint-cm405df-cm405-cp405d-cp405-i315980851-s590968420.html?spm=a2o42.seller.list.57.321c5a104V4tOw&amp;mp=1" TargetMode="External"/><Relationship Id="rId21" Type="http://schemas.openxmlformats.org/officeDocument/2006/relationships/hyperlink" Target="https://www.lazada.sg/products/original-ct201215-fuji-xerox-magenta-toner-for-apeosport-iii-docucentre-iii-c2200-c2201-c3300-i118241834-s129881108.html?spm=a2o42.seller.list.4.391a4de5Ujiiys&amp;mp=1" TargetMode="External"/><Relationship Id="rId63" Type="http://schemas.openxmlformats.org/officeDocument/2006/relationships/hyperlink" Target="https://shopee.sg/CT201609-CT201610-Fuji-Xerox-Black-Toner-for-DocuPrint-P205-p215-M205-M215(Black)-i.28714108.380951156" TargetMode="External"/><Relationship Id="rId159" Type="http://schemas.openxmlformats.org/officeDocument/2006/relationships/hyperlink" Target="https://www.lazada.sg/products/ct202267-fuji-xerox-yellow-toner-for-docuprint-cm115w-cm225fw-cp115w-cp116w-cp225w-cm115-cm225-cp115-cp116-cp225-w-fw-i453986396-s1214440331.html?spm=a2o42.seller.list.66.301c4de5qVI88L&amp;mp=1&amp;freeshipping=1" TargetMode="External"/><Relationship Id="rId170" Type="http://schemas.openxmlformats.org/officeDocument/2006/relationships/hyperlink" Target="https://www.lazada.sg/products/ct202329-fuji-xerox-black-toner-for-docuprint-m225-m265-p225-p265-m225-dw-m225-z-m265-z-p225-d-p225-db-p265-dw-m225dw-m225z-m265z-p225d-p225db-p265dw-i317272824-s601862324.html?spm=a2o42.seller.list.21.321c5a10ezKI8f&amp;mp=1&amp;freeshipping=1" TargetMode="External"/><Relationship Id="rId226" Type="http://schemas.openxmlformats.org/officeDocument/2006/relationships/hyperlink" Target="https://shopee.sg/CT351055-Fuji-Xerox-Drum-Cartridge-for-DocuPrint-M225z-M225dw-M265z-P225d-P225db-P265dw-M225-M265-P225-P265-z-dw-d-db-i.122628702.3449582084" TargetMode="External"/><Relationship Id="rId268" Type="http://schemas.openxmlformats.org/officeDocument/2006/relationships/hyperlink" Target="https://www.lazada.sg/products/original-fuji-xerox-cwaa0885-waste-toner-container-for-docucentre-v-c2263-c2265-dcv-2263-2265-i282710025-s448896423.html?spm=a2o42.seller.list.38.a3774de5SS9KSE&amp;mp=1" TargetMode="External"/><Relationship Id="rId32" Type="http://schemas.openxmlformats.org/officeDocument/2006/relationships/hyperlink" Target="https://shopee.sg/-Original-Fuji-Xerox-Toner-Cartridge-for-DocuCentre-IV-C2260-C2263-C2265-CT201434-CT201435-CT201436-CT201437-i.28714108.380950541" TargetMode="External"/><Relationship Id="rId74" Type="http://schemas.openxmlformats.org/officeDocument/2006/relationships/hyperlink" Target="https://shopee.sg/CT201632-CT201633-CT201634-CT201635-Fuji-Xerox-Black-Cyan-Magenta-Yellow-Toner-for-DocuPrint-CP305d-CM305df-cm305-i.255461494.4838680706" TargetMode="External"/><Relationship Id="rId128" Type="http://schemas.openxmlformats.org/officeDocument/2006/relationships/hyperlink" Target="https://shopee.sg/Fuji-Xerox-CT202137-Toner-Cartridge-Black-i.20047492.1911487395" TargetMode="External"/><Relationship Id="rId5" Type="http://schemas.openxmlformats.org/officeDocument/2006/relationships/hyperlink" Target="https://www.lazada.sg/products/fuji-xerox-high-yield-toner-value-pack-ct202264-ct202265-ct202266-ct202267-i140916537-s172507650.html?spm=a2o42.searchlist.list.54.217a52a1Y1vRZ5&amp;search=1" TargetMode="External"/><Relationship Id="rId181" Type="http://schemas.openxmlformats.org/officeDocument/2006/relationships/hyperlink" Target="https://www.lazada.sg/products/fuji-xerox-original-toner-ct202330-toner-for-docuprint-m225-m265-p225-p265-ct-202330-fujixerox-fuji-xerox-i168947844-s219310725.html?spm=a2o42.seller.list.1.76104de5hRDJ4E&amp;mp=1" TargetMode="External"/><Relationship Id="rId237" Type="http://schemas.openxmlformats.org/officeDocument/2006/relationships/hyperlink" Target="https://shopee.sg/EL500293-EL500296-Waste-Toner-Bottle-for-Fuji-Xerox-CP315dw-CM315z-CM318z-CP318dw-CP315-dw-CM315-z-CM318-z-CP318-i.28714108.6649859281" TargetMode="External"/><Relationship Id="rId279" Type="http://schemas.openxmlformats.org/officeDocument/2006/relationships/hyperlink" Target="https://www.lazada.sg/products/ct201197-ct200869-ct200870-ct200871-fuji-xerox-cyan-toner-for-docucentre-ii-c3000-docucentre-iii-c3100-c4100-i320744354-s632518245.html?spm=a2o42.seller.list.79.71c15a10dEZbLA&amp;mp=1" TargetMode="External"/><Relationship Id="rId43" Type="http://schemas.openxmlformats.org/officeDocument/2006/relationships/hyperlink" Target="https://shopee.sg/CT201591-CT201592-CT201593-CT201594-Fuji-Xerox-Black-Cyan-Magenta-Yellow-Toner-for-CM205b-CM205f-CM205fw-CM215b-CM215f-i.122628702.7949478357" TargetMode="External"/><Relationship Id="rId139" Type="http://schemas.openxmlformats.org/officeDocument/2006/relationships/hyperlink" Target="https://www.lazada.sg/products/fuji-xerox-black-toner-ct202264-i1809158-s2131804.html?spm=a2o42.seller.list.3.6aef5d125wnuMt&amp;mp=1" TargetMode="External"/><Relationship Id="rId85" Type="http://schemas.openxmlformats.org/officeDocument/2006/relationships/hyperlink" Target="https://www.lazada.sg/products/original-ct201702-fuji-xerox-black-toner-cartridge-for-color-550-560-570-c60-c70-printer-primelink-c9065-c9070-i211187955-s320445001.html?spm=a2o42.seller.list.52.60f24de5t5yUPs&amp;mp=1" TargetMode="External"/><Relationship Id="rId150" Type="http://schemas.openxmlformats.org/officeDocument/2006/relationships/hyperlink" Target="https://shopee.sg/Fuji-Xerox-CP115-225-CM115-225-High-Yield-Cyan-Toner-Cartridge-CT202265-i.20047492.223339858" TargetMode="External"/><Relationship Id="rId171" Type="http://schemas.openxmlformats.org/officeDocument/2006/relationships/hyperlink" Target="https://www.lazada.sg/products/ct202329-fuji-xerox-black-toner-for-docuprint-m225-dw-m225-z-m265-z-p225-d-p225-db-p265-dw-m225dw-m225z-m265z-p225d-p225db-p265dw-m225-m265-p225-p265-z-d-db-dw-i457276401-s1226978925.html?spm=a2o42.seller.list.14.301c4de5qVI88L&amp;mp=1&amp;freeshipping=1" TargetMode="External"/><Relationship Id="rId192" Type="http://schemas.openxmlformats.org/officeDocument/2006/relationships/hyperlink" Target="https://www.lazada.sg/products/original-ct202507-fuji-xerox-standard-yield-black-toner-cartridge-for-apeosport-v-2060-3060-3065-docucentre-v-2060-3060-3065-i206317987-s310892080.html?spm=a2o42.seller.list.72.391a4de5Ujiiys&amp;mp=1" TargetMode="External"/><Relationship Id="rId206" Type="http://schemas.openxmlformats.org/officeDocument/2006/relationships/hyperlink" Target="https://shopee.sg/Fuji-Xerox-Toner-Cartridge-CT202610-CT202611-CT202612-CT202613-i.20047492.2607178889" TargetMode="External"/><Relationship Id="rId227" Type="http://schemas.openxmlformats.org/officeDocument/2006/relationships/hyperlink" Target="https://www.lazada.sg/products/fuji-xerox-drum-unit-ct351055-ct-351055-ct-351055-original-for-printer-docuprint-m225-dw-m225-z-m265-z-p225-d-p225-db-p265-dw-i278717055-s430838516.html?spm=a2o42.seller.list.16.76104de5dlTnm3&amp;mp=1" TargetMode="External"/><Relationship Id="rId248" Type="http://schemas.openxmlformats.org/officeDocument/2006/relationships/hyperlink" Target="https://www.lazada.sg/products/original-fuji-xerox-ct201244-cyan-toner-cartridge-for-color-c75-press-color-j75-press-700-digital-color-press-i211054212-s320293238.html?spm=a2o42.seller.list.66.60f24de5t5yUPs&amp;mp=1" TargetMode="External"/><Relationship Id="rId269" Type="http://schemas.openxmlformats.org/officeDocument/2006/relationships/hyperlink" Target="https://shopee.sg/Fuji-Xerox-Color-Drum-Cartridge-for-Docuprint-CM315-z-CM318-z-CT351100-03-i.28714108.770758175" TargetMode="External"/><Relationship Id="rId12" Type="http://schemas.openxmlformats.org/officeDocument/2006/relationships/hyperlink" Target="https://www.lazada.sg/products/original-ct200647-fuji-xerox-black-toner-cartridge-for-docuwide-2055-3030-i206354788-s310929058.html?spm=a2o42.seller.list.46.391a4de5Ujiiys&amp;mp=1" TargetMode="External"/><Relationship Id="rId33" Type="http://schemas.openxmlformats.org/officeDocument/2006/relationships/hyperlink" Target="https://www.lazada.sg/products/original-ct201586-fuji-xerox-black-toner-cartridge-for-apeosport-iv-c5580-c6680-c7780-apeosport-v-c5580-c5585-c6680-c6685-c7780-c7785-docucentre-iv-c5580-c6680-c7780-docucentre-v-c5580-c5585-c6680-c6685-c7780-c7785-i211124350-s320364427.html?spm=a2o42.seller.list.56.60f24de5t5yUPs&amp;mp=1" TargetMode="External"/><Relationship Id="rId108" Type="http://schemas.openxmlformats.org/officeDocument/2006/relationships/hyperlink" Target="https://www.lazada.sg/products/original-ct201938-fuji-xerox-black-high-capacity-toner-for-docuprint-m355df-p355d-p355db-p365d-m355-p365-d-df-db-i458850900-s1231532178.html?spm=a2o42.seller.list.80.301c4de5qVI88L&amp;mp=1&amp;freeshipping=1" TargetMode="External"/><Relationship Id="rId129" Type="http://schemas.openxmlformats.org/officeDocument/2006/relationships/hyperlink" Target="https://shopee.sg/ORIGINAL-Fuji-Xerox-CT202137-Toner-Cartridge-for-DocuPrint-P115b-P115w-M115w-M115fw-i.265775658.5335031360" TargetMode="External"/><Relationship Id="rId280" Type="http://schemas.openxmlformats.org/officeDocument/2006/relationships/hyperlink" Target="https://www.lazada.sg/products/ct350983-drum-cartridge-docuprint-cm405df-cp405d-i305034348-s541136091.html?spm=a2o42.seller.list.26.26b64de5Lhcso5&amp;mp=1" TargetMode="External"/><Relationship Id="rId54" Type="http://schemas.openxmlformats.org/officeDocument/2006/relationships/hyperlink" Target="https://www.lazada.sg/products/fuji-xerox-docuprint-cm205bcm205fcm205fwcm215bcm215fwcp105bcp205cp205wcp215w-high-yield-magenta-toner-ct201593-i299792879-s520410660.html?spm=a2o42.seller.list.22.26b64de5Lhcso5&amp;mp=1" TargetMode="External"/><Relationship Id="rId75" Type="http://schemas.openxmlformats.org/officeDocument/2006/relationships/hyperlink" Target="https://shopee.sg/CT201632-CT201633-CT201634-CT201635-Fuji-Xerox-Black-Cyan-Magenta-Yellow-Toner-for-DocuPrint-CP305d-CM305df-CM305-CP305-i.122628702.6249483096" TargetMode="External"/><Relationship Id="rId96" Type="http://schemas.openxmlformats.org/officeDocument/2006/relationships/hyperlink" Target="https://www.lazada.sg/products/original-ct201918-fuji-xerox-black-toner-for-docuprint-m255z-p255dw-255dw-z-i605806334-s1767268847.html?spm=a2o42.seller.list.26.301c4de5qVI88L&amp;mp=1&amp;freeshipping=1" TargetMode="External"/><Relationship Id="rId140" Type="http://schemas.openxmlformats.org/officeDocument/2006/relationships/hyperlink" Target="https://www.lazada.sg/products/fuji-xerox-ct202264-ct-202264-ct-202264-black-toner-cartridge-original-for-fuji-xerox-printer-models-docuprint-cm115-w-cm-225-fw-cp115-w-cp116-w-cp225-w-i464836130-s1250898093.html?spm=a2o42.seller.list.10.5cbd4de5fMWJgG&amp;mp=1" TargetMode="External"/><Relationship Id="rId161" Type="http://schemas.openxmlformats.org/officeDocument/2006/relationships/hyperlink" Target="https://www.lazada.sg/products/fuji-xerox-yellow-toner-ct202267-i1809238-s2131930.html?spm=a2o42.seller.list.10.6aef5d125wnuMt&amp;mp=1" TargetMode="External"/><Relationship Id="rId182" Type="http://schemas.openxmlformats.org/officeDocument/2006/relationships/hyperlink" Target="https://www.lazada.sg/products/fuji-xerox-ct202330-black-toner-cartridge-original-for-printer-models-docuprint-m225-dw-m225-z-m265-z-p225-d-p225-db-p265-dw-i154943016-s195786491.html?spm=a2o42.seller.list.18.5cbd4de5fMWJgG&amp;mp=1" TargetMode="External"/><Relationship Id="rId217" Type="http://schemas.openxmlformats.org/officeDocument/2006/relationships/hyperlink" Target="https://shopee.sg/CT350851-Fuji-Xerox-Drum-Cartridge-R1-R2-R3-R4-for-ApeosPort-IV-DocuCentre-IV-ApeosPort-V-DocuCentre-V-C2270-C2275-C33-i.28714108.5466677461" TargetMode="External"/><Relationship Id="rId6" Type="http://schemas.openxmlformats.org/officeDocument/2006/relationships/hyperlink" Target="https://www.lazada.sg/products/fuji-xerox-ct202264-ct202265-ct202266-ct202267-kcmy-value-pack-original-for-printer-model-cm115w-cm225fw-cp115w-cp116w-cp225w-i154959636-s195819152.html?spm=a2o42.seller.list.50.5cbd4de5fMWJgG&amp;mp=1" TargetMode="External"/><Relationship Id="rId238" Type="http://schemas.openxmlformats.org/officeDocument/2006/relationships/hyperlink" Target="https://shopee.sg/EL500293-EL500296-Waste-Toner-Bottle-for-Fuji-Xerox-CP315dw-CM315z-CM318z-CP318dw-CP315-dw-CM315-z-CM318-z-CP318-dw-i.122628702.6349688074" TargetMode="External"/><Relationship Id="rId259" Type="http://schemas.openxmlformats.org/officeDocument/2006/relationships/hyperlink" Target="https://www.lazada.sg/products/fuji-xerox-ct202877-toner-cartridge-for-m285z-p235-db-p235-d-p275-dw-m235-dw-m235-z-m275-z-p235db-p235d-p275dw-m235dw-m235z-m275z-i746986654-s2411816578.html?spm=a2o42.seller.list.62.301c4de5qVI88L&amp;mp=1&amp;freeshipping=1" TargetMode="External"/><Relationship Id="rId23" Type="http://schemas.openxmlformats.org/officeDocument/2006/relationships/hyperlink" Target="https://www.lazada.sg/products/original-ct201370-ct201371-ct201372-ct201373-fuji-xerox-black-cyan-magenta-yellowtoner-for-apeosport-iv-apeosport-v-docucentre-iv-docucentre-v-c2270-c2275-c3370-c3373-c3375-c4470-c4475-c5570-c5575-c6675-c7775-printers-i102792021-s103036493.html?spm=a2o42.seller.list.74.a3774de5IWF8Qs&amp;mp=1" TargetMode="External"/><Relationship Id="rId119" Type="http://schemas.openxmlformats.org/officeDocument/2006/relationships/hyperlink" Target="https://shopee.sg/CT202033-CT202034-CT202035-CT202036-Toner-for-DocuPrint-CM405df-i.28714108.2302161813" TargetMode="External"/><Relationship Id="rId270" Type="http://schemas.openxmlformats.org/officeDocument/2006/relationships/hyperlink" Target="https://shopee.sg/CT351100-CT351101-CT351102-CT351103-Black-Cyan-Magenta-Yellow-Drum-Cartridge-for-Xerox-CM315-z-CP315-dw-CM315z-CP315dw-i.122628702.5549485671" TargetMode="External"/><Relationship Id="rId44" Type="http://schemas.openxmlformats.org/officeDocument/2006/relationships/hyperlink" Target="https://www.lazada.sg/products/fuji-xerox-ct201591-black-original-toner-cartridge-i135961985-s160458329.html?spm=a2o42.seller.list.12.76104de5dlTnm3&amp;mp=1" TargetMode="External"/><Relationship Id="rId65" Type="http://schemas.openxmlformats.org/officeDocument/2006/relationships/hyperlink" Target="https://www.lazada.sg/products/original-ct201610-fuji-xerox-black-toner-for-docuprint-p205-p215-m205-m215-i106390197-s108676211.html?spm=a2o42.seller.list.68.a3774de5IWF8Qs&amp;mp=1&amp;freeshipping=1" TargetMode="External"/><Relationship Id="rId86" Type="http://schemas.openxmlformats.org/officeDocument/2006/relationships/hyperlink" Target="https://www.lazada.sg/products/original-ct201704-fuji-xerox-magenta-toner-cartridge-for-color-550-560-570-c60-c70-printer-primelink-c9065-c9070-i211196014-s320446216.html?spm=a2o42.seller.list.50.60f24de5t5yUPs&amp;mp=1" TargetMode="External"/><Relationship Id="rId130" Type="http://schemas.openxmlformats.org/officeDocument/2006/relationships/hyperlink" Target="https://www.lazada.sg/products/original-ct202239-fuji-xerox-cyan-toner-for-docucentre-sc2020blue-i102952334-s103216704.html?spm=a2o42.seller.list.32.391a4de5Ujiiys&amp;mp=1&amp;freeshipping=1" TargetMode="External"/><Relationship Id="rId151" Type="http://schemas.openxmlformats.org/officeDocument/2006/relationships/hyperlink" Target="https://www.lazada.sg/products/original-ct202266-fuji-xerox-magenta-toner-for-docuprint-cm115w-cm225fw-cp115w-cp116w-cp225w-cm115-cm225-cp115-cp116-cp225-i102481529-s102693856.html?spm=a2o42.seller.list.18.a3774de5SS9KSE&amp;mp=1&amp;freeshipping=1" TargetMode="External"/><Relationship Id="rId172" Type="http://schemas.openxmlformats.org/officeDocument/2006/relationships/hyperlink" Target="https://shopee.sg/Fuji-Xerox-CT202329-Black-Toner-for-DocuPrint-M225-M265-P225-P265-M225-dw-M225-z-M265-z-P225-d-P225-db-P265-dw-M225dw-i.255461494.6634574938" TargetMode="External"/><Relationship Id="rId193" Type="http://schemas.openxmlformats.org/officeDocument/2006/relationships/hyperlink" Target="https://www.lazada.sg/products/original-fuji-xerox-black-toner-cartridge-ct202507-for-apeosport-v-2060-3060-3065-docucentre-v-2060-3060-3065-i444672284-s1182294677.html?spm=a2o42.seller.list.23.71c15a10dEZbLA&amp;mp=1" TargetMode="External"/><Relationship Id="rId207" Type="http://schemas.openxmlformats.org/officeDocument/2006/relationships/hyperlink" Target="https://www.lazada.sg/products/original-ct202612-fuji-xerox-high-yield-magenta-toner-for-docuprint-cm315-cm315z-cp315-cp315dw-i127416122-s143762785.html?spm=a2o42.seller.list.56.a3774de51hRhYv&amp;mp=1" TargetMode="External"/><Relationship Id="rId228" Type="http://schemas.openxmlformats.org/officeDocument/2006/relationships/hyperlink" Target="https://www.lazada.sg/products/fuji-xerox-drum-unit-ct351055-ct-351055-ct-351055-for-docuprint-m225-dw-m225-z-m265-z-p225-d-p225-db-p265-dw-i623324121-s1856020270.html?spm=a2o42.seller.list.16.5cbd4de5fMWJgG&amp;mp=1" TargetMode="External"/><Relationship Id="rId249" Type="http://schemas.openxmlformats.org/officeDocument/2006/relationships/hyperlink" Target="https://www.lazada.sg/products/original-fuji-xerox-ct201245-magenta-toner-cartridge-for-color-c75-press-color-j75-press-700-digital-color-press-i211066302-s320302880.html?spm=a2o42.seller.list.64.60f24de5t5yUPs&amp;mp=1" TargetMode="External"/><Relationship Id="rId13" Type="http://schemas.openxmlformats.org/officeDocument/2006/relationships/hyperlink" Target="https://www.lazada.sg/products/original-ct200719-fuji-xerox-black-toner-cartridge-for-apeosport-350i-450i-550i-apeosport-ii-3000-4000-5010-docucentre-450i-550i-docucentre-4000-5010-i205810066-s310224087.html?spm=a2o42.seller.list.26.60f24de5t5yUPs&amp;mp=1" TargetMode="External"/><Relationship Id="rId109" Type="http://schemas.openxmlformats.org/officeDocument/2006/relationships/hyperlink" Target="https://shopee.sg/CT201938-Fuji-Xerox-Black-Toner-for-DocuPrint-M355df-P355d-P355db-i.28714108.380782172" TargetMode="External"/><Relationship Id="rId260" Type="http://schemas.openxmlformats.org/officeDocument/2006/relationships/hyperlink" Target="https://www.lazada.sg/products/ct202877-fuji-xerox-m285z-laser-printer-original-fuji-xerox-toner-cartridge-i337054302-s738460376.html?spm=a2o42.seller.list.10.26b64de5Lhcso5&amp;mp=1" TargetMode="External"/><Relationship Id="rId281" Type="http://schemas.openxmlformats.org/officeDocument/2006/relationships/hyperlink" Target="https://www.lazada.sg/products/genuinect201370-ct201371-ct201372-ct201373-fuji-xerox-black-cyan-magenta-yellowtoner-for-apeosport-iv-apeosport-v-docucentre-iv-docucentre-v-c2270-c2275-c3370-c3373-c3375-c4470-c4475-c5570-c5575-c6675-c7775-2270-2275-3370-3373-3375-4470-4475-5570-5575-i376308928-s881372295.html?spm=a2o42.searchlist.list.7.64f930ebPQC9xo&amp;search=1&amp;freeshipping=1" TargetMode="External"/><Relationship Id="rId34" Type="http://schemas.openxmlformats.org/officeDocument/2006/relationships/hyperlink" Target="https://www.lazada.sg/products/original-ct201587-fuji-xerox-cyan-toner-cartridge-for-apeosport-iv-c5580-c6680-c7780-apeosport-v-c5580-c5585-c6680-c6685-c7780-c7785-docucentre-iv-c5580-c6680-c7780-docucentre-v-c5580-c5585-c6680-c6685-c7780-c7785-i211122538-s320362595.html?spm=a2o42.seller.list.60.60f24de5t5yUPs&amp;mp=1" TargetMode="External"/><Relationship Id="rId55" Type="http://schemas.openxmlformats.org/officeDocument/2006/relationships/hyperlink" Target="https://shopee.sg/Fuji-Xerox-Toner-Cartridge-CT201591-CT201592-CT201593-CT201594-i.20047492.2605973138" TargetMode="External"/><Relationship Id="rId76" Type="http://schemas.openxmlformats.org/officeDocument/2006/relationships/hyperlink" Target="https://www.lazada.sg/products/fuji-xerox-ct201632-black-toner-cartridge-original-for-fuji-xerox-printers-docuprint-cm305-df-cp305-d-i154988156-s195842744.html?spm=a2o42.seller.list.36.5cbd4de5fMWJgG&amp;mp=1" TargetMode="External"/><Relationship Id="rId97" Type="http://schemas.openxmlformats.org/officeDocument/2006/relationships/hyperlink" Target="https://www.lazada.sg/products/fuji-xerox-ct201918-mono-toner-i6194824-s7802274.html?spm=a2o42.seller.list.16.6aef5d125wnuMt&amp;mp=1" TargetMode="External"/><Relationship Id="rId120" Type="http://schemas.openxmlformats.org/officeDocument/2006/relationships/hyperlink" Target="https://www.lazada.sg/products/ct202033-fuji-xerox-high-yield-black-toner-for-docuprint-cm405dfcp405d-i299828324-s520522249.html?spm=a2o42.seller.list.54.26b64de5Lhcso5&amp;mp=1" TargetMode="External"/><Relationship Id="rId141" Type="http://schemas.openxmlformats.org/officeDocument/2006/relationships/hyperlink" Target="https://www.lazada.sg/products/fuji-xerox-black-toner-for-docuprint-cm115w-cm225fw-cp115w-cp116w-cp225w-ct202264-i299806192-s520390228.html?spm=a2o42.seller.list.62.26b64de5Lhcso5&amp;mp=1" TargetMode="External"/><Relationship Id="rId7" Type="http://schemas.openxmlformats.org/officeDocument/2006/relationships/hyperlink" Target="https://www.lazada.sg/products/original-fuji-xerox-ct200568-black-toner-cartridge-for-apeosport-docucentre-c5540i-c6550i-c7550i-c5540-c6550-c7550-apeosport-ii-docucentre-ii-c5400-c6500-c7500-apoesport-iii-c5500-c6500-c7600-docucolor-5065-5065ii-6075ii-i207862566-s313958769.html?spm=a2o42.seller.list.76.60f24de5t5yUPs&amp;mp=1" TargetMode="External"/><Relationship Id="rId162" Type="http://schemas.openxmlformats.org/officeDocument/2006/relationships/hyperlink" Target="https://www.lazada.sg/products/fujixerox-toner-ct202267-yellow-original-i115320725-s124171896.html?spm=a2o42.seller.list.4.76104de5hRDJ4E&amp;mp=1" TargetMode="External"/><Relationship Id="rId183" Type="http://schemas.openxmlformats.org/officeDocument/2006/relationships/hyperlink" Target="https://shopee.sg/-Local-Stock-Original-Fuji-Xerox-CT202330-CT351055-DocuPrint-M225-M265-P225-P265-M225-dw-M225-z-M265-z-i.235239276.6250874485" TargetMode="External"/><Relationship Id="rId218" Type="http://schemas.openxmlformats.org/officeDocument/2006/relationships/hyperlink" Target="https://www.lazada.sg/products/original-ct350947-ct350948-ct350820-ct350949-ct350950-r1-r2-r3-r4-black-cyan-magenta-yellow-fuji-xerox-black-drum-unit-for-docucentre-iv-c2260-c2263-c2265-i294446274-s495143513.html?spm=a2o42.seller.list.54.a3774de51hRhYv&amp;mp=1" TargetMode="External"/><Relationship Id="rId239" Type="http://schemas.openxmlformats.org/officeDocument/2006/relationships/hyperlink" Target="https://www.lazada.sg/products/original-fuji-xerox-80g-a4-paper-500-sheets-per-ream-80gsm-express-multipurpose-1-ream-2-reams-i695984011-s8266801325.html?spm=a2o42.seller.list.36.a3774de5SS9KSE&amp;mp=1" TargetMode="External"/><Relationship Id="rId250" Type="http://schemas.openxmlformats.org/officeDocument/2006/relationships/hyperlink" Target="https://www.lazada.sg/products/original-fuji-xerox-ct201246-yellow-toner-cartridge-for-color-c75-press-color-j75-press-700-digital-color-press-i211068359-s320308418.html?spm=a2o42.seller.list.62.60f24de5t5yUPs&amp;mp=1" TargetMode="External"/><Relationship Id="rId271" Type="http://schemas.openxmlformats.org/officeDocument/2006/relationships/hyperlink" Target="https://www.lazada.sg/products/original-fuji-xerox-docuprint-cm315z-cp315dw-black-cyan-magenta-yellow-drum-cartridge-cm315-z-cp315-dw-ct351100-ct351101-ct351102-ct351103-i153414174-s192181340.html?spm=a2o42.seller.list.13.60f24de5PLUQXT&amp;mp=1" TargetMode="External"/><Relationship Id="rId24" Type="http://schemas.openxmlformats.org/officeDocument/2006/relationships/hyperlink" Target="https://shopee.sg/CT201370-CT201371-CT201372-CT201373-Fuji-Xerox-Black-Cyan-Magenta-YellowToner-for-ApeosPort-IV-ApeosPort-V-DocuCentre-IV-i.28714108.2302161799" TargetMode="External"/><Relationship Id="rId45" Type="http://schemas.openxmlformats.org/officeDocument/2006/relationships/hyperlink" Target="https://www.lazada.sg/products/fuji-xerox-ct201591-ct-201591-ct-201591-black-toner-cartridge-original-for-fujix-xerox-printer-models-docuprint-cm205-b-cm-205-f-cm205-fw-cn215-b-cm-215-fw-cp105-b-cp-205-cp-205-w-cp215-w-i457304916-s1227144518.html?spm=a2o42.seller.list.22.5cbd4de5fMWJgG&amp;mp=1" TargetMode="External"/><Relationship Id="rId66" Type="http://schemas.openxmlformats.org/officeDocument/2006/relationships/hyperlink" Target="https://www.lazada.sg/products/ct201610-fuji-xerox-black-toner-for-docuprint-p205-p215-m205-m215-i1620752889-s7614872545.html?spm=a2o42.seller.list.21.71c15a10dEZbLA&amp;mp=1" TargetMode="External"/><Relationship Id="rId87" Type="http://schemas.openxmlformats.org/officeDocument/2006/relationships/hyperlink" Target="https://www.lazada.sg/products/original-ct201705-fuji-xerox-yellow-toner-cartridge-for-color-550-560-570-c60-c70-printer-primelink-c9065-c9070-i211196078-s320446312.html?spm=a2o42.seller.list.48.60f24de5t5yUPs&amp;mp=1" TargetMode="External"/><Relationship Id="rId110" Type="http://schemas.openxmlformats.org/officeDocument/2006/relationships/hyperlink" Target="https://www.lazada.sg/products/fuji-xerox-black-high-yield-toner-ct201938-i101603146-s101746208.html?spm=a2o42.seller.list.5.6aef5d125wnuMt&amp;mp=1" TargetMode="External"/><Relationship Id="rId131" Type="http://schemas.openxmlformats.org/officeDocument/2006/relationships/hyperlink" Target="https://www.lazada.sg/products/original-ct202240-fuji-xerox-magenta-toner-for-docucentre-sc2020magenta-i102952962-s103217492.html?spm=a2o42.seller.list.30.391a4de5Ujiiys&amp;mp=1" TargetMode="External"/><Relationship Id="rId152" Type="http://schemas.openxmlformats.org/officeDocument/2006/relationships/hyperlink" Target="https://www.lazada.sg/products/ct202266-fuji-xerox-magenta-toner-for-docuprint-cm115w-cm225fw-cp115w-cp116w-cp225w-cm115-cm225-cp115-cp116-cp225-w-fw-i453982650-s1214426284.html?spm=a2o42.seller.list.24.301c4de5qVI88L&amp;mp=1&amp;freeshipping=1" TargetMode="External"/><Relationship Id="rId173" Type="http://schemas.openxmlformats.org/officeDocument/2006/relationships/hyperlink" Target="https://shopee.sg/CT202329-Fuji-Xerox-Black-Toner-for-M225-dw-M225-z-M265-z-P225-d-P225-db-P265-dw-M225dw-M225z-M265z-P225dP225db-P265dw-i.122628702.5049481400" TargetMode="External"/><Relationship Id="rId194" Type="http://schemas.openxmlformats.org/officeDocument/2006/relationships/hyperlink" Target="https://www.lazada.sg/products/original-ct202610-fuji-xerox-high-yield-black-toner-for-docuprint-cm315-cm315z-cp315-cp315dw-i127403951-s143722575.html?spm=a2o42.seller.list.8.a3774de5SS9KSE&amp;mp=1&amp;freeshipping=1" TargetMode="External"/><Relationship Id="rId208" Type="http://schemas.openxmlformats.org/officeDocument/2006/relationships/hyperlink" Target="https://www.lazada.sg/products/original-ct202612fuji-xerox-high-capacity-magenta-toner-for-docuprint-cm315-cm315z-cp315-cp315dw-cm315-cp315-z-dw-i451440611-s1205602841.html?spm=a2o42.seller.list.32.301c4de5qVI88L&amp;mp=1" TargetMode="External"/><Relationship Id="rId229" Type="http://schemas.openxmlformats.org/officeDocument/2006/relationships/hyperlink" Target="https://www.lazada.sg/products/fuji-xerox-docuprint-black-drum-for-m225-dw-m225-z-m265-z-p225-d-p225-db-p265-dw-ct351055-i299826884-s520550909.html?spm=a2o42.seller.list.56.26b64de5Lhcso5&amp;mp=1" TargetMode="External"/><Relationship Id="rId240" Type="http://schemas.openxmlformats.org/officeDocument/2006/relationships/hyperlink" Target="https://www.lazada.sg/products/fuji-xerox-a4-80g-paper-1-ream-1-pack-500-sheets-express-80gsm-a4-paper-copy-paper-print-paper-80-gsm-plain-paper-a4-80gsm-i1207640408-s4867168838.html?spm=a2o42.seller.list.4.301c4de5qVI88L&amp;mp=1&amp;freeshipping=1" TargetMode="External"/><Relationship Id="rId261" Type="http://schemas.openxmlformats.org/officeDocument/2006/relationships/hyperlink" Target="https://www.lazada.sg/products/original-fuji-xerox-ct202878-extra-high-capacity-toner-cartridge-for-docuprint-p285dw-m285z-i288497737-s471575750.html?spm=a2o42.seller.list.32.a3774de5SS9KSE&amp;mp=1" TargetMode="External"/><Relationship Id="rId14" Type="http://schemas.openxmlformats.org/officeDocument/2006/relationships/hyperlink" Target="https://www.lazada.sg/products/original-ct200869-fuji-xerox-cyan-toner-for-docucentre-ii-c3000-docucentre-iii-c3100-c4100-i118289067-s129937238.html?spm=a2o42.seller.list.24.391a4de5Ujiiys&amp;mp=1" TargetMode="External"/><Relationship Id="rId35" Type="http://schemas.openxmlformats.org/officeDocument/2006/relationships/hyperlink" Target="https://www.lazada.sg/products/original-ct201588-fuji-xerox-magenta-toner-cartridge-for-apeosport-iv-c5580-c6680-c7780-apeosport-v-c5580-c5585-c6680-c6685-c7780-c7785-docucentre-iv-c5580-c6680-c7780-docucentre-v-c5580-c5585-c6680-c6685-c7780-c7785-i211123532-s320363564.html?spm=a2o42.seller.list.58.60f24de5t5yUPs&amp;mp=1" TargetMode="External"/><Relationship Id="rId56" Type="http://schemas.openxmlformats.org/officeDocument/2006/relationships/hyperlink" Target="https://www.lazada.sg/products/original-fuji-xerox-toner-ct201594-yellow-i136048238-s160567987.html?spm=a2o42.seller.list.20.76104de5dlTnm3&amp;mp=1" TargetMode="External"/><Relationship Id="rId77" Type="http://schemas.openxmlformats.org/officeDocument/2006/relationships/hyperlink" Target="https://shopee.sg/-SG-Local-Stock-CT201632-CT201633-CT201634-CT201635-Fuji-Xerox-Black-Cyan-Magenta-Yellow-Toner-i.235239276.11103208517" TargetMode="External"/><Relationship Id="rId100" Type="http://schemas.openxmlformats.org/officeDocument/2006/relationships/hyperlink" Target="https://www.lazada.sg/products/ct201919-fuji-xerox-twin-pack-toner-for-docuprint-m255z-p255dw-m255-p255-i1577708880-s7420178341.html?spm=a2o42.seller.list.48.41414de5o02LDF&amp;mp=1&amp;freeshipping=1" TargetMode="External"/><Relationship Id="rId282" Type="http://schemas.openxmlformats.org/officeDocument/2006/relationships/hyperlink" Target="https://www.lazada.sg/products/original-ct351005-drum-cartridge-for-fuji-xerox-docuprint-p115b-p115w-p115-m115w-m115fw-m115-i349208492-s807006078.html?spm=a2o42.seller.list.40.a3774de5SS9KSE&amp;mp=1" TargetMode="External"/><Relationship Id="rId8" Type="http://schemas.openxmlformats.org/officeDocument/2006/relationships/hyperlink" Target="https://www.lazada.sg/products/original-fuji-xerox-ct200570-magenta-toner-cartridge-for-apeosport-docucentre-c5540i-c6550i-c7550i-c5540-c6550-c7550-apeosport-ii-docucentre-ii-c5400-c6500-c7500-apoesport-iii-c5500-c6500-c7600-docucolor-5065-5065ii-6075ii-i207867249-s313965995.html?spm=a2o42.seller.list.70.60f24de5t5yUPs&amp;mp=1" TargetMode="External"/><Relationship Id="rId98" Type="http://schemas.openxmlformats.org/officeDocument/2006/relationships/hyperlink" Target="https://www.lazada.sg/products/original-ct201919-fuji-xerox-twin-pack-toner-for-docuprint-m255z-p255dw-m255-p255-i126817105-s142676823.html?spm=a2o42.seller.list.4.a3774de5SS9KSE&amp;mp=1&amp;freeshipping=1" TargetMode="External"/><Relationship Id="rId121" Type="http://schemas.openxmlformats.org/officeDocument/2006/relationships/hyperlink" Target="https://www.lazada.sg/products/original-ct202034-fuji-xerox-black-cyan-magenta-yellow-toner-for-docuprint-cm405df-cm405-cp405d-cp405-i315990662-s590966603.html?spm=a2o42.seller.list.17.71c15a10dEZbLA&amp;mp=1" TargetMode="External"/><Relationship Id="rId142" Type="http://schemas.openxmlformats.org/officeDocument/2006/relationships/hyperlink" Target="https://shopee.sg/-SG-Local-Stock-Original-Fuji-Xerox-CT202264-CT202265-CT202266-CT202267-Toner-i.235239276.7050871953" TargetMode="External"/><Relationship Id="rId163" Type="http://schemas.openxmlformats.org/officeDocument/2006/relationships/hyperlink" Target="https://www.lazada.sg/products/fuji-xerox-yellow-toner-for-docuprint-cm115w-cm225fw-cp115w-cp116w-cp225w-ct202267-i299810200-s520386345.html?spm=a2o42.seller.list.18.26b64de5Lhcso5&amp;mp=1" TargetMode="External"/><Relationship Id="rId184" Type="http://schemas.openxmlformats.org/officeDocument/2006/relationships/hyperlink" Target="https://shopee.sg/Fuji-Xerox-P225-265-M225-265-High-Yield-Toner-Cartridge-(CT202330)-i.20047492.215378507" TargetMode="External"/><Relationship Id="rId219" Type="http://schemas.openxmlformats.org/officeDocument/2006/relationships/hyperlink" Target="https://www.lazada.sg/products/original-ct351005-drum-cartridge-for-fuji-xerox-docuprint-p115b-p115w-m115w-m115fs-m115-p115-b-w-fs-i457498502-s1227500822.html?spm=a2o42.seller.list.54.301c4de5qVI88L&amp;mp=1&amp;freeshipping=1" TargetMode="External"/><Relationship Id="rId230" Type="http://schemas.openxmlformats.org/officeDocument/2006/relationships/hyperlink" Target="https://shopee.sg/-Local-Stock-Original-Fuji-Xerox-CT202330-CT351055-DocuPrint-M225-M265-P225-P265-M225-dw-M225-z-M265-z-i.235239276.6250874485" TargetMode="External"/><Relationship Id="rId251" Type="http://schemas.openxmlformats.org/officeDocument/2006/relationships/hyperlink" Target="https://www.lazada.sg/products/original-fuji-xerox-ct202109-ct200417-toner-cartridge-for-document-centre-236-286-336-docucentre-ii-2005-3005-docucentre-iii-2007-3007-printers-dc286-i205776976-s310073911.html?spm=a2o42.seller.list.28.60f24de5t5yUPs&amp;mp=1" TargetMode="External"/><Relationship Id="rId25" Type="http://schemas.openxmlformats.org/officeDocument/2006/relationships/hyperlink" Target="https://www.lazada.sg/products/original-ct201434-ct201435-ct201436-ct201437-fuji-xerox-black-cyan-magenta-yellow-toner-for-docucentre-iv-c2260-c2263-c2265-i102790281-s103034494.html?spm=a2o42.seller.list.76.a3774de5IWF8Qs&amp;mp=1" TargetMode="External"/><Relationship Id="rId46" Type="http://schemas.openxmlformats.org/officeDocument/2006/relationships/hyperlink" Target="https://www.lazada.sg/products/fuji-xerox-docuprint-cm205bcm205fcm205fwcm215bcm215fwcp105bcp205cp205wcp215w-high-yield-black-toner-ct201591-i299812204-s520418451.html?spm=a2o42.seller.list.14.26b64de5Lhcso5&amp;mp=1" TargetMode="External"/><Relationship Id="rId67" Type="http://schemas.openxmlformats.org/officeDocument/2006/relationships/hyperlink" Target="https://www.lazada.sg/products/ct201610-fuji-xerox-black-toner-for-docuprint-p205-p215-m205-m215-i1577854368-s7420848874.html?spm=a2o42.seller.list.2.41414de5o02LDF&amp;mp=1&amp;freeshipping=1" TargetMode="External"/><Relationship Id="rId272" Type="http://schemas.openxmlformats.org/officeDocument/2006/relationships/hyperlink" Target="https://shopee.sg/Fuji-Xerox-Color-Drum-Cartridge-for-Docuprint-CM315-z-CM318-z-CT351100-03-i.28714108.770758175" TargetMode="External"/><Relationship Id="rId88" Type="http://schemas.openxmlformats.org/officeDocument/2006/relationships/hyperlink" Target="https://www.lazada.sg/products/original-ct201734-fuji-xerox-black-toner-for-docucentre-iv-2060-3060-3065-i205846515-s310358251.html?spm=a2o42.seller.list.20.60f24de51Ap0mD&amp;mp=1" TargetMode="External"/><Relationship Id="rId111" Type="http://schemas.openxmlformats.org/officeDocument/2006/relationships/hyperlink" Target="https://www.lazada.sg/products/fuji-xerox-ct201938-ct-201938-ct-201938-high-yield-black-toner-original-for-printer-model-m355df-p355d-p355db-i464918789-s1251280865.html?spm=a2o42.seller.list.44.5cbd4de5fMWJgG&amp;mp=1" TargetMode="External"/><Relationship Id="rId132" Type="http://schemas.openxmlformats.org/officeDocument/2006/relationships/hyperlink" Target="https://www.lazada.sg/products/original-ct202241-fuji-xerox-yellow-toner-for-docucentre-sc2020yellow-i102953230-s103217946.html?spm=a2o42.seller.list.38.60f24de5t5yUPs&amp;mp=1&amp;freeshipping=1" TargetMode="External"/><Relationship Id="rId153" Type="http://schemas.openxmlformats.org/officeDocument/2006/relationships/hyperlink" Target="https://shopee.sg/CT202266-Fuji-Xerox-Magenta-Toner-for-DocuPrint-CM115w-CM225fw-CP115w-CP116w-CP225w-CM115-CM225-CP115-CP116-CP225-w-fw-i.122628702.6349167425" TargetMode="External"/><Relationship Id="rId174" Type="http://schemas.openxmlformats.org/officeDocument/2006/relationships/hyperlink" Target="https://www.lazada.sg/products/original-ct202330-fuji-xerox-black-toner-for-docuprint-m225-m265-p225-p265-m225-dw-m225-z-m265-z-p225-d-p225-db-p265-dw-m225dw-m225z-m265z-p225d-p225db-p265dw-i106390438-s108676582.html?spm=a2o42.seller.list.12.a3774de5SS9KSE&amp;mp=1&amp;freeshipping=1" TargetMode="External"/><Relationship Id="rId195" Type="http://schemas.openxmlformats.org/officeDocument/2006/relationships/hyperlink" Target="https://www.lazada.sg/products/original-ct202610-ct202611-ct202612-ct202613-fuji-xerox-high-yield-cyan-toner-for-docuprint-cm315-cm315z-cp315-cp315dw-i315918472-s590636942.html?spm=a2o42.seller.list.17.321c5a10ezKI8f&amp;mp=1&amp;freeshipping=1" TargetMode="External"/><Relationship Id="rId209" Type="http://schemas.openxmlformats.org/officeDocument/2006/relationships/hyperlink" Target="https://www.lazada.sg/products/ct202612-fuji-xerox-high-yield-magenta-toner-for-docuprint-cm315zcp315dw-i299828244-s520484765.html?spm=a2o42.seller.list.36.26b64de5Lhcso5&amp;mp=1" TargetMode="External"/><Relationship Id="rId220" Type="http://schemas.openxmlformats.org/officeDocument/2006/relationships/hyperlink" Target="https://www.lazada.sg/products/fuji-xerox-drum-unit-ct351005-ct-351005-ct-351005-for-docuprint-p115b-m115w-m115fw-i464724644-s1250562605.html?spm=a2o42.seller.list.1.5cbd4de5fMWJgG&amp;mp=1" TargetMode="External"/><Relationship Id="rId241" Type="http://schemas.openxmlformats.org/officeDocument/2006/relationships/hyperlink" Target="https://shopee.sg/Original-Fuji-Xerox-80gsm-A4-Paper-80g-express-multipurpose-plain-paper-i.28714108.6329492155" TargetMode="External"/><Relationship Id="rId15" Type="http://schemas.openxmlformats.org/officeDocument/2006/relationships/hyperlink" Target="https://www.lazada.sg/products/original-ct200870-fuji-xerox-magenta-toner-for-docucentre-ii-c3000-docucentre-iii-c3100-c4100-i118289635-s129937904.html?spm=a2o42.seller.list.22.391a4de5Ujiiys&amp;mp=1" TargetMode="External"/><Relationship Id="rId36" Type="http://schemas.openxmlformats.org/officeDocument/2006/relationships/hyperlink" Target="https://www.lazada.sg/products/original-ct201589-fuji-xerox-yellow-toner-cartridge-for-apeosport-iv-c5580-c6680-c7780-apeosport-v-c5580-c5585-c6680-c6685-c7780-c7785-docucentre-iv-c5580-c6680-c7780-docucentre-v-c5580-c5585-c6680-c6685-c7780-c7785-i211124531-s320364617.html?spm=a2o42.seller.list.54.60f24de5t5yUPs&amp;mp=1" TargetMode="External"/><Relationship Id="rId57" Type="http://schemas.openxmlformats.org/officeDocument/2006/relationships/hyperlink" Target="https://www.lazada.sg/products/fuji-xerox-ct201594-ct-201594-ct-201594-yellow-toner-cartridge-original-for-fujix-xerox-printer-models-docuprint-cm205-b-cm-205-f-cm205-fw-cn215-b-cm-215-fw-cp105-b-cp-205-cp-205-w-cp215-w-i460504059-s1235774990.html?spm=a2o42.seller.list.20.5cbd4de5fMWJgG&amp;mp=1" TargetMode="External"/><Relationship Id="rId262" Type="http://schemas.openxmlformats.org/officeDocument/2006/relationships/hyperlink" Target="https://www.lazada.sg/products/original-fuji-xerox-ct202878-extra-high-capacity-toner-cartridge-for-docuprint-p285-dw-m285-z-p285dw-m285z-p285-m285-z-dw-i453344608-s1212064706.html?spm=a2o42.seller.list.18.41414de5o02LDF&amp;mp=1&amp;freeshipping=1" TargetMode="External"/><Relationship Id="rId283" Type="http://schemas.openxmlformats.org/officeDocument/2006/relationships/hyperlink" Target="https://www.lazada.sg/products/original-fuji-xerox-imaging-drum-unit-ct350876-for-docuprint-cp305d-cp305dn-cm305df-cm305d-i123238443-s136862853.html?spm=a2o42.seller.list.60.a3774de51hRhYv&amp;mp=1&amp;freeshipping=1" TargetMode="External"/><Relationship Id="rId78" Type="http://schemas.openxmlformats.org/officeDocument/2006/relationships/hyperlink" Target="https://www.lazada.sg/products/fuji-xerox-ct201633-cyan-toner-cartridge-original-for-printer-models-docuprint-cm-305-df-cp-305-d-i154989492-s195854158.html?spm=a2o42.seller.list.26.5cbd4de5fMWJgG&amp;mp=1" TargetMode="External"/><Relationship Id="rId99" Type="http://schemas.openxmlformats.org/officeDocument/2006/relationships/hyperlink" Target="https://www.lazada.sg/products/ct201919-fuji-xerox-twin-pack-toner-for-docuprint-m255z-p255dw-m225-p255-i317304428-s601846187.html?spm=a2o42.seller.list.5.321c5a109Dr9m2&amp;mp=1" TargetMode="External"/><Relationship Id="rId101" Type="http://schemas.openxmlformats.org/officeDocument/2006/relationships/hyperlink" Target="https://shopee.sg/CT201919-CT201918-Fuji-Xerox-Black-Toner-for-DocuPrint-M255z-P255dw-i.28714108.380553123" TargetMode="External"/><Relationship Id="rId122" Type="http://schemas.openxmlformats.org/officeDocument/2006/relationships/hyperlink" Target="https://www.lazada.sg/products/ct202034-fuji-xerox-high-yield-cyan-toner-for-docuprint-cm405dfcp405d-i299820755-s520542218.html?spm=a2o42.seller.list.40.26b64de5Lhcso5&amp;mp=1" TargetMode="External"/><Relationship Id="rId143" Type="http://schemas.openxmlformats.org/officeDocument/2006/relationships/hyperlink" Target="https://shopee.sg/Fuji-Xerox-CP115-225-CM115-225-High-Yield-Black-Toner-Cartridge-CT202264-i.20047492.215378547" TargetMode="External"/><Relationship Id="rId164" Type="http://schemas.openxmlformats.org/officeDocument/2006/relationships/hyperlink" Target="https://shopee.sg/Fuji-Xerox-CP115-225-CM115-225-High-Yield-Yellow-Toner-Cartridge-CT202267-i.20047492.215378711" TargetMode="External"/><Relationship Id="rId185" Type="http://schemas.openxmlformats.org/officeDocument/2006/relationships/hyperlink" Target="https://shopee.sg/Original-Fuji-Xerox-CT202330-Black-High-Yield-Toner-Cartridge-Genuine-i.265775658.3535124362" TargetMode="External"/><Relationship Id="rId9" Type="http://schemas.openxmlformats.org/officeDocument/2006/relationships/hyperlink" Target="https://www.lazada.sg/products/original-ct200540-fuji-xerox-cyan-toner-for-docucentre-iii-apeosport-iii-c4400-docucentre-ii-apeosport-ii-c2200-c3300-c4300-docucentre-c250-c360-c450-i113803751-s121630427.html?spm=a2o42.seller.list.12.391a4de5KqZolz&amp;mp=1" TargetMode="External"/><Relationship Id="rId210" Type="http://schemas.openxmlformats.org/officeDocument/2006/relationships/hyperlink" Target="https://shopee.sg/Fuji-Xerox-Toner-Cartridge-CT202610-CT202611-CT202612-CT202613-i.20047492.2607178889" TargetMode="External"/><Relationship Id="rId26" Type="http://schemas.openxmlformats.org/officeDocument/2006/relationships/hyperlink" Target="https://shopee.sg/-Original-Fuji-Xerox-Toner-Cartridge-for-DocuCentre-IV-C2260-C2263-C2265-CT201434-CT201435-CT201436-CT201437-i.28714108.380950541" TargetMode="External"/><Relationship Id="rId231" Type="http://schemas.openxmlformats.org/officeDocument/2006/relationships/hyperlink" Target="https://shopee.sg/Fuji-Xerox-Drum-Cartridge-CT351055-For-DocuPrint-P225d-P265dw-M225dw-M225z-or-M265z.-i.265775658.4538917501" TargetMode="External"/><Relationship Id="rId252" Type="http://schemas.openxmlformats.org/officeDocument/2006/relationships/hyperlink" Target="https://www.lazada.sg/products/original-fuji-xerox-ct202238-ct202239-ct202240-ct202241-black-cyan-magenta-yellow-toner-for-docucentre-sc2020-i102952029-s103216225.html?spm=a2o42.seller.list.52.391a4de5Ujiiys&amp;mp=1&amp;freeshipping=1" TargetMode="External"/><Relationship Id="rId273" Type="http://schemas.openxmlformats.org/officeDocument/2006/relationships/hyperlink" Target="https://shopee.sg/Fuji-Xerox-Color-Drum-Cartridge-for-Docuprint-CM315-z-CM318-z-CT351100-03-i.28714108.770758175" TargetMode="External"/><Relationship Id="rId47" Type="http://schemas.openxmlformats.org/officeDocument/2006/relationships/hyperlink" Target="https://shopee.sg/-SG-Local-Stock-CT201591-CT201592-CT201593-CT201594-Fuji-Xerox-Black-Cyan-Magenta-Yellow-Toner-i.235239276.9253710692" TargetMode="External"/><Relationship Id="rId68" Type="http://schemas.openxmlformats.org/officeDocument/2006/relationships/hyperlink" Target="https://www.lazada.sg/products/fuji-xerox-ct201610-ct-201610-ct-201610-black-toner-cartridge-original-forfuji-xerox-printer-model-docuprint-m205-m215-series-and-p205-p215-i464892451-s1251188365.html?spm=a2o42.seller.list.34.5cbd4de5fMWJgG&amp;mp=1" TargetMode="External"/><Relationship Id="rId89" Type="http://schemas.openxmlformats.org/officeDocument/2006/relationships/hyperlink" Target="https://www.lazada.sg/products/original-ct201795-fuji-xerox-black-toner-cartridge-for-docucentre-iv-2056-2058-i205832004-s310317358.html?spm=a2o42.seller.list.22.60f24de5t5yUPs&amp;mp=1" TargetMode="External"/><Relationship Id="rId112" Type="http://schemas.openxmlformats.org/officeDocument/2006/relationships/hyperlink" Target="https://www.lazada.sg/products/fuji-xerox-black-high-yield-toner-ct201938-p355-df-m355-df-i314006284-s579680400.html?spm=a2o42.seller.list.24.26b64de5Lhcso5&amp;mp=1" TargetMode="External"/><Relationship Id="rId133" Type="http://schemas.openxmlformats.org/officeDocument/2006/relationships/hyperlink" Target="https://www.lazada.sg/products/ct202264-fuji-xerox-black-toner-for-docuprint-cm115w-cm225fw-cp115w-cp116w-cp225w-cm115-cm225-cp115-cp116-cp225-i180290946-s230395225.html?spm=a2o42.seller.list.30.a3774de5SS9KSE&amp;mp=1&amp;freeshipping=1" TargetMode="External"/><Relationship Id="rId154" Type="http://schemas.openxmlformats.org/officeDocument/2006/relationships/hyperlink" Target="https://www.lazada.sg/products/fuji-xerox-magenta-toner-ct202266-i1809236-s2131924.html?spm=a2o42.seller.list.12.6aef5d125wnuMt&amp;mp=1" TargetMode="External"/><Relationship Id="rId175" Type="http://schemas.openxmlformats.org/officeDocument/2006/relationships/hyperlink" Target="https://www.lazada.sg/products/ct202330-fuji-xerox-black-toner-for-docuprint-m225-m265-p225-p265-m225-dw-m225-z-m265-z-p225-d-p225-db-p265-dw-m225dw-m225z-m265z-p225d-p225db-p265dw-i317306598-s601880223.html?spm=a2o42.seller.list.3.321c5a109Dr9m2&amp;mp=1&amp;freeshipping=1" TargetMode="External"/><Relationship Id="rId196" Type="http://schemas.openxmlformats.org/officeDocument/2006/relationships/hyperlink" Target="https://www.lazada.sg/products/original-ct202610-fuji-xerox-high-capacity-black-toner-for-docuprint-cm315-cm315z-cp315-cp315dw-cm315-cp315-z-dw-i451426671-s1205564431.html?spm=a2o42.seller.list.38.301c4de5qVI88L&amp;mp=1&amp;freeshipping=1" TargetMode="External"/><Relationship Id="rId200" Type="http://schemas.openxmlformats.org/officeDocument/2006/relationships/hyperlink" Target="https://www.lazada.sg/products/ct202610-fuji-xerox-high-yield-black-toner-for-docuprint-cm315zcp315dw-i299840034-s520462995.html?spm=a2o42.seller.list.6.26b64de5Lhcso5&amp;mp=1" TargetMode="External"/><Relationship Id="rId16" Type="http://schemas.openxmlformats.org/officeDocument/2006/relationships/hyperlink" Target="https://www.lazada.sg/products/original-ct200871-fuji-xerox-yellow-toner-for-docucentre-ii-c3000-docucentre-iii-c3100-c4100-i118290466-s129938830.html?spm=a2o42.seller.list.20.391a4de5Ujiiys&amp;mp=1" TargetMode="External"/><Relationship Id="rId221" Type="http://schemas.openxmlformats.org/officeDocument/2006/relationships/hyperlink" Target="https://shopee.sg/Genuine-Fuji-Xerox-CT351005-Drum-Cartridge-Local-warranty-i.265775658.6438910736" TargetMode="External"/><Relationship Id="rId242" Type="http://schemas.openxmlformats.org/officeDocument/2006/relationships/hyperlink" Target="https://www.lazada.sg/products/original-fuji-xerox-ct200539-ct200540-ct200541-ct200542-black-cyan-magenta-yellow-toner-docucentre-iii-apeosport-iii-c4400-docucentre-ii-apeosport-ii-c2200-c3300-c4300-docucentre-c250-c360-c450-i113803146-s121629541.html?spm=a2o42.seller.list.50.391a4de5Ujiiys&amp;mp=1" TargetMode="External"/><Relationship Id="rId263" Type="http://schemas.openxmlformats.org/officeDocument/2006/relationships/hyperlink" Target="https://shopee.sg/-Original-Fuji-Xerox-CT202878-Extra-High-Capacity-Toner-Cartridge-for-DocuPrint-P285-dw-M285-z-P285dw-M285z-P285-M285-z-i.122628702.4379454203" TargetMode="External"/><Relationship Id="rId284" Type="http://schemas.openxmlformats.org/officeDocument/2006/relationships/hyperlink" Target="https://www.lazada.sg/products/original-fuji-xerox-docuprint-cm315z-cp315dw-black-cyan-magenta-yellow-drum-cartridge-cm315-z-cp315-dw-ct351100-ct351101-ct351102-ct351103-i153414174-s192181340.html?spm=a2o42.seller.list.13.60f24de5PLUQXT&amp;mp=1" TargetMode="External"/><Relationship Id="rId37" Type="http://schemas.openxmlformats.org/officeDocument/2006/relationships/hyperlink" Target="https://www.lazada.sg/products/original-ct201591-ct201592-ct201593-ct201594-fuji-xerox-black-cyan-magenta-yellow-toner-for-docuprint-cm205-cm215-cp105-cp205-cp215-i314020932-s580064458.html?spm=a2o42.seller.list.44.60f24de5t5yUPs&amp;mp=1" TargetMode="External"/><Relationship Id="rId58" Type="http://schemas.openxmlformats.org/officeDocument/2006/relationships/hyperlink" Target="https://www.lazada.sg/products/fuji-xerox-docuprint-cm205bcm205fcm205fwcm215bcm215fwcp105bcp205cp205wcp215w-high-yield-yellow-toner-ct201594-i299790888-s520430565.html?spm=a2o42.seller.list.12.26b64de5Lhcso5&amp;mp=1" TargetMode="External"/><Relationship Id="rId79" Type="http://schemas.openxmlformats.org/officeDocument/2006/relationships/hyperlink" Target="https://www.lazada.sg/products/fuji-xerox-cp305d-cm305df-ct201633-cyan-toner-i299770863-s520324908.html?spm=a2o42.seller.list.66.26b64de5Lhcso5&amp;mp=1" TargetMode="External"/><Relationship Id="rId102" Type="http://schemas.openxmlformats.org/officeDocument/2006/relationships/hyperlink" Target="https://www.lazada.sg/products/fuji-xerox-ct201919-ct-201919-ct-201919-twin-pack-for-ct201918-for-printer-docuprint-m255z-p255dw-originalblack-ct201918-ct-201918-ct-201918-i464890230-s1251088835.html?spm=a2o42.seller.list.12.5cbd4de5fMWJgG&amp;mp=1" TargetMode="External"/><Relationship Id="rId123" Type="http://schemas.openxmlformats.org/officeDocument/2006/relationships/hyperlink" Target="https://www.lazada.sg/products/fuji-xerox-high-yield-yellow-toner-for-docuprint-cm405dfcp405d-ct202036-i299822737-s520552023.html?spm=a2o42.seller.list.38.26b64de5Lhcso5&amp;mp=1" TargetMode="External"/><Relationship Id="rId144" Type="http://schemas.openxmlformats.org/officeDocument/2006/relationships/hyperlink" Target="https://www.lazada.sg/products/original-ct202265-fuji-xerox-cyan-toner-for-docuprint-cm115w-cm225fw-cp115w-cp116w-cp225w-cm115-cm225-cp115-cp116-cp225-i102184798-s102367413.html?spm=a2o42.seller.list.42.a3774de5SS9KSE&amp;mp=1&amp;freeshipping=1" TargetMode="External"/><Relationship Id="rId90" Type="http://schemas.openxmlformats.org/officeDocument/2006/relationships/hyperlink" Target="https://www.lazada.sg/products/original-ct201801-fuji-xerox-black-toner-cartridge-for-d95-d110-d110p-d125-d125p-i207828387-s313726659.html?spm=a2o42.seller.list.44.391a4de5Ujiiys&amp;mp=1" TargetMode="External"/><Relationship Id="rId165" Type="http://schemas.openxmlformats.org/officeDocument/2006/relationships/hyperlink" Target="https://www.lazada.sg/products/original-ct202292-fuji-xerox-black-toner-cartridge-for-versant-80-press-i211207576-s320464626.html?spm=a2o42.seller.list.46.60f24de5t5yUPs&amp;mp=1" TargetMode="External"/><Relationship Id="rId186" Type="http://schemas.openxmlformats.org/officeDocument/2006/relationships/hyperlink" Target="https://www.lazada.sg/products/original-ct202384-fuji-xerox-black-toner-cartridge-for-docucentre-s2011-s2320-s2520-2011-2320-2520-i232959656-s357456689.html?spm=a2o42.seller.list.40.60f24de5t5yUPs&amp;mp=1" TargetMode="External"/><Relationship Id="rId211" Type="http://schemas.openxmlformats.org/officeDocument/2006/relationships/hyperlink" Target="https://www.lazada.sg/products/original-ct202613-fuji-xerox-high-yield-yellow-toner-for-docuprint-cm315-cm315z-cp315-cp315dw-i127417921-s143768214.html?spm=a2o42.seller.list.52.a3774de5SS9KSE&amp;mp=1" TargetMode="External"/><Relationship Id="rId232" Type="http://schemas.openxmlformats.org/officeDocument/2006/relationships/hyperlink" Target="https://www.lazada.sg/products/original-cwaa0751-r5-waste-toner-bottle-for-fuji-xerox-for-apeosport-iv-docucentre-iv-c2270-c2275-c3370-c3371-c3375-c4470-c5570-c5575-apeosport-v-docucentre-v-c2275-c2276-c3373-c3374-c3375-c3376-c4475-c4476-c5575-i167382849-s215891939.html?spm=a2o42.seller.list.72.a3774de5IWF8Qs&amp;mp=1" TargetMode="External"/><Relationship Id="rId253" Type="http://schemas.openxmlformats.org/officeDocument/2006/relationships/hyperlink" Target="https://www.lazada.sg/products/ct202238-ct202239-ct202240-ct202241-fuji-xerox-black-cyan-magenta-yellow-toner-for-docucentre-sc2020-i320760296-s632594118.html?spm=a2o42.seller.list.77.71c15a10dEZbLA&amp;mp=1" TargetMode="External"/><Relationship Id="rId274" Type="http://schemas.openxmlformats.org/officeDocument/2006/relationships/hyperlink" Target="https://www.lazada.sg/products/original-ct351100-ct351101-ct351102-ct351103-black-cyan-magenta-yellow-drum-cartridge-for-fuji-xerox-docuprint-cm315-z-cp315-dw-cm315z-cp315dw-cp315dw-cp318dw-cm315-cp318-dw-z-i458892413-s1231628286.html?spm=a2o42.seller.list.56.301c4de5qVI88L&amp;mp=1&amp;freeshipping=1" TargetMode="External"/><Relationship Id="rId27" Type="http://schemas.openxmlformats.org/officeDocument/2006/relationships/hyperlink" Target="https://www.lazada.sg/products/original-ct201435-fuji-xerox-cyan-toner-for-docucentre-iv-c2260-c2263-c2265-i102790489-s103034738.html?spm=a2o42.seller.list.34.60f24de5t5yUPs&amp;mp=1" TargetMode="External"/><Relationship Id="rId48" Type="http://schemas.openxmlformats.org/officeDocument/2006/relationships/hyperlink" Target="https://shopee.sg/Fuji-Xerox-Toner-Cartridge-CT201591-CT201592-CT201593-CT201594-i.20047492.2605973138" TargetMode="External"/><Relationship Id="rId69" Type="http://schemas.openxmlformats.org/officeDocument/2006/relationships/hyperlink" Target="https://shopee.sg/-SG-Local-Stock-CT201609-CT201610-Fuji-Xerox-Black-Toner-for-DocuPrint-P205-P215-M205-M215-CT201609-i.235239276.11603206204" TargetMode="External"/><Relationship Id="rId113" Type="http://schemas.openxmlformats.org/officeDocument/2006/relationships/hyperlink" Target="https://shopee.sg/Genuine-Fuji-Xerox-CT201938-Toner-High-Yield-For-Docuprint-P355d-and-M355df-laser-printers-i.265775658.5138912628" TargetMode="External"/><Relationship Id="rId134" Type="http://schemas.openxmlformats.org/officeDocument/2006/relationships/hyperlink" Target="https://www.lazada.sg/products/original-ct202264-ct202265-ct202266-ct202267-fuji-xerox-black-cyan-magenta-yellow-toner-for-docuprint-cm115w-cm225fw-cp115w-cp116w-cp225w-cm115-cm225-cp115-cp116-cp225-i315928176-s590612575.html?spm=a2o42.seller.list.19.321c5a10ezKI8f&amp;mp=1&amp;freeshipping=1" TargetMode="External"/><Relationship Id="rId80" Type="http://schemas.openxmlformats.org/officeDocument/2006/relationships/hyperlink" Target="https://www.lazada.sg/products/fuji-xerox-ct201634-magenta-toner-original-for-fuji-xerox-printers-docuprint-cm305-df-cp305-d-i154986960-s195856367.html?spm=a2o42.seller.list.14.5cbd4de5fMWJgG&amp;mp=1" TargetMode="External"/><Relationship Id="rId155" Type="http://schemas.openxmlformats.org/officeDocument/2006/relationships/hyperlink" Target="https://www.lazada.sg/products/fujixerox-toner-ct202266-magenta-original-i115320417-s124171538.html?spm=a2o42.seller.list.6.76104de5hRDJ4E&amp;mp=1" TargetMode="External"/><Relationship Id="rId176" Type="http://schemas.openxmlformats.org/officeDocument/2006/relationships/hyperlink" Target="https://www.lazada.sg/products/ct202330-fuji-xerox-black-toner-for-docuprint-m225-m265-p225-p265-m225-dw-m225-z-m265-z-p225-d-p225-db-p265-dw-m225dw-m225z-m265z-p225d-p225db-p265dw-i457344211-s1227078820.html?spm=a2o42.seller.list.16.301c4de5qVI88L&amp;mp=1&amp;freeshipping=1" TargetMode="External"/><Relationship Id="rId197" Type="http://schemas.openxmlformats.org/officeDocument/2006/relationships/hyperlink" Target="https://shopee.sg/CT202610-CT202611-CT202612-CT202613-Fuji-Xerox-High-Yield-Black-Cyan-Magenta-Yellow-Toner-for-DocuPrint-CM31-i.28714108.2302161846" TargetMode="External"/><Relationship Id="rId201" Type="http://schemas.openxmlformats.org/officeDocument/2006/relationships/hyperlink" Target="https://shopee.sg/Fuji-Xerox-Toner-Cartridge-CT202610-CT202611-CT202612-CT202613-i.20047492.2607178889" TargetMode="External"/><Relationship Id="rId222" Type="http://schemas.openxmlformats.org/officeDocument/2006/relationships/hyperlink" Target="https://www.lazada.sg/products/original-ct351055-fuji-xerox-drum-cartridge-for-docuprint-m225-m265-p225-p265-i133936150-s155452145.html?spm=a2o42.seller.list.44.a3774de5SS9KSE&amp;mp=1" TargetMode="External"/><Relationship Id="rId243" Type="http://schemas.openxmlformats.org/officeDocument/2006/relationships/hyperlink" Target="https://www.lazada.sg/products/ct200539-ct200540-ct200541-ct200542-fuji-xerox-black-cyan-magenta-yellow-toner-for-docucentreapeosport-c2200-c3300-c4300-c4400-i320734265-s632374928.html?spm=a2o42.seller.list.1.259a5a10bG950I&amp;mp=1" TargetMode="External"/><Relationship Id="rId264" Type="http://schemas.openxmlformats.org/officeDocument/2006/relationships/hyperlink" Target="https://www.lazada.sg/products/original-fuji-xerox-ct350973-imaging-drum-unit-for-docuprint-p355d-m355df-i123234728-s136858612.html?spm=a2o42.seller.list.78.a3774de5IWF8Qs&amp;mp=1" TargetMode="External"/><Relationship Id="rId285" Type="http://schemas.openxmlformats.org/officeDocument/2006/relationships/hyperlink" Target="https://www.lazada.sg/products/original-ct351100-xerox-black-drum-cartridge-for-docuprint-cm315zcp315dwcp318zcp318dw-50k-i153392782-s192151632.html?spm=a2o42.searchlist.list.43.64d67efftTBIWA&amp;search=1" TargetMode="External"/><Relationship Id="rId17" Type="http://schemas.openxmlformats.org/officeDocument/2006/relationships/hyperlink" Target="https://www.lazada.sg/products/original-ct200943-fuji-xerox-black-toner-cartridge-for-apeosport-ii-6000-7000-docucentre-ii-6000-7000-i206374173-s310943203.html?spm=a2o42.seller.list.78.60f24de5t5yUPs&amp;mp=1" TargetMode="External"/><Relationship Id="rId38" Type="http://schemas.openxmlformats.org/officeDocument/2006/relationships/hyperlink" Target="https://www.lazada.sg/products/ct201591-ct201592-ct201593-ct201594-fuji-xerox-black-cyan-magenta-yellow-toner-for-docuprint-cm205b-cm205f-cm205fw-cm215b-cm215fw-cp105b-cp205-cp205w-cp215w-cm205-cm215-cp105-cp205-cp215-b-f-fw-w-i1109442286-s4285200558.html?spm=a2o42.seller.list.34.301c4de5qVI88L&amp;mp=1&amp;freeshipping=1" TargetMode="External"/><Relationship Id="rId59" Type="http://schemas.openxmlformats.org/officeDocument/2006/relationships/hyperlink" Target="https://shopee.sg/Fuji-Xerox-Toner-Cartridge-CT201591-CT201592-CT201593-CT201594-i.20047492.2605973138" TargetMode="External"/><Relationship Id="rId103" Type="http://schemas.openxmlformats.org/officeDocument/2006/relationships/hyperlink" Target="https://www.lazada.sg/products/original-ct201937-fuji-xerox-black-toner-for-docuprint-m355df-p355d-p355db-p355-m355-p365d-p365-i103303804-s104019410.html?spm=a2o42.seller.list.16.a3774de5SS9KSE&amp;mp=1&amp;freeshipping=1" TargetMode="External"/><Relationship Id="rId124" Type="http://schemas.openxmlformats.org/officeDocument/2006/relationships/hyperlink" Target="https://www.lazada.sg/products/original-ct202137-toner-cartridge-for-fuji-xerox-docuprint-p115b-p115w-p115-m115w-m115fw-m115-i152657219-s189682223.html?spm=a2o42.seller.list.48.a3774de5SS9KSE&amp;mp=1&amp;freeshipping=1" TargetMode="External"/><Relationship Id="rId70" Type="http://schemas.openxmlformats.org/officeDocument/2006/relationships/hyperlink" Target="https://www.lazada.sg/products/original-ct201632-ct201633-ct201634-ct201635-fuji-xerox-black-cyan-magenta-yellow-full-set-toner-for-docuprint-cp305d-cm305df-i164360435-s210496233.html?spm=a2o42.seller.list.66.a3774de5IWF8Qs&amp;mp=1" TargetMode="External"/><Relationship Id="rId91" Type="http://schemas.openxmlformats.org/officeDocument/2006/relationships/hyperlink" Target="https://www.lazada.sg/products/original-ct201820-fuji-xerox-black-toner-cartridge-for-apeosport-iv-3070-4070-5070-docucentre-iv-3070-4070-5070-i206218162-s310774675.html?spm=a2o42.seller.list.18.60f24de51Ap0mD&amp;mp=1" TargetMode="External"/><Relationship Id="rId145" Type="http://schemas.openxmlformats.org/officeDocument/2006/relationships/hyperlink" Target="https://www.lazada.sg/products/ct202265-fuji-xerox-cyan-toner-for-docuprint-cm115w-cm225fw-cp115w-cp116w-cp225w-cm115-cm225-cp115-cp116-cp225-w-fw-i453986300-s1214372913.html?spm=a2o42.seller.list.44.301c4de5qVI88L&amp;mp=1&amp;freeshipping=1" TargetMode="External"/><Relationship Id="rId166" Type="http://schemas.openxmlformats.org/officeDocument/2006/relationships/hyperlink" Target="https://www.lazada.sg/products/original-ct202293-fuji-xerox-cyan-toner-cartridge-for-versant-80-press-i211205820-s320465659.html?spm=a2o42.seller.list.58.391a4de5Ujiiys&amp;mp=1" TargetMode="External"/><Relationship Id="rId187" Type="http://schemas.openxmlformats.org/officeDocument/2006/relationships/hyperlink" Target="https://www.lazada.sg/products/original-fuji-xerox-black-cyan-magenta-yellow-toner-for-docucentre-v-c2263-c2265-docucentre-vi-c2264-apeosport-c2060-c2360-c2560-c3060-ct202488-ct202489-ct202490-ct202491-i280539914-s447069393.html?spm=a2o42.seller.list.12.60f24de51Ap0mD&amp;mp=1" TargetMode="External"/><Relationship Id="rId1" Type="http://schemas.openxmlformats.org/officeDocument/2006/relationships/hyperlink" Target="https://www.lazada.sg/products/bundle-of-4-ct202264-ct202265-ct202266-ct202267-fuji-xerox-black-cyan-magenta-yellow-toner-for-docuprint-cm115w-cm225fw-cp115w-cp116w-cp225w-cm115-cm225-cp115-cp116-cp225-i313790517-s578406885.html?spm=a2o42.seller.list.34.a3774de5SS9KSE&amp;mp=1" TargetMode="External"/><Relationship Id="rId212" Type="http://schemas.openxmlformats.org/officeDocument/2006/relationships/hyperlink" Target="https://www.lazada.sg/products/original-ct202613-fuji-xerox-high-capacity-yellow-toner-for-docuprint-cm315-cm315z-cp315-cp315dw-cm315-cp315-z-dw-i451478370-s1205640439.html?spm=a2o42.seller.list.30.301c4de5qVI88L&amp;mp=1&amp;freeshipping=1" TargetMode="External"/><Relationship Id="rId233" Type="http://schemas.openxmlformats.org/officeDocument/2006/relationships/hyperlink" Target="https://shopee.sg/-Original-CWAA0751-Fuji-Xerox-Waste-Toner-Bottle-for-DC-C3370-C5570-C4475-i.28714108.1210677653" TargetMode="External"/><Relationship Id="rId254" Type="http://schemas.openxmlformats.org/officeDocument/2006/relationships/hyperlink" Target="https://shopee.sg/-Original-CT202238-CT202239-CT202240-CT202241-Fuji-Xerox-Black-Cyan-Magenta-Yellow-Toner-for-DocuCentre-SC2020-i.28714108.2302161823" TargetMode="External"/><Relationship Id="rId28" Type="http://schemas.openxmlformats.org/officeDocument/2006/relationships/hyperlink" Target="https://shopee.sg/-Original-Fuji-Xerox-Toner-Cartridge-for-DocuCentre-IV-C2260-C2263-C2265-CT201434-CT201435-CT201436-CT201437-i.28714108.380950541" TargetMode="External"/><Relationship Id="rId49" Type="http://schemas.openxmlformats.org/officeDocument/2006/relationships/hyperlink" Target="https://www.lazada.sg/products/original-fuji-xerox-toner-ct201592-cyan-i136042375-s160575025.html?spm=a2o42.seller.list.22.76104de5dlTnm3&amp;mp=1" TargetMode="External"/><Relationship Id="rId114" Type="http://schemas.openxmlformats.org/officeDocument/2006/relationships/hyperlink" Target="https://www.lazada.sg/products/original-ct201949-fuji-xerox-high-capacity-toner-cartridge-for-m455df-p455d-m455-df-i266850030-s414499224.html?spm=a2o42.seller.list.64.391a4de5Ujiiys&amp;mp=1" TargetMode="External"/><Relationship Id="rId275" Type="http://schemas.openxmlformats.org/officeDocument/2006/relationships/hyperlink" Target="https://shopee.sg/Fuji-Xerox-Color-Drum-Cartridge-for-Docuprint-CM315-z-CM318-z-CT351100-03-i.28714108.770758175" TargetMode="External"/><Relationship Id="rId60" Type="http://schemas.openxmlformats.org/officeDocument/2006/relationships/hyperlink" Target="https://www.lazada.sg/products/original-ct201609-fuji-xerox-black-toner-for-docuprint-p205-p215-m205-m215black-i105531466-s107108476.html?spm=a2o42.seller.list.2.60f24de51qk2Vj&amp;mp=1&amp;freeshipping=1" TargetMode="External"/><Relationship Id="rId81" Type="http://schemas.openxmlformats.org/officeDocument/2006/relationships/hyperlink" Target="https://www.lazada.sg/products/fuji-xerox-cp305d-cm305df-ct201634-mangeta-toner-i299768971-s520332594.html?spm=a2o42.seller.list.68.26b64de5Lhcso5&amp;mp=1" TargetMode="External"/><Relationship Id="rId135" Type="http://schemas.openxmlformats.org/officeDocument/2006/relationships/hyperlink" Target="https://www.lazada.sg/products/ct202264-fuji-xerox-black-toner-for-docuprint-cm115w-cm225fw-cp115w-cp116w-cp225w-cm115-cm225-cp115-cp116-cp225-w-fw-i453944970-s1214398221.html?spm=a2o42.seller.list.10.301c4de5qVI88L&amp;mp=1&amp;freeshipping=1" TargetMode="External"/><Relationship Id="rId156" Type="http://schemas.openxmlformats.org/officeDocument/2006/relationships/hyperlink" Target="https://www.lazada.sg/products/fuji-xerox-magenta-toner-for-docuprint-cm115w-cm225fw-cp115w-cp116w-cp225w-ct202266-i299810170-s520388400.html?spm=a2o42.seller.list.60.26b64de5Lhcso5&amp;mp=1" TargetMode="External"/><Relationship Id="rId177" Type="http://schemas.openxmlformats.org/officeDocument/2006/relationships/hyperlink" Target="https://shopee.sg/CT202330-Fuji-Xerox-Black-Toner-for-DocuPrint-M225-M265-P225-P265-i.28714108.380552572" TargetMode="External"/><Relationship Id="rId198" Type="http://schemas.openxmlformats.org/officeDocument/2006/relationships/hyperlink" Target="https://shopee.sg/CT202610-CT202611-CT202612-CT202613-Fuji-Xerox-High-Yield-Black-Cyan-Magenta-Yellow-Toner-for-DocuPrint-CM315-CM315z-i.255461494.6038684441" TargetMode="External"/><Relationship Id="rId202" Type="http://schemas.openxmlformats.org/officeDocument/2006/relationships/hyperlink" Target="https://www.lazada.sg/products/original-ct202611-fuji-xerox-high-yield-cyan-toner-for-docuprint-cm315-cm315z-cp315-cp315dw-i127412193-s143750052.html?spm=a2o42.seller.list.24.a3774de5SS9KSE&amp;mp=1" TargetMode="External"/><Relationship Id="rId223" Type="http://schemas.openxmlformats.org/officeDocument/2006/relationships/hyperlink" Target="https://www.lazada.sg/products/ct351055-fuji-xerox-drum-cartridge-for-docuprint-m225-m265-p225-p265-i317496928-s604074142.html?spm=a2o42.seller.list.39.321c5a1023vSPC&amp;mp=1" TargetMode="External"/><Relationship Id="rId244" Type="http://schemas.openxmlformats.org/officeDocument/2006/relationships/hyperlink" Target="https://www.lazada.sg/products/original-fuji-xerox-ct200542-yellow-toner-for-docucentre-iii-apeosport-iii-c4400-docucentre-ii-apeosport-ii-c2200-c3300-c4300-docucentre-c250-c360-c450-i113803841-s121630526.html?spm=a2o42.seller.list.8.391a4de5Ujiiys&amp;mp=1" TargetMode="External"/><Relationship Id="rId18" Type="http://schemas.openxmlformats.org/officeDocument/2006/relationships/hyperlink" Target="https://www.lazada.sg/products/original-ct201197-fuji-xerox-black-toner-for-docucentre-ii-c3000-docucentre-iii-c3100-c4100-i118286854-s129934562.html?spm=a2o42.seller.list.26.391a4de5Ujiiys&amp;mp=1" TargetMode="External"/><Relationship Id="rId39" Type="http://schemas.openxmlformats.org/officeDocument/2006/relationships/hyperlink" Target="https://www.lazada.sg/products/original-ct201591-ct201592-ct201593-ct201594-fuji-xerox-black-cyan-magenta-yellow-toner-for-docuprint-cm205-cm215-cp105-cp205-cp215-ct-201591-ct-201591-ct-201592-ct-201592-ct-201593-ct-201593-ct-201594-ct-201594-i457354360-s1227228076.html?spm=a2o42.seller.list.46.5cbd4de5fMWJgG&amp;mp=1" TargetMode="External"/><Relationship Id="rId265" Type="http://schemas.openxmlformats.org/officeDocument/2006/relationships/hyperlink" Target="https://www.lazada.sg/products/fuji-xerox-ct350973-original-imaging-drum-unit-for-docuprint-p355-d-m355-df-i316730146-s597474556.html?spm=a2o42.seller.list.41.321c5a1023vSPC&amp;mp=1" TargetMode="External"/><Relationship Id="rId286" Type="http://schemas.openxmlformats.org/officeDocument/2006/relationships/hyperlink" Target="https://www.lazada.sg/products/fuji-xerox-ct351100-ct351101-ct351102-ct351103-black-cyan-magenta-yellow-drum-cartridge-for-docuprint-cp315dw-authentic-i725088233-s2298306445.html?spm=a2o42.searchlist.list.75.64d67efftTBIWA&amp;search=1" TargetMode="External"/><Relationship Id="rId50" Type="http://schemas.openxmlformats.org/officeDocument/2006/relationships/hyperlink" Target="https://www.lazada.sg/products/fuji-xerox-ct201592-ct-201592-ct-201592-cyan-toner-cartridge-original-for-fujix-xerox-printer-models-docuprint-cm205-b-cm-205-f-cm205-fw-cn215-b-cm-215-fw-cp105-b-cp-205-cp-205-w-cp215-w-i460348953-s1235652555.html?spm=a2o42.seller.list.32.5cbd4de5fMWJgG&amp;mp=1" TargetMode="External"/><Relationship Id="rId104" Type="http://schemas.openxmlformats.org/officeDocument/2006/relationships/hyperlink" Target="https://www.lazada.sg/products/ct201937-fuji-xerox-black-toner-for-docuprint-m355df-p355d-p355db-p355-m355-p365d-p365-i1575214192-s7402306665.html?spm=a2o42.seller.list.78.301c4de5qVI88L&amp;mp=1&amp;freeshipping=1" TargetMode="External"/><Relationship Id="rId125" Type="http://schemas.openxmlformats.org/officeDocument/2006/relationships/hyperlink" Target="https://www.lazada.sg/products/original-ct202137-toner-cartridge-for-fuji-xerox-docuprint-p115b-p115w-p115-m115w-m115fw-m115-i1110560866-s4289622274.html?spm=a2o42.seller.list.36.41414de5o02LDF&amp;mp=1&amp;freeshipping=1" TargetMode="External"/><Relationship Id="rId146" Type="http://schemas.openxmlformats.org/officeDocument/2006/relationships/hyperlink" Target="https://shopee.sg/CT202265-Fuji-Xerox-Cyan-Toner-for-DocuPrint-CM115w-CM225fw-CP115w-CP116w-CP225w-CM115-CM225-CP115-CP116-CP225-w-fw-i.122628702.7149115772" TargetMode="External"/><Relationship Id="rId167" Type="http://schemas.openxmlformats.org/officeDocument/2006/relationships/hyperlink" Target="https://www.lazada.sg/products/original-ct202294-fuji-xerox-magenta-toner-cartridge-for-versant-80-press-i211210339-s320468451.html?spm=a2o42.seller.list.56.391a4de5Ujiiys&amp;mp=1" TargetMode="External"/><Relationship Id="rId188" Type="http://schemas.openxmlformats.org/officeDocument/2006/relationships/hyperlink" Target="https://shopee.sg/-Original-Fuji-Xerox-Toner-for-DocuCentre-V-C2263-C2265-DocuCentre-VI-C2264-CT202488-CT202489-CT202490-CT202491-i.28714108.2302161830" TargetMode="External"/><Relationship Id="rId71" Type="http://schemas.openxmlformats.org/officeDocument/2006/relationships/hyperlink" Target="https://www.lazada.sg/products/fuji-xerox-ct201632-blk-ct201633-c-ct201634-m-ct201635-y-toner-combo-value-pack-original-for-fuji-xerox-printers-docuprint-cm305-df-cp305-d-i155236905-s196182189.html?spm=a2o42.seller.list.40.5cbd4de5fMWJgG&amp;mp=1" TargetMode="External"/><Relationship Id="rId92" Type="http://schemas.openxmlformats.org/officeDocument/2006/relationships/hyperlink" Target="https://www.lazada.sg/products/original-ct201827-fuji-xerox-black-toner-cartridge-for-apeosport-iv-6080-7080-apeosport-v-6080-7080-docucentre-iv-6080-7080-docucentre-v-6080-7080-i207842518-s313821384.html?spm=a2o42.seller.list.42.391a4de5Ujiiys&amp;mp=1" TargetMode="External"/><Relationship Id="rId213" Type="http://schemas.openxmlformats.org/officeDocument/2006/relationships/hyperlink" Target="https://www.lazada.sg/products/ct202613-fuji-xerox-high-yield-yellow-toner-for-docuprint-cm315zcp315dw-i299796882-s520468810.html?spm=a2o42.seller.list.44.26b64de5Lhcso5&amp;mp=1" TargetMode="External"/><Relationship Id="rId234" Type="http://schemas.openxmlformats.org/officeDocument/2006/relationships/hyperlink" Target="https://www.lazada.sg/products/original-cwaa0777-r5-waste-toner-bottle-for-fuji-xerox-docucentre-iv-c2260-c2263-c2265-series-i167551082-s216379856.html?spm=a2o42.seller.list.78.391a4de5Ujiiys&amp;mp=1" TargetMode="External"/><Relationship Id="rId2" Type="http://schemas.openxmlformats.org/officeDocument/2006/relationships/hyperlink" Target="https://www.lazada.sg/products/original-ct202264-ct202265-ct202266-ct202267-fuji-xerox-black-cyan-magenta-yellow-toner-for-docuprint-cm115w-cm225fw-cp115w-cp116w-cp225w-cm115-cm225-cp115-cp116-cp225-i317508878-s604114192.html?spm=a2o42.searchlist.list.36.217a52a1Y1vRZ5&amp;search=1" TargetMode="External"/><Relationship Id="rId29" Type="http://schemas.openxmlformats.org/officeDocument/2006/relationships/hyperlink" Target="https://www.lazada.sg/products/original-ct201436-fuji-xerox-magenta-toner-for-docucentre-iv-c2260-c2263-c2265-i102790715-s103034996.html?spm=a2o42.seller.list.16.391a4de5Ujiiys&amp;mp=1" TargetMode="External"/><Relationship Id="rId255" Type="http://schemas.openxmlformats.org/officeDocument/2006/relationships/hyperlink" Target="https://www.lazada.sg/products/original-fuji-xerox-ct202344-ct202343-black-toner-for-apeosport-v-docucentre-v-4070-5070-i205829939-s310339634.html?spm=a2o42.seller.list.24.60f24de5t5yUPs&amp;mp=1" TargetMode="External"/><Relationship Id="rId276" Type="http://schemas.openxmlformats.org/officeDocument/2006/relationships/hyperlink" Target="https://shopee.sg/-Original-Fuji-Xerox-Imaging-Drum-Unit-CT350876-for-DocuPrint-CP305d-CP305dn-CM305df-CM305d-i.28714108.3655680383" TargetMode="External"/><Relationship Id="rId40" Type="http://schemas.openxmlformats.org/officeDocument/2006/relationships/hyperlink" Target="https://www.lazada.sg/products/fuji-xerox-docuprint-cm205bcm205fcm205fwcm215bcm215fwcp105bcp205cp205wcp215w-high-yield-toners-value-package-ct201591ct201592ct201593ct201594-i299818365-s520442650.html?spm=a2o42.seller.list.7.26b64de5Lhcso5&amp;mp=1" TargetMode="External"/><Relationship Id="rId115" Type="http://schemas.openxmlformats.org/officeDocument/2006/relationships/hyperlink" Target="https://www.lazada.sg/products/original-ct201949-fuji-xerox-high-capacity-toner-cartridge-for-m455df-p455d-m455-df-i458584818-s1230676130.html?spm=a2o42.seller.list.26.41414de5o02LDF&amp;mp=1&amp;freeshipping=1" TargetMode="External"/><Relationship Id="rId136" Type="http://schemas.openxmlformats.org/officeDocument/2006/relationships/hyperlink" Target="https://shopee.sg/CT202264-CT202265-CT202266-CT202267-Fuji-Xerox-Toner-for-DocuPrint-CM115w-CM225fw-CP115w-CP116w-CP225w-i.28714108.379707757" TargetMode="External"/><Relationship Id="rId157" Type="http://schemas.openxmlformats.org/officeDocument/2006/relationships/hyperlink" Target="https://shopee.sg/Fuji-Xerox-CP115-225-CM115-225-High-Yield-Magenta-Toner-Cartridge-CT202266-i.20047492.215378540" TargetMode="External"/><Relationship Id="rId178" Type="http://schemas.openxmlformats.org/officeDocument/2006/relationships/hyperlink" Target="https://shopee.sg/CT202330-Fuji-Xerox-Black-Toner-for-DocuPrint-M225-M265-P225-P265-M225-dw-M225-z-M265-z-P225-d-P225-db-P265-dw-M225dw-i.255461494.6534573320" TargetMode="External"/><Relationship Id="rId61" Type="http://schemas.openxmlformats.org/officeDocument/2006/relationships/hyperlink" Target="https://www.lazada.sg/products/ct201609-fuji-xerox-black-toner-for-docuprint-p205-p215-m205-m215-i317292487-s601790715.html?spm=a2o42.seller.list.7.321c5a109Dr9m2&amp;mp=1" TargetMode="External"/><Relationship Id="rId82" Type="http://schemas.openxmlformats.org/officeDocument/2006/relationships/hyperlink" Target="https://www.lazada.sg/products/fuji-xerox-ct201635-yellow-toner-cartridge-original-for-printer-model-docuprint-cm-305-df-cp305-d-i155005427-s195880472.html?spm=a2o42.seller.list.24.5cbd4de5fMWJgG&amp;mp=1" TargetMode="External"/><Relationship Id="rId199" Type="http://schemas.openxmlformats.org/officeDocument/2006/relationships/hyperlink" Target="https://shopee.sg/CT202610-CT202611-CT202612-CT202613-Fuji-Xerox-High-Capacity-Black-Cyan-Magenta-Yellow-Toner-for-CM315-CM315z-CP315-dw-i.122628702.3349579070" TargetMode="External"/><Relationship Id="rId203" Type="http://schemas.openxmlformats.org/officeDocument/2006/relationships/hyperlink" Target="https://www.lazada.sg/products/original-ct202611-fuji-xerox-high-capacity-cyan-toner-for-docuprint-cm315-cm315z-cp315-cp315dw-cm315-cp315-z-dw-i451432594-s1205590501.html?spm=a2o42.seller.list.20.41414de5o02LDF&amp;mp=1&amp;freeshipping=1" TargetMode="External"/><Relationship Id="rId19" Type="http://schemas.openxmlformats.org/officeDocument/2006/relationships/hyperlink" Target="https://www.lazada.sg/products/original-ct201213-fuji-xerox-black-toner-for-apeosport-iii-docucentre-iii-c2200-c2201-c3300-i118240012-s129878974.html?spm=a2o42.seller.list.28.391a4de5Ujiiys&amp;mp=1" TargetMode="External"/><Relationship Id="rId224" Type="http://schemas.openxmlformats.org/officeDocument/2006/relationships/hyperlink" Target="https://www.lazada.sg/products/ct351055-fuji-xerox-drum-cartridge-for-docuprint-m225z-m225dw-m265z-p225d-p225db-p265dw-m225-m265-p225-p265-z-dw-d-db-i457428137-s1227336608.html?spm=a2o42.seller.list.52.301c4de5qVI88L&amp;mp=1&amp;freeshipping=1" TargetMode="External"/><Relationship Id="rId245" Type="http://schemas.openxmlformats.org/officeDocument/2006/relationships/hyperlink" Target="https://www.lazada.sg/products/original-fuji-xerox-ct200569-cyan-toner-cartridge-for-apeosport-docucentre-c5540i-c6550i-c7550i-c5540-c6550-c7550-apeosport-ii-docucentre-ii-c5400-c6500-c7500-apoesport-iii-c5500-c6500-c7600-docucolor-5065-5065ii-6075ii-i207866354-s313967144.html?spm=a2o42.seller.list.72.60f24de5t5yUPs&amp;mp=1" TargetMode="External"/><Relationship Id="rId266" Type="http://schemas.openxmlformats.org/officeDocument/2006/relationships/hyperlink" Target="https://www.lazada.sg/products/fuji-xerox-ct350973-original-imaging-drum-unit-for-docuprint-m355df-p355d-p355db-m355-p355-d-db-i458552433-s1230508058.html?spm=a2o42.seller.list.36.301c4de5qVI88L&amp;mp=1&amp;freeshipping=1" TargetMode="External"/><Relationship Id="rId30" Type="http://schemas.openxmlformats.org/officeDocument/2006/relationships/hyperlink" Target="https://shopee.sg/-Original-Fuji-Xerox-Toner-Cartridge-for-DocuCentre-IV-C2260-C2263-C2265-CT201434-CT201435-CT201436-CT201437-i.28714108.380950541" TargetMode="External"/><Relationship Id="rId105" Type="http://schemas.openxmlformats.org/officeDocument/2006/relationships/hyperlink" Target="https://www.lazada.sg/products/fuji-xerox-black-standard-yield-toner-ct201937-i101603321-s101746389.html?spm=a2o42.seller.list.14.6aef5d125wnuMt&amp;mp=1" TargetMode="External"/><Relationship Id="rId126" Type="http://schemas.openxmlformats.org/officeDocument/2006/relationships/hyperlink" Target="https://shopee.sg/CT202137-Black-Toner-Cartridge-for-Fuji-Xerox-DocuPrint-P115b-P115w-M115w-M115fw-i.28714108.770582928" TargetMode="External"/><Relationship Id="rId147" Type="http://schemas.openxmlformats.org/officeDocument/2006/relationships/hyperlink" Target="https://www.lazada.sg/products/fuji-xerox-cyan-toner-ct202265-i1809230-s3599676116.html?spm=a2o42.seller.list.7.6aef5d125wnuMt&amp;mp=1" TargetMode="External"/><Relationship Id="rId168" Type="http://schemas.openxmlformats.org/officeDocument/2006/relationships/hyperlink" Target="https://www.lazada.sg/products/original-ct202294-fuji-xerox-magenta-toner-cartridge-for-versant-80-press-i211210339-s320468451.html?spm=a2o42.seller.list.56.391a4de5Ujiiys&amp;mp=1" TargetMode="External"/><Relationship Id="rId51" Type="http://schemas.openxmlformats.org/officeDocument/2006/relationships/hyperlink" Target="https://www.lazada.sg/products/fuji-xerox-docuprint-cm205bcm205fcm205fwcm215bcm215fwcp105bcp205cp205wcp215w-high-yield-cyan-toner-ct201592-i299796744-s520440146.html?spm=a2o42.seller.list.16.26b64de5Lhcso5&amp;mp=1" TargetMode="External"/><Relationship Id="rId72" Type="http://schemas.openxmlformats.org/officeDocument/2006/relationships/hyperlink" Target="https://www.lazada.sg/products/fuji-xerox-cm305cp305-toners-value-package-ct201632ct201633ct201634ct201635-i299798302-s520334951.html?spm=a2o42.seller.list.52.26b64de5Lhcso5&amp;mp=1" TargetMode="External"/><Relationship Id="rId93" Type="http://schemas.openxmlformats.org/officeDocument/2006/relationships/hyperlink" Target="https://www.lazada.sg/products/original-ct201911-fuji-xerox-black-toner-cartridge-for-docucentre-s1810-s2010-s2220-s2420-1810-2010-2220-2420-i232952963-s357462077.html?spm=a2o42.seller.list.42.60f24de5t5yUPs&amp;mp=1" TargetMode="External"/><Relationship Id="rId189" Type="http://schemas.openxmlformats.org/officeDocument/2006/relationships/hyperlink" Target="https://shopee.sg/-Original-Fuji-Xerox-Toner-for-DocuCentre-V-C2263-C2265-DocuCentre-VI-C2264-CT202488-CT202489-CT202490-CT202491-i.28714108.2302161830" TargetMode="External"/><Relationship Id="rId3" Type="http://schemas.openxmlformats.org/officeDocument/2006/relationships/hyperlink" Target="https://www.lazada.sg/products/ct202264-ct202265-ct202266-ct202267-fuji-xerox-black-cyan-magenta-yellow-toner-for-docuprint-cm115w-cm225fw-cp115w-cp116w-cp225w-cm115-cm225-cp115-cp116-cp225-w-fw-i1109314963-s4285012356.html?spm=a2o42.seller.list.50.301c4de5qVI88L&amp;mp=1&amp;freeshipping=1" TargetMode="External"/><Relationship Id="rId214" Type="http://schemas.openxmlformats.org/officeDocument/2006/relationships/hyperlink" Target="https://shopee.sg/Fuji-Xerox-Toner-Cartridge-CT202610-CT202611-CT202612-CT202613-i.20047492.2607178889" TargetMode="External"/><Relationship Id="rId235" Type="http://schemas.openxmlformats.org/officeDocument/2006/relationships/hyperlink" Target="https://www.lazada.sg/products/original-cwaa0869-fuji-xerox-waste-toner-container-for-docucentre-sc2020-sc2021-i167380903-s215898430.html?spm=a2o42.seller.list.36.60f24de5t5yUPs&amp;mp=1" TargetMode="External"/><Relationship Id="rId256" Type="http://schemas.openxmlformats.org/officeDocument/2006/relationships/hyperlink" Target="https://www.lazada.sg/products/original-fuji-xerox-ct202509-ct202508-high-yield-black-toner-cartridge-for-apeosport-v-2060-3060-3065-docucentre-v-2060-3060-3065-i206263528-s310829187.html?spm=a2o42.seller.list.18.391a4de5Ujiiys&amp;mp=1" TargetMode="External"/><Relationship Id="rId277" Type="http://schemas.openxmlformats.org/officeDocument/2006/relationships/hyperlink" Target="https://www.lazada.sg/products/fuji-xerox-ct350876-drum-cartridge-for-docuprint-cm305df-cp305d-i158657669-s201424746.html?spm=a2o42.seller.list.48.5cbd4de5fMWJgG&amp;mp=1" TargetMode="External"/><Relationship Id="rId116" Type="http://schemas.openxmlformats.org/officeDocument/2006/relationships/hyperlink" Target="https://www.lazada.sg/products/original-ct202033-ct202034-ct202035-ct202036-fuji-xerox-black-cyan-magenta-yellow-toner-for-docuprint-cm405df-cm405-cp405d-cp405-i102951152-s103213515.html?spm=a2o42.seller.list.4.60f24de51qk2Vj&amp;mp=1" TargetMode="External"/><Relationship Id="rId137" Type="http://schemas.openxmlformats.org/officeDocument/2006/relationships/hyperlink" Target="https://shopee.sg/CT202264-CT202265-CT202266-CT202267-Fuji-Xerox-Black-Cyan-Magenta-Yellow-Toner-for-DocuPrint-CM115w-CM225fw-CP115-i.255461494.5238680361" TargetMode="External"/><Relationship Id="rId158" Type="http://schemas.openxmlformats.org/officeDocument/2006/relationships/hyperlink" Target="https://www.lazada.sg/products/original-ct202267-fuji-xerox-yellow-toner-for-docuprint-cm115w-cm225fw-cp115w-cp116w-cp225w-cm115-cm225-cp115-cp116-cp225-i102482174-s102694506.html?spm=a2o42.seller.list.46.a3774de5SS9KSE&amp;mp=1&amp;freeshipping=1" TargetMode="External"/><Relationship Id="rId20" Type="http://schemas.openxmlformats.org/officeDocument/2006/relationships/hyperlink" Target="https://www.lazada.sg/products/original-ct201214-fuji-xerox-cyan-toner-for-apeosport-iii-docucentre-iii-c2200-c2201-c3300-i118240826-s129879955.html?spm=a2o42.seller.list.6.391a4de5Ujiiys&amp;mp=1" TargetMode="External"/><Relationship Id="rId41" Type="http://schemas.openxmlformats.org/officeDocument/2006/relationships/hyperlink" Target="https://shopee.sg/CT201591-CT201592-CT201593-CT201594-Fuji-Xerox-Toner-for-DocuPrint-CM205-CM215-CP105-CP205-CP215-i.28714108.380951417" TargetMode="External"/><Relationship Id="rId62" Type="http://schemas.openxmlformats.org/officeDocument/2006/relationships/hyperlink" Target="https://www.lazada.sg/products/ct201609-fuji-xerox-black-toner-for-docuprint-p205-p215-m205-m215-standard-black-toner-i1577800221-s7420702042.html?spm=a2o42.seller.list.4.41414de5o02LDF&amp;mp=1&amp;freeshipping=1" TargetMode="External"/><Relationship Id="rId83" Type="http://schemas.openxmlformats.org/officeDocument/2006/relationships/hyperlink" Target="https://www.lazada.sg/products/fuji-xerox-cp305d-cm305df-ct201635-yellow-toner-i299778882-s520356288.html?spm=a2o42.seller.list.64.26b64de5Lhcso5&amp;mp=1" TargetMode="External"/><Relationship Id="rId179" Type="http://schemas.openxmlformats.org/officeDocument/2006/relationships/hyperlink" Target="https://shopee.sg/CT202330-Fuji-Xerox-Black-Toner-for-DocuPrint-M225-M265-P225-P265-M225-dw-M225-z-M265-z-P225-d-P225-db-P265-dw-M225dw-i.122628702.7349479090" TargetMode="External"/><Relationship Id="rId190" Type="http://schemas.openxmlformats.org/officeDocument/2006/relationships/hyperlink" Target="https://shopee.sg/-Original-Fuji-Xerox-Toner-for-DocuCentre-V-C2263-C2265-DocuCentre-VI-C2264-CT202488-CT202489-CT202490-CT202491-i.28714108.2302161830" TargetMode="External"/><Relationship Id="rId204" Type="http://schemas.openxmlformats.org/officeDocument/2006/relationships/hyperlink" Target="https://shopee.sg/CT202610-CT202611-CT202612-CT202613-Fuji-Xerox-High-Yield-Black-Cyan-Magenta-Yellow-Toner-for-DocuPrint-CM315-CM315z-i.255461494.6038684441" TargetMode="External"/><Relationship Id="rId225" Type="http://schemas.openxmlformats.org/officeDocument/2006/relationships/hyperlink" Target="https://shopee.sg/-Original-CT351055-Fuji-Xerox-Drum-Cartridge-for-DocuPrint-M225-M265-P225-P265-i.28714108.4020934704" TargetMode="External"/><Relationship Id="rId246" Type="http://schemas.openxmlformats.org/officeDocument/2006/relationships/hyperlink" Target="https://www.lazada.sg/products/original-fuji-xerox-ct200571-yellow-toner-cartridge-for-apeosport-docucentre-c5540i-c6550i-c7550i-c5540-c6550-c7550-apeosport-ii-docucentre-ii-c5400-c6500-c7500-apoesport-iii-c5500-c6500-c7600-docucolor-5065-5065ii-6075ii-i207863531-s313973299.html?spm=a2o42.seller.list.74.60f24de5t5yUPs&amp;mp=1" TargetMode="External"/><Relationship Id="rId267" Type="http://schemas.openxmlformats.org/officeDocument/2006/relationships/hyperlink" Target="https://www.lazada.sg/products/original-fuji-xerox-ct350983-colour-laser-cp405d-cm405df-drum-cartridge-kit-cp405-cm405-i138274619-s165806765.html?spm=a2o42.seller.list.68.391a4de5Ujiiys&amp;mp=1" TargetMode="External"/><Relationship Id="rId106" Type="http://schemas.openxmlformats.org/officeDocument/2006/relationships/hyperlink" Target="https://www.lazada.sg/products/original-ct201938-fuji-xerox-black-high-capacity-toner-for-docuprint-m355df-p355d-p355db-p365d-m355-p365-i294552198-s495141536.html?spm=a2o42.seller.list.28.a3774de5SS9KSE&amp;mp=1&amp;freeshipping=1" TargetMode="External"/><Relationship Id="rId127" Type="http://schemas.openxmlformats.org/officeDocument/2006/relationships/hyperlink" Target="https://shopee.sg/-Original-CT202137-Toner-Cartridge-for-Fuji-Xerox-DocuPrint-P115b-P115w-P115-M115w-M115fw-M115-i.122628702.5949487953" TargetMode="External"/><Relationship Id="rId10" Type="http://schemas.openxmlformats.org/officeDocument/2006/relationships/hyperlink" Target="https://www.lazada.sg/products/original-ct200541-fuji-xerox-magenta-toner-for-docucentre-iii-apeosport-iii-c4400-docucentre-ii-apeosport-ii-c2200-c3300-c4300-docucentre-c250-c360-c450-i113803806-s121630483.html?spm=a2o42.seller.list.10.391a4de5Ujiiys&amp;mp=1" TargetMode="External"/><Relationship Id="rId31" Type="http://schemas.openxmlformats.org/officeDocument/2006/relationships/hyperlink" Target="https://www.lazada.sg/products/original-ct201437-fuji-xerox-yellow-toner-for-docucentre-iv-c2260-c2263-c2265-i102790868-s103035174.html?spm=a2o42.seller.list.32.60f24de5t5yUPs&amp;mp=1" TargetMode="External"/><Relationship Id="rId52" Type="http://schemas.openxmlformats.org/officeDocument/2006/relationships/hyperlink" Target="https://shopee.sg/Fuji-Xerox-Toner-Cartridge-CT201591-CT201592-CT201593-CT201594-i.20047492.2605973138" TargetMode="External"/><Relationship Id="rId73" Type="http://schemas.openxmlformats.org/officeDocument/2006/relationships/hyperlink" Target="https://shopee.sg/-Original-CT201632-CT201633-CT201634-CT201635-Fuji-Xerox-Black-Cyan-Magenta-Yellow-Toner-for-DocuPrint-CP305d-CM305d-i.28714108.2302161810" TargetMode="External"/><Relationship Id="rId94" Type="http://schemas.openxmlformats.org/officeDocument/2006/relationships/hyperlink" Target="https://www.lazada.sg/products/original-ct201918-fuji-xerox-black-toner-for-docuprint-m255z-p255dw-i106393278-s108687474.html?spm=a2o42.seller.list.80.a3774de5IWF8Qs&amp;mp=1&amp;freeshipping=1" TargetMode="External"/><Relationship Id="rId148" Type="http://schemas.openxmlformats.org/officeDocument/2006/relationships/hyperlink" Target="https://www.lazada.sg/products/fujixerox-toner-ct202265-cyan-original-i115320067-s124171144.html?spm=a2o42.seller.list.10.76104de5hRDJ4E&amp;mp=1" TargetMode="External"/><Relationship Id="rId169" Type="http://schemas.openxmlformats.org/officeDocument/2006/relationships/hyperlink" Target="https://www.lazada.sg/products/original-ct202329-fuji-xerox-black-toner-for-docuprint-m225-m265-p225-p265-m225-dw-m225-z-m265-z-p225-d-p225-db-p265-dw-m225dw-m225z-m265z-p225d-p225db-p265dw-i123062486-s136517569.html?spm=a2o42.seller.list.6.a3774de5SS9KSE&amp;mp=1&amp;freeshipping=1" TargetMode="External"/><Relationship Id="rId4" Type="http://schemas.openxmlformats.org/officeDocument/2006/relationships/hyperlink" Target="https://www.lazada.sg/products/fuji-xerox-ct202264-ct202265-ct202266-ct202267-kcmy-value-pack-original-for-printer-model-cm115w-cm225fw-cp115w-cp116w-cp225w-i309348646-s561436531.html?spm=a2o42.searchlist.list.55.217a52a1Y1vRZ5&amp;search=1" TargetMode="External"/><Relationship Id="rId180" Type="http://schemas.openxmlformats.org/officeDocument/2006/relationships/hyperlink" Target="https://www.lazada.sg/products/fuji-xerox-mono-toner-ct202330-i1809255-s2131952.html?spm=a2o42.seller.list.1.6aef5d125wnuMt&amp;mp=1" TargetMode="External"/><Relationship Id="rId215" Type="http://schemas.openxmlformats.org/officeDocument/2006/relationships/hyperlink" Target="https://www.lazada.sg/products/original-fuji-xerox-black-cyan-magenta-yellow-toner-ct202634-ct202635-ct202636-ct202637-for-apeosport-vi-docucentre-vic2271-c3370-c3371-c4471-c5571-c6671-c7771-apeosport-vii-docucentre-vii-c2273-c3372-c3373-c4473-c5573-c6673-c7773-i294453428-s496044589.html?spm=a2o42.seller.list.6.60f24de51qk2Vj&amp;mp=1" TargetMode="External"/><Relationship Id="rId236" Type="http://schemas.openxmlformats.org/officeDocument/2006/relationships/hyperlink" Target="https://www.lazada.sg/products/original-el500293-el500296-waste-toner-bottle-for-fuji-xerox-cp315dw-cm315z-cm318z-cp318dw-cp315-dw-cm315-z-cm318-z-cp318-dw-i152924628-s385443009.html?spm=a2o42.seller.list.26.a3774de5SS9KSE&amp;mp=1&amp;freeshipping=1" TargetMode="External"/><Relationship Id="rId257" Type="http://schemas.openxmlformats.org/officeDocument/2006/relationships/hyperlink" Target="https://www.lazada.sg/products/original-fuji-xerox-ct202876-standard-capacity-toner-cartridge-for-docuprint-p235db-p235d-p275dw-m235dw-m235z-m275z-i288497758-s471693157.html?spm=a2o42.seller.list.66.391a4de5Ujiiys&amp;mp=1" TargetMode="External"/><Relationship Id="rId278" Type="http://schemas.openxmlformats.org/officeDocument/2006/relationships/hyperlink" Target="https://www.lazada.sg/products/ct350876-fuji-xerox-imaging-drum-for-cm-305-df-cp-305-d-i305012850-s541098776.html?spm=a2o42.seller.list.30.26b64de5Lhcso5&amp;mp=1" TargetMode="External"/><Relationship Id="rId42" Type="http://schemas.openxmlformats.org/officeDocument/2006/relationships/hyperlink" Target="https://shopee.sg/CT201591-CT201592-CT201593-CT201594-Fuji-Xerox-Black-Cyan-Magenta-Yellow-Toner-for-DocuPrint-CM205-CM215-CP105-CP205-i.255461494.3738775979" TargetMode="External"/><Relationship Id="rId84" Type="http://schemas.openxmlformats.org/officeDocument/2006/relationships/hyperlink" Target="https://www.lazada.sg/products/original-ct201680-ct201681-ct201682-ct201683-fuji-xerox-black-cyan-magenta-yellow-toner-for-docuprint-cm505-i153011903-s190876100.html?spm=a2o42.seller.list.54.391a4de5Ujiiys&amp;mp=1" TargetMode="External"/><Relationship Id="rId138" Type="http://schemas.openxmlformats.org/officeDocument/2006/relationships/hyperlink" Target="https://shopee.sg/CT202264-Fuji-Xerox-Black-Toner-for-DocuPrint-CM115w-CM225fw-CP115w-CP116w-CP225w-CM115-CM225-CP115-CP116-CP225-w-fw-i.122628702.6248119798" TargetMode="External"/><Relationship Id="rId191" Type="http://schemas.openxmlformats.org/officeDocument/2006/relationships/hyperlink" Target="https://shopee.sg/-Original-Fuji-Xerox-Toner-for-DocuCentre-V-C2263-C2265-DocuCentre-VI-C2264-CT202488-CT202489-CT202490-CT202491-i.28714108.2302161830" TargetMode="External"/><Relationship Id="rId205" Type="http://schemas.openxmlformats.org/officeDocument/2006/relationships/hyperlink" Target="https://www.lazada.sg/products/ct202611-fuji-xerox-high-yield-cyan-toner-for-docuprint-cm315zcp315dw-i299798959-s520506181.html?spm=a2o42.seller.list.41.26b64de5Lhcso5&amp;mp=1" TargetMode="External"/><Relationship Id="rId247" Type="http://schemas.openxmlformats.org/officeDocument/2006/relationships/hyperlink" Target="https://www.lazada.sg/products/original-fuji-xerox-ct201243-black-toner-cartridge-for-color-c75-press-color-j75-press-700-digital-color-press-i211047752-s320291130.html?spm=a2o42.seller.list.68.60f24de5t5yUPs&amp;mp=1" TargetMode="External"/><Relationship Id="rId107" Type="http://schemas.openxmlformats.org/officeDocument/2006/relationships/hyperlink" Target="https://www.lazada.sg/products/ct201938-fuji-xerox-black-high-capacity-original-toner-for-docuprint-m355-df-p355-d-p355-db-p365-d-i316620401-s595976953.html?spm=a2o42.seller.list.15.321c5a10ezKI8f&amp;mp=1" TargetMode="External"/><Relationship Id="rId11" Type="http://schemas.openxmlformats.org/officeDocument/2006/relationships/hyperlink" Target="https://www.lazada.sg/products/original-ct200554-fuji-xerox-black-toner-cartridge-for-4110-4112-4127-4590-docucentre-900-ps-document-centre-900-1100-i206337819-s310902974.html?spm=a2o42.seller.list.80.60f24de5t5yUPs&amp;mp=1" TargetMode="External"/><Relationship Id="rId53" Type="http://schemas.openxmlformats.org/officeDocument/2006/relationships/hyperlink" Target="https://www.lazada.sg/products/fuji-xerox-ct201593-ct-201593-ct-201593-magenta-toner-cartridge-original-for-fujix-xerox-printer-models-docuprint-cm205-b-cm-205-f-cm205-fw-cn215-b-cm-215-fw-cp105-b-cp-205-cp-205-w-cp215-w-i460440289-s1235768181.html?spm=a2o42.seller.list.30.5cbd4de5fMWJgG&amp;mp=1" TargetMode="External"/><Relationship Id="rId149" Type="http://schemas.openxmlformats.org/officeDocument/2006/relationships/hyperlink" Target="https://www.lazada.sg/products/fuji-xerox-cyan-toner-for-docuprint-cm115w-cm225fw-cp115w-cp116w-cp225w-ct202265-i299786710-s520380296.html?spm=a2o42.seller.list.20.26b64de5Lhcso5&amp;mp=1" TargetMode="External"/><Relationship Id="rId95" Type="http://schemas.openxmlformats.org/officeDocument/2006/relationships/hyperlink" Target="https://www.lazada.sg/products/ct201918-fuji-xerox-black-toner-for-docuprint-m225z-p225dw-i317358049-s602020493.html?spm=a2o42.seller.list.35.321c5a10ezKI8f&amp;mp=1" TargetMode="External"/><Relationship Id="rId160" Type="http://schemas.openxmlformats.org/officeDocument/2006/relationships/hyperlink" Target="https://shopee.sg/CT202267-Fuji-Xerox-Yellow-Toner-for-DocuPrint-CM115w-CM225fw-CP115w-CP116w-CP225w-CM115-CM225-CP115-CP116-CP225-w-fw-i.122628702.5849172965" TargetMode="External"/><Relationship Id="rId216" Type="http://schemas.openxmlformats.org/officeDocument/2006/relationships/hyperlink" Target="https://www.lazada.sg/products/original-ct350851-fuji-xerox-drum-cartridge-r1-r2-r3-r4-for-apeosport-iv-docucentre-iv-apeosport-v-docucentre-v-c2270-c2275-c3370-c3371-c3373-c3374-c3375-c3376-c4470-c4475-c5570-c5575-c6675-c7775-i211833227-s321170877.html?spm=a2o42.seller.list.70.391a4de5Ujiiys&amp;mp=1&amp;freeshipping=1" TargetMode="External"/><Relationship Id="rId258" Type="http://schemas.openxmlformats.org/officeDocument/2006/relationships/hyperlink" Target="https://www.lazada.sg/products/original-fuji-xerox-ct202877-high-capacity-toner-cartridge-for-docuprint-p235db-p235d-p275dw-m235dw-m235z-m275z-m285z-i288501736-s471568775.html?spm=a2o42.seller.list.14.a3774de5SS9KSE&amp;mp=1" TargetMode="External"/><Relationship Id="rId22" Type="http://schemas.openxmlformats.org/officeDocument/2006/relationships/hyperlink" Target="https://www.lazada.sg/products/original-ct201216-fuji-xerox-yellow-toner-for-apeosport-iii-docucentre-iii-c2200-c2201-c3300-i118242846-s129882155.html?spm=a2o42.seller.list.2.391a4de5Ujiiys&amp;mp=1" TargetMode="External"/><Relationship Id="rId64" Type="http://schemas.openxmlformats.org/officeDocument/2006/relationships/hyperlink" Target="https://shopee.sg/-SG-Local-Stock-CT201609-CT201610-Fuji-Xerox-Black-Toner-for-DocuPrint-P205-P215-M205-M215-CT201609-i.235239276.11603206204" TargetMode="External"/><Relationship Id="rId118" Type="http://schemas.openxmlformats.org/officeDocument/2006/relationships/hyperlink" Target="https://www.lazada.sg/products/original-ct202033-ct202034-ct202035-ct202036-fuji-xerox-black-cyan-magenta-yellow-toner-for-docuprint-cm405df-cm405-cp405d-cp405-cm405-cp405-d-df-i447388615-s1200828898.html?spm=a2o42.seller.list.32.41414de5o02LDF&amp;mp=1&amp;freeshipping=1" TargetMode="External"/></Relationships>
</file>

<file path=xl/worksheets/_rels/sheet7.xml.rels><?xml version="1.0" encoding="UTF-8" standalone="yes"?>
<Relationships xmlns="http://schemas.openxmlformats.org/package/2006/relationships"><Relationship Id="rId26" Type="http://schemas.openxmlformats.org/officeDocument/2006/relationships/hyperlink" Target="https://www.lazada.sg/products/original-samsung-clt-p404c-combo-toner-cartridge-for-sl-c430-sl-c430w-sl-c480-sl-c480w-sl-c480fw-sl-c480fn-c430-c430w-c480-c480w-c480fw-c480fn-slc430-slc430w-slc480-slc480w-slc480fw-slc480fn-404c-p404-i234598888-s359507774.html?spm=a2o42.searchlist.list.6.4a0c55d1x6NohS&amp;search=1&amp;freeshipping=1" TargetMode="External"/><Relationship Id="rId21" Type="http://schemas.openxmlformats.org/officeDocument/2006/relationships/hyperlink" Target="https://shopee.sg/Samsung-Clt-k406s-C406s-M406s-Y406s---364-365w-367w-368-3302-33030430430w-i.268041630.3748258422?gclid=Cj0KCQjwhr2FBhDbARIsACjwLo0OO0leQjfhYsTquNJ89uroq2X-sWezxAb8RKF_jaAelAEE3k5Y0l4aAsRmEALw_wcB" TargetMode="External"/><Relationship Id="rId42" Type="http://schemas.openxmlformats.org/officeDocument/2006/relationships/hyperlink" Target="https://shopee.sg/-Original-Samsung-CLT-407S-Black-Cyan-Magenta-Yellow-Toner-Cartridge-for-CLP-320-325-CLX-3185-i.255461494.5258394974" TargetMode="External"/><Relationship Id="rId47" Type="http://schemas.openxmlformats.org/officeDocument/2006/relationships/hyperlink" Target="https://www.lazada.sg/products/samsung-clt-k506l-clt-c506l-clt-m506l-clt-y506l-series-cmyk-compatible-toner-i100389548-s100398961.html?spm=a2o42.searchlist.list.138.2b56d5e9Q6mtEE&amp;search=1" TargetMode="External"/><Relationship Id="rId63" Type="http://schemas.openxmlformats.org/officeDocument/2006/relationships/hyperlink" Target="https://www.lazada.sg/products/original-samsung-mlt-d101s-toner-cartridge-black-for-ml-2160ml-2165ml-2168ml-2165wml-2168wml-2164-scx-3400scx-3400fscx-3405scx-3405fscx-3405wscx-3405fw-sf-760p-mlt-d101s-101s-i1355550991-s5736434115.html?spm=a2o42.searchlist.list.45.46924727EmM3k7&amp;search=1" TargetMode="External"/><Relationship Id="rId68" Type="http://schemas.openxmlformats.org/officeDocument/2006/relationships/hyperlink" Target="https://www.lazada.sg/products/samsung-mlt-d101s-black-toner-cartridge-i587238316-s1688418982.html?spm=a2o42.searchlist.list.57.46924727EmM3k7&amp;search=1&amp;freeshipping=1" TargetMode="External"/><Relationship Id="rId84" Type="http://schemas.openxmlformats.org/officeDocument/2006/relationships/hyperlink" Target="https://www.lazada.sg/products/samsung-mlt-d116l-black-toner-mlt-d116-original-d116-d-116-d-116-d116l-d-116l-d-116-l-d-116l-for-printer-model-xpress-sl-m2625-2626-2825-2826-2835-m2675-2676-2875-2876-2885-i102058407-s102233383.html?spm=a2o42.searchlist.list.11.7f056b472FXRoG&amp;search=1" TargetMode="External"/><Relationship Id="rId89" Type="http://schemas.openxmlformats.org/officeDocument/2006/relationships/hyperlink" Target="https://shopee.sg/Samsung-MLT-D119S-Toner-Black-for-ML-1610-ML-2010-ML-2510-ML-2570-ML-2571N-SCX-4521F-SCX-4521FG-MLT-D119S-119S-i.255461494.4063295368" TargetMode="External"/><Relationship Id="rId16" Type="http://schemas.openxmlformats.org/officeDocument/2006/relationships/hyperlink" Target="https://shopee.sg/-Original-Samsung-CLT-K406S-Black-C406S-Cyan-M406S-Magenta-Y406S-Yellow-Toner-Cartridge-for-CLP-365W-CLT-C406S-i.255461494.7558386465" TargetMode="External"/><Relationship Id="rId11" Type="http://schemas.openxmlformats.org/officeDocument/2006/relationships/hyperlink" Target="https://shopee.sg/-Original-Samsung-CLT-K404S-C404S-M404S-Y404S-Black-Cyan-Magenta-Yellow-Toner-Cartridge-for-SL-C430-C480-i.255461494.4458320702" TargetMode="External"/><Relationship Id="rId32" Type="http://schemas.openxmlformats.org/officeDocument/2006/relationships/hyperlink" Target="https://www.lazada.sg/products/original-samsung-clt-p406c-combo-toner-cartridge-for-samsung-clp-365w-clp365w-clp365-xpress-sl-c410w-c410w-c410-sl-c460fw-c460fw-c460-sl-c460w-c460w-p406c-406c-k406s-c406s-y406s-m406s-p406-i231757101-s355508761.html?spm=a2o42.searchlist.list.9.659b6717m9YOh1&amp;search=1&amp;freeshipping=1" TargetMode="External"/><Relationship Id="rId37" Type="http://schemas.openxmlformats.org/officeDocument/2006/relationships/hyperlink" Target="https://shopee.sg/Samsung-CLT-407S--B-C-M-Y--Compatible-Laser-Ink-Toner-for-SAMSUNG-CLP-320-325-i.74542765.2087213505?gclid=Cj0KCQjwhr2FBhDbARIsACjwLo3731d3-qqrho3gHlNE5GMxwl0ku00zCbuLtkVs3zafAjidCHA0vRAaAgqzEALw_wcB" TargetMode="External"/><Relationship Id="rId53" Type="http://schemas.openxmlformats.org/officeDocument/2006/relationships/hyperlink" Target="https://www.lazada.sg/products/original-samsung-clt-p409c-4-pack-toner-cartridge-for-clp-315-clp-315w-clx-3175fn-clx-3175fw-printer-cltp409c-p409c-clt-p409-c-i322682656-s650962095.html?spm=a2o42.searchlist.list.74.1fc62caeZpECQN&amp;search=1" TargetMode="External"/><Relationship Id="rId58" Type="http://schemas.openxmlformats.org/officeDocument/2006/relationships/hyperlink" Target="https://www.lazada.sg/products/clt-r406-imaging-opc-drum-unit-compatible-for-samsung-clp-360-365-366w-clx-3305-3305w-3306fn-xpress-c410w-c460w-c460fw-i1716057252-s8371293626.html?spm=a2o42.searchlist.list.31.1fa28260O1Inkw&amp;search=1" TargetMode="External"/><Relationship Id="rId74" Type="http://schemas.openxmlformats.org/officeDocument/2006/relationships/hyperlink" Target="https://www.lazada.sg/products/original-samsung-mlt-d104s-toner-cartridge-black-for-ml-1660-ml-1661-ml-1665-scx-3200-scx-3205w-scx-3210-scx-3217-mlt-d104s-d104s-i1355814076-s5737688845.html?spm=a2o42.seller.list.36.d4e82caeKjwn1F&amp;mp=1&amp;freeshipping=1" TargetMode="External"/><Relationship Id="rId79" Type="http://schemas.openxmlformats.org/officeDocument/2006/relationships/hyperlink" Target="https://www.lazada.sg/products/local-stock-original-samsung-mlt-d104s-toner-for-xpress-ml-1660-1665-1667-1670-1675-1860-1865-1865w-1867-scx-3200-3205-3205w-3207-d104s-d104-104s-104-i590648113-s1698732135.html?spm=a2o42.searchlist.list.59.70a11a7csfn6QA&amp;search=1" TargetMode="External"/><Relationship Id="rId5" Type="http://schemas.openxmlformats.org/officeDocument/2006/relationships/hyperlink" Target="https://www.lazada.sg/products/original-samsung-k404s-c404s-m406s-y406s-high-yield-toner-cartridge-for-samsung-clt-k404s-c404s-m404s-y404s-used-for-samsung-sl-c430-sl-c430w-sl-c480-sl-c480w-sl-c480fw-sl-c480fn-printer-6-months-warranty-i759524956-s2460626050.html?spm=a2o42.searchlist.list.47.2bc89592vxzlx1&amp;search=1" TargetMode="External"/><Relationship Id="rId90" Type="http://schemas.openxmlformats.org/officeDocument/2006/relationships/hyperlink" Target="https://www.lazada.sg/products/samsung-mlt-d119ssee-printer-imaging-unit-i316604327-s595634656.html?spm=a2o42.searchlist.list.41.4ece4431EjMVF2&amp;search=1&amp;freeshipping=1" TargetMode="External"/><Relationship Id="rId95" Type="http://schemas.openxmlformats.org/officeDocument/2006/relationships/hyperlink" Target="https://www.lazada.sg/products/samsung-cartridge-mlt-d203lsee-for-sl-m3820-m4020-m3870-m4070-i106977861-s109660439.html?spm=a2o42.searchlist.list.72.1a0fc5feWmUknQ&amp;search=1&amp;freeshipping=1" TargetMode="External"/><Relationship Id="rId22" Type="http://schemas.openxmlformats.org/officeDocument/2006/relationships/hyperlink" Target="https://shopee.sg/-Original-Samsung-CLT-K406S-Black-C406S-Cyan-M406S-Magenta-Y406S-Yellow-Toner-Cartridge-for-CLP-365W-CLT-C406S-i.255461494.7558386465" TargetMode="External"/><Relationship Id="rId27" Type="http://schemas.openxmlformats.org/officeDocument/2006/relationships/hyperlink" Target="https://shopee.sg/Samsung-CLT-P404C-Combo-Toner-Cartridge-for-SL-C430-C480-i.28714108.2302199570" TargetMode="External"/><Relationship Id="rId43" Type="http://schemas.openxmlformats.org/officeDocument/2006/relationships/hyperlink" Target="https://shopee.sg/Samsung-CLT-407S--B-C-M-Y--Compatible-Laser-Ink-Toner-for-SAMSUNG-CLP-320-325-i.74542765.2087213505?gclid=Cj0KCQjwhr2FBhDbARIsACjwLo3731d3-qqrho3gHlNE5GMxwl0ku00zCbuLtkVs3zafAjidCHA0vRAaAgqzEALw_wcB" TargetMode="External"/><Relationship Id="rId48" Type="http://schemas.openxmlformats.org/officeDocument/2006/relationships/hyperlink" Target="https://shopee.sg/Samsung-Cartridge-CLT-M506L-Magenta--Genuine--CLTM506L-506-M506-506L-M506L-CLP-680-CLX-6260-i.217887118.7417416766?gclid=Cj0KCQjwhr2FBhDbARIsACjwLo3arS_LYQgMKHNXxQaGVwrXaomSh-XV1QLc5csBe-aMGGDKf3ozJNwaAtEyEALw_wcB" TargetMode="External"/><Relationship Id="rId64" Type="http://schemas.openxmlformats.org/officeDocument/2006/relationships/hyperlink" Target="https://www.lazada.sg/products/samsung-mlt-d101s-toner-cartridge-black-for-sf-760p-ml-2160-2165-2165w-mlt-d101s-101s-i1355514329-s5735950010.html?spm=a2o42.seller.list.2.1c1f2caexXRd8s&amp;mp=1&amp;freeshipping=1" TargetMode="External"/><Relationship Id="rId69" Type="http://schemas.openxmlformats.org/officeDocument/2006/relationships/hyperlink" Target="https://www.lazada.sg/products/original-samsung-mlt-d103l-toner-cartridge-black-high-yield-for-ml-2950nd-2955nd-2955dw-scx-4701nd-4728fd-4729fd-4729fw-4726fn-4705nd-mlt-d103l-103l-i1355616749-s5736602742.html?spm=a2o42.seller.list.44.d4e82caeKjwn1F&amp;mp=1" TargetMode="External"/><Relationship Id="rId80" Type="http://schemas.openxmlformats.org/officeDocument/2006/relationships/hyperlink" Target="https://www.lazada.sg/products/samsung-mlt-d104s-mlt-d-104-d-104s-black-toner-for-samsung-ml-1660-1665-1667-1670-1675-1860-1865-1865w-1867-scx-3200-3205-3205w-3207-i545240041-s1540872417.html?spm=a2o42.searchlist.list.68.70a11a7csfn6QA&amp;search=1" TargetMode="External"/><Relationship Id="rId85" Type="http://schemas.openxmlformats.org/officeDocument/2006/relationships/hyperlink" Target="https://www.lazada.sg/products/all-time-here-samsung-mlt-d116l-original-toner-cartridge-for-m2625m2626m2675m2676m2825m2826m2875m2876m2835m2836m2885m2886-i106006473-s123612909.html?spm=a2o42.searchlist.list.27.7f056b472FXRoG&amp;search=1" TargetMode="External"/><Relationship Id="rId12" Type="http://schemas.openxmlformats.org/officeDocument/2006/relationships/hyperlink" Target="https://shopee.sg/Samsung-CLT-K404S-Toner-Cartridge-i.142476618.6743838303?gclid=Cj0KCQjwhr2FBhDbARIsACjwLo0ljc5CArmvZ7egxMtHJEbuYktytGlY3sn8bxs1YR_S7Jwn9DBZqD8aAkwVEALw_wcB" TargetMode="External"/><Relationship Id="rId17" Type="http://schemas.openxmlformats.org/officeDocument/2006/relationships/hyperlink" Target="https://www.lazada.sg/products/samsung-clt-k406s-k-406s-original-black-toner-for-samsung-printer-xpress-series-clp360-365-368-clx3300-3305-i565268434-s1611086325.html?exlaz=d_1:mm_150050845_51350205_2010350205::12:12261804687!120300669351!!!pla-297963845945!c!297963845945!1611086325!135208354&amp;gclid=Cj0KCQjwhr2FBhDbARIsACjwLo0iWhrLR5z7YWqKRb4oMWC7NNPdFINLGCyUCDFw3JrBbtQlus6sM38aAtq3EALw_wcB" TargetMode="External"/><Relationship Id="rId25" Type="http://schemas.openxmlformats.org/officeDocument/2006/relationships/hyperlink" Target="https://shopee.sg/Samsung-Clt-k406s-C406s-M406s-Y406s---364-365w-367w-368-3302-33030430430w-i.268041630.3748258422?gclid=Cj0KCQjwhr2FBhDbARIsACjwLo0OO0leQjfhYsTquNJ89uroq2X-sWezxAb8RKF_jaAelAEE3k5Y0l4aAsRmEALw_wcB" TargetMode="External"/><Relationship Id="rId33" Type="http://schemas.openxmlformats.org/officeDocument/2006/relationships/hyperlink" Target="https://shopee.sg/Samsung-CLT-P406C-Combo-Toner-Cartridge-for-CLP-365W-CLT-P406C-i.28714108.2302199600" TargetMode="External"/><Relationship Id="rId38" Type="http://schemas.openxmlformats.org/officeDocument/2006/relationships/hyperlink" Target="https://shopee.sg/-Original-Samsung-CLT-407S-Black-Cyan-Magenta-Yellow-Toner-Cartridge-for-CLP-320-325-CLX-3185-i.255461494.5258394974" TargetMode="External"/><Relationship Id="rId46" Type="http://schemas.openxmlformats.org/officeDocument/2006/relationships/hyperlink" Target="https://shopee.sg/-Original-Samsung-CLT-506L-Black-Cyan-Magenta-Yellow-Toner-Cartridge-for-CLP-680-CLX-6260-i.255461494.6458394682" TargetMode="External"/><Relationship Id="rId59" Type="http://schemas.openxmlformats.org/officeDocument/2006/relationships/hyperlink" Target="https://www.lazada.sg/products/original-samsung-clt-w406-waste-toner-container-for-clp-365-clx-3305-sl-c410-c460-c430-c480-w406-i236940326-s363032293.html?spm=a2o42.searchlist.list.1.77454231T82Mj0&amp;search=1&amp;freeshipping=1" TargetMode="External"/><Relationship Id="rId67" Type="http://schemas.openxmlformats.org/officeDocument/2006/relationships/hyperlink" Target="https://www.lazada.sg/products/samsung-cartridge-mlt-d101ssee-black-for-ml-216x-scx-340x-i106977842-s109660420.html?spm=a2o42.searchlist.list.59.46924727EmM3k7&amp;search=1&amp;freeshipping=1" TargetMode="External"/><Relationship Id="rId20" Type="http://schemas.openxmlformats.org/officeDocument/2006/relationships/hyperlink" Target="https://shopee.sg/-Original-Samsung-CLT-K406S-Black-C406S-Cyan-M406S-Magenta-Y406S-Yellow-Toner-Cartridge-for-CLP-365W-CLT-C406S-i.255461494.7558386465" TargetMode="External"/><Relationship Id="rId41" Type="http://schemas.openxmlformats.org/officeDocument/2006/relationships/hyperlink" Target="https://shopee.sg/Samsung-CLT-407S--B-C-M-Y--Compatible-Laser-Ink-Toner-for-SAMSUNG-CLP-320-325-i.74542765.2087213505?gclid=Cj0KCQjwhr2FBhDbARIsACjwLo3731d3-qqrho3gHlNE5GMxwl0ku00zCbuLtkVs3zafAjidCHA0vRAaAgqzEALw_wcB" TargetMode="External"/><Relationship Id="rId54" Type="http://schemas.openxmlformats.org/officeDocument/2006/relationships/hyperlink" Target="https://www.lazada.sg/products/samsung-cartridge-clt-p409csee-cyan-magenta-yellow-and-blackfor-clp-310-315-clx-3170-3175-i106977793-s109660371.html?spm=a2o42.searchlist.list.69.1fc62caeZpECQN&amp;search=1&amp;freeshipping=1" TargetMode="External"/><Relationship Id="rId62" Type="http://schemas.openxmlformats.org/officeDocument/2006/relationships/hyperlink" Target="https://www.lazada.sg/products/1pc-jc96-06298a-clt-w406-waste-toner-container-for-samsung-clp-360-365-clx-3305-3300-xpress-sl-c410w-c430-c460-c480-c422-c423-i1750565968-s8884369002.html?spm=a2o42.searchlist.list.125.77454231T82Mj0&amp;search=1&amp;freeshipping=1" TargetMode="External"/><Relationship Id="rId70" Type="http://schemas.openxmlformats.org/officeDocument/2006/relationships/hyperlink" Target="https://www.lazada.sg/products/samsung-mlt-d103l-toner-cartridge-black-high-yield-for-ml-2950nd-2955nd-2955dw-scx-4701nd-4728fd-4729fd-4729fw-4726fn-4705nd-mlt-d103l-103l-i1355664706-s5736854672.html?spm=a2o42.seller.list.10.1c1f2caexXRd8s&amp;mp=1" TargetMode="External"/><Relationship Id="rId75" Type="http://schemas.openxmlformats.org/officeDocument/2006/relationships/hyperlink" Target="https://www.lazada.sg/products/samsung-mlt-d104s-toner-cartridge-black-for-ml-1660-ml-1661-ml-1665-scx-3200-scx-3205w-scx-3210-scx-3217-mlt-d104s-d104s-i1355704950-s5737524790.html?spm=a2o42.seller.list.8.1c1f2caexXRd8s&amp;mp=1&amp;freeshipping=1" TargetMode="External"/><Relationship Id="rId83" Type="http://schemas.openxmlformats.org/officeDocument/2006/relationships/hyperlink" Target="https://shopee.sg/Samsung-MLT-D116L-Black-High-Yield-Toner-for-SL-M2625D-2626-2825DW-2835DW-2675-2875DW-2876-2885FW-2886-MLT-D116L-116L-i.255461494.6458322344" TargetMode="External"/><Relationship Id="rId88" Type="http://schemas.openxmlformats.org/officeDocument/2006/relationships/hyperlink" Target="https://www.lazada.sg/products/samsung-mlt-d119s-toner-cartridge-black-for-ml-1610-ml-2010-ml-2510-ml-2570-ml-2571n-scx-4521f-scx-4521fg-mlt-d119s-119s-i1356278861-s5742038042.html?spm=a2o42.seller.list.6.1c1f2caexXRd8s&amp;mp=1&amp;freeshipping=1" TargetMode="External"/><Relationship Id="rId91" Type="http://schemas.openxmlformats.org/officeDocument/2006/relationships/hyperlink" Target="https://www.lazada.sg/products/original-samsung-mlt-d203l-high-yield-toner-cartridge-black-for-sl-m3320nd-3310-m3370fd-m3820dw-m3870fw-m4020nd-m4070fr-m4070fx-mlt-d203l-203l-i1356416584-s5743112199.html?spm=a2o42.seller.list.14.d4e82caeKjwn1F&amp;mp=1&amp;freeshipping=1" TargetMode="External"/><Relationship Id="rId96" Type="http://schemas.openxmlformats.org/officeDocument/2006/relationships/hyperlink" Target="https://www.lazada.sg/products/original-samsung-p407c-4-pack-toner-cartridge-for-clp-320-clp-320n-clp-325-clp-325w-clx-3180-clx-3185-clx-3185n-clx-3185fn-clx-3185fw-clp320-clp320n-clp325-clp325w-clx3185-clx3185n-clx3185fn-clx3185fw-k407s-c407s-m407s-y407s-clt-p407c-p407-i291337346-s480196315.html?spm=a2o42.seller.list.24.d4e82caeKjwn1F&amp;mp=1&amp;freeshipping=1" TargetMode="External"/><Relationship Id="rId1" Type="http://schemas.openxmlformats.org/officeDocument/2006/relationships/hyperlink" Target="https://www.lazada.sg/products/samsung-clt-c406s-cyan-original-toner-cartridge-c406-406-c406s-406s-i101539561-s101677383.html?spm=a2o42.searchlist.list.13.ac744102gytP3J&amp;search=1" TargetMode="External"/><Relationship Id="rId6" Type="http://schemas.openxmlformats.org/officeDocument/2006/relationships/hyperlink" Target="https://shopee.sg/Samsung-CLT-K404S-Toner-Cartridge-i.142476618.6743838303?gclid=Cj0KCQjwhr2FBhDbARIsACjwLo0ljc5CArmvZ7egxMtHJEbuYktytGlY3sn8bxs1YR_S7Jwn9DBZqD8aAkwVEALw_wcB" TargetMode="External"/><Relationship Id="rId15" Type="http://schemas.openxmlformats.org/officeDocument/2006/relationships/hyperlink" Target="https://shopee.sg/Samsung-CLT-K404S-Toner-Cartridge-i.142476618.6743838303?gclid=Cj0KCQjwhr2FBhDbARIsACjwLo0ljc5CArmvZ7egxMtHJEbuYktytGlY3sn8bxs1YR_S7Jwn9DBZqD8aAkwVEALw_wcB" TargetMode="External"/><Relationship Id="rId23" Type="http://schemas.openxmlformats.org/officeDocument/2006/relationships/hyperlink" Target="https://shopee.sg/Samsung-Clt-k406s-C406s-M406s-Y406s---364-365w-367w-368-3302-33030430430w-i.268041630.3748258422?gclid=Cj0KCQjwhr2FBhDbARIsACjwLo0OO0leQjfhYsTquNJ89uroq2X-sWezxAb8RKF_jaAelAEE3k5Y0l4aAsRmEALw_wcB" TargetMode="External"/><Relationship Id="rId28" Type="http://schemas.openxmlformats.org/officeDocument/2006/relationships/hyperlink" Target="https://shopee.sg/-Original-Samsung-CLT-P404C-Combo-Toner-Cartridge-for-SL-C430-C430W-C480-C480W-C480FW-C480FN-i.255461494.5958313131" TargetMode="External"/><Relationship Id="rId36" Type="http://schemas.openxmlformats.org/officeDocument/2006/relationships/hyperlink" Target="https://shopee.sg/-Original-Samsung-CLT-407S-Black-Cyan-Magenta-Yellow-Toner-Cartridge-for-CLP-320-325-CLX-3185-i.255461494.5258394974" TargetMode="External"/><Relationship Id="rId49" Type="http://schemas.openxmlformats.org/officeDocument/2006/relationships/hyperlink" Target="https://shopee.sg/-Original-Samsung-CLT-506L-Black-Cyan-Magenta-Yellow-Toner-Cartridge-for-CLP-680-CLX-6260-i.255461494.6458394682" TargetMode="External"/><Relationship Id="rId57" Type="http://schemas.openxmlformats.org/officeDocument/2006/relationships/hyperlink" Target="https://www.lazada.sg/products/samsung-clt-r406-drum-imaging-unit-for-samsung-printer-clp-365-clx-3305-sl-c410-c460-c430-c480-original-i255343544-s396484278.html?spm=a2o42.searchlist.list.40.1fa282609RRkWY&amp;search=1&amp;freeshipping=1" TargetMode="External"/><Relationship Id="rId10" Type="http://schemas.openxmlformats.org/officeDocument/2006/relationships/hyperlink" Target="https://shopee.sg/Samsung-CLT-K404S-C404S-M404S-Y404S-Black-Cyan-Magenta-Yellow-Toner-i.28714108.2302199577" TargetMode="External"/><Relationship Id="rId31" Type="http://schemas.openxmlformats.org/officeDocument/2006/relationships/hyperlink" Target="https://www.lazada.sg/products/samsung-clt-p404c-p-404c-black-k404s-cyan-c404s-magenta-m404s-and-yellow-y404s-value-pack-toners-for-printer-xpress-c43x-c48x-series-sl-c430xss-laser-printer-colorsl-c430184-i561592702-s1599118091.html?spm=a2o42.searchlist.list.113.450a22abaXrT9y&amp;search=1" TargetMode="External"/><Relationship Id="rId44" Type="http://schemas.openxmlformats.org/officeDocument/2006/relationships/hyperlink" Target="https://shopee.sg/-Original-Samsung-CLT-506L-Black-Cyan-Magenta-Yellow-Toner-Cartridge-for-CLP-680-CLX-6260-i.255461494.6458394682" TargetMode="External"/><Relationship Id="rId52" Type="http://schemas.openxmlformats.org/officeDocument/2006/relationships/hyperlink" Target="https://shopee.sg/-Original--Samsung-506L-K506L-Black-C506L-Cyan-M506L-Magenta-Y506L-Yellow-High-Page-Yield-6-months-warranty-i.21596473.4535302090?gclid=Cj0KCQjwhr2FBhDbARIsACjwLo1S0C2FJSJ6g7s4Eog9JOzXnTEEJiOW0lNUOmgEb-LWph7-vivyuO8aAjH3EALw_wcB" TargetMode="External"/><Relationship Id="rId60" Type="http://schemas.openxmlformats.org/officeDocument/2006/relationships/hyperlink" Target="https://shopee.sg/Samsung-CLT-W406-Waste-Toner-Container-for-CLP-365-CLX-3305-i.28714108.2302199594" TargetMode="External"/><Relationship Id="rId65" Type="http://schemas.openxmlformats.org/officeDocument/2006/relationships/hyperlink" Target="https://shopee.sg/Samsung-MLT-D101S-Black-Toner-Cartridge-for-SF-760P-ML-2160-2165-2165W-MLT-D101S-101S-i.255461494.5063245762" TargetMode="External"/><Relationship Id="rId73" Type="http://schemas.openxmlformats.org/officeDocument/2006/relationships/hyperlink" Target="https://shopee.sg/Samsung-MLT-D103S-103S--MLT-D103L--103L--ML-2950ND--2951D--2955DW--2955ND--SCX-4727FD--4728FD--4729FD--4729FW--i.268041630.7437631914?gclid=Cj0KCQjwhr2FBhDbARIsACjwLo1flmQWlwF0_fn1isNAlkoiMrv5rfvE6Nm4xpruM8lQ_EnCzkoAPQ4aAs1GEALw_wcB" TargetMode="External"/><Relationship Id="rId78" Type="http://schemas.openxmlformats.org/officeDocument/2006/relationships/hyperlink" Target="https://www.lazada.sg/products/samsung-104-black-toner-mlt-d104s-mlt-d-104-d-104s-104s-for-samsung-ml-1660-1665-1667-1670-1675-1860-1865-1865w-1867-scx-3200-3205-3205w-3207-i323656597-s660712276.html?spm=a2o42.searchlist.list.58.70a11a7csfn6QA&amp;search=1" TargetMode="External"/><Relationship Id="rId81" Type="http://schemas.openxmlformats.org/officeDocument/2006/relationships/hyperlink" Target="https://www.lazada.sg/products/original-samsung-mlt-d116l-toner-cartridge-black-high-yield-for-sl-m2625d-2626-2825dw-2826-2835dw-2836-2675-2676-2875dw-2876-2885fw-2886-mlt-d116l-116l-i234584953-s359496613.html?spm=a2o42.seller.list.42.d4e82caeKjwn1F&amp;mp=1" TargetMode="External"/><Relationship Id="rId86" Type="http://schemas.openxmlformats.org/officeDocument/2006/relationships/hyperlink" Target="https://www.lazada.sg/products/samsung-mlt-d116l-black-toner-3000-pages-i106184038-s108047690.html?spm=a2o42.searchlist.list.39.7f056b47ild9of&amp;search=1" TargetMode="External"/><Relationship Id="rId94" Type="http://schemas.openxmlformats.org/officeDocument/2006/relationships/hyperlink" Target="https://shopee.sg/Samsung-MLT-D203L-Toner-High-Yield-for-SL-M3320ND-3310-M3370FD-M3820DW-M3870FW-M4020ND-M4070FR-M4070FX-MLT-D203L-203L-i.255461494.7263292508" TargetMode="External"/><Relationship Id="rId99" Type="http://schemas.openxmlformats.org/officeDocument/2006/relationships/hyperlink" Target="https://www.lazada.sg/products/samsung-clt-p407c-cymk-toner-catridge-i296658615-s502552650.html?exlaz=d_1:mm_150050845_51350205_2010350205::12:12266637330!116209939886!!!aud-925830546902:pla-297963845945!c!297963845945!502552650!135208514&amp;gclid=Cj0KCQjwhr2FBhDbARIsACjwLo1Swo8FM4wnMiNSEjs0HOcivKPJVK6maCqMAKq7Pq0N6SKWeVCHPN0aAmeVEALw_wcB" TargetMode="External"/><Relationship Id="rId101" Type="http://schemas.openxmlformats.org/officeDocument/2006/relationships/hyperlink" Target="https://www.lazada.sg/products/original-samsung-clt-k406s-c406s-m406s-y406s-black-cyan-magenta-yellow-toner-cartridge-for-clp-365w-clp365w-clp365-sl-c410w-slc410w-slc410-sl-c460fw-slc460fw-sl-c460w-slc460w-slc460-clt-k406s-clt-c406s-clt-m406s-clt-y406s-k406-c406-m406-y406-i231756459-s355513368.html?spm=a2o42.seller.list.4.191b6a8bnmmUn2&amp;mp=1&amp;freeshipping=1" TargetMode="External"/><Relationship Id="rId4" Type="http://schemas.openxmlformats.org/officeDocument/2006/relationships/hyperlink" Target="https://www.lazada.sg/products/samsung-clt-k404s-k-404s-original-black-toner-for-samsung-printer-xpress-series-c430-c432-c433-c480-c482-c483-i565074550-s1610530643.html?spm=a2o42.searchlist.list.37.2bc89592I6QmQb&amp;search=1" TargetMode="External"/><Relationship Id="rId9" Type="http://schemas.openxmlformats.org/officeDocument/2006/relationships/hyperlink" Target="https://shopee.sg/Samsung-CLT-K404S-Toner-Cartridge-i.142476618.6743838303?gclid=Cj0KCQjwhr2FBhDbARIsACjwLo0ljc5CArmvZ7egxMtHJEbuYktytGlY3sn8bxs1YR_S7Jwn9DBZqD8aAkwVEALw_wcB" TargetMode="External"/><Relationship Id="rId13" Type="http://schemas.openxmlformats.org/officeDocument/2006/relationships/hyperlink" Target="https://shopee.sg/Samsung-CLT-K404S-C404S-M404S-Y404S-Black-Cyan-Magenta-Yellow-Toner-i.28714108.2302199577" TargetMode="External"/><Relationship Id="rId18" Type="http://schemas.openxmlformats.org/officeDocument/2006/relationships/hyperlink" Target="https://www.lazada.sg/products/samsung-clt-k406s-black-toner-cartridge-i587250073-s1688428433.html?exlaz=d_1:mm_150050845_51350205_2010350205::12:12261804687!120300669351!!!pla-297963845945!c!297963845945!1688428433!135738998&amp;gclid=Cj0KCQjwhr2FBhDbARIsACjwLo2LDSHaKiEEe--yJQ-eyc9ZEK1uAbqPwc5yqVIbpKpLiuRIPOrtoR8aAvE6EALw_wcB" TargetMode="External"/><Relationship Id="rId39" Type="http://schemas.openxmlformats.org/officeDocument/2006/relationships/hyperlink" Target="https://shopee.sg/Samsung-CLT-407S--B-C-M-Y--Compatible-Laser-Ink-Toner-for-SAMSUNG-CLP-320-325-i.74542765.2087213505?gclid=Cj0KCQjwhr2FBhDbARIsACjwLo3731d3-qqrho3gHlNE5GMxwl0ku00zCbuLtkVs3zafAjidCHA0vRAaAgqzEALw_wcB" TargetMode="External"/><Relationship Id="rId34" Type="http://schemas.openxmlformats.org/officeDocument/2006/relationships/hyperlink" Target="https://shopee.sg/-Original-Samsung-CLT-P406C-Combo-Toner-Cartridge-for-Samsung-CLP365W-Xpress-SL-C410W-SL-C460FW-i.255461494.4158311051" TargetMode="External"/><Relationship Id="rId50" Type="http://schemas.openxmlformats.org/officeDocument/2006/relationships/hyperlink" Target="https://shopee.sg/-Original--Samsung-506L-K506L-Black-C506L-Cyan-M506L-Magenta-Y506L-Yellow-High-Page-Yield-6-months-warranty-i.21596473.4535302090?gclid=Cj0KCQjwhr2FBhDbARIsACjwLo1S0C2FJSJ6g7s4Eog9JOzXnTEEJiOW0lNUOmgEb-LWph7-vivyuO8aAjH3EALw_wcB" TargetMode="External"/><Relationship Id="rId55" Type="http://schemas.openxmlformats.org/officeDocument/2006/relationships/hyperlink" Target="https://www.lazada.sg/products/original-samsung-clt-r406-drum-imaging-unit-for-clp-360-clp-365-clp-365w-clx-3300-clx-3305-clx-3305w-clx-3305fw-clx-3305fn-c410-c410w-c430-c430w-c460w-c460fw-c480-c480w-c480fw-clp-360-clp365-clp365w-clx3300-clx3305-clx3305w-clx3305fw-clx3305fn-r406-406-i234605600-s359516539.html?spm=a2o42.searchlist.list.42.1fa28260Jsfb9v&amp;search=1" TargetMode="External"/><Relationship Id="rId76" Type="http://schemas.openxmlformats.org/officeDocument/2006/relationships/hyperlink" Target="https://shopee.sg/Samsung-MLT-D104S-Black-Toner-for-ML-1660-ML-1661-ML-1665-SCX-3200-SCX-3205W-SCX-3210-SCX-3217-MLT-D104S-D104S-i.28714108.7163299768" TargetMode="External"/><Relationship Id="rId97" Type="http://schemas.openxmlformats.org/officeDocument/2006/relationships/hyperlink" Target="https://shopee.sg/Samsung-CLT-P407C-4-Pack-Toner-Cartridge-for-CLP-320-i.28714108.2302199605" TargetMode="External"/><Relationship Id="rId7" Type="http://schemas.openxmlformats.org/officeDocument/2006/relationships/hyperlink" Target="https://shopee.sg/Samsung-CLT-K404S-C404S-M404S-Y404S-Black-Cyan-Magenta-Yellow-Toner-i.28714108.2302199577" TargetMode="External"/><Relationship Id="rId71" Type="http://schemas.openxmlformats.org/officeDocument/2006/relationships/hyperlink" Target="https://www.lazada.sg/products/samsung-cartridge-mlt-d103lsee-black-for-ml-2950-scx-4728-i106977844-s109660422.html?spm=a2o42.searchlist.list.73.1c5c4ca5NiwFpv&amp;search=1&amp;freeshipping=1" TargetMode="External"/><Relationship Id="rId92" Type="http://schemas.openxmlformats.org/officeDocument/2006/relationships/hyperlink" Target="https://www.lazada.sg/products/samsung-mlt-d203l-toner-cartridge-black-high-yield-for-sl-m3320nd-3310-m3370fd-m3820dw-m3870fw-m4020nd-m4070fr-m4070fx-mlt-d203l-203l-i1356388301-s5742690476.html?spm=a2o42.seller.list.14.1c1f2caexXRd8s&amp;mp=1&amp;freeshipping=1" TargetMode="External"/><Relationship Id="rId2" Type="http://schemas.openxmlformats.org/officeDocument/2006/relationships/hyperlink" Target="https://shopee.sg/Samsung-CLT-K404S-C404S-M404S-Y404S-Black-Cyan-Magenta-Yellow-Toner-i.28714108.2302199577" TargetMode="External"/><Relationship Id="rId29" Type="http://schemas.openxmlformats.org/officeDocument/2006/relationships/hyperlink" Target="https://www.lazada.sg/products/genuine-samsung-clt-p404c-4-pack-blackcyanmagentayellow-toner-cartridges-for-xpress-c430c430wc480c480wc480fwc480fn-i278260444-s1058380707.html?spm=a2o42.searchlist.list.9.4a0c55d1x6NohS&amp;search=1" TargetMode="External"/><Relationship Id="rId24" Type="http://schemas.openxmlformats.org/officeDocument/2006/relationships/hyperlink" Target="https://shopee.sg/-Original-Samsung-CLT-K406S-Black-C406S-Cyan-M406S-Magenta-Y406S-Yellow-Toner-Cartridge-for-CLP-365W-CLT-C406S-i.255461494.7558386465" TargetMode="External"/><Relationship Id="rId40" Type="http://schemas.openxmlformats.org/officeDocument/2006/relationships/hyperlink" Target="https://shopee.sg/-Original-Samsung-CLT-407S-Black-Cyan-Magenta-Yellow-Toner-Cartridge-for-CLP-320-325-CLX-3185-i.255461494.5258394974" TargetMode="External"/><Relationship Id="rId45" Type="http://schemas.openxmlformats.org/officeDocument/2006/relationships/hyperlink" Target="https://shopee.sg/-Original--Samsung-506L-K506L-Black-C506L-Cyan-M506L-Magenta-Y506L-Yellow-High-Page-Yield-6-months-warranty-i.21596473.4535302090?gclid=Cj0KCQjwhr2FBhDbARIsACjwLo1S0C2FJSJ6g7s4Eog9JOzXnTEEJiOW0lNUOmgEb-LWph7-vivyuO8aAjH3EALw_wcB" TargetMode="External"/><Relationship Id="rId66" Type="http://schemas.openxmlformats.org/officeDocument/2006/relationships/hyperlink" Target="https://www.lazada.sg/products/samsung-mlt-d101s-d101-mltd101-samsung-d-101-mlt101-mlt-101-mlt-d101-black-toner-original-for-printer-model-ml-2164-ml-2164w-scx-3400-scx-3405-i102058404-s102233371.html?spm=a2o42.searchlist.list.25.46924727EmM3k7&amp;search=1" TargetMode="External"/><Relationship Id="rId87" Type="http://schemas.openxmlformats.org/officeDocument/2006/relationships/hyperlink" Target="https://www.lazada.sg/products/original-samsung-mlt-d119s-toner-cartridge-black-for-ml-1610-ml-2010-ml-2510-ml-2570-ml-2571n-scx-4521f-scx-4521fg-mlt-d119s-119s-i1356286314-s5741690397.html?spm=a2o42.seller.list.16.d4e82caeKjwn1F&amp;mp=1" TargetMode="External"/><Relationship Id="rId61" Type="http://schemas.openxmlformats.org/officeDocument/2006/relationships/hyperlink" Target="https://shopee.sg/-Original-Samsung-CLT-W406-Waste-Toner-Container-for-CLP-365-CLX-3305-SL-C410-C460-C430-C480-i.255461494.5358387171" TargetMode="External"/><Relationship Id="rId82" Type="http://schemas.openxmlformats.org/officeDocument/2006/relationships/hyperlink" Target="https://www.lazada.sg/products/samsung-mlt-d116l-toner-cartridge-black-high-yield-for-sl-m2625d-2626-2825dw-2826-2835dw-2836-2675-2676-2875dw-2876-2885fw-2886-mlt-d116l-116l-i1355934740-s5739026273.html?spm=a2o42.seller.list.16.1c1f2caexXRd8s&amp;mp=1&amp;freeshipping=1" TargetMode="External"/><Relationship Id="rId19" Type="http://schemas.openxmlformats.org/officeDocument/2006/relationships/hyperlink" Target="https://shopee.sg/Samsung-Clt-k406s-C406s-M406s-Y406s---364-365w-367w-368-3302-33030430430w-i.268041630.3748258422?gclid=Cj0KCQjwhr2FBhDbARIsACjwLo0OO0leQjfhYsTquNJ89uroq2X-sWezxAb8RKF_jaAelAEE3k5Y0l4aAsRmEALw_wcB" TargetMode="External"/><Relationship Id="rId14" Type="http://schemas.openxmlformats.org/officeDocument/2006/relationships/hyperlink" Target="https://shopee.sg/-Original-Samsung-CLT-K404S-C404S-M404S-Y404S-Black-Cyan-Magenta-Yellow-Toner-Cartridge-for-SL-C430-C480-i.255461494.4458320702" TargetMode="External"/><Relationship Id="rId30" Type="http://schemas.openxmlformats.org/officeDocument/2006/relationships/hyperlink" Target="https://www.lazada.sg/products/samsung-toner-p404c-set-of-k404-c404-m404-y404-p404-404-404c-404s-bundle-black-cyan-magenta-yellow-original-i134037650-s155600819.html?spm=a2o42.searchlist.list.41.2fe03e528s8L8o&amp;search=1" TargetMode="External"/><Relationship Id="rId35" Type="http://schemas.openxmlformats.org/officeDocument/2006/relationships/hyperlink" Target="https://www.lazada.sg/products/samsung-p406c-p406-c-p-406-combo-value-pack-toner-cartridges-4-colors-black-cyan-yellow-magenta-k406s-c406s-y406s-m406s-i100334351-s100337896.html?spm=a2o42.searchlist.list.66.2fe03e528s8L8o&amp;search=1" TargetMode="External"/><Relationship Id="rId56" Type="http://schemas.openxmlformats.org/officeDocument/2006/relationships/hyperlink" Target="https://www.lazada.sg/products/samsung-clt-r406-drum-imaging-unit-i283827426-s452560238.html?spm=a2o42.searchlist.list.44.1fa282609RRkWY&amp;search=1&amp;freeshipping=1" TargetMode="External"/><Relationship Id="rId77" Type="http://schemas.openxmlformats.org/officeDocument/2006/relationships/hyperlink" Target="https://shopee.sg/Samsung-MLT-D104S-Toner-Black-for-ML-1660-ML-1661-ML-1665-SCX-3200-SCX-3205W-SCX-3210-SCX-3217-MLT-D104S-104S-i.255461494.5563263440" TargetMode="External"/><Relationship Id="rId100" Type="http://schemas.openxmlformats.org/officeDocument/2006/relationships/hyperlink" Target="https://www.lazada.sg/products/original-samsung-111s-toner-cartridge-for-sl-m2020w-sl-m2070w-sl-m2070fw-m2020w-m2070w-m2070fw-m2020-m2070-slm2020-slm2070-slm2070-mlt-d111s-mlt-d111s-i1355864324-s5738278594.html?spm=a2o42.searchlist.list.16.10ca74f9FW8eSn&amp;search=1" TargetMode="External"/><Relationship Id="rId8" Type="http://schemas.openxmlformats.org/officeDocument/2006/relationships/hyperlink" Target="https://shopee.sg/-Original-Samsung-CLT-K404S-C404S-M404S-Y404S-Black-Cyan-Magenta-Yellow-Toner-Cartridge-for-SL-C430-C480-i.255461494.4458320702" TargetMode="External"/><Relationship Id="rId51" Type="http://schemas.openxmlformats.org/officeDocument/2006/relationships/hyperlink" Target="https://shopee.sg/-Original-Samsung-CLT-506L-Black-Cyan-Magenta-Yellow-Toner-Cartridge-for-CLP-680-CLX-6260-i.255461494.6458394682" TargetMode="External"/><Relationship Id="rId72" Type="http://schemas.openxmlformats.org/officeDocument/2006/relationships/hyperlink" Target="https://www.lazada.sg/products/samsung-mlt-d103l-black-toner-2500-pages-i6788685-s8614683.html?exlaz=d_1:mm_150050845_51350205_2010350205::12:12261804687!120300669351!!!pla-297963845945!c!297963845945!8614683!135214332&amp;gclid=Cj0KCQjwhr2FBhDbARIsACjwLo1owL8ma9QABETmVeavwXagxMtBds24qIzJa-kqyNsf58Sfw4evtdwaAhRqEALw_wcB" TargetMode="External"/><Relationship Id="rId93" Type="http://schemas.openxmlformats.org/officeDocument/2006/relationships/hyperlink" Target="https://shopee.sg/Samsung-MLT-D203L-High-Yield-Black-Toner-for-SL-M3320ND-3310-M3370FD-M3820DW-M3870FW-M4020ND-M4070FR-M4070FX-MLT-D203L-i.28714108.7363306184" TargetMode="External"/><Relationship Id="rId98" Type="http://schemas.openxmlformats.org/officeDocument/2006/relationships/hyperlink" Target="https://shopee.sg/-Original-Samsung-P407C-Combo-Toner-Cartridge-for-CLP-320-320N-325-325W-CLX-3180-3185-3185N-FN-FW-i.255461494.6658390804" TargetMode="External"/><Relationship Id="rId3" Type="http://schemas.openxmlformats.org/officeDocument/2006/relationships/hyperlink" Target="https://shopee.sg/-Original-Samsung-CLT-K404S-C404S-M404S-Y404S-Black-Cyan-Magenta-Yellow-Toner-Cartridge-for-SL-C430-C480-i.255461494.4458320702" TargetMode="External"/></Relationships>
</file>

<file path=xl/worksheets/_rels/sheet8.xml.rels><?xml version="1.0" encoding="UTF-8" standalone="yes"?>
<Relationships xmlns="http://schemas.openxmlformats.org/package/2006/relationships"><Relationship Id="rId8" Type="http://schemas.openxmlformats.org/officeDocument/2006/relationships/hyperlink" Target="https://shopee.sg/OKI-C310-C510-Black-Toner-Cartridge-44469818-(Item-no-OKI-C310-BK)-i.340781369.5065535653" TargetMode="External"/><Relationship Id="rId3" Type="http://schemas.openxmlformats.org/officeDocument/2006/relationships/hyperlink" Target="https://shopee.sg/Oki-C310-Black-Cyan-Yellow-Magenta--Genuine--44469818-44469755-44469756-44469757-310-C310dn-C330dn-MC361-C510dn-C530dn-i.217887118.5455087331?gclid=Cj0KCQjwhr2FBhDbARIsACjwLo38ZZODqolLTijuTilM7e3KyOD4SUvkRj1s2wQO7aJK-Ogo7buntakaAusvEALw_wcB" TargetMode="External"/><Relationship Id="rId7" Type="http://schemas.openxmlformats.org/officeDocument/2006/relationships/hyperlink" Target="https://shopee.sg/Oki-C310-Black-Cyan-Yellow-Magenta--Genuine--44469818-44469755-44469756-44469757-310-C310dn-C330dn-MC361-C510dn-C530dn-i.217887118.5455087331?gclid=Cj0KCQjwhr2FBhDbARIsACjwLo38ZZODqolLTijuTilM7e3KyOD4SUvkRj1s2wQO7aJK-Ogo7buntakaAusvEALw_wcB" TargetMode="External"/><Relationship Id="rId2" Type="http://schemas.openxmlformats.org/officeDocument/2006/relationships/hyperlink" Target="https://shopee.sg/Oki-C310-Black-Cyan-Yellow-Magenta--Genuine--44469818-44469755-44469756-44469757-310-C310dn-C330dn-MC361-C510dn-C530dn-i.217887118.5455087331?gclid=Cj0KCQjwhr2FBhDbARIsACjwLo38ZZODqolLTijuTilM7e3KyOD4SUvkRj1s2wQO7aJK-Ogo7buntakaAusvEALw_wcB" TargetMode="External"/><Relationship Id="rId1" Type="http://schemas.openxmlformats.org/officeDocument/2006/relationships/hyperlink" Target="https://www.lazada.sg/products/original-oki-44469818-44469757-44469756-44469755-black-cyan-magenta-yellow-toner-cartridge-for-c310dn-c510dn-mc361dn-mc362dn-i575556452-s1644778890.html?" TargetMode="External"/><Relationship Id="rId6" Type="http://schemas.openxmlformats.org/officeDocument/2006/relationships/hyperlink" Target="https://www.lazada.sg/products/oki-44469818-black-toner-for-printer-c310c330c510c530mc361mc362mc561mc562-i241507955-s369952364.html?spm=a2o42.searchlist.list.17.1b8d6a35gtQgEz&amp;search=1" TargetMode="External"/><Relationship Id="rId5" Type="http://schemas.openxmlformats.org/officeDocument/2006/relationships/hyperlink" Target="https://www.lazada.sg/products/oki-44469818-black-toner-for-c310c330c510c530mc361mc362mc561mc562-i239406028-s366810970.html?spm=a2o42.searchlist.list.8.1b8d6a35gtQgEz&amp;search=1" TargetMode="External"/><Relationship Id="rId4" Type="http://schemas.openxmlformats.org/officeDocument/2006/relationships/hyperlink" Target="https://shopee.sg/Oki-C310-Black-Cyan-Yellow-Magenta--Genuine--44469818-44469755-44469756-44469757-310-C310dn-C330dn-MC361-C510dn-C530dn-i.217887118.5455087331?gclid=Cj0KCQjwhr2FBhDbARIsACjwLo38ZZODqolLTijuTilM7e3KyOD4SUvkRj1s2wQO7aJK-Ogo7buntakaAusvEALw_wcB" TargetMode="External"/><Relationship Id="rId9" Type="http://schemas.openxmlformats.org/officeDocument/2006/relationships/hyperlink" Target="https://www.lazada.sg/products/original-oki-44469818-44469757-44469756-44469755-black-cyan-magenta-yellow-toner-cartridge-for-c310dn-c510dn-mc361dn-mc362dn-i575556452-s1644778891.html?" TargetMode="External"/></Relationships>
</file>

<file path=xl/worksheets/_rels/sheet9.xml.rels><?xml version="1.0" encoding="UTF-8" standalone="yes"?>
<Relationships xmlns="http://schemas.openxmlformats.org/package/2006/relationships"><Relationship Id="rId8" Type="http://schemas.openxmlformats.org/officeDocument/2006/relationships/hyperlink" Target="https://shopee.sg/Compatible-Ricoh-Aficio-MPC2550-MPC2551-MPC2530-MPC2501-MPC2050-MPC2030-MPC2010-MP-C2550-C2551-C2530-C2501-C2050-C2030-i.193417570.6764465207" TargetMode="External"/><Relationship Id="rId13" Type="http://schemas.openxmlformats.org/officeDocument/2006/relationships/hyperlink" Target="https://shopee.sg/Compatible-Ricoh-Aficio-MPC2503-MPC2003-MPC2004-MPC2011-MPC2504-MPC2503LC-MP-C2003-C2503-C2004-C2011-C2504-Color-Toner-i.203577658.3510024240" TargetMode="External"/><Relationship Id="rId18" Type="http://schemas.openxmlformats.org/officeDocument/2006/relationships/hyperlink" Target="https://www.lazada.sg/products/toner-cartridge-for-ricoh-aficio-mp-c3500-c4500-c3500spf-c4500spf-copierfor-ricoh-mpc3500-mpc4500-mpc-3500-4500-toner-cartridge-i1669757133-s8015576798.html?spm=a2o42.searchlist.list.85.44271590VcT4lP&amp;search=1" TargetMode="External"/><Relationship Id="rId26" Type="http://schemas.openxmlformats.org/officeDocument/2006/relationships/hyperlink" Target="https://www.lazada.sg/products/original-ricoh-mp-c6003-mpc6003-black-cyan-magenta-yellow-toner-cartridge-c4503-c5503-c6003-c4504-c5504-c6004-mpc4503-mpc5503-mpc6004-mpc4504-4503-6003-5503-6004-4504-i254078810-s393576967.html?spm=a2o42.searchlist.list.4.51395f227L84t1&amp;search=1&amp;freeshipping=1" TargetMode="External"/><Relationship Id="rId3" Type="http://schemas.openxmlformats.org/officeDocument/2006/relationships/hyperlink" Target="https://www.lazada.sg/products/high-capacity-copier-part-mpc2550-c2550-copier-toner-cartridge-compatible-for-ricoh-aficio-mpc2030205025302550-i1731975277-s8593848687.html?" TargetMode="External"/><Relationship Id="rId21" Type="http://schemas.openxmlformats.org/officeDocument/2006/relationships/hyperlink" Target="https://shopee.sg/Ricoh-MP-C4500-Yellow-Toner-i.28714108.380990710" TargetMode="External"/><Relationship Id="rId7" Type="http://schemas.openxmlformats.org/officeDocument/2006/relationships/hyperlink" Target="https://www.lazada.sg/products/ricoh-aficio-mp-c2551-mpc2551-black-cyan-magenta-yelow-toner-cartridge-mpc-2551-c2051-mpc2051-2051-i321100541-s636320493.html?" TargetMode="External"/><Relationship Id="rId12" Type="http://schemas.openxmlformats.org/officeDocument/2006/relationships/hyperlink" Target="https://www.lazada.sg/products/ricoh-mp-c2503-mpc2503-black-cyan-magenta-yellow-toner-cartridge-c2003-c2004-c2504-mpc2003-mpc2504-mpc2004-2503-3003-3504-3004-i322364183-s648254981.html?spm=a2o42.searchlist.list.7.c81e7035erx58C&amp;search=1" TargetMode="External"/><Relationship Id="rId17" Type="http://schemas.openxmlformats.org/officeDocument/2006/relationships/hyperlink" Target="https://www.lazada.sg/products/original-ricoh-mp-c4500-mpc4500-magenta-toner-mpc-4500-3500-mpc3500-c3500-i124061807-s137882647.html?spm=a2o42.searchlist.list.4.44271590VcT4lP&amp;search=1&amp;freeshipping=1" TargetMode="External"/><Relationship Id="rId25" Type="http://schemas.openxmlformats.org/officeDocument/2006/relationships/hyperlink" Target="https://www.lazada.sg/products/ricoh-mp-c6003-mpc6003-black-cyan-magenta-yellow-toner-cartridge-c4503-c5503-c6003-c4504-c5504-c6004-mpc4503-mpc5503-mpc6004-mpc4504-4503-6003-5503-6004-4504-i321124570-s636720144.html?spm=a2o42.searchlist.list.50.51395f227L84t1&amp;search=1" TargetMode="External"/><Relationship Id="rId2" Type="http://schemas.openxmlformats.org/officeDocument/2006/relationships/hyperlink" Target="https://shopee.sg/Compatible-Ricoh-Aficio-MPC2550-MPC2551-MPC2530-MPC2501-MPC2050-MPC2030-MPC2010-MP-C2550-C2551-C2530-C2501-C2050-C2030-i.193417570.6764465207" TargetMode="External"/><Relationship Id="rId16" Type="http://schemas.openxmlformats.org/officeDocument/2006/relationships/hyperlink" Target="https://www.lazada.sg/products/ricoh-mp-c3503-mpc3503-black-cyan-magenta-yellow-toner-cartridge-c3003-c3004-c3504-mpc3003-mpc3504-mpc3004-3503-3003-3504-3004-i321138448-s636750001.html?spm=a2o42.searchlist.list.25.6a32c92eWojxpc&amp;search=1" TargetMode="External"/><Relationship Id="rId20" Type="http://schemas.openxmlformats.org/officeDocument/2006/relationships/hyperlink" Target="https://www.lazada.sg/products/original-ricoh-mp-c4500-mpc4500-yellow-toner-mpc-4500-3500-mpc3500-c3500-i124062052-s137882946.html?spm=a2o42.searchlist.list.1.44271590VcT4lP&amp;search=1&amp;freeshipping=1" TargetMode="External"/><Relationship Id="rId29" Type="http://schemas.openxmlformats.org/officeDocument/2006/relationships/hyperlink" Target="https://shopee.sg/Ricoh-MP-C6003-MPC6003-Black-Cyan-Magenta-Yellow-Toner-Cartridge-C4503-C5503-C6003-C4504-C5504-C6004-MPC4503-MPC-i.28714108.2302207288" TargetMode="External"/><Relationship Id="rId1" Type="http://schemas.openxmlformats.org/officeDocument/2006/relationships/hyperlink" Target="https://www.lazada.sg/products/original-ricoh-aficio-mp-c2550-mpc2550-black-cyan-magenta-yellow-toner-cartridge-mp-c2550-c2030-c2050-mpc2050-c2050-mpc2030-c2030-2050-2030-2550-i126820979-s142681349.html?spm=a2o42.seller.list.52.5f8c27f7H4NTzj&amp;mp=1" TargetMode="External"/><Relationship Id="rId6" Type="http://schemas.openxmlformats.org/officeDocument/2006/relationships/hyperlink" Target="https://www.lazada.sg/products/original-ricoh-aficio-mp-c2551-mpc2551-black-cyan-magenta-yelow-toner-cartridge-mpc-2551-c2051-mpc2051-2051-i126824407-s197448770.html?spm=a2o42.seller.list.1.5f8c27f7JAzvSi&amp;mp=1" TargetMode="External"/><Relationship Id="rId11" Type="http://schemas.openxmlformats.org/officeDocument/2006/relationships/hyperlink" Target="https://www.lazada.sg/products/original-ricoh-mp-c2503-mpc2503-black-cyan-magenta-yellow-toner-cartridge-c2003-c2004-c2504-mpc2003-mpc2504-mpc2004-2503-3003-3504-3004-i254067444-s393538780.html?spm=a2o42.searchlist.list.1.c81e7035erx58C&amp;search=1" TargetMode="External"/><Relationship Id="rId24" Type="http://schemas.openxmlformats.org/officeDocument/2006/relationships/hyperlink" Target="https://www.lazada.sg/products/ricoh-mp-c5501-mpc5501-black-cyan-magenta-yellow-toner-mpc-c4501-mpc4501-4501-5501-c4000-c5000-4000-5000-i321130151-s636544201.html?spm=a2o42.searchlist.list.40.61aa454dKvgWav&amp;search=1" TargetMode="External"/><Relationship Id="rId5" Type="http://schemas.openxmlformats.org/officeDocument/2006/relationships/hyperlink" Target="https://www.lazada.sg/products/high-capacity-copier-part-mpc2550-c2550-copier-toner-cartridge-compatible-for-ricoh-aficio-mpc2030205025302550-i1731975277-s8593848687.html?" TargetMode="External"/><Relationship Id="rId15" Type="http://schemas.openxmlformats.org/officeDocument/2006/relationships/hyperlink" Target="https://www.lazada.sg/products/original-ricoh-mp-c3503-mpc3503-black-cyan-magenta-yellow-toner-cartridge-c3003-c3004-c3504-mpc3003-mpc3504-mpc3004-3503-3003-3504-3004-i128599412-s146567987.html?spm=a2o42.searchlist.list.1.6a32c92eWojxpc&amp;search=1" TargetMode="External"/><Relationship Id="rId23" Type="http://schemas.openxmlformats.org/officeDocument/2006/relationships/hyperlink" Target="https://www.lazada.sg/products/for-ricoh-mp-c5501-toner-c4501-c5501a-mpc4501-type-mpc5501-type-a3-copier-toner-cartridges-color-digital-composite-machine-powder-tube-yiyin-home-furnishings-i1726288864-s8515180874.html?spm=a2o42.searchlist.list.87.61aa454dKvgWav&amp;search=1" TargetMode="External"/><Relationship Id="rId28" Type="http://schemas.openxmlformats.org/officeDocument/2006/relationships/hyperlink" Target="https://shopee.sg/Ricoh-MP-C6003-MPC6003-Black-Cyan-Magenta-Yellow-Toner-Cartridge-C4503-C5503-C6003-C4504-C5504-C6004-MPC4503-MPC-i.28714108.2302207288" TargetMode="External"/><Relationship Id="rId10" Type="http://schemas.openxmlformats.org/officeDocument/2006/relationships/hyperlink" Target="https://www.lazada.sg/products/ricoh-aficio-mp-c3502-c3002-mpc3502-mpc3002-black-cyan-magenta-yellow-toner-cartridge-mpc-3002-3502-i321102844-s636446008.html?spm=a2o42.searchlist.list.166.2f792d19JQwHBC&amp;search=1" TargetMode="External"/><Relationship Id="rId19" Type="http://schemas.openxmlformats.org/officeDocument/2006/relationships/hyperlink" Target="https://www.lazada.sg/products/original-ricoh-mp-c4500-mpc4500-cyan-toner-mpc-4500-3500-mpc3500-c3500-i124061616-s137882435.html?spm=a2o42.searchlist.list.7.44271590VcT4lP&amp;search=1&amp;freeshipping=1" TargetMode="External"/><Relationship Id="rId4" Type="http://schemas.openxmlformats.org/officeDocument/2006/relationships/hyperlink" Target="https://www.lazada.sg/products/high-capacity-copier-part-mpc2550-c2550-copier-toner-cartridge-compatible-for-ricoh-aficio-mpc2030205025302550-i1731975277-s8593848687.html?" TargetMode="External"/><Relationship Id="rId9" Type="http://schemas.openxmlformats.org/officeDocument/2006/relationships/hyperlink" Target="https://www.lazada.sg/products/original-ricoh-aficio-mp-c3502-c3002-mpc3502-mpc3002-black-cyan-magenta-yellow-toner-cartridge-mpc-3002-3502-i128547805-s146440600.html?spm=a2o42.searchlist.list.13.2f792d19JQwHBC&amp;search=1" TargetMode="External"/><Relationship Id="rId14" Type="http://schemas.openxmlformats.org/officeDocument/2006/relationships/hyperlink" Target="https://shopee.sg/Compatible-to-Ricoh-Aficio-MPC3003-MPC3503-MP-C3003-C3503-Black-Cyan-Yellow-Magenta-Color-Colour-Copier-Toner-Cartridge-i.203577658.3510023877?gclid=Cj0KCQjwhr2FBhDbARIsACjwLo3T6uYJbmbquX6NNrl2-I5hVGbGQjBCSNC87jIaMmkmGJL_y3oza38aAtOuEALw_wcB" TargetMode="External"/><Relationship Id="rId22" Type="http://schemas.openxmlformats.org/officeDocument/2006/relationships/hyperlink" Target="https://www.lazada.sg/products/for-ricoh-aficio-mp-c4501-c5501-mpc-4501-5501-lanier-ld645-ld655-savin-c9145-c9155-color-printer-refill-toner-cartridge-powder-i1696491674-s8224086981.html?spm=a2o42.searchlist.list.65.61aa454dKvgWav&amp;search=1" TargetMode="External"/><Relationship Id="rId27" Type="http://schemas.openxmlformats.org/officeDocument/2006/relationships/hyperlink" Target="https://www.lazada.sg/products/ricoh-mp-c6003-mpc6003-black-cyan-magenta-yellow-toner-cartridge-c4503-c5503-c6003-c4504-c5504-c6004-mpc4503-mpc5503-mpc6004-mpc4504-4503-6003-5503-6004-4504-i321124570-s636720144.html?spm=a2o42.searchlist.list.50.51395f227L84t1&amp;search=1" TargetMode="External"/><Relationship Id="rId30" Type="http://schemas.openxmlformats.org/officeDocument/2006/relationships/hyperlink" Target="https://www.lazada.sg/products/10k35k-toner-cartridges-for-ricoh-aficio-mp-c2550-c2550c-c2010-c2030-c2050-c2051-c2530-c2551-lanier-ld525csavin-c9025-i1711986912-s8337378428.html?spm=a2o42.searchlist.list.72.1edb245cFeEMF0&amp;search=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999"/>
  <sheetViews>
    <sheetView tabSelected="1" zoomScale="120" zoomScaleNormal="120" workbookViewId="0">
      <pane ySplit="1" topLeftCell="A55" activePane="bottomLeft" state="frozen"/>
      <selection pane="bottomLeft" activeCell="B316" sqref="B316"/>
    </sheetView>
  </sheetViews>
  <sheetFormatPr defaultColWidth="14.453125" defaultRowHeight="15" customHeight="1" x14ac:dyDescent="0.25"/>
  <cols>
    <col min="1" max="1" width="25.6328125" customWidth="1"/>
    <col min="2" max="2" width="35.81640625" customWidth="1"/>
    <col min="3" max="3" width="10.453125" customWidth="1"/>
    <col min="4" max="21" width="9.1796875" customWidth="1"/>
    <col min="22" max="22" width="12.81640625" customWidth="1"/>
    <col min="23" max="31" width="8" customWidth="1"/>
  </cols>
  <sheetData>
    <row r="1" spans="1:23" ht="38.25" customHeight="1" x14ac:dyDescent="0.3">
      <c r="A1" s="1" t="s">
        <v>0</v>
      </c>
      <c r="B1" s="1" t="s">
        <v>1</v>
      </c>
      <c r="C1" s="1" t="s">
        <v>2</v>
      </c>
      <c r="D1" s="2" t="s">
        <v>3</v>
      </c>
      <c r="E1" s="2" t="s">
        <v>4</v>
      </c>
      <c r="F1" s="2" t="s">
        <v>5</v>
      </c>
      <c r="G1" s="3" t="s">
        <v>6</v>
      </c>
      <c r="H1" s="3" t="s">
        <v>7</v>
      </c>
      <c r="I1" s="3" t="s">
        <v>8</v>
      </c>
      <c r="J1" s="4" t="s">
        <v>9</v>
      </c>
      <c r="K1" s="4" t="s">
        <v>10</v>
      </c>
      <c r="L1" s="4" t="s">
        <v>11</v>
      </c>
      <c r="M1" s="4" t="s">
        <v>12</v>
      </c>
      <c r="N1" s="4" t="s">
        <v>13</v>
      </c>
      <c r="O1" s="4" t="s">
        <v>14</v>
      </c>
      <c r="P1" s="5" t="s">
        <v>15</v>
      </c>
      <c r="Q1" s="5" t="s">
        <v>16</v>
      </c>
      <c r="R1" s="5" t="s">
        <v>17</v>
      </c>
      <c r="S1" s="5" t="s">
        <v>18</v>
      </c>
      <c r="T1" s="5" t="s">
        <v>19</v>
      </c>
      <c r="U1" s="5" t="s">
        <v>20</v>
      </c>
      <c r="W1" s="1" t="s">
        <v>21</v>
      </c>
    </row>
    <row r="2" spans="1:23" ht="14.25" customHeight="1" x14ac:dyDescent="0.3">
      <c r="A2" s="1" t="s">
        <v>22</v>
      </c>
      <c r="B2" s="1" t="s">
        <v>23</v>
      </c>
      <c r="C2" s="1" t="s">
        <v>24</v>
      </c>
      <c r="D2" s="37" t="s">
        <v>25</v>
      </c>
      <c r="E2" s="41" t="s">
        <v>7524</v>
      </c>
      <c r="F2" s="41"/>
      <c r="G2" s="38"/>
      <c r="H2" s="22"/>
      <c r="I2" s="42"/>
      <c r="J2" s="43" t="s">
        <v>26</v>
      </c>
      <c r="K2" s="43" t="s">
        <v>27</v>
      </c>
      <c r="L2" s="43" t="s">
        <v>28</v>
      </c>
      <c r="M2" s="43" t="s">
        <v>29</v>
      </c>
      <c r="N2" s="4"/>
      <c r="O2" s="43" t="s">
        <v>30</v>
      </c>
      <c r="P2" s="44" t="s">
        <v>31</v>
      </c>
      <c r="Q2" s="44" t="s">
        <v>32</v>
      </c>
      <c r="R2" s="5"/>
      <c r="S2" s="44" t="s">
        <v>33</v>
      </c>
      <c r="T2" s="45" t="s">
        <v>34</v>
      </c>
      <c r="U2" s="5"/>
      <c r="W2" s="1" t="s">
        <v>35</v>
      </c>
    </row>
    <row r="3" spans="1:23" ht="12.75" customHeight="1" x14ac:dyDescent="0.3">
      <c r="A3" s="1" t="s">
        <v>36</v>
      </c>
      <c r="B3" s="1" t="s">
        <v>23</v>
      </c>
      <c r="C3" s="1" t="s">
        <v>24</v>
      </c>
      <c r="D3" s="37" t="s">
        <v>6105</v>
      </c>
      <c r="E3" s="21" t="s">
        <v>7524</v>
      </c>
      <c r="F3" s="21"/>
      <c r="G3" s="22"/>
      <c r="H3" s="22"/>
      <c r="I3" s="22"/>
      <c r="J3" s="4"/>
      <c r="K3" s="4"/>
      <c r="L3" s="4"/>
      <c r="M3" s="4"/>
      <c r="N3" s="4"/>
      <c r="O3" s="4"/>
      <c r="P3" s="5"/>
      <c r="Q3" s="5"/>
      <c r="R3" s="5"/>
      <c r="S3" s="5"/>
      <c r="T3" s="45" t="s">
        <v>34</v>
      </c>
      <c r="U3" s="5"/>
      <c r="W3" s="1" t="s">
        <v>37</v>
      </c>
    </row>
    <row r="4" spans="1:23" ht="12.75" customHeight="1" x14ac:dyDescent="0.3">
      <c r="A4" s="1" t="s">
        <v>38</v>
      </c>
      <c r="B4" s="1" t="s">
        <v>39</v>
      </c>
      <c r="C4" s="1" t="s">
        <v>40</v>
      </c>
      <c r="D4" s="37" t="s">
        <v>7460</v>
      </c>
      <c r="E4" s="21" t="s">
        <v>7523</v>
      </c>
      <c r="F4" s="21"/>
      <c r="G4" s="39"/>
      <c r="H4" s="39"/>
      <c r="I4" s="22"/>
      <c r="J4" s="46"/>
      <c r="K4" s="4"/>
      <c r="L4" s="4"/>
      <c r="M4" s="46" t="s">
        <v>29</v>
      </c>
      <c r="N4" s="4"/>
      <c r="O4" s="4"/>
      <c r="P4" s="45" t="s">
        <v>32</v>
      </c>
      <c r="Q4" s="45" t="s">
        <v>32</v>
      </c>
      <c r="R4" s="5"/>
      <c r="S4" s="5"/>
      <c r="T4" s="5"/>
      <c r="U4" s="5"/>
      <c r="W4" s="1" t="s">
        <v>41</v>
      </c>
    </row>
    <row r="5" spans="1:23" ht="12.75" customHeight="1" x14ac:dyDescent="0.3">
      <c r="A5" s="1" t="s">
        <v>42</v>
      </c>
      <c r="B5" s="1" t="s">
        <v>39</v>
      </c>
      <c r="C5" s="1" t="s">
        <v>40</v>
      </c>
      <c r="D5" s="37" t="s">
        <v>7460</v>
      </c>
      <c r="E5" s="21" t="s">
        <v>7523</v>
      </c>
      <c r="F5" s="21"/>
      <c r="G5" s="22"/>
      <c r="H5" s="22"/>
      <c r="I5" s="22"/>
      <c r="J5" s="4"/>
      <c r="K5" s="4"/>
      <c r="L5" s="4"/>
      <c r="M5" s="46" t="s">
        <v>43</v>
      </c>
      <c r="N5" s="4"/>
      <c r="O5" s="4"/>
      <c r="P5" s="5"/>
      <c r="Q5" s="45" t="s">
        <v>32</v>
      </c>
      <c r="R5" s="5"/>
      <c r="S5" s="5"/>
      <c r="T5" s="5"/>
      <c r="U5" s="5"/>
      <c r="W5" s="1" t="s">
        <v>44</v>
      </c>
    </row>
    <row r="6" spans="1:23" ht="12.75" customHeight="1" x14ac:dyDescent="0.3">
      <c r="A6" s="1" t="s">
        <v>45</v>
      </c>
      <c r="B6" s="1" t="s">
        <v>46</v>
      </c>
      <c r="C6" s="1" t="s">
        <v>47</v>
      </c>
      <c r="D6" s="76" t="s">
        <v>7461</v>
      </c>
      <c r="E6" s="21" t="s">
        <v>6106</v>
      </c>
      <c r="F6" s="21"/>
      <c r="G6" s="22" t="s">
        <v>6107</v>
      </c>
      <c r="H6" s="22" t="s">
        <v>6108</v>
      </c>
      <c r="I6" s="22"/>
      <c r="J6" s="4" t="s">
        <v>6109</v>
      </c>
      <c r="K6" s="4"/>
      <c r="L6" s="4"/>
      <c r="M6" s="4"/>
      <c r="N6" s="46" t="s">
        <v>48</v>
      </c>
      <c r="O6" s="46" t="s">
        <v>49</v>
      </c>
      <c r="P6" s="45" t="s">
        <v>50</v>
      </c>
      <c r="Q6" s="45" t="s">
        <v>51</v>
      </c>
      <c r="R6" s="45" t="s">
        <v>52</v>
      </c>
      <c r="S6" s="45" t="s">
        <v>53</v>
      </c>
      <c r="T6" s="45" t="s">
        <v>54</v>
      </c>
      <c r="U6" s="5"/>
      <c r="W6" s="1" t="s">
        <v>55</v>
      </c>
    </row>
    <row r="7" spans="1:23" ht="12.75" customHeight="1" x14ac:dyDescent="0.3">
      <c r="A7" s="1" t="s">
        <v>56</v>
      </c>
      <c r="B7" s="1" t="s">
        <v>46</v>
      </c>
      <c r="C7" s="1" t="s">
        <v>47</v>
      </c>
      <c r="D7" s="76" t="s">
        <v>7461</v>
      </c>
      <c r="E7" s="21" t="s">
        <v>6106</v>
      </c>
      <c r="F7" s="21"/>
      <c r="G7" s="22" t="s">
        <v>6107</v>
      </c>
      <c r="H7" s="22" t="s">
        <v>6108</v>
      </c>
      <c r="I7" s="22"/>
      <c r="J7" s="4" t="s">
        <v>6109</v>
      </c>
      <c r="K7" s="4"/>
      <c r="L7" s="4"/>
      <c r="M7" s="4"/>
      <c r="N7" s="46" t="s">
        <v>48</v>
      </c>
      <c r="O7" s="46" t="s">
        <v>57</v>
      </c>
      <c r="P7" s="5"/>
      <c r="Q7" s="5"/>
      <c r="R7" s="5"/>
      <c r="S7" s="5"/>
      <c r="T7" s="5"/>
      <c r="U7" s="5"/>
      <c r="W7" s="1" t="s">
        <v>58</v>
      </c>
    </row>
    <row r="8" spans="1:23" ht="12.75" customHeight="1" x14ac:dyDescent="0.3">
      <c r="A8" s="1" t="s">
        <v>59</v>
      </c>
      <c r="B8" s="1" t="s">
        <v>60</v>
      </c>
      <c r="C8" s="1" t="s">
        <v>61</v>
      </c>
      <c r="D8" s="37" t="s">
        <v>7462</v>
      </c>
      <c r="E8" s="21" t="s">
        <v>7525</v>
      </c>
      <c r="F8" s="21"/>
      <c r="G8" s="22"/>
      <c r="H8" s="22"/>
      <c r="I8" s="22"/>
      <c r="J8" s="4"/>
      <c r="K8" s="4"/>
      <c r="L8" s="4"/>
      <c r="M8" s="46" t="s">
        <v>62</v>
      </c>
      <c r="N8" s="4"/>
      <c r="O8" s="46" t="s">
        <v>49</v>
      </c>
      <c r="P8" s="45" t="s">
        <v>50</v>
      </c>
      <c r="Q8" s="45" t="s">
        <v>51</v>
      </c>
      <c r="R8" s="45" t="s">
        <v>63</v>
      </c>
      <c r="S8" s="45" t="s">
        <v>53</v>
      </c>
      <c r="T8" s="45" t="s">
        <v>54</v>
      </c>
      <c r="U8" s="5"/>
      <c r="W8" s="1" t="s">
        <v>64</v>
      </c>
    </row>
    <row r="9" spans="1:23" ht="12.75" customHeight="1" x14ac:dyDescent="0.3">
      <c r="A9" s="1" t="s">
        <v>65</v>
      </c>
      <c r="B9" s="1" t="s">
        <v>60</v>
      </c>
      <c r="C9" s="1" t="s">
        <v>61</v>
      </c>
      <c r="D9" s="37" t="s">
        <v>7462</v>
      </c>
      <c r="E9" s="21" t="s">
        <v>7525</v>
      </c>
      <c r="F9" s="21"/>
      <c r="G9" s="22"/>
      <c r="H9" s="22"/>
      <c r="I9" s="22"/>
      <c r="J9" s="4"/>
      <c r="K9" s="4"/>
      <c r="L9" s="4"/>
      <c r="M9" s="46" t="s">
        <v>62</v>
      </c>
      <c r="N9" s="4"/>
      <c r="O9" s="46" t="s">
        <v>66</v>
      </c>
      <c r="P9" s="5"/>
      <c r="Q9" s="5"/>
      <c r="R9" s="5"/>
      <c r="S9" s="5"/>
      <c r="T9" s="5"/>
      <c r="U9" s="5"/>
      <c r="W9" s="1" t="s">
        <v>67</v>
      </c>
    </row>
    <row r="10" spans="1:23" ht="12.75" customHeight="1" x14ac:dyDescent="0.3">
      <c r="A10" s="1" t="s">
        <v>68</v>
      </c>
      <c r="B10" s="1" t="s">
        <v>69</v>
      </c>
      <c r="C10" s="1" t="s">
        <v>70</v>
      </c>
      <c r="D10" s="37" t="s">
        <v>7463</v>
      </c>
      <c r="E10" s="21" t="s">
        <v>6110</v>
      </c>
      <c r="F10" s="21"/>
      <c r="G10" s="22"/>
      <c r="H10" s="22"/>
      <c r="I10" s="22"/>
      <c r="J10" s="4"/>
      <c r="K10" s="4"/>
      <c r="L10" s="4"/>
      <c r="M10" s="4"/>
      <c r="N10" s="4"/>
      <c r="O10" s="4"/>
      <c r="P10" s="45" t="s">
        <v>71</v>
      </c>
      <c r="Q10" s="5"/>
      <c r="R10" s="5"/>
      <c r="S10" s="5"/>
      <c r="T10" s="45" t="s">
        <v>72</v>
      </c>
      <c r="U10" s="5"/>
      <c r="W10" s="1" t="s">
        <v>73</v>
      </c>
    </row>
    <row r="11" spans="1:23" ht="12.75" customHeight="1" x14ac:dyDescent="0.3">
      <c r="A11" s="1" t="s">
        <v>74</v>
      </c>
      <c r="B11" s="1" t="s">
        <v>69</v>
      </c>
      <c r="C11" s="1" t="s">
        <v>70</v>
      </c>
      <c r="D11" s="37" t="s">
        <v>7463</v>
      </c>
      <c r="E11" s="21" t="s">
        <v>6110</v>
      </c>
      <c r="F11" s="21"/>
      <c r="G11" s="22"/>
      <c r="H11" s="22"/>
      <c r="I11" s="22"/>
      <c r="J11" s="4"/>
      <c r="K11" s="4"/>
      <c r="L11" s="4"/>
      <c r="M11" s="4"/>
      <c r="N11" s="4"/>
      <c r="O11" s="4"/>
      <c r="P11" s="5"/>
      <c r="Q11" s="5"/>
      <c r="R11" s="5"/>
      <c r="S11" s="5"/>
      <c r="T11" s="5"/>
      <c r="U11" s="5"/>
      <c r="W11" s="1" t="s">
        <v>75</v>
      </c>
    </row>
    <row r="12" spans="1:23" ht="12.75" customHeight="1" x14ac:dyDescent="0.3">
      <c r="A12" s="1" t="s">
        <v>76</v>
      </c>
      <c r="B12" s="1" t="s">
        <v>77</v>
      </c>
      <c r="C12" s="1" t="s">
        <v>78</v>
      </c>
      <c r="D12" s="37" t="s">
        <v>7502</v>
      </c>
      <c r="E12" s="21" t="s">
        <v>7522</v>
      </c>
      <c r="F12" s="21"/>
      <c r="G12" s="22"/>
      <c r="H12" s="22"/>
      <c r="I12" s="22"/>
      <c r="J12" s="4"/>
      <c r="K12" s="4"/>
      <c r="L12" s="4"/>
      <c r="M12" s="4"/>
      <c r="N12" s="4"/>
      <c r="O12" s="46" t="s">
        <v>79</v>
      </c>
      <c r="P12" s="45" t="s">
        <v>71</v>
      </c>
      <c r="Q12" s="45" t="s">
        <v>71</v>
      </c>
      <c r="R12" s="5"/>
      <c r="S12" s="5"/>
      <c r="T12" s="45" t="s">
        <v>72</v>
      </c>
      <c r="U12" s="5"/>
      <c r="W12" s="1" t="s">
        <v>80</v>
      </c>
    </row>
    <row r="13" spans="1:23" ht="12.75" customHeight="1" x14ac:dyDescent="0.3">
      <c r="A13" s="1" t="s">
        <v>81</v>
      </c>
      <c r="B13" s="1" t="s">
        <v>77</v>
      </c>
      <c r="C13" s="1" t="s">
        <v>78</v>
      </c>
      <c r="D13" s="37" t="s">
        <v>7502</v>
      </c>
      <c r="E13" s="21" t="s">
        <v>7522</v>
      </c>
      <c r="F13" s="21"/>
      <c r="G13" s="22"/>
      <c r="H13" s="22"/>
      <c r="I13" s="22"/>
      <c r="J13" s="4"/>
      <c r="K13" s="4"/>
      <c r="L13" s="4"/>
      <c r="M13" s="4"/>
      <c r="N13" s="4"/>
      <c r="O13" s="46" t="s">
        <v>79</v>
      </c>
      <c r="P13" s="5"/>
      <c r="Q13" s="45" t="s">
        <v>71</v>
      </c>
      <c r="R13" s="5"/>
      <c r="S13" s="5"/>
      <c r="T13" s="5"/>
      <c r="U13" s="5"/>
      <c r="W13" s="1" t="s">
        <v>82</v>
      </c>
    </row>
    <row r="14" spans="1:23" ht="12.75" customHeight="1" x14ac:dyDescent="0.3">
      <c r="A14" s="1" t="s">
        <v>83</v>
      </c>
      <c r="B14" s="1" t="s">
        <v>84</v>
      </c>
      <c r="C14" s="1" t="s">
        <v>85</v>
      </c>
      <c r="D14" s="37" t="s">
        <v>7464</v>
      </c>
      <c r="E14" s="21" t="s">
        <v>6111</v>
      </c>
      <c r="F14" s="21"/>
      <c r="G14" s="39" t="s">
        <v>86</v>
      </c>
      <c r="H14" s="22" t="s">
        <v>709</v>
      </c>
      <c r="I14" s="22"/>
      <c r="J14" s="4" t="s">
        <v>6115</v>
      </c>
      <c r="K14" s="4" t="s">
        <v>6116</v>
      </c>
      <c r="L14" s="4"/>
      <c r="M14" s="46" t="s">
        <v>87</v>
      </c>
      <c r="N14" s="4" t="s">
        <v>6113</v>
      </c>
      <c r="O14" s="4"/>
      <c r="P14" s="5" t="s">
        <v>6119</v>
      </c>
      <c r="Q14" s="5"/>
      <c r="R14" s="5"/>
      <c r="S14" s="5" t="s">
        <v>6117</v>
      </c>
      <c r="T14" s="5" t="s">
        <v>6118</v>
      </c>
      <c r="U14" s="5"/>
      <c r="W14" s="1" t="s">
        <v>88</v>
      </c>
    </row>
    <row r="15" spans="1:23" ht="12.75" customHeight="1" x14ac:dyDescent="0.3">
      <c r="A15" s="1" t="s">
        <v>89</v>
      </c>
      <c r="B15" s="1" t="s">
        <v>90</v>
      </c>
      <c r="C15" s="1" t="s">
        <v>91</v>
      </c>
      <c r="D15" s="37" t="s">
        <v>7465</v>
      </c>
      <c r="E15" s="21" t="s">
        <v>6112</v>
      </c>
      <c r="F15" s="21"/>
      <c r="G15" s="22"/>
      <c r="H15" s="22" t="s">
        <v>719</v>
      </c>
      <c r="I15" s="22"/>
      <c r="J15" s="4" t="s">
        <v>6115</v>
      </c>
      <c r="K15" s="4"/>
      <c r="L15" s="4"/>
      <c r="M15" s="46" t="s">
        <v>92</v>
      </c>
      <c r="N15" s="4" t="s">
        <v>6114</v>
      </c>
      <c r="O15" s="4"/>
      <c r="P15" s="5" t="s">
        <v>6119</v>
      </c>
      <c r="Q15" s="5"/>
      <c r="R15" s="5"/>
      <c r="S15" s="5" t="s">
        <v>6117</v>
      </c>
      <c r="T15" s="5" t="s">
        <v>6118</v>
      </c>
      <c r="U15" s="5"/>
    </row>
    <row r="16" spans="1:23" ht="12.75" customHeight="1" x14ac:dyDescent="0.3">
      <c r="A16" s="1" t="s">
        <v>93</v>
      </c>
      <c r="B16" s="1" t="s">
        <v>94</v>
      </c>
      <c r="C16" s="1" t="s">
        <v>95</v>
      </c>
      <c r="D16" s="37" t="s">
        <v>7466</v>
      </c>
      <c r="E16" s="21" t="s">
        <v>6120</v>
      </c>
      <c r="F16" s="21"/>
      <c r="G16" s="22"/>
      <c r="H16" s="22"/>
      <c r="I16" s="22"/>
      <c r="J16" s="4"/>
      <c r="K16" s="4"/>
      <c r="L16" s="4"/>
      <c r="M16" s="4"/>
      <c r="N16" s="4"/>
      <c r="O16" s="4"/>
      <c r="P16" s="5"/>
      <c r="Q16" s="5"/>
      <c r="R16" s="5"/>
      <c r="S16" s="5"/>
      <c r="T16" s="5"/>
      <c r="U16" s="5"/>
    </row>
    <row r="17" spans="1:21" ht="12.75" customHeight="1" x14ac:dyDescent="0.3">
      <c r="A17" s="1" t="s">
        <v>96</v>
      </c>
      <c r="B17" s="1" t="s">
        <v>97</v>
      </c>
      <c r="C17" s="1" t="s">
        <v>98</v>
      </c>
      <c r="D17" s="37" t="s">
        <v>7467</v>
      </c>
      <c r="E17" s="21" t="s">
        <v>6121</v>
      </c>
      <c r="F17" s="21"/>
      <c r="G17" s="40" t="s">
        <v>99</v>
      </c>
      <c r="H17" s="39" t="s">
        <v>100</v>
      </c>
      <c r="I17" s="22"/>
      <c r="J17" s="4" t="s">
        <v>6124</v>
      </c>
      <c r="K17" s="4" t="s">
        <v>6126</v>
      </c>
      <c r="L17" s="4"/>
      <c r="M17" s="4" t="s">
        <v>6125</v>
      </c>
      <c r="N17" s="4"/>
      <c r="O17" s="4"/>
      <c r="P17" s="5"/>
      <c r="Q17" s="5"/>
      <c r="R17" s="5"/>
      <c r="S17" s="5" t="s">
        <v>6127</v>
      </c>
      <c r="T17" s="5"/>
      <c r="U17" s="5"/>
    </row>
    <row r="18" spans="1:21" ht="12.75" customHeight="1" x14ac:dyDescent="0.3">
      <c r="A18" s="1" t="s">
        <v>101</v>
      </c>
      <c r="B18" s="1" t="s">
        <v>102</v>
      </c>
      <c r="C18" s="1" t="s">
        <v>103</v>
      </c>
      <c r="D18" s="37" t="s">
        <v>7468</v>
      </c>
      <c r="E18" s="21" t="s">
        <v>7519</v>
      </c>
      <c r="F18" s="21"/>
      <c r="G18" s="40" t="s">
        <v>104</v>
      </c>
      <c r="H18" s="22"/>
      <c r="I18" s="22"/>
      <c r="J18" s="4" t="s">
        <v>6128</v>
      </c>
      <c r="K18" s="4" t="s">
        <v>6129</v>
      </c>
      <c r="L18" s="4" t="s">
        <v>6130</v>
      </c>
      <c r="M18" s="4"/>
      <c r="N18" s="4"/>
      <c r="O18" s="4"/>
      <c r="P18" s="5" t="s">
        <v>6132</v>
      </c>
      <c r="Q18" s="5"/>
      <c r="R18" s="5"/>
      <c r="S18" s="5" t="s">
        <v>6131</v>
      </c>
      <c r="T18" s="5"/>
      <c r="U18" s="5"/>
    </row>
    <row r="19" spans="1:21" ht="12.75" customHeight="1" x14ac:dyDescent="0.3">
      <c r="A19" s="1" t="s">
        <v>105</v>
      </c>
      <c r="B19" s="1" t="s">
        <v>106</v>
      </c>
      <c r="C19" s="1" t="s">
        <v>107</v>
      </c>
      <c r="D19" s="37" t="s">
        <v>7469</v>
      </c>
      <c r="E19" s="21" t="s">
        <v>6122</v>
      </c>
      <c r="F19" s="21"/>
      <c r="G19" s="22"/>
      <c r="H19" s="39" t="s">
        <v>108</v>
      </c>
      <c r="I19" s="22"/>
      <c r="J19" s="4" t="s">
        <v>6133</v>
      </c>
      <c r="K19" s="4"/>
      <c r="L19" s="4"/>
      <c r="M19" s="4"/>
      <c r="N19" s="4"/>
      <c r="O19" s="4"/>
      <c r="P19" s="5"/>
      <c r="Q19" s="5"/>
      <c r="R19" s="5"/>
      <c r="S19" s="5" t="s">
        <v>6134</v>
      </c>
      <c r="T19" s="5"/>
      <c r="U19" s="5"/>
    </row>
    <row r="20" spans="1:21" ht="12.75" customHeight="1" x14ac:dyDescent="0.3">
      <c r="A20" s="1" t="s">
        <v>109</v>
      </c>
      <c r="B20" s="1" t="s">
        <v>110</v>
      </c>
      <c r="C20" s="1" t="s">
        <v>111</v>
      </c>
      <c r="D20" s="37" t="s">
        <v>7470</v>
      </c>
      <c r="E20" s="21" t="s">
        <v>6123</v>
      </c>
      <c r="F20" s="21"/>
      <c r="G20" s="22"/>
      <c r="H20" s="39" t="s">
        <v>112</v>
      </c>
      <c r="I20" s="22"/>
      <c r="J20" s="4"/>
      <c r="K20" s="4"/>
      <c r="L20" s="4"/>
      <c r="M20" s="4" t="s">
        <v>6135</v>
      </c>
      <c r="N20" s="4"/>
      <c r="O20" s="4"/>
      <c r="P20" s="5"/>
      <c r="Q20" s="5"/>
      <c r="R20" s="5"/>
      <c r="S20" s="5" t="s">
        <v>6136</v>
      </c>
      <c r="T20" s="5"/>
      <c r="U20" s="5"/>
    </row>
    <row r="21" spans="1:21" ht="12.75" customHeight="1" x14ac:dyDescent="0.3">
      <c r="A21" s="1" t="s">
        <v>113</v>
      </c>
      <c r="B21" s="1" t="s">
        <v>114</v>
      </c>
      <c r="C21" s="1" t="s">
        <v>115</v>
      </c>
      <c r="D21" s="37" t="s">
        <v>7471</v>
      </c>
      <c r="E21" s="21" t="s">
        <v>6137</v>
      </c>
      <c r="F21" s="21"/>
      <c r="G21" s="40" t="s">
        <v>116</v>
      </c>
      <c r="H21" s="39" t="s">
        <v>117</v>
      </c>
      <c r="I21" s="22"/>
      <c r="J21" s="4"/>
      <c r="K21" s="4"/>
      <c r="L21" s="4"/>
      <c r="M21" s="46" t="s">
        <v>118</v>
      </c>
      <c r="N21" s="4"/>
      <c r="O21" s="46" t="s">
        <v>119</v>
      </c>
      <c r="P21" s="5" t="s">
        <v>6139</v>
      </c>
      <c r="Q21" s="5" t="s">
        <v>6141</v>
      </c>
      <c r="R21" s="5"/>
      <c r="S21" s="5" t="s">
        <v>6140</v>
      </c>
      <c r="T21" s="5"/>
      <c r="U21" s="5"/>
    </row>
    <row r="22" spans="1:21" ht="12.75" customHeight="1" x14ac:dyDescent="0.3">
      <c r="A22" s="1" t="s">
        <v>120</v>
      </c>
      <c r="B22" s="1" t="s">
        <v>121</v>
      </c>
      <c r="C22" s="1" t="s">
        <v>122</v>
      </c>
      <c r="D22" s="76" t="s">
        <v>7472</v>
      </c>
      <c r="E22" s="21" t="s">
        <v>6138</v>
      </c>
      <c r="F22" s="21"/>
      <c r="G22" s="22" t="s">
        <v>1010</v>
      </c>
      <c r="H22" s="22"/>
      <c r="I22" s="22"/>
      <c r="J22" s="4" t="s">
        <v>6142</v>
      </c>
      <c r="K22" s="4" t="s">
        <v>6143</v>
      </c>
      <c r="L22" s="4"/>
      <c r="M22" s="4"/>
      <c r="N22" s="4"/>
      <c r="O22" s="46" t="s">
        <v>123</v>
      </c>
      <c r="P22" s="5" t="s">
        <v>6141</v>
      </c>
      <c r="Q22" s="5"/>
      <c r="R22" s="5"/>
      <c r="S22" s="5"/>
      <c r="T22" s="5"/>
      <c r="U22" s="5"/>
    </row>
    <row r="23" spans="1:21" ht="12.75" customHeight="1" x14ac:dyDescent="0.3">
      <c r="A23" s="1" t="s">
        <v>124</v>
      </c>
      <c r="B23" s="1" t="s">
        <v>125</v>
      </c>
      <c r="C23" s="1" t="s">
        <v>126</v>
      </c>
      <c r="D23" s="76" t="s">
        <v>7473</v>
      </c>
      <c r="E23" s="21" t="s">
        <v>6147</v>
      </c>
      <c r="F23" s="21"/>
      <c r="G23" s="22" t="s">
        <v>404</v>
      </c>
      <c r="H23" s="39" t="s">
        <v>127</v>
      </c>
      <c r="I23" s="22"/>
      <c r="J23" s="4" t="s">
        <v>6144</v>
      </c>
      <c r="K23" s="4" t="s">
        <v>6145</v>
      </c>
      <c r="L23" s="4" t="s">
        <v>6146</v>
      </c>
      <c r="M23" s="46" t="s">
        <v>128</v>
      </c>
      <c r="N23" s="46" t="s">
        <v>129</v>
      </c>
      <c r="O23" s="4"/>
      <c r="P23" s="5" t="s">
        <v>6149</v>
      </c>
      <c r="Q23" s="5"/>
      <c r="R23" s="5"/>
      <c r="S23" s="5" t="s">
        <v>6148</v>
      </c>
      <c r="T23" s="45" t="s">
        <v>130</v>
      </c>
      <c r="U23" s="5"/>
    </row>
    <row r="24" spans="1:21" ht="12.75" customHeight="1" x14ac:dyDescent="0.3">
      <c r="A24" s="1" t="s">
        <v>131</v>
      </c>
      <c r="B24" s="1" t="s">
        <v>132</v>
      </c>
      <c r="C24" s="1" t="s">
        <v>133</v>
      </c>
      <c r="D24" s="37" t="s">
        <v>7474</v>
      </c>
      <c r="E24" s="21" t="s">
        <v>6150</v>
      </c>
      <c r="F24" s="21"/>
      <c r="G24" s="22" t="s">
        <v>510</v>
      </c>
      <c r="H24" s="39" t="s">
        <v>134</v>
      </c>
      <c r="I24" s="22"/>
      <c r="J24" s="4" t="s">
        <v>6153</v>
      </c>
      <c r="K24" s="4"/>
      <c r="L24" s="4"/>
      <c r="M24" s="4" t="s">
        <v>6152</v>
      </c>
      <c r="N24" s="4" t="s">
        <v>6151</v>
      </c>
      <c r="O24" s="4"/>
      <c r="P24" s="5"/>
      <c r="Q24" s="5"/>
      <c r="R24" s="5"/>
      <c r="S24" s="5"/>
      <c r="T24" s="5" t="s">
        <v>6154</v>
      </c>
      <c r="U24" s="5"/>
    </row>
    <row r="25" spans="1:21" ht="12.75" customHeight="1" x14ac:dyDescent="0.3">
      <c r="A25" s="1" t="s">
        <v>135</v>
      </c>
      <c r="B25" s="1" t="s">
        <v>136</v>
      </c>
      <c r="C25" s="1" t="s">
        <v>137</v>
      </c>
      <c r="D25" s="37" t="s">
        <v>7475</v>
      </c>
      <c r="E25" s="21" t="s">
        <v>6155</v>
      </c>
      <c r="F25" s="21"/>
      <c r="G25" s="22" t="s">
        <v>566</v>
      </c>
      <c r="H25" s="39" t="s">
        <v>138</v>
      </c>
      <c r="I25" s="22"/>
      <c r="J25" s="4" t="s">
        <v>6157</v>
      </c>
      <c r="K25" s="4" t="s">
        <v>6159</v>
      </c>
      <c r="L25" s="4" t="s">
        <v>6160</v>
      </c>
      <c r="M25" s="4" t="s">
        <v>6158</v>
      </c>
      <c r="N25" s="46" t="s">
        <v>139</v>
      </c>
      <c r="O25" s="4"/>
      <c r="P25" s="5" t="s">
        <v>6164</v>
      </c>
      <c r="Q25" s="5"/>
      <c r="R25" s="5"/>
      <c r="S25" s="5"/>
      <c r="T25" s="5"/>
      <c r="U25" s="5"/>
    </row>
    <row r="26" spans="1:21" ht="12.75" customHeight="1" x14ac:dyDescent="0.3">
      <c r="A26" s="1" t="s">
        <v>140</v>
      </c>
      <c r="B26" s="1" t="s">
        <v>141</v>
      </c>
      <c r="C26" s="1" t="s">
        <v>142</v>
      </c>
      <c r="D26" s="37" t="s">
        <v>7480</v>
      </c>
      <c r="E26" s="21" t="s">
        <v>6156</v>
      </c>
      <c r="F26" s="21"/>
      <c r="G26" s="22" t="s">
        <v>577</v>
      </c>
      <c r="H26" s="39" t="s">
        <v>143</v>
      </c>
      <c r="I26" s="22"/>
      <c r="J26" s="4"/>
      <c r="K26" s="4" t="s">
        <v>6163</v>
      </c>
      <c r="L26" s="4" t="s">
        <v>6161</v>
      </c>
      <c r="M26" s="46" t="s">
        <v>6162</v>
      </c>
      <c r="N26" s="4"/>
      <c r="O26" s="4"/>
      <c r="P26" s="5" t="s">
        <v>6165</v>
      </c>
      <c r="Q26" s="5"/>
      <c r="R26" s="5"/>
      <c r="S26" s="5" t="s">
        <v>6166</v>
      </c>
      <c r="T26" s="5"/>
      <c r="U26" s="5"/>
    </row>
    <row r="27" spans="1:21" ht="13" customHeight="1" x14ac:dyDescent="0.3">
      <c r="A27" s="81" t="s">
        <v>144</v>
      </c>
      <c r="B27" s="1" t="s">
        <v>145</v>
      </c>
      <c r="C27" s="1" t="s">
        <v>146</v>
      </c>
      <c r="D27" s="37" t="s">
        <v>7476</v>
      </c>
      <c r="E27" s="21"/>
      <c r="F27" s="21"/>
      <c r="G27" s="22"/>
      <c r="H27" s="22"/>
      <c r="I27" s="22"/>
      <c r="J27" s="4"/>
      <c r="K27" s="4"/>
      <c r="L27" s="4"/>
      <c r="M27" s="46" t="s">
        <v>147</v>
      </c>
      <c r="N27" s="4"/>
      <c r="O27" s="4"/>
      <c r="P27" s="5" t="s">
        <v>7434</v>
      </c>
      <c r="Q27" s="5"/>
      <c r="R27" s="5"/>
      <c r="S27" s="5"/>
      <c r="T27" s="5"/>
      <c r="U27" s="5"/>
    </row>
    <row r="28" spans="1:21" ht="12.75" customHeight="1" x14ac:dyDescent="0.3">
      <c r="A28" s="1" t="s">
        <v>148</v>
      </c>
      <c r="B28" s="1" t="s">
        <v>149</v>
      </c>
      <c r="C28" s="1" t="s">
        <v>150</v>
      </c>
      <c r="D28" s="37" t="s">
        <v>7479</v>
      </c>
      <c r="E28" s="21" t="s">
        <v>6169</v>
      </c>
      <c r="F28" s="21"/>
      <c r="G28" s="22"/>
      <c r="H28" s="22" t="s">
        <v>794</v>
      </c>
      <c r="I28" s="22"/>
      <c r="J28" s="78" t="s">
        <v>6168</v>
      </c>
      <c r="K28" s="4"/>
      <c r="L28" s="4"/>
      <c r="M28" s="46" t="s">
        <v>6167</v>
      </c>
      <c r="N28" s="4"/>
      <c r="O28" s="4"/>
      <c r="P28" s="5"/>
      <c r="Q28" s="45" t="s">
        <v>151</v>
      </c>
      <c r="R28" s="5"/>
      <c r="S28" s="5" t="s">
        <v>7433</v>
      </c>
      <c r="T28" s="5"/>
      <c r="U28" s="5"/>
    </row>
    <row r="29" spans="1:21" ht="12.75" customHeight="1" x14ac:dyDescent="0.3">
      <c r="A29" s="1" t="s">
        <v>152</v>
      </c>
      <c r="B29" s="1" t="s">
        <v>153</v>
      </c>
      <c r="C29" s="1" t="s">
        <v>154</v>
      </c>
      <c r="D29" s="37" t="s">
        <v>7477</v>
      </c>
      <c r="E29" s="21" t="s">
        <v>7450</v>
      </c>
      <c r="F29" s="21"/>
      <c r="G29" s="22"/>
      <c r="H29" s="22"/>
      <c r="I29" s="22"/>
      <c r="J29" s="4" t="s">
        <v>7451</v>
      </c>
      <c r="K29" s="4"/>
      <c r="L29" s="4"/>
      <c r="M29" s="46" t="s">
        <v>155</v>
      </c>
      <c r="N29" s="4"/>
      <c r="O29" s="4"/>
      <c r="P29" s="5" t="s">
        <v>7439</v>
      </c>
      <c r="Q29" s="5" t="s">
        <v>7440</v>
      </c>
      <c r="R29" s="5"/>
      <c r="S29" s="5" t="s">
        <v>7442</v>
      </c>
      <c r="T29" s="5" t="s">
        <v>7443</v>
      </c>
      <c r="U29" s="5"/>
    </row>
    <row r="30" spans="1:21" ht="12.75" customHeight="1" x14ac:dyDescent="0.3">
      <c r="A30" s="1" t="s">
        <v>156</v>
      </c>
      <c r="B30" s="1" t="s">
        <v>157</v>
      </c>
      <c r="C30" s="1" t="s">
        <v>158</v>
      </c>
      <c r="D30" s="76" t="s">
        <v>7478</v>
      </c>
      <c r="E30" s="21" t="s">
        <v>7449</v>
      </c>
      <c r="F30" s="21"/>
      <c r="G30" s="22"/>
      <c r="H30" s="22"/>
      <c r="I30" s="22"/>
      <c r="J30" s="4" t="s">
        <v>7452</v>
      </c>
      <c r="K30" s="4"/>
      <c r="L30" s="4"/>
      <c r="M30" s="46" t="s">
        <v>159</v>
      </c>
      <c r="N30" s="4"/>
      <c r="O30" s="4"/>
      <c r="P30" s="5" t="s">
        <v>7439</v>
      </c>
      <c r="Q30" s="45" t="s">
        <v>7444</v>
      </c>
      <c r="R30" s="5"/>
      <c r="S30" s="5" t="s">
        <v>7441</v>
      </c>
      <c r="T30" s="5"/>
      <c r="U30" s="5"/>
    </row>
    <row r="31" spans="1:21" ht="12.75" customHeight="1" x14ac:dyDescent="0.3">
      <c r="A31" s="1" t="s">
        <v>160</v>
      </c>
      <c r="B31" s="1" t="s">
        <v>161</v>
      </c>
      <c r="C31" s="1" t="s">
        <v>162</v>
      </c>
      <c r="D31" s="37" t="s">
        <v>7481</v>
      </c>
      <c r="E31" s="21" t="s">
        <v>7513</v>
      </c>
      <c r="F31" s="21"/>
      <c r="G31" s="22"/>
      <c r="H31" s="22" t="s">
        <v>812</v>
      </c>
      <c r="I31" s="22"/>
      <c r="J31" s="4"/>
      <c r="K31" s="4"/>
      <c r="L31" s="4"/>
      <c r="M31" s="46" t="s">
        <v>163</v>
      </c>
      <c r="N31" s="4"/>
      <c r="O31" s="4"/>
      <c r="P31" s="5" t="s">
        <v>7453</v>
      </c>
      <c r="Q31" s="5"/>
      <c r="R31" s="5"/>
      <c r="S31" s="5"/>
      <c r="T31" s="5"/>
      <c r="U31" s="5"/>
    </row>
    <row r="32" spans="1:21" ht="12.75" customHeight="1" x14ac:dyDescent="0.3">
      <c r="A32" s="1" t="s">
        <v>164</v>
      </c>
      <c r="B32" s="1" t="s">
        <v>165</v>
      </c>
      <c r="C32" s="1" t="s">
        <v>166</v>
      </c>
      <c r="D32" s="37" t="s">
        <v>7485</v>
      </c>
      <c r="E32" s="21" t="s">
        <v>7515</v>
      </c>
      <c r="F32" s="21"/>
      <c r="G32" s="22"/>
      <c r="H32" s="39" t="s">
        <v>167</v>
      </c>
      <c r="I32" s="22"/>
      <c r="J32" s="4"/>
      <c r="K32" s="4"/>
      <c r="L32" s="4"/>
      <c r="M32" s="78" t="s">
        <v>7458</v>
      </c>
      <c r="N32" s="4"/>
      <c r="O32" s="4"/>
      <c r="P32" s="5" t="s">
        <v>7483</v>
      </c>
      <c r="Q32" s="5"/>
      <c r="R32" s="5"/>
      <c r="S32" s="5"/>
      <c r="T32" s="5"/>
      <c r="U32" s="5"/>
    </row>
    <row r="33" spans="1:21" ht="12.75" customHeight="1" x14ac:dyDescent="0.3">
      <c r="A33" s="1" t="s">
        <v>168</v>
      </c>
      <c r="B33" s="1" t="s">
        <v>169</v>
      </c>
      <c r="C33" s="1" t="s">
        <v>170</v>
      </c>
      <c r="D33" s="76" t="s">
        <v>7484</v>
      </c>
      <c r="E33" s="21" t="s">
        <v>7514</v>
      </c>
      <c r="F33" s="21"/>
      <c r="G33" s="22"/>
      <c r="H33" s="39" t="s">
        <v>171</v>
      </c>
      <c r="I33" s="22"/>
      <c r="J33" s="4"/>
      <c r="K33" s="4"/>
      <c r="L33" s="4"/>
      <c r="M33" s="46" t="s">
        <v>172</v>
      </c>
      <c r="N33" s="4"/>
      <c r="O33" s="4"/>
      <c r="P33" s="45" t="s">
        <v>173</v>
      </c>
      <c r="Q33" s="5" t="s">
        <v>7482</v>
      </c>
      <c r="R33" s="5"/>
      <c r="S33" s="5"/>
      <c r="T33" s="5"/>
      <c r="U33" s="5"/>
    </row>
    <row r="34" spans="1:21" ht="12.75" customHeight="1" x14ac:dyDescent="0.3">
      <c r="A34" s="1" t="s">
        <v>174</v>
      </c>
      <c r="B34" s="1" t="s">
        <v>175</v>
      </c>
      <c r="C34" s="1" t="s">
        <v>176</v>
      </c>
      <c r="D34" s="37" t="s">
        <v>7486</v>
      </c>
      <c r="E34" s="21" t="s">
        <v>7516</v>
      </c>
      <c r="F34" s="21"/>
      <c r="G34" s="22"/>
      <c r="H34" s="22"/>
      <c r="I34" s="22"/>
      <c r="J34" s="4"/>
      <c r="K34" s="4"/>
      <c r="L34" s="4"/>
      <c r="M34" s="4"/>
      <c r="N34" s="4"/>
      <c r="O34" s="4"/>
      <c r="P34" s="5"/>
      <c r="Q34" s="45" t="s">
        <v>177</v>
      </c>
      <c r="R34" s="5"/>
      <c r="S34" s="5"/>
      <c r="T34" s="5"/>
      <c r="U34" s="5"/>
    </row>
    <row r="35" spans="1:21" ht="12.75" customHeight="1" x14ac:dyDescent="0.3">
      <c r="A35" s="1" t="s">
        <v>178</v>
      </c>
      <c r="B35" s="1" t="s">
        <v>179</v>
      </c>
      <c r="C35" s="1" t="s">
        <v>180</v>
      </c>
      <c r="D35" s="37" t="s">
        <v>7488</v>
      </c>
      <c r="E35" s="21" t="s">
        <v>7517</v>
      </c>
      <c r="F35" s="21"/>
      <c r="G35" s="22"/>
      <c r="H35" s="39" t="s">
        <v>181</v>
      </c>
      <c r="I35" s="22"/>
      <c r="J35" s="4"/>
      <c r="K35" s="4"/>
      <c r="L35" s="4"/>
      <c r="M35" s="4"/>
      <c r="N35" s="4"/>
      <c r="O35" s="4"/>
      <c r="P35" s="5" t="s">
        <v>7495</v>
      </c>
      <c r="Q35" s="5"/>
      <c r="R35" s="5"/>
      <c r="S35" s="5"/>
      <c r="T35" s="5"/>
      <c r="U35" s="5"/>
    </row>
    <row r="36" spans="1:21" ht="12.75" customHeight="1" x14ac:dyDescent="0.3">
      <c r="A36" s="1" t="s">
        <v>182</v>
      </c>
      <c r="B36" s="1" t="s">
        <v>179</v>
      </c>
      <c r="C36" s="1" t="s">
        <v>180</v>
      </c>
      <c r="D36" s="37" t="s">
        <v>7488</v>
      </c>
      <c r="E36" s="21" t="s">
        <v>7517</v>
      </c>
      <c r="F36" s="21"/>
      <c r="G36" s="22"/>
      <c r="H36" s="39" t="s">
        <v>181</v>
      </c>
      <c r="I36" s="22"/>
      <c r="J36" s="4"/>
      <c r="K36" s="4"/>
      <c r="L36" s="4"/>
      <c r="M36" s="4"/>
      <c r="N36" s="4"/>
      <c r="O36" s="4"/>
      <c r="P36" s="5" t="s">
        <v>7495</v>
      </c>
      <c r="Q36" s="5"/>
      <c r="R36" s="5"/>
      <c r="S36" s="5"/>
      <c r="T36" s="5"/>
      <c r="U36" s="5"/>
    </row>
    <row r="37" spans="1:21" ht="12.75" customHeight="1" x14ac:dyDescent="0.3">
      <c r="A37" s="1" t="s">
        <v>183</v>
      </c>
      <c r="B37" s="1" t="s">
        <v>184</v>
      </c>
      <c r="C37" s="1" t="s">
        <v>185</v>
      </c>
      <c r="D37" s="37" t="s">
        <v>7487</v>
      </c>
      <c r="E37" s="21" t="s">
        <v>7518</v>
      </c>
      <c r="F37" s="21"/>
      <c r="G37" s="22"/>
      <c r="H37" s="22"/>
      <c r="I37" s="22"/>
      <c r="J37" s="4" t="s">
        <v>7490</v>
      </c>
      <c r="K37" s="4" t="s">
        <v>7492</v>
      </c>
      <c r="L37" s="4"/>
      <c r="M37" s="46" t="s">
        <v>7491</v>
      </c>
      <c r="N37" s="4" t="s">
        <v>7489</v>
      </c>
      <c r="O37" s="46" t="s">
        <v>186</v>
      </c>
      <c r="P37" s="5" t="s">
        <v>7493</v>
      </c>
      <c r="Q37" s="45" t="s">
        <v>7494</v>
      </c>
      <c r="R37" s="5"/>
      <c r="S37" s="5" t="s">
        <v>7496</v>
      </c>
      <c r="T37" s="5"/>
      <c r="U37" s="5"/>
    </row>
    <row r="38" spans="1:21" ht="12.75" customHeight="1" x14ac:dyDescent="0.3">
      <c r="A38" s="1" t="s">
        <v>188</v>
      </c>
      <c r="B38" s="1" t="s">
        <v>184</v>
      </c>
      <c r="C38" s="1" t="s">
        <v>185</v>
      </c>
      <c r="D38" s="37" t="s">
        <v>7487</v>
      </c>
      <c r="E38" s="21" t="s">
        <v>7518</v>
      </c>
      <c r="F38" s="21"/>
      <c r="G38" s="22"/>
      <c r="H38" s="22"/>
      <c r="I38" s="22"/>
      <c r="J38" s="4" t="s">
        <v>7490</v>
      </c>
      <c r="K38" s="4" t="s">
        <v>7492</v>
      </c>
      <c r="L38" s="4"/>
      <c r="M38" s="46" t="s">
        <v>7491</v>
      </c>
      <c r="N38" s="4" t="s">
        <v>7489</v>
      </c>
      <c r="O38" s="46" t="s">
        <v>186</v>
      </c>
      <c r="P38" s="5" t="s">
        <v>7493</v>
      </c>
      <c r="Q38" s="45" t="s">
        <v>7494</v>
      </c>
      <c r="R38" s="5"/>
      <c r="S38" s="5" t="s">
        <v>7496</v>
      </c>
      <c r="T38" s="5"/>
      <c r="U38" s="5"/>
    </row>
    <row r="39" spans="1:21" ht="12.75" customHeight="1" x14ac:dyDescent="0.3">
      <c r="A39" s="1" t="s">
        <v>189</v>
      </c>
      <c r="B39" s="1" t="s">
        <v>190</v>
      </c>
      <c r="C39" s="1" t="s">
        <v>191</v>
      </c>
      <c r="D39" s="37" t="s">
        <v>7503</v>
      </c>
      <c r="E39" s="21" t="s">
        <v>7511</v>
      </c>
      <c r="F39" s="21"/>
      <c r="G39" s="22"/>
      <c r="H39" s="39" t="s">
        <v>192</v>
      </c>
      <c r="I39" s="22"/>
      <c r="J39" s="4"/>
      <c r="K39" s="4"/>
      <c r="L39" s="4"/>
      <c r="M39" s="4"/>
      <c r="N39" s="4"/>
      <c r="O39" s="4"/>
      <c r="P39" s="5"/>
      <c r="Q39" s="5"/>
      <c r="R39" s="5"/>
      <c r="S39" s="5"/>
      <c r="T39" s="5"/>
      <c r="U39" s="5"/>
    </row>
    <row r="40" spans="1:21" ht="12.75" customHeight="1" x14ac:dyDescent="0.3">
      <c r="A40" s="1" t="s">
        <v>193</v>
      </c>
      <c r="B40" s="1" t="s">
        <v>194</v>
      </c>
      <c r="C40" s="1" t="s">
        <v>195</v>
      </c>
      <c r="D40" s="37" t="s">
        <v>7504</v>
      </c>
      <c r="E40" s="21" t="s">
        <v>7512</v>
      </c>
      <c r="F40" s="21"/>
      <c r="G40" s="22"/>
      <c r="H40" s="39" t="s">
        <v>196</v>
      </c>
      <c r="I40" s="22"/>
      <c r="J40" s="4"/>
      <c r="K40" s="4"/>
      <c r="L40" s="4"/>
      <c r="M40" s="4"/>
      <c r="N40" s="4"/>
      <c r="O40" s="4"/>
      <c r="P40" s="5"/>
      <c r="Q40" s="5"/>
      <c r="R40" s="5"/>
      <c r="S40" s="5"/>
      <c r="T40" s="5"/>
      <c r="U40" s="5"/>
    </row>
    <row r="41" spans="1:21" ht="12.75" customHeight="1" x14ac:dyDescent="0.3">
      <c r="A41" s="1" t="s">
        <v>197</v>
      </c>
      <c r="B41" s="1" t="s">
        <v>198</v>
      </c>
      <c r="C41" s="1" t="s">
        <v>199</v>
      </c>
      <c r="D41" s="37" t="s">
        <v>7527</v>
      </c>
      <c r="E41" s="37" t="s">
        <v>7526</v>
      </c>
      <c r="F41" s="21"/>
      <c r="G41" s="22"/>
      <c r="H41" s="39" t="s">
        <v>200</v>
      </c>
      <c r="I41" s="22"/>
      <c r="J41" s="4"/>
      <c r="K41" s="4"/>
      <c r="L41" s="4"/>
      <c r="M41" s="4"/>
      <c r="N41" s="4"/>
      <c r="O41" s="4"/>
      <c r="P41" s="5"/>
      <c r="Q41" s="5"/>
      <c r="R41" s="5"/>
      <c r="S41" s="5"/>
      <c r="T41" s="45" t="s">
        <v>201</v>
      </c>
      <c r="U41" s="5"/>
    </row>
    <row r="42" spans="1:21" ht="14" customHeight="1" x14ac:dyDescent="0.3">
      <c r="A42" s="1" t="s">
        <v>202</v>
      </c>
      <c r="B42" s="1" t="s">
        <v>203</v>
      </c>
      <c r="C42" s="1" t="s">
        <v>204</v>
      </c>
      <c r="D42" s="37" t="s">
        <v>7542</v>
      </c>
      <c r="E42" s="21" t="s">
        <v>7544</v>
      </c>
      <c r="F42" s="21"/>
      <c r="G42" s="22"/>
      <c r="H42" s="22" t="s">
        <v>883</v>
      </c>
      <c r="I42" s="22"/>
      <c r="J42" s="4" t="s">
        <v>7545</v>
      </c>
      <c r="K42" s="4" t="s">
        <v>7549</v>
      </c>
      <c r="L42" s="4"/>
      <c r="M42" s="46" t="s">
        <v>205</v>
      </c>
      <c r="N42" s="46" t="s">
        <v>206</v>
      </c>
      <c r="O42" s="46" t="s">
        <v>207</v>
      </c>
      <c r="P42" s="5" t="s">
        <v>7557</v>
      </c>
      <c r="Q42" s="5" t="s">
        <v>7559</v>
      </c>
      <c r="R42" s="5" t="s">
        <v>7560</v>
      </c>
      <c r="S42" s="5" t="s">
        <v>7558</v>
      </c>
      <c r="T42" s="5" t="s">
        <v>7561</v>
      </c>
      <c r="U42" s="5"/>
    </row>
    <row r="43" spans="1:21" ht="12.75" customHeight="1" x14ac:dyDescent="0.3">
      <c r="A43" s="1" t="s">
        <v>208</v>
      </c>
      <c r="B43" s="1" t="s">
        <v>209</v>
      </c>
      <c r="C43" s="1" t="s">
        <v>210</v>
      </c>
      <c r="D43" s="37" t="s">
        <v>7564</v>
      </c>
      <c r="E43" s="21" t="s">
        <v>7563</v>
      </c>
      <c r="F43" s="21"/>
      <c r="G43" s="39" t="s">
        <v>211</v>
      </c>
      <c r="H43" s="22" t="s">
        <v>7567</v>
      </c>
      <c r="I43" s="22"/>
      <c r="J43" s="4"/>
      <c r="K43" s="4"/>
      <c r="L43" s="4"/>
      <c r="M43" s="4" t="s">
        <v>7565</v>
      </c>
      <c r="N43" s="78" t="s">
        <v>7566</v>
      </c>
      <c r="O43" s="46" t="s">
        <v>212</v>
      </c>
      <c r="P43" s="5" t="s">
        <v>7569</v>
      </c>
      <c r="Q43" s="5"/>
      <c r="R43" s="5"/>
      <c r="S43" s="5" t="s">
        <v>7568</v>
      </c>
      <c r="T43" s="5"/>
      <c r="U43" s="5"/>
    </row>
    <row r="44" spans="1:21" ht="12.75" customHeight="1" x14ac:dyDescent="0.3">
      <c r="A44" s="1" t="s">
        <v>213</v>
      </c>
      <c r="B44" s="1" t="s">
        <v>214</v>
      </c>
      <c r="C44" s="1" t="s">
        <v>215</v>
      </c>
      <c r="D44" s="37" t="s">
        <v>7571</v>
      </c>
      <c r="E44" s="21" t="s">
        <v>7572</v>
      </c>
      <c r="F44" s="21"/>
      <c r="G44" s="39" t="s">
        <v>216</v>
      </c>
      <c r="H44" s="22"/>
      <c r="I44" s="22"/>
      <c r="J44" s="4" t="s">
        <v>7570</v>
      </c>
      <c r="K44" s="4"/>
      <c r="L44" s="4"/>
      <c r="M44" s="46" t="s">
        <v>217</v>
      </c>
      <c r="N44" s="4" t="s">
        <v>7579</v>
      </c>
      <c r="O44" s="4" t="s">
        <v>7581</v>
      </c>
      <c r="P44" s="5"/>
      <c r="Q44" s="5"/>
      <c r="R44" s="5"/>
      <c r="S44" s="5"/>
      <c r="T44" s="5"/>
      <c r="U44" s="5"/>
    </row>
    <row r="45" spans="1:21" ht="12.75" customHeight="1" x14ac:dyDescent="0.3">
      <c r="A45" s="1" t="s">
        <v>218</v>
      </c>
      <c r="B45" s="1" t="s">
        <v>219</v>
      </c>
      <c r="C45" s="1" t="s">
        <v>220</v>
      </c>
      <c r="D45" s="37" t="s">
        <v>7575</v>
      </c>
      <c r="E45" s="21" t="s">
        <v>7574</v>
      </c>
      <c r="F45" s="21"/>
      <c r="G45" s="39" t="s">
        <v>221</v>
      </c>
      <c r="H45" s="22"/>
      <c r="I45" s="22"/>
      <c r="J45" s="4" t="s">
        <v>7576</v>
      </c>
      <c r="K45" s="4" t="s">
        <v>7577</v>
      </c>
      <c r="L45" s="4"/>
      <c r="M45" s="4" t="s">
        <v>7578</v>
      </c>
      <c r="N45" s="4" t="s">
        <v>7579</v>
      </c>
      <c r="O45" s="4" t="s">
        <v>7580</v>
      </c>
      <c r="P45" s="5" t="s">
        <v>7573</v>
      </c>
      <c r="Q45" s="5"/>
      <c r="R45" s="5"/>
      <c r="S45" s="5"/>
      <c r="T45" s="5"/>
      <c r="U45" s="5"/>
    </row>
    <row r="46" spans="1:21" ht="12.75" customHeight="1" x14ac:dyDescent="0.3">
      <c r="A46" s="1" t="s">
        <v>222</v>
      </c>
      <c r="B46" s="1" t="s">
        <v>223</v>
      </c>
      <c r="C46" s="1" t="s">
        <v>224</v>
      </c>
      <c r="D46" s="37" t="s">
        <v>9333</v>
      </c>
      <c r="E46" s="21" t="s">
        <v>7583</v>
      </c>
      <c r="F46" s="21"/>
      <c r="G46" s="22"/>
      <c r="H46" s="22"/>
      <c r="I46" s="22"/>
      <c r="J46" s="4"/>
      <c r="K46" s="4"/>
      <c r="L46" s="4"/>
      <c r="M46" s="46" t="s">
        <v>225</v>
      </c>
      <c r="N46" s="4" t="s">
        <v>7582</v>
      </c>
      <c r="O46" s="46" t="s">
        <v>226</v>
      </c>
      <c r="P46" s="5"/>
      <c r="Q46" s="5"/>
      <c r="R46" s="5"/>
      <c r="S46" s="5"/>
      <c r="T46" s="5"/>
      <c r="U46" s="5"/>
    </row>
    <row r="47" spans="1:21" ht="12.75" customHeight="1" x14ac:dyDescent="0.3">
      <c r="A47" s="1" t="s">
        <v>227</v>
      </c>
      <c r="B47" s="1" t="s">
        <v>223</v>
      </c>
      <c r="C47" s="1" t="s">
        <v>224</v>
      </c>
      <c r="D47" s="37" t="s">
        <v>7584</v>
      </c>
      <c r="E47" s="21" t="s">
        <v>7583</v>
      </c>
      <c r="F47" s="21"/>
      <c r="G47" s="22"/>
      <c r="H47" s="22"/>
      <c r="I47" s="22"/>
      <c r="J47" s="4"/>
      <c r="K47" s="4"/>
      <c r="L47" s="4"/>
      <c r="M47" s="46" t="s">
        <v>225</v>
      </c>
      <c r="N47" s="4" t="s">
        <v>7582</v>
      </c>
      <c r="O47" s="46" t="s">
        <v>226</v>
      </c>
      <c r="P47" s="5"/>
      <c r="Q47" s="5"/>
      <c r="R47" s="5"/>
      <c r="S47" s="5"/>
      <c r="T47" s="5"/>
      <c r="U47" s="5"/>
    </row>
    <row r="48" spans="1:21" ht="12.75" customHeight="1" x14ac:dyDescent="0.3">
      <c r="A48" s="1" t="s">
        <v>228</v>
      </c>
      <c r="B48" s="1" t="s">
        <v>229</v>
      </c>
      <c r="C48" s="1" t="s">
        <v>230</v>
      </c>
      <c r="D48" s="76" t="s">
        <v>7586</v>
      </c>
      <c r="E48" s="21" t="s">
        <v>7585</v>
      </c>
      <c r="F48" s="21"/>
      <c r="G48" s="22"/>
      <c r="H48" s="22"/>
      <c r="I48" s="22"/>
      <c r="J48" s="4"/>
      <c r="K48" s="4"/>
      <c r="L48" s="4"/>
      <c r="M48" s="46" t="s">
        <v>231</v>
      </c>
      <c r="N48" s="46" t="s">
        <v>232</v>
      </c>
      <c r="O48" s="46" t="s">
        <v>233</v>
      </c>
      <c r="P48" s="5"/>
      <c r="Q48" s="5"/>
      <c r="R48" s="5"/>
      <c r="S48" s="5"/>
      <c r="T48" s="5"/>
      <c r="U48" s="5"/>
    </row>
    <row r="49" spans="1:21" ht="12.75" customHeight="1" x14ac:dyDescent="0.3">
      <c r="A49" s="1" t="s">
        <v>234</v>
      </c>
      <c r="B49" s="1" t="s">
        <v>235</v>
      </c>
      <c r="C49" s="1" t="s">
        <v>236</v>
      </c>
      <c r="D49" s="37" t="s">
        <v>7588</v>
      </c>
      <c r="E49" s="21" t="s">
        <v>7587</v>
      </c>
      <c r="F49" s="21"/>
      <c r="G49" s="22"/>
      <c r="H49" s="39" t="s">
        <v>237</v>
      </c>
      <c r="I49" s="22"/>
      <c r="J49" s="4"/>
      <c r="K49" s="4"/>
      <c r="L49" s="4"/>
      <c r="M49" s="46" t="s">
        <v>238</v>
      </c>
      <c r="N49" s="4" t="s">
        <v>7589</v>
      </c>
      <c r="O49" s="4" t="s">
        <v>7590</v>
      </c>
      <c r="P49" s="5"/>
      <c r="Q49" s="5"/>
      <c r="R49" s="5"/>
      <c r="S49" s="5"/>
      <c r="T49" s="5"/>
      <c r="U49" s="5"/>
    </row>
    <row r="50" spans="1:21" ht="12.75" customHeight="1" x14ac:dyDescent="0.3">
      <c r="A50" s="1" t="s">
        <v>239</v>
      </c>
      <c r="B50" s="1" t="s">
        <v>240</v>
      </c>
      <c r="C50" s="1" t="s">
        <v>241</v>
      </c>
      <c r="D50" s="37" t="s">
        <v>7593</v>
      </c>
      <c r="E50" s="21" t="s">
        <v>7592</v>
      </c>
      <c r="F50" s="21"/>
      <c r="G50" s="39" t="s">
        <v>242</v>
      </c>
      <c r="H50" s="22" t="s">
        <v>7596</v>
      </c>
      <c r="I50" s="22"/>
      <c r="J50" s="4"/>
      <c r="K50" s="4"/>
      <c r="L50" s="4"/>
      <c r="M50" s="4" t="s">
        <v>7591</v>
      </c>
      <c r="N50" s="4" t="s">
        <v>7595</v>
      </c>
      <c r="O50" s="4" t="s">
        <v>7594</v>
      </c>
      <c r="P50" s="5"/>
      <c r="Q50" s="5"/>
      <c r="R50" s="5"/>
      <c r="S50" s="5"/>
      <c r="T50" s="5"/>
      <c r="U50" s="5"/>
    </row>
    <row r="51" spans="1:21" ht="12.75" customHeight="1" x14ac:dyDescent="0.3">
      <c r="A51" s="1" t="s">
        <v>243</v>
      </c>
      <c r="B51" s="1" t="s">
        <v>244</v>
      </c>
      <c r="C51" s="1" t="s">
        <v>245</v>
      </c>
      <c r="D51" s="37" t="s">
        <v>7597</v>
      </c>
      <c r="E51" s="21" t="s">
        <v>7598</v>
      </c>
      <c r="F51" s="21"/>
      <c r="G51" s="39" t="s">
        <v>246</v>
      </c>
      <c r="H51" s="22"/>
      <c r="I51" s="22"/>
      <c r="J51" s="4"/>
      <c r="K51" s="4"/>
      <c r="L51" s="4"/>
      <c r="M51" s="46" t="s">
        <v>247</v>
      </c>
      <c r="N51" s="46" t="s">
        <v>248</v>
      </c>
      <c r="O51" s="46" t="s">
        <v>249</v>
      </c>
      <c r="P51" s="5"/>
      <c r="Q51" s="5"/>
      <c r="R51" s="5"/>
      <c r="S51" s="5" t="s">
        <v>7599</v>
      </c>
      <c r="T51" s="5"/>
      <c r="U51" s="5"/>
    </row>
    <row r="52" spans="1:21" ht="14" customHeight="1" x14ac:dyDescent="0.3">
      <c r="A52" s="1" t="s">
        <v>250</v>
      </c>
      <c r="B52" s="1" t="s">
        <v>251</v>
      </c>
      <c r="C52" s="1" t="s">
        <v>252</v>
      </c>
      <c r="D52" s="76" t="s">
        <v>7602</v>
      </c>
      <c r="E52" s="21" t="s">
        <v>7601</v>
      </c>
      <c r="F52" s="21"/>
      <c r="G52" s="40" t="s">
        <v>253</v>
      </c>
      <c r="H52" s="22"/>
      <c r="I52" s="22"/>
      <c r="J52" s="4"/>
      <c r="K52" s="4"/>
      <c r="L52" s="4"/>
      <c r="M52" s="4" t="s">
        <v>7600</v>
      </c>
      <c r="N52" s="46" t="s">
        <v>254</v>
      </c>
      <c r="O52" s="46" t="s">
        <v>255</v>
      </c>
      <c r="P52" s="5"/>
      <c r="Q52" s="5"/>
      <c r="R52" s="5"/>
      <c r="S52" s="5"/>
      <c r="T52" s="5"/>
      <c r="U52" s="5"/>
    </row>
    <row r="53" spans="1:21" ht="12.75" customHeight="1" x14ac:dyDescent="0.3">
      <c r="A53" s="1" t="s">
        <v>256</v>
      </c>
      <c r="B53" s="1" t="s">
        <v>257</v>
      </c>
      <c r="C53" s="1" t="s">
        <v>258</v>
      </c>
      <c r="D53" s="37" t="s">
        <v>7873</v>
      </c>
      <c r="E53" s="21" t="s">
        <v>7874</v>
      </c>
      <c r="F53" s="21"/>
      <c r="G53" s="22"/>
      <c r="H53" s="22"/>
      <c r="I53" s="22"/>
      <c r="J53" s="4"/>
      <c r="K53" s="4"/>
      <c r="L53" s="4"/>
      <c r="M53" s="4"/>
      <c r="N53" s="4" t="s">
        <v>7872</v>
      </c>
      <c r="O53" s="4"/>
      <c r="P53" s="5"/>
      <c r="Q53" s="5"/>
      <c r="R53" s="5"/>
      <c r="S53" s="5"/>
      <c r="T53" s="5" t="s">
        <v>7875</v>
      </c>
      <c r="U53" s="5"/>
    </row>
    <row r="54" spans="1:21" ht="12.75" customHeight="1" x14ac:dyDescent="0.3">
      <c r="A54" s="1" t="s">
        <v>259</v>
      </c>
      <c r="B54" s="1" t="s">
        <v>260</v>
      </c>
      <c r="C54" s="1" t="s">
        <v>261</v>
      </c>
      <c r="D54" s="76" t="s">
        <v>7892</v>
      </c>
      <c r="E54" s="76" t="s">
        <v>7895</v>
      </c>
      <c r="F54" s="21"/>
      <c r="G54" s="22"/>
      <c r="H54" s="39" t="s">
        <v>262</v>
      </c>
      <c r="I54" s="22"/>
      <c r="J54" s="4"/>
      <c r="K54" s="4"/>
      <c r="L54" s="4"/>
      <c r="M54" s="4" t="s">
        <v>7606</v>
      </c>
      <c r="N54" s="46" t="s">
        <v>263</v>
      </c>
      <c r="O54" s="46" t="s">
        <v>264</v>
      </c>
      <c r="P54" s="5" t="s">
        <v>7605</v>
      </c>
      <c r="Q54" s="5"/>
      <c r="R54" s="5"/>
      <c r="S54" s="5" t="s">
        <v>7604</v>
      </c>
      <c r="T54" s="5" t="s">
        <v>7607</v>
      </c>
      <c r="U54" s="5"/>
    </row>
    <row r="55" spans="1:21" ht="12.75" customHeight="1" x14ac:dyDescent="0.3">
      <c r="A55" s="1" t="s">
        <v>265</v>
      </c>
      <c r="B55" s="1" t="s">
        <v>260</v>
      </c>
      <c r="C55" s="1" t="s">
        <v>266</v>
      </c>
      <c r="D55" s="76" t="s">
        <v>7893</v>
      </c>
      <c r="E55" s="37" t="s">
        <v>7896</v>
      </c>
      <c r="F55" s="21"/>
      <c r="G55" s="22"/>
      <c r="H55" s="39" t="s">
        <v>262</v>
      </c>
      <c r="I55" s="22"/>
      <c r="J55" s="4"/>
      <c r="K55" s="4"/>
      <c r="L55" s="4"/>
      <c r="M55" s="4" t="s">
        <v>7606</v>
      </c>
      <c r="N55" s="46" t="s">
        <v>263</v>
      </c>
      <c r="O55" s="46" t="s">
        <v>264</v>
      </c>
      <c r="P55" s="5" t="s">
        <v>7605</v>
      </c>
      <c r="Q55" s="5"/>
      <c r="R55" s="5"/>
      <c r="S55" s="5" t="s">
        <v>7604</v>
      </c>
      <c r="T55" s="5" t="s">
        <v>7607</v>
      </c>
      <c r="U55" s="5"/>
    </row>
    <row r="56" spans="1:21" ht="12.75" customHeight="1" x14ac:dyDescent="0.3">
      <c r="A56" s="1" t="s">
        <v>267</v>
      </c>
      <c r="B56" s="1" t="s">
        <v>260</v>
      </c>
      <c r="C56" s="1" t="s">
        <v>266</v>
      </c>
      <c r="D56" s="37" t="s">
        <v>7603</v>
      </c>
      <c r="E56" s="37" t="s">
        <v>7897</v>
      </c>
      <c r="F56" s="21"/>
      <c r="G56" s="22"/>
      <c r="H56" s="39" t="s">
        <v>262</v>
      </c>
      <c r="I56" s="22"/>
      <c r="J56" s="4"/>
      <c r="K56" s="4"/>
      <c r="L56" s="4"/>
      <c r="M56" s="4" t="s">
        <v>7606</v>
      </c>
      <c r="N56" s="46" t="s">
        <v>263</v>
      </c>
      <c r="O56" s="46" t="s">
        <v>264</v>
      </c>
      <c r="P56" s="5" t="s">
        <v>7605</v>
      </c>
      <c r="Q56" s="5"/>
      <c r="R56" s="5"/>
      <c r="S56" s="5" t="s">
        <v>7604</v>
      </c>
      <c r="T56" s="5" t="s">
        <v>7607</v>
      </c>
      <c r="U56" s="5"/>
    </row>
    <row r="57" spans="1:21" ht="12.75" customHeight="1" x14ac:dyDescent="0.3">
      <c r="A57" s="1" t="s">
        <v>268</v>
      </c>
      <c r="B57" s="1" t="s">
        <v>260</v>
      </c>
      <c r="C57" s="1" t="s">
        <v>266</v>
      </c>
      <c r="D57" s="37" t="s">
        <v>7894</v>
      </c>
      <c r="E57" s="37" t="s">
        <v>7898</v>
      </c>
      <c r="F57" s="21"/>
      <c r="G57" s="22"/>
      <c r="H57" s="22"/>
      <c r="I57" s="22"/>
      <c r="J57" s="4"/>
      <c r="K57" s="4"/>
      <c r="L57" s="4"/>
      <c r="M57" s="4" t="s">
        <v>7606</v>
      </c>
      <c r="N57" s="46" t="s">
        <v>263</v>
      </c>
      <c r="O57" s="46" t="s">
        <v>264</v>
      </c>
      <c r="P57" s="5" t="s">
        <v>7605</v>
      </c>
      <c r="Q57" s="5"/>
      <c r="R57" s="5"/>
      <c r="S57" s="5" t="s">
        <v>7604</v>
      </c>
      <c r="T57" s="5" t="s">
        <v>7607</v>
      </c>
      <c r="U57" s="5"/>
    </row>
    <row r="58" spans="1:21" ht="12.75" customHeight="1" x14ac:dyDescent="0.3">
      <c r="A58" s="1" t="s">
        <v>269</v>
      </c>
      <c r="B58" s="1" t="s">
        <v>270</v>
      </c>
      <c r="C58" s="1" t="s">
        <v>271</v>
      </c>
      <c r="D58" s="76" t="s">
        <v>7608</v>
      </c>
      <c r="E58" s="76" t="s">
        <v>7902</v>
      </c>
      <c r="F58" s="21"/>
      <c r="G58" s="22"/>
      <c r="H58" s="39" t="s">
        <v>272</v>
      </c>
      <c r="I58" s="22"/>
      <c r="J58" s="4"/>
      <c r="K58" s="4"/>
      <c r="L58" s="4"/>
      <c r="M58" s="4"/>
      <c r="N58" s="4"/>
      <c r="O58" s="46" t="s">
        <v>273</v>
      </c>
      <c r="P58" s="5"/>
      <c r="Q58" s="5"/>
      <c r="R58" s="5"/>
      <c r="S58" s="5"/>
      <c r="T58" s="5"/>
      <c r="U58" s="5"/>
    </row>
    <row r="59" spans="1:21" ht="12.75" customHeight="1" x14ac:dyDescent="0.3">
      <c r="A59" s="1" t="s">
        <v>274</v>
      </c>
      <c r="B59" s="1" t="s">
        <v>270</v>
      </c>
      <c r="C59" s="1" t="s">
        <v>275</v>
      </c>
      <c r="D59" s="76" t="s">
        <v>7899</v>
      </c>
      <c r="E59" s="21" t="s">
        <v>7903</v>
      </c>
      <c r="F59" s="21"/>
      <c r="G59" s="22"/>
      <c r="H59" s="39" t="s">
        <v>272</v>
      </c>
      <c r="I59" s="22"/>
      <c r="J59" s="4"/>
      <c r="K59" s="4"/>
      <c r="L59" s="4"/>
      <c r="M59" s="4"/>
      <c r="N59" s="4"/>
      <c r="O59" s="46" t="s">
        <v>273</v>
      </c>
      <c r="P59" s="5"/>
      <c r="Q59" s="5"/>
      <c r="R59" s="5"/>
      <c r="S59" s="5"/>
      <c r="T59" s="5"/>
      <c r="U59" s="5"/>
    </row>
    <row r="60" spans="1:21" ht="12.75" customHeight="1" x14ac:dyDescent="0.3">
      <c r="A60" s="1" t="s">
        <v>276</v>
      </c>
      <c r="B60" s="1" t="s">
        <v>270</v>
      </c>
      <c r="C60" s="1" t="s">
        <v>275</v>
      </c>
      <c r="D60" s="37" t="s">
        <v>7900</v>
      </c>
      <c r="E60" s="21" t="s">
        <v>7904</v>
      </c>
      <c r="F60" s="21"/>
      <c r="G60" s="22"/>
      <c r="H60" s="39" t="s">
        <v>272</v>
      </c>
      <c r="I60" s="22"/>
      <c r="J60" s="4"/>
      <c r="K60" s="4"/>
      <c r="L60" s="4"/>
      <c r="M60" s="4"/>
      <c r="N60" s="4"/>
      <c r="O60" s="46" t="s">
        <v>273</v>
      </c>
      <c r="P60" s="5"/>
      <c r="Q60" s="5"/>
      <c r="R60" s="5"/>
      <c r="S60" s="5"/>
      <c r="T60" s="5"/>
      <c r="U60" s="5"/>
    </row>
    <row r="61" spans="1:21" ht="12.75" customHeight="1" x14ac:dyDescent="0.3">
      <c r="A61" s="1" t="s">
        <v>277</v>
      </c>
      <c r="B61" s="1" t="s">
        <v>270</v>
      </c>
      <c r="C61" s="1" t="s">
        <v>275</v>
      </c>
      <c r="D61" s="37" t="s">
        <v>7901</v>
      </c>
      <c r="E61" s="21" t="s">
        <v>7905</v>
      </c>
      <c r="F61" s="21"/>
      <c r="G61" s="22"/>
      <c r="H61" s="39" t="s">
        <v>272</v>
      </c>
      <c r="I61" s="22"/>
      <c r="J61" s="4"/>
      <c r="K61" s="4"/>
      <c r="L61" s="4"/>
      <c r="M61" s="4"/>
      <c r="N61" s="4"/>
      <c r="O61" s="46" t="s">
        <v>273</v>
      </c>
      <c r="P61" s="5"/>
      <c r="Q61" s="5"/>
      <c r="R61" s="5"/>
      <c r="S61" s="5"/>
      <c r="T61" s="5"/>
      <c r="U61" s="5"/>
    </row>
    <row r="62" spans="1:21" ht="12.75" customHeight="1" x14ac:dyDescent="0.3">
      <c r="A62" s="1" t="s">
        <v>278</v>
      </c>
      <c r="B62" s="1" t="s">
        <v>279</v>
      </c>
      <c r="C62" s="1" t="s">
        <v>280</v>
      </c>
      <c r="D62" s="76" t="s">
        <v>7906</v>
      </c>
      <c r="E62" s="76" t="s">
        <v>7909</v>
      </c>
      <c r="F62" s="21"/>
      <c r="G62" s="22"/>
      <c r="H62" s="39" t="s">
        <v>100</v>
      </c>
      <c r="I62" s="22"/>
      <c r="J62" s="4"/>
      <c r="K62" s="4"/>
      <c r="L62" s="4"/>
      <c r="M62" s="46" t="s">
        <v>281</v>
      </c>
      <c r="N62" s="4"/>
      <c r="O62" s="46" t="s">
        <v>282</v>
      </c>
      <c r="P62" s="5"/>
      <c r="Q62" s="5"/>
      <c r="R62" s="5"/>
      <c r="S62" s="5" t="s">
        <v>6127</v>
      </c>
      <c r="T62" s="5"/>
      <c r="U62" s="5"/>
    </row>
    <row r="63" spans="1:21" ht="12.75" customHeight="1" x14ac:dyDescent="0.3">
      <c r="A63" s="1" t="s">
        <v>283</v>
      </c>
      <c r="B63" s="1" t="s">
        <v>279</v>
      </c>
      <c r="C63" s="1" t="s">
        <v>284</v>
      </c>
      <c r="D63" s="37" t="s">
        <v>7609</v>
      </c>
      <c r="E63" s="21" t="s">
        <v>7910</v>
      </c>
      <c r="F63" s="21"/>
      <c r="G63" s="22"/>
      <c r="H63" s="39" t="s">
        <v>100</v>
      </c>
      <c r="I63" s="22"/>
      <c r="J63" s="4"/>
      <c r="K63" s="4"/>
      <c r="L63" s="4"/>
      <c r="M63" s="46" t="s">
        <v>281</v>
      </c>
      <c r="N63" s="4"/>
      <c r="O63" s="46" t="s">
        <v>282</v>
      </c>
      <c r="P63" s="5"/>
      <c r="Q63" s="5"/>
      <c r="R63" s="5"/>
      <c r="S63" s="5" t="s">
        <v>6127</v>
      </c>
      <c r="T63" s="5"/>
      <c r="U63" s="5"/>
    </row>
    <row r="64" spans="1:21" ht="12.75" customHeight="1" x14ac:dyDescent="0.3">
      <c r="A64" s="1" t="s">
        <v>285</v>
      </c>
      <c r="B64" s="1" t="s">
        <v>279</v>
      </c>
      <c r="C64" s="1" t="s">
        <v>284</v>
      </c>
      <c r="D64" s="37" t="s">
        <v>7907</v>
      </c>
      <c r="E64" s="21" t="s">
        <v>7911</v>
      </c>
      <c r="F64" s="21"/>
      <c r="G64" s="22"/>
      <c r="H64" s="39" t="s">
        <v>100</v>
      </c>
      <c r="I64" s="22"/>
      <c r="J64" s="4"/>
      <c r="K64" s="4"/>
      <c r="L64" s="4"/>
      <c r="M64" s="46" t="s">
        <v>281</v>
      </c>
      <c r="N64" s="4"/>
      <c r="O64" s="46" t="s">
        <v>282</v>
      </c>
      <c r="P64" s="5"/>
      <c r="Q64" s="5"/>
      <c r="R64" s="5"/>
      <c r="S64" s="5" t="s">
        <v>6127</v>
      </c>
      <c r="T64" s="5"/>
      <c r="U64" s="5"/>
    </row>
    <row r="65" spans="1:21" ht="12.75" customHeight="1" x14ac:dyDescent="0.3">
      <c r="A65" s="1" t="s">
        <v>286</v>
      </c>
      <c r="B65" s="1" t="s">
        <v>279</v>
      </c>
      <c r="C65" s="1" t="s">
        <v>284</v>
      </c>
      <c r="D65" s="37" t="s">
        <v>7908</v>
      </c>
      <c r="E65" s="21" t="s">
        <v>7912</v>
      </c>
      <c r="F65" s="21"/>
      <c r="G65" s="22"/>
      <c r="H65" s="39" t="s">
        <v>100</v>
      </c>
      <c r="I65" s="22"/>
      <c r="J65" s="4"/>
      <c r="K65" s="4"/>
      <c r="L65" s="4"/>
      <c r="M65" s="46" t="s">
        <v>281</v>
      </c>
      <c r="N65" s="4"/>
      <c r="O65" s="46" t="s">
        <v>282</v>
      </c>
      <c r="P65" s="5"/>
      <c r="Q65" s="5"/>
      <c r="R65" s="5"/>
      <c r="S65" s="5" t="s">
        <v>6127</v>
      </c>
      <c r="T65" s="5"/>
      <c r="U65" s="5"/>
    </row>
    <row r="66" spans="1:21" ht="12.75" customHeight="1" x14ac:dyDescent="0.3">
      <c r="A66" s="1" t="s">
        <v>287</v>
      </c>
      <c r="B66" s="1" t="s">
        <v>288</v>
      </c>
      <c r="C66" s="1" t="s">
        <v>280</v>
      </c>
      <c r="D66" s="76" t="s">
        <v>7906</v>
      </c>
      <c r="E66" s="76" t="s">
        <v>7909</v>
      </c>
      <c r="F66" s="21"/>
      <c r="G66" s="22"/>
      <c r="H66" s="39" t="s">
        <v>100</v>
      </c>
      <c r="I66" s="22"/>
      <c r="J66" s="4"/>
      <c r="K66" s="4"/>
      <c r="L66" s="4"/>
      <c r="M66" s="46" t="s">
        <v>281</v>
      </c>
      <c r="N66" s="4"/>
      <c r="O66" s="46" t="s">
        <v>282</v>
      </c>
      <c r="P66" s="5"/>
      <c r="Q66" s="5"/>
      <c r="R66" s="5"/>
      <c r="S66" s="5" t="s">
        <v>6127</v>
      </c>
      <c r="T66" s="5"/>
      <c r="U66" s="5"/>
    </row>
    <row r="67" spans="1:21" ht="12.75" customHeight="1" x14ac:dyDescent="0.3">
      <c r="A67" s="1" t="s">
        <v>289</v>
      </c>
      <c r="B67" s="1" t="s">
        <v>290</v>
      </c>
      <c r="C67" s="1" t="s">
        <v>291</v>
      </c>
      <c r="D67" s="37" t="s">
        <v>7609</v>
      </c>
      <c r="E67" s="76" t="s">
        <v>7910</v>
      </c>
      <c r="F67" s="21"/>
      <c r="G67" s="22"/>
      <c r="H67" s="39" t="s">
        <v>100</v>
      </c>
      <c r="I67" s="22"/>
      <c r="J67" s="4"/>
      <c r="K67" s="4"/>
      <c r="L67" s="4"/>
      <c r="M67" s="46" t="s">
        <v>281</v>
      </c>
      <c r="N67" s="4"/>
      <c r="O67" s="46" t="s">
        <v>282</v>
      </c>
      <c r="P67" s="5"/>
      <c r="Q67" s="5"/>
      <c r="R67" s="5"/>
      <c r="S67" s="5" t="s">
        <v>6127</v>
      </c>
      <c r="T67" s="5"/>
      <c r="U67" s="5"/>
    </row>
    <row r="68" spans="1:21" ht="12.75" customHeight="1" x14ac:dyDescent="0.3">
      <c r="A68" s="1" t="s">
        <v>292</v>
      </c>
      <c r="B68" s="1" t="s">
        <v>293</v>
      </c>
      <c r="C68" s="1" t="s">
        <v>284</v>
      </c>
      <c r="D68" s="37" t="s">
        <v>7907</v>
      </c>
      <c r="E68" s="21" t="s">
        <v>7911</v>
      </c>
      <c r="F68" s="21"/>
      <c r="G68" s="22"/>
      <c r="H68" s="39" t="s">
        <v>100</v>
      </c>
      <c r="I68" s="22"/>
      <c r="J68" s="4"/>
      <c r="K68" s="4"/>
      <c r="L68" s="4"/>
      <c r="M68" s="46" t="s">
        <v>281</v>
      </c>
      <c r="N68" s="4"/>
      <c r="O68" s="46" t="s">
        <v>282</v>
      </c>
      <c r="P68" s="5"/>
      <c r="Q68" s="5"/>
      <c r="R68" s="5"/>
      <c r="S68" s="5" t="s">
        <v>6127</v>
      </c>
      <c r="T68" s="5"/>
      <c r="U68" s="5"/>
    </row>
    <row r="69" spans="1:21" ht="12.75" customHeight="1" x14ac:dyDescent="0.3">
      <c r="A69" s="1" t="s">
        <v>294</v>
      </c>
      <c r="B69" s="1" t="s">
        <v>295</v>
      </c>
      <c r="C69" s="1" t="s">
        <v>284</v>
      </c>
      <c r="D69" s="37" t="s">
        <v>7908</v>
      </c>
      <c r="E69" s="21" t="s">
        <v>7912</v>
      </c>
      <c r="F69" s="21"/>
      <c r="G69" s="22"/>
      <c r="H69" s="39" t="s">
        <v>100</v>
      </c>
      <c r="I69" s="22"/>
      <c r="J69" s="4"/>
      <c r="K69" s="4"/>
      <c r="L69" s="4"/>
      <c r="M69" s="46" t="s">
        <v>281</v>
      </c>
      <c r="N69" s="4"/>
      <c r="O69" s="46" t="s">
        <v>282</v>
      </c>
      <c r="P69" s="5"/>
      <c r="Q69" s="5"/>
      <c r="R69" s="5"/>
      <c r="S69" s="5" t="s">
        <v>6127</v>
      </c>
      <c r="T69" s="5"/>
      <c r="U69" s="5"/>
    </row>
    <row r="70" spans="1:21" ht="12.75" customHeight="1" x14ac:dyDescent="0.3">
      <c r="A70" s="1" t="s">
        <v>296</v>
      </c>
      <c r="B70" s="1" t="s">
        <v>297</v>
      </c>
      <c r="C70" s="1" t="s">
        <v>298</v>
      </c>
      <c r="D70" s="76" t="s">
        <v>7538</v>
      </c>
      <c r="E70" s="76" t="s">
        <v>7916</v>
      </c>
      <c r="F70" s="21"/>
      <c r="G70" s="39" t="s">
        <v>104</v>
      </c>
      <c r="H70" s="39" t="s">
        <v>299</v>
      </c>
      <c r="I70" s="22"/>
      <c r="J70" s="4"/>
      <c r="K70" s="4"/>
      <c r="L70" s="4"/>
      <c r="M70" s="46" t="s">
        <v>300</v>
      </c>
      <c r="N70" s="46" t="s">
        <v>301</v>
      </c>
      <c r="O70" s="46" t="s">
        <v>302</v>
      </c>
      <c r="P70" s="5" t="s">
        <v>6132</v>
      </c>
      <c r="Q70" s="5"/>
      <c r="R70" s="5"/>
      <c r="S70" s="5" t="s">
        <v>6131</v>
      </c>
      <c r="T70" s="5" t="s">
        <v>7610</v>
      </c>
      <c r="U70" s="5"/>
    </row>
    <row r="71" spans="1:21" ht="12.75" customHeight="1" x14ac:dyDescent="0.3">
      <c r="A71" s="1" t="s">
        <v>303</v>
      </c>
      <c r="B71" s="1" t="s">
        <v>297</v>
      </c>
      <c r="C71" s="1" t="s">
        <v>304</v>
      </c>
      <c r="D71" s="76" t="s">
        <v>7913</v>
      </c>
      <c r="E71" s="47" t="s">
        <v>7917</v>
      </c>
      <c r="F71" s="21"/>
      <c r="G71" s="77" t="s">
        <v>104</v>
      </c>
      <c r="H71" s="39" t="s">
        <v>299</v>
      </c>
      <c r="I71" s="22"/>
      <c r="J71" s="4"/>
      <c r="K71" s="4"/>
      <c r="L71" s="4"/>
      <c r="M71" s="46" t="s">
        <v>305</v>
      </c>
      <c r="N71" s="4"/>
      <c r="O71" s="46" t="s">
        <v>302</v>
      </c>
      <c r="P71" s="5" t="s">
        <v>6132</v>
      </c>
      <c r="Q71" s="5"/>
      <c r="R71" s="5"/>
      <c r="S71" s="5" t="s">
        <v>6131</v>
      </c>
      <c r="T71" s="5" t="s">
        <v>7610</v>
      </c>
      <c r="U71" s="5"/>
    </row>
    <row r="72" spans="1:21" ht="12.75" customHeight="1" x14ac:dyDescent="0.3">
      <c r="A72" s="1" t="s">
        <v>306</v>
      </c>
      <c r="B72" s="1" t="s">
        <v>297</v>
      </c>
      <c r="C72" s="1" t="s">
        <v>304</v>
      </c>
      <c r="D72" s="37" t="s">
        <v>7914</v>
      </c>
      <c r="E72" s="47" t="s">
        <v>7918</v>
      </c>
      <c r="F72" s="21"/>
      <c r="G72" s="77" t="s">
        <v>104</v>
      </c>
      <c r="H72" s="39" t="s">
        <v>299</v>
      </c>
      <c r="I72" s="22"/>
      <c r="J72" s="4"/>
      <c r="K72" s="4"/>
      <c r="L72" s="4"/>
      <c r="M72" s="46" t="s">
        <v>307</v>
      </c>
      <c r="N72" s="4"/>
      <c r="O72" s="46" t="s">
        <v>302</v>
      </c>
      <c r="P72" s="5" t="s">
        <v>6132</v>
      </c>
      <c r="Q72" s="5"/>
      <c r="R72" s="5"/>
      <c r="S72" s="5" t="s">
        <v>6131</v>
      </c>
      <c r="T72" s="5" t="s">
        <v>7610</v>
      </c>
      <c r="U72" s="5"/>
    </row>
    <row r="73" spans="1:21" ht="12.75" customHeight="1" x14ac:dyDescent="0.3">
      <c r="A73" s="1" t="s">
        <v>308</v>
      </c>
      <c r="B73" s="1" t="s">
        <v>297</v>
      </c>
      <c r="C73" s="1" t="s">
        <v>304</v>
      </c>
      <c r="D73" s="37" t="s">
        <v>7915</v>
      </c>
      <c r="E73" s="47" t="s">
        <v>7919</v>
      </c>
      <c r="F73" s="21"/>
      <c r="G73" s="40" t="s">
        <v>104</v>
      </c>
      <c r="H73" s="39" t="s">
        <v>299</v>
      </c>
      <c r="I73" s="22"/>
      <c r="J73" s="4"/>
      <c r="K73" s="4"/>
      <c r="L73" s="4"/>
      <c r="M73" s="46" t="s">
        <v>300</v>
      </c>
      <c r="N73" s="4"/>
      <c r="O73" s="46" t="s">
        <v>302</v>
      </c>
      <c r="P73" s="5" t="s">
        <v>6132</v>
      </c>
      <c r="Q73" s="5"/>
      <c r="R73" s="5"/>
      <c r="S73" s="5" t="s">
        <v>6131</v>
      </c>
      <c r="T73" s="5" t="s">
        <v>7610</v>
      </c>
      <c r="U73" s="5"/>
    </row>
    <row r="74" spans="1:21" ht="12.75" customHeight="1" x14ac:dyDescent="0.3">
      <c r="A74" s="1" t="s">
        <v>309</v>
      </c>
      <c r="B74" s="1" t="s">
        <v>310</v>
      </c>
      <c r="C74" s="1" t="s">
        <v>311</v>
      </c>
      <c r="D74" s="76" t="s">
        <v>7920</v>
      </c>
      <c r="E74" s="76" t="s">
        <v>7924</v>
      </c>
      <c r="F74" s="21"/>
      <c r="G74" s="39" t="s">
        <v>312</v>
      </c>
      <c r="H74" s="39" t="s">
        <v>108</v>
      </c>
      <c r="I74" s="22"/>
      <c r="J74" s="4"/>
      <c r="K74" s="4"/>
      <c r="L74" s="4"/>
      <c r="M74" s="46" t="s">
        <v>313</v>
      </c>
      <c r="N74" s="4" t="s">
        <v>7613</v>
      </c>
      <c r="O74" s="46" t="s">
        <v>314</v>
      </c>
      <c r="P74" s="5" t="s">
        <v>7614</v>
      </c>
      <c r="Q74" s="5"/>
      <c r="R74" s="5"/>
      <c r="S74" s="5" t="s">
        <v>6134</v>
      </c>
      <c r="T74" s="5"/>
      <c r="U74" s="5"/>
    </row>
    <row r="75" spans="1:21" ht="12.75" customHeight="1" x14ac:dyDescent="0.3">
      <c r="A75" s="1" t="s">
        <v>315</v>
      </c>
      <c r="B75" s="1" t="s">
        <v>310</v>
      </c>
      <c r="C75" s="1" t="s">
        <v>316</v>
      </c>
      <c r="D75" s="76" t="s">
        <v>7921</v>
      </c>
      <c r="E75" s="21" t="s">
        <v>7925</v>
      </c>
      <c r="F75" s="21"/>
      <c r="G75" s="39" t="s">
        <v>312</v>
      </c>
      <c r="H75" s="39" t="s">
        <v>108</v>
      </c>
      <c r="I75" s="22"/>
      <c r="J75" s="4"/>
      <c r="K75" s="4"/>
      <c r="L75" s="4"/>
      <c r="M75" s="46" t="s">
        <v>313</v>
      </c>
      <c r="N75" s="46" t="s">
        <v>317</v>
      </c>
      <c r="O75" s="46" t="s">
        <v>314</v>
      </c>
      <c r="P75" s="5" t="s">
        <v>7614</v>
      </c>
      <c r="Q75" s="5"/>
      <c r="R75" s="5"/>
      <c r="S75" s="5" t="s">
        <v>6134</v>
      </c>
      <c r="T75" s="5"/>
      <c r="U75" s="5"/>
    </row>
    <row r="76" spans="1:21" ht="12.75" customHeight="1" x14ac:dyDescent="0.3">
      <c r="A76" s="1" t="s">
        <v>318</v>
      </c>
      <c r="B76" s="1" t="s">
        <v>310</v>
      </c>
      <c r="C76" s="1" t="s">
        <v>316</v>
      </c>
      <c r="D76" s="37" t="s">
        <v>7922</v>
      </c>
      <c r="E76" s="76" t="s">
        <v>7926</v>
      </c>
      <c r="F76" s="21"/>
      <c r="G76" s="39" t="s">
        <v>312</v>
      </c>
      <c r="H76" s="39" t="s">
        <v>108</v>
      </c>
      <c r="I76" s="22"/>
      <c r="J76" s="4"/>
      <c r="K76" s="4"/>
      <c r="L76" s="4"/>
      <c r="M76" s="46" t="s">
        <v>313</v>
      </c>
      <c r="N76" s="46" t="s">
        <v>317</v>
      </c>
      <c r="O76" s="46" t="s">
        <v>314</v>
      </c>
      <c r="P76" s="5" t="s">
        <v>7614</v>
      </c>
      <c r="Q76" s="5"/>
      <c r="R76" s="5"/>
      <c r="S76" s="5" t="s">
        <v>6134</v>
      </c>
      <c r="T76" s="5"/>
      <c r="U76" s="5"/>
    </row>
    <row r="77" spans="1:21" ht="12.75" customHeight="1" x14ac:dyDescent="0.3">
      <c r="A77" s="1" t="s">
        <v>319</v>
      </c>
      <c r="B77" s="1" t="s">
        <v>310</v>
      </c>
      <c r="C77" s="1" t="s">
        <v>316</v>
      </c>
      <c r="D77" s="76" t="s">
        <v>7923</v>
      </c>
      <c r="E77" s="76" t="s">
        <v>7927</v>
      </c>
      <c r="F77" s="21"/>
      <c r="G77" s="39" t="s">
        <v>312</v>
      </c>
      <c r="H77" s="39" t="s">
        <v>108</v>
      </c>
      <c r="I77" s="22"/>
      <c r="J77" s="4"/>
      <c r="K77" s="4"/>
      <c r="L77" s="4"/>
      <c r="M77" s="46" t="s">
        <v>313</v>
      </c>
      <c r="N77" s="46" t="s">
        <v>7613</v>
      </c>
      <c r="O77" s="46" t="s">
        <v>314</v>
      </c>
      <c r="P77" s="5" t="s">
        <v>7614</v>
      </c>
      <c r="Q77" s="5"/>
      <c r="R77" s="5"/>
      <c r="S77" s="5" t="s">
        <v>6134</v>
      </c>
      <c r="T77" s="5"/>
      <c r="U77" s="5"/>
    </row>
    <row r="78" spans="1:21" ht="12.75" customHeight="1" x14ac:dyDescent="0.3">
      <c r="A78" s="1" t="s">
        <v>320</v>
      </c>
      <c r="B78" s="1" t="s">
        <v>321</v>
      </c>
      <c r="C78" s="1" t="s">
        <v>322</v>
      </c>
      <c r="D78" s="76" t="s">
        <v>7611</v>
      </c>
      <c r="E78" s="21" t="s">
        <v>7612</v>
      </c>
      <c r="F78" s="21"/>
      <c r="G78" s="39" t="s">
        <v>312</v>
      </c>
      <c r="H78" s="39" t="s">
        <v>323</v>
      </c>
      <c r="I78" s="22"/>
      <c r="J78" s="4"/>
      <c r="K78" s="4"/>
      <c r="L78" s="4"/>
      <c r="M78" s="46" t="s">
        <v>313</v>
      </c>
      <c r="N78" s="4" t="s">
        <v>7613</v>
      </c>
      <c r="O78" s="46" t="s">
        <v>324</v>
      </c>
      <c r="P78" s="82" t="s">
        <v>6075</v>
      </c>
      <c r="Q78" s="5"/>
      <c r="R78" s="5"/>
      <c r="S78" s="5" t="s">
        <v>6134</v>
      </c>
      <c r="T78" s="5"/>
      <c r="U78" s="5"/>
    </row>
    <row r="79" spans="1:21" ht="12.75" customHeight="1" x14ac:dyDescent="0.3">
      <c r="A79" s="1" t="s">
        <v>325</v>
      </c>
      <c r="B79" s="1" t="s">
        <v>326</v>
      </c>
      <c r="C79" s="1" t="s">
        <v>327</v>
      </c>
      <c r="D79" s="37" t="s">
        <v>7617</v>
      </c>
      <c r="E79" s="21" t="s">
        <v>7615</v>
      </c>
      <c r="F79" s="21"/>
      <c r="G79" s="40" t="s">
        <v>328</v>
      </c>
      <c r="H79" s="39" t="s">
        <v>329</v>
      </c>
      <c r="I79" s="22"/>
      <c r="J79" s="4"/>
      <c r="K79" s="4"/>
      <c r="L79" s="4"/>
      <c r="M79" s="46" t="s">
        <v>330</v>
      </c>
      <c r="N79" s="46" t="s">
        <v>331</v>
      </c>
      <c r="O79" s="4"/>
      <c r="P79" s="5" t="s">
        <v>7619</v>
      </c>
      <c r="Q79" s="5"/>
      <c r="R79" s="5"/>
      <c r="S79" s="5" t="s">
        <v>7620</v>
      </c>
      <c r="T79" s="5"/>
      <c r="U79" s="5"/>
    </row>
    <row r="80" spans="1:21" ht="12.75" customHeight="1" x14ac:dyDescent="0.3">
      <c r="A80" s="1" t="s">
        <v>332</v>
      </c>
      <c r="B80" s="1" t="s">
        <v>333</v>
      </c>
      <c r="C80" s="1" t="s">
        <v>334</v>
      </c>
      <c r="D80" s="37" t="s">
        <v>7618</v>
      </c>
      <c r="E80" s="21" t="s">
        <v>7616</v>
      </c>
      <c r="F80" s="21"/>
      <c r="G80" s="40" t="s">
        <v>328</v>
      </c>
      <c r="H80" s="39" t="s">
        <v>329</v>
      </c>
      <c r="I80" s="22"/>
      <c r="J80" s="4"/>
      <c r="K80" s="4"/>
      <c r="L80" s="4"/>
      <c r="M80" s="4"/>
      <c r="N80" s="4"/>
      <c r="O80" s="46" t="s">
        <v>335</v>
      </c>
      <c r="P80" s="5"/>
      <c r="Q80" s="5"/>
      <c r="R80" s="5"/>
      <c r="S80" s="5"/>
      <c r="T80" s="5"/>
      <c r="U80" s="5"/>
    </row>
    <row r="81" spans="1:21" ht="12.75" customHeight="1" x14ac:dyDescent="0.3">
      <c r="A81" s="1" t="s">
        <v>336</v>
      </c>
      <c r="B81" s="1" t="s">
        <v>337</v>
      </c>
      <c r="C81" s="1" t="s">
        <v>338</v>
      </c>
      <c r="D81" s="76" t="s">
        <v>7627</v>
      </c>
      <c r="E81" s="21" t="s">
        <v>7623</v>
      </c>
      <c r="F81" s="21"/>
      <c r="G81" s="22"/>
      <c r="H81" s="39" t="s">
        <v>339</v>
      </c>
      <c r="I81" s="22"/>
      <c r="J81" s="4"/>
      <c r="K81" s="4"/>
      <c r="L81" s="4"/>
      <c r="M81" s="4"/>
      <c r="N81" s="46" t="s">
        <v>340</v>
      </c>
      <c r="O81" s="46" t="s">
        <v>341</v>
      </c>
      <c r="P81" s="5" t="s">
        <v>7621</v>
      </c>
      <c r="Q81" s="5"/>
      <c r="R81" s="5"/>
      <c r="S81" s="5"/>
      <c r="T81" s="5" t="s">
        <v>7622</v>
      </c>
      <c r="U81" s="5"/>
    </row>
    <row r="82" spans="1:21" ht="12.75" customHeight="1" x14ac:dyDescent="0.3">
      <c r="A82" s="1" t="s">
        <v>342</v>
      </c>
      <c r="B82" s="1" t="s">
        <v>337</v>
      </c>
      <c r="C82" s="1" t="s">
        <v>343</v>
      </c>
      <c r="D82" s="76" t="s">
        <v>7626</v>
      </c>
      <c r="E82" s="21" t="s">
        <v>9305</v>
      </c>
      <c r="F82" s="21"/>
      <c r="G82" s="22"/>
      <c r="H82" s="39" t="s">
        <v>339</v>
      </c>
      <c r="I82" s="22"/>
      <c r="J82" s="4"/>
      <c r="K82" s="4"/>
      <c r="L82" s="4"/>
      <c r="M82" s="4"/>
      <c r="N82" s="46" t="s">
        <v>340</v>
      </c>
      <c r="O82" s="46" t="s">
        <v>341</v>
      </c>
      <c r="P82" s="5" t="s">
        <v>7621</v>
      </c>
      <c r="Q82" s="5"/>
      <c r="R82" s="5"/>
      <c r="S82" s="5"/>
      <c r="T82" s="5" t="s">
        <v>7622</v>
      </c>
      <c r="U82" s="5"/>
    </row>
    <row r="83" spans="1:21" ht="12.75" customHeight="1" x14ac:dyDescent="0.3">
      <c r="A83" s="1" t="s">
        <v>344</v>
      </c>
      <c r="B83" s="1" t="s">
        <v>337</v>
      </c>
      <c r="C83" s="1" t="s">
        <v>343</v>
      </c>
      <c r="D83" s="37" t="s">
        <v>7625</v>
      </c>
      <c r="E83" s="21" t="s">
        <v>9306</v>
      </c>
      <c r="F83" s="21"/>
      <c r="G83" s="22"/>
      <c r="H83" s="39" t="s">
        <v>339</v>
      </c>
      <c r="I83" s="22"/>
      <c r="J83" s="4"/>
      <c r="K83" s="4"/>
      <c r="L83" s="4"/>
      <c r="M83" s="4"/>
      <c r="N83" s="46" t="s">
        <v>340</v>
      </c>
      <c r="O83" s="46" t="s">
        <v>341</v>
      </c>
      <c r="P83" s="5" t="s">
        <v>7621</v>
      </c>
      <c r="Q83" s="5"/>
      <c r="R83" s="5"/>
      <c r="S83" s="5"/>
      <c r="T83" s="5" t="s">
        <v>7622</v>
      </c>
      <c r="U83" s="5"/>
    </row>
    <row r="84" spans="1:21" ht="13" customHeight="1" x14ac:dyDescent="0.3">
      <c r="A84" s="1" t="s">
        <v>345</v>
      </c>
      <c r="B84" s="1" t="s">
        <v>337</v>
      </c>
      <c r="C84" s="1" t="s">
        <v>343</v>
      </c>
      <c r="D84" s="37" t="s">
        <v>7624</v>
      </c>
      <c r="E84" s="21" t="s">
        <v>9307</v>
      </c>
      <c r="F84" s="21"/>
      <c r="G84" s="22"/>
      <c r="H84" s="39" t="s">
        <v>339</v>
      </c>
      <c r="I84" s="22"/>
      <c r="J84" s="4"/>
      <c r="K84" s="4"/>
      <c r="L84" s="4"/>
      <c r="M84" s="4"/>
      <c r="N84" s="46" t="s">
        <v>340</v>
      </c>
      <c r="O84" s="46" t="s">
        <v>341</v>
      </c>
      <c r="P84" s="5" t="s">
        <v>7621</v>
      </c>
      <c r="Q84" s="5"/>
      <c r="R84" s="5"/>
      <c r="S84" s="5"/>
      <c r="T84" s="5" t="s">
        <v>7622</v>
      </c>
      <c r="U84" s="5"/>
    </row>
    <row r="85" spans="1:21" ht="12.75" customHeight="1" x14ac:dyDescent="0.3">
      <c r="A85" s="1" t="s">
        <v>346</v>
      </c>
      <c r="B85" s="1" t="s">
        <v>347</v>
      </c>
      <c r="C85" s="1" t="s">
        <v>348</v>
      </c>
      <c r="D85" s="76" t="s">
        <v>7629</v>
      </c>
      <c r="E85" s="76" t="s">
        <v>7932</v>
      </c>
      <c r="F85" s="21"/>
      <c r="G85" s="39" t="s">
        <v>349</v>
      </c>
      <c r="H85" s="39" t="s">
        <v>112</v>
      </c>
      <c r="I85" s="22"/>
      <c r="J85" s="4"/>
      <c r="K85" s="4"/>
      <c r="L85" s="4"/>
      <c r="M85" s="46" t="s">
        <v>350</v>
      </c>
      <c r="N85" s="4" t="s">
        <v>7628</v>
      </c>
      <c r="O85" s="46" t="s">
        <v>351</v>
      </c>
      <c r="P85" s="5"/>
      <c r="Q85" s="5"/>
      <c r="R85" s="5"/>
      <c r="S85" s="5" t="s">
        <v>6136</v>
      </c>
      <c r="T85" s="5"/>
      <c r="U85" s="5"/>
    </row>
    <row r="86" spans="1:21" ht="12.75" customHeight="1" x14ac:dyDescent="0.3">
      <c r="A86" s="1" t="s">
        <v>352</v>
      </c>
      <c r="B86" s="1" t="s">
        <v>347</v>
      </c>
      <c r="C86" s="1" t="s">
        <v>353</v>
      </c>
      <c r="D86" s="37" t="s">
        <v>7928</v>
      </c>
      <c r="E86" s="21" t="s">
        <v>9309</v>
      </c>
      <c r="F86" s="21"/>
      <c r="G86" s="39" t="s">
        <v>349</v>
      </c>
      <c r="H86" s="39" t="s">
        <v>112</v>
      </c>
      <c r="I86" s="22"/>
      <c r="J86" s="4"/>
      <c r="K86" s="4"/>
      <c r="L86" s="4"/>
      <c r="M86" s="46" t="s">
        <v>354</v>
      </c>
      <c r="N86" s="46" t="s">
        <v>7628</v>
      </c>
      <c r="O86" s="46" t="s">
        <v>351</v>
      </c>
      <c r="P86" s="5"/>
      <c r="Q86" s="5"/>
      <c r="R86" s="5"/>
      <c r="S86" s="5" t="s">
        <v>6136</v>
      </c>
      <c r="T86" s="5"/>
      <c r="U86" s="5"/>
    </row>
    <row r="87" spans="1:21" ht="12.75" customHeight="1" x14ac:dyDescent="0.3">
      <c r="A87" s="1" t="s">
        <v>355</v>
      </c>
      <c r="B87" s="1" t="s">
        <v>347</v>
      </c>
      <c r="C87" s="1" t="s">
        <v>356</v>
      </c>
      <c r="D87" s="37" t="s">
        <v>7929</v>
      </c>
      <c r="E87" s="21" t="s">
        <v>9308</v>
      </c>
      <c r="F87" s="21"/>
      <c r="G87" s="39" t="s">
        <v>349</v>
      </c>
      <c r="H87" s="39" t="s">
        <v>112</v>
      </c>
      <c r="I87" s="22"/>
      <c r="J87" s="4"/>
      <c r="K87" s="4"/>
      <c r="L87" s="4"/>
      <c r="M87" s="46" t="s">
        <v>354</v>
      </c>
      <c r="N87" s="4" t="s">
        <v>7628</v>
      </c>
      <c r="O87" s="46" t="s">
        <v>351</v>
      </c>
      <c r="P87" s="5"/>
      <c r="Q87" s="5"/>
      <c r="R87" s="5"/>
      <c r="S87" s="5" t="s">
        <v>6136</v>
      </c>
      <c r="T87" s="5"/>
      <c r="U87" s="5"/>
    </row>
    <row r="88" spans="1:21" ht="12.75" customHeight="1" x14ac:dyDescent="0.3">
      <c r="A88" s="1" t="s">
        <v>357</v>
      </c>
      <c r="B88" s="1" t="s">
        <v>347</v>
      </c>
      <c r="C88" s="1" t="s">
        <v>356</v>
      </c>
      <c r="D88" s="37" t="s">
        <v>7930</v>
      </c>
      <c r="E88" s="21" t="s">
        <v>7933</v>
      </c>
      <c r="F88" s="21"/>
      <c r="G88" s="39" t="s">
        <v>349</v>
      </c>
      <c r="H88" s="39" t="s">
        <v>112</v>
      </c>
      <c r="I88" s="22"/>
      <c r="J88" s="4"/>
      <c r="K88" s="4"/>
      <c r="L88" s="4"/>
      <c r="M88" s="46" t="s">
        <v>354</v>
      </c>
      <c r="N88" s="4" t="s">
        <v>7628</v>
      </c>
      <c r="O88" s="46" t="s">
        <v>351</v>
      </c>
      <c r="P88" s="5"/>
      <c r="Q88" s="5"/>
      <c r="R88" s="5"/>
      <c r="S88" s="5" t="s">
        <v>6136</v>
      </c>
      <c r="T88" s="5"/>
      <c r="U88" s="5"/>
    </row>
    <row r="89" spans="1:21" ht="12.75" customHeight="1" x14ac:dyDescent="0.3">
      <c r="A89" s="1" t="s">
        <v>358</v>
      </c>
      <c r="B89" s="1" t="s">
        <v>347</v>
      </c>
      <c r="C89" s="1" t="s">
        <v>356</v>
      </c>
      <c r="D89" s="37" t="s">
        <v>7931</v>
      </c>
      <c r="E89" s="21" t="s">
        <v>7934</v>
      </c>
      <c r="F89" s="21"/>
      <c r="G89" s="39" t="s">
        <v>349</v>
      </c>
      <c r="H89" s="39" t="s">
        <v>112</v>
      </c>
      <c r="I89" s="22"/>
      <c r="J89" s="4"/>
      <c r="K89" s="4"/>
      <c r="L89" s="4"/>
      <c r="M89" s="46" t="s">
        <v>354</v>
      </c>
      <c r="N89" s="4" t="s">
        <v>7628</v>
      </c>
      <c r="O89" s="46" t="s">
        <v>351</v>
      </c>
      <c r="P89" s="5"/>
      <c r="Q89" s="5"/>
      <c r="R89" s="5"/>
      <c r="S89" s="5" t="s">
        <v>6136</v>
      </c>
      <c r="T89" s="5"/>
      <c r="U89" s="5"/>
    </row>
    <row r="90" spans="1:21" ht="12.75" customHeight="1" x14ac:dyDescent="0.3">
      <c r="A90" s="1" t="s">
        <v>359</v>
      </c>
      <c r="B90" s="1" t="s">
        <v>360</v>
      </c>
      <c r="C90" s="1" t="s">
        <v>361</v>
      </c>
      <c r="D90" s="37" t="s">
        <v>7634</v>
      </c>
      <c r="E90" s="21" t="s">
        <v>7633</v>
      </c>
      <c r="F90" s="21"/>
      <c r="G90" s="39" t="s">
        <v>362</v>
      </c>
      <c r="H90" s="39" t="s">
        <v>363</v>
      </c>
      <c r="I90" s="22"/>
      <c r="J90" s="4" t="s">
        <v>7635</v>
      </c>
      <c r="K90" s="4"/>
      <c r="L90" s="4"/>
      <c r="M90" s="46" t="s">
        <v>364</v>
      </c>
      <c r="N90" s="46" t="s">
        <v>365</v>
      </c>
      <c r="O90" s="46" t="s">
        <v>366</v>
      </c>
      <c r="P90" s="5" t="s">
        <v>7632</v>
      </c>
      <c r="Q90" s="5"/>
      <c r="R90" s="5"/>
      <c r="S90" s="5" t="s">
        <v>7630</v>
      </c>
      <c r="T90" s="5" t="s">
        <v>7631</v>
      </c>
      <c r="U90" s="5"/>
    </row>
    <row r="91" spans="1:21" ht="12.75" customHeight="1" x14ac:dyDescent="0.3">
      <c r="A91" s="1" t="s">
        <v>367</v>
      </c>
      <c r="B91" s="1" t="s">
        <v>368</v>
      </c>
      <c r="C91" s="1" t="s">
        <v>369</v>
      </c>
      <c r="D91" s="37" t="s">
        <v>7639</v>
      </c>
      <c r="E91" s="21" t="s">
        <v>7638</v>
      </c>
      <c r="F91" s="21"/>
      <c r="G91" s="39" t="s">
        <v>370</v>
      </c>
      <c r="H91" s="39" t="s">
        <v>371</v>
      </c>
      <c r="I91" s="22"/>
      <c r="J91" s="4"/>
      <c r="K91" s="4"/>
      <c r="L91" s="4"/>
      <c r="M91" s="4" t="s">
        <v>7636</v>
      </c>
      <c r="N91" s="4" t="s">
        <v>7637</v>
      </c>
      <c r="O91" s="46" t="s">
        <v>372</v>
      </c>
      <c r="P91" s="5" t="s">
        <v>7640</v>
      </c>
      <c r="Q91" s="5"/>
      <c r="R91" s="5"/>
      <c r="S91" s="45" t="s">
        <v>373</v>
      </c>
      <c r="T91" s="45" t="s">
        <v>374</v>
      </c>
      <c r="U91" s="5"/>
    </row>
    <row r="92" spans="1:21" ht="12.75" customHeight="1" x14ac:dyDescent="0.3">
      <c r="A92" s="1" t="s">
        <v>375</v>
      </c>
      <c r="B92" s="1" t="s">
        <v>376</v>
      </c>
      <c r="C92" s="1" t="s">
        <v>377</v>
      </c>
      <c r="D92" s="76" t="s">
        <v>7935</v>
      </c>
      <c r="E92" s="76" t="s">
        <v>7939</v>
      </c>
      <c r="F92" s="21"/>
      <c r="G92" s="39" t="s">
        <v>378</v>
      </c>
      <c r="H92" s="39" t="s">
        <v>379</v>
      </c>
      <c r="I92" s="22"/>
      <c r="J92" s="78" t="s">
        <v>7645</v>
      </c>
      <c r="K92" s="4"/>
      <c r="L92" s="4"/>
      <c r="M92" s="46" t="s">
        <v>380</v>
      </c>
      <c r="N92" s="46" t="s">
        <v>381</v>
      </c>
      <c r="O92" s="46" t="s">
        <v>382</v>
      </c>
      <c r="P92" s="5" t="s">
        <v>7643</v>
      </c>
      <c r="Q92" s="5"/>
      <c r="R92" s="5"/>
      <c r="S92" s="5" t="s">
        <v>7641</v>
      </c>
      <c r="T92" s="5" t="s">
        <v>7642</v>
      </c>
      <c r="U92" s="5"/>
    </row>
    <row r="93" spans="1:21" ht="12.75" customHeight="1" x14ac:dyDescent="0.3">
      <c r="A93" s="1" t="s">
        <v>383</v>
      </c>
      <c r="B93" s="1" t="s">
        <v>376</v>
      </c>
      <c r="C93" s="1" t="s">
        <v>384</v>
      </c>
      <c r="D93" s="37" t="s">
        <v>7936</v>
      </c>
      <c r="E93" s="21" t="s">
        <v>7940</v>
      </c>
      <c r="F93" s="21"/>
      <c r="G93" s="39" t="s">
        <v>378</v>
      </c>
      <c r="H93" s="39" t="s">
        <v>379</v>
      </c>
      <c r="I93" s="22"/>
      <c r="J93" s="4" t="s">
        <v>9270</v>
      </c>
      <c r="K93" s="4"/>
      <c r="L93" s="4"/>
      <c r="M93" s="46" t="s">
        <v>380</v>
      </c>
      <c r="N93" s="46" t="s">
        <v>381</v>
      </c>
      <c r="O93" s="46" t="s">
        <v>385</v>
      </c>
      <c r="P93" s="5" t="s">
        <v>7643</v>
      </c>
      <c r="Q93" s="5"/>
      <c r="R93" s="5"/>
      <c r="S93" s="5" t="s">
        <v>7641</v>
      </c>
      <c r="T93" s="5" t="s">
        <v>7642</v>
      </c>
      <c r="U93" s="5"/>
    </row>
    <row r="94" spans="1:21" ht="12.75" customHeight="1" x14ac:dyDescent="0.3">
      <c r="A94" s="1" t="s">
        <v>386</v>
      </c>
      <c r="B94" s="1" t="s">
        <v>376</v>
      </c>
      <c r="C94" s="1" t="s">
        <v>384</v>
      </c>
      <c r="D94" s="37" t="s">
        <v>7937</v>
      </c>
      <c r="E94" s="21" t="s">
        <v>7941</v>
      </c>
      <c r="F94" s="21"/>
      <c r="G94" s="39" t="s">
        <v>378</v>
      </c>
      <c r="H94" s="39" t="s">
        <v>379</v>
      </c>
      <c r="I94" s="22"/>
      <c r="J94" s="4" t="s">
        <v>9271</v>
      </c>
      <c r="K94" s="4"/>
      <c r="L94" s="4"/>
      <c r="M94" s="46" t="s">
        <v>380</v>
      </c>
      <c r="N94" s="46" t="s">
        <v>381</v>
      </c>
      <c r="O94" s="46" t="s">
        <v>385</v>
      </c>
      <c r="P94" s="5" t="s">
        <v>7643</v>
      </c>
      <c r="Q94" s="5"/>
      <c r="R94" s="5"/>
      <c r="S94" s="5" t="s">
        <v>7641</v>
      </c>
      <c r="T94" s="5" t="s">
        <v>7642</v>
      </c>
      <c r="U94" s="5"/>
    </row>
    <row r="95" spans="1:21" ht="12.75" customHeight="1" x14ac:dyDescent="0.3">
      <c r="A95" s="1" t="s">
        <v>387</v>
      </c>
      <c r="B95" s="1" t="s">
        <v>376</v>
      </c>
      <c r="C95" s="1" t="s">
        <v>384</v>
      </c>
      <c r="D95" s="37" t="s">
        <v>7938</v>
      </c>
      <c r="E95" s="21" t="s">
        <v>7942</v>
      </c>
      <c r="F95" s="21"/>
      <c r="G95" s="39" t="s">
        <v>378</v>
      </c>
      <c r="H95" s="39" t="s">
        <v>379</v>
      </c>
      <c r="I95" s="22"/>
      <c r="J95" s="4" t="s">
        <v>9272</v>
      </c>
      <c r="K95" s="4"/>
      <c r="L95" s="4"/>
      <c r="M95" s="46" t="s">
        <v>380</v>
      </c>
      <c r="N95" s="46" t="s">
        <v>381</v>
      </c>
      <c r="O95" s="46" t="s">
        <v>385</v>
      </c>
      <c r="P95" s="5" t="s">
        <v>7643</v>
      </c>
      <c r="Q95" s="5"/>
      <c r="R95" s="5"/>
      <c r="S95" s="5" t="s">
        <v>7641</v>
      </c>
      <c r="T95" s="5" t="s">
        <v>7642</v>
      </c>
      <c r="U95" s="5"/>
    </row>
    <row r="96" spans="1:21" ht="12.75" customHeight="1" x14ac:dyDescent="0.3">
      <c r="A96" s="1" t="s">
        <v>388</v>
      </c>
      <c r="B96" s="1" t="s">
        <v>389</v>
      </c>
      <c r="C96" s="1" t="s">
        <v>390</v>
      </c>
      <c r="D96" s="76" t="s">
        <v>7935</v>
      </c>
      <c r="E96" s="76" t="s">
        <v>7943</v>
      </c>
      <c r="F96" s="21"/>
      <c r="G96" s="39" t="s">
        <v>391</v>
      </c>
      <c r="H96" s="39" t="s">
        <v>392</v>
      </c>
      <c r="I96" s="22"/>
      <c r="J96" s="4" t="s">
        <v>9273</v>
      </c>
      <c r="K96" s="4"/>
      <c r="L96" s="4"/>
      <c r="M96" s="46" t="s">
        <v>393</v>
      </c>
      <c r="N96" s="46" t="s">
        <v>394</v>
      </c>
      <c r="O96" s="46" t="s">
        <v>395</v>
      </c>
      <c r="P96" s="5" t="s">
        <v>7643</v>
      </c>
      <c r="Q96" s="5"/>
      <c r="R96" s="5"/>
      <c r="S96" s="5" t="s">
        <v>7644</v>
      </c>
      <c r="T96" s="80" t="s">
        <v>398</v>
      </c>
      <c r="U96" s="5"/>
    </row>
    <row r="97" spans="1:21" ht="12.75" customHeight="1" x14ac:dyDescent="0.3">
      <c r="A97" s="1" t="s">
        <v>396</v>
      </c>
      <c r="B97" s="1" t="s">
        <v>389</v>
      </c>
      <c r="C97" s="1" t="s">
        <v>275</v>
      </c>
      <c r="D97" s="37" t="s">
        <v>7936</v>
      </c>
      <c r="E97" s="21" t="s">
        <v>7944</v>
      </c>
      <c r="F97" s="21"/>
      <c r="G97" s="39" t="s">
        <v>391</v>
      </c>
      <c r="H97" s="39" t="s">
        <v>392</v>
      </c>
      <c r="I97" s="22"/>
      <c r="J97" s="4" t="s">
        <v>9274</v>
      </c>
      <c r="K97" s="4"/>
      <c r="L97" s="4"/>
      <c r="M97" s="46" t="s">
        <v>393</v>
      </c>
      <c r="N97" s="46" t="s">
        <v>394</v>
      </c>
      <c r="O97" s="46" t="s">
        <v>397</v>
      </c>
      <c r="P97" s="5" t="s">
        <v>7643</v>
      </c>
      <c r="Q97" s="5"/>
      <c r="R97" s="5"/>
      <c r="S97" s="5" t="s">
        <v>7644</v>
      </c>
      <c r="T97" s="45" t="s">
        <v>398</v>
      </c>
      <c r="U97" s="5"/>
    </row>
    <row r="98" spans="1:21" ht="12.75" customHeight="1" x14ac:dyDescent="0.3">
      <c r="A98" s="1" t="s">
        <v>399</v>
      </c>
      <c r="B98" s="1" t="s">
        <v>389</v>
      </c>
      <c r="C98" s="1" t="s">
        <v>275</v>
      </c>
      <c r="D98" s="37" t="s">
        <v>7937</v>
      </c>
      <c r="E98" s="21" t="s">
        <v>7945</v>
      </c>
      <c r="F98" s="21"/>
      <c r="G98" s="39" t="s">
        <v>391</v>
      </c>
      <c r="H98" s="39" t="s">
        <v>392</v>
      </c>
      <c r="I98" s="22"/>
      <c r="J98" s="4" t="s">
        <v>9275</v>
      </c>
      <c r="K98" s="4"/>
      <c r="L98" s="4"/>
      <c r="M98" s="46" t="s">
        <v>393</v>
      </c>
      <c r="N98" s="46" t="s">
        <v>394</v>
      </c>
      <c r="O98" s="46" t="s">
        <v>397</v>
      </c>
      <c r="P98" s="5" t="s">
        <v>7643</v>
      </c>
      <c r="Q98" s="5"/>
      <c r="R98" s="5"/>
      <c r="S98" s="5" t="s">
        <v>7644</v>
      </c>
      <c r="T98" s="5" t="s">
        <v>398</v>
      </c>
      <c r="U98" s="5"/>
    </row>
    <row r="99" spans="1:21" ht="12.75" customHeight="1" x14ac:dyDescent="0.3">
      <c r="A99" s="1" t="s">
        <v>400</v>
      </c>
      <c r="B99" s="1" t="s">
        <v>389</v>
      </c>
      <c r="C99" s="1" t="s">
        <v>275</v>
      </c>
      <c r="D99" s="37" t="s">
        <v>7938</v>
      </c>
      <c r="E99" s="21" t="s">
        <v>7946</v>
      </c>
      <c r="F99" s="21"/>
      <c r="G99" s="39" t="s">
        <v>391</v>
      </c>
      <c r="H99" s="39" t="s">
        <v>392</v>
      </c>
      <c r="I99" s="22"/>
      <c r="J99" s="4" t="s">
        <v>9276</v>
      </c>
      <c r="K99" s="4"/>
      <c r="L99" s="4"/>
      <c r="M99" s="46" t="s">
        <v>393</v>
      </c>
      <c r="N99" s="46" t="s">
        <v>394</v>
      </c>
      <c r="O99" s="46" t="s">
        <v>397</v>
      </c>
      <c r="P99" s="5" t="s">
        <v>7643</v>
      </c>
      <c r="Q99" s="5"/>
      <c r="R99" s="5"/>
      <c r="S99" s="5" t="s">
        <v>7644</v>
      </c>
      <c r="T99" s="5" t="s">
        <v>398</v>
      </c>
      <c r="U99" s="5"/>
    </row>
    <row r="100" spans="1:21" ht="12.75" customHeight="1" x14ac:dyDescent="0.3">
      <c r="A100" s="1" t="s">
        <v>401</v>
      </c>
      <c r="B100" s="1" t="s">
        <v>402</v>
      </c>
      <c r="C100" s="1" t="s">
        <v>403</v>
      </c>
      <c r="D100" s="76" t="s">
        <v>7947</v>
      </c>
      <c r="E100" s="76" t="s">
        <v>7951</v>
      </c>
      <c r="F100" s="21"/>
      <c r="G100" s="39" t="s">
        <v>404</v>
      </c>
      <c r="H100" s="39" t="s">
        <v>405</v>
      </c>
      <c r="I100" s="22"/>
      <c r="J100" s="4"/>
      <c r="K100" s="4"/>
      <c r="L100" s="4"/>
      <c r="M100" s="46" t="s">
        <v>406</v>
      </c>
      <c r="N100" s="46" t="s">
        <v>129</v>
      </c>
      <c r="O100" s="46" t="s">
        <v>407</v>
      </c>
      <c r="P100" s="5" t="s">
        <v>6149</v>
      </c>
      <c r="Q100" s="5"/>
      <c r="R100" s="5"/>
      <c r="S100" s="5" t="s">
        <v>6148</v>
      </c>
      <c r="T100" s="45" t="s">
        <v>130</v>
      </c>
      <c r="U100" s="5"/>
    </row>
    <row r="101" spans="1:21" ht="12.75" customHeight="1" x14ac:dyDescent="0.3">
      <c r="A101" s="1" t="s">
        <v>408</v>
      </c>
      <c r="B101" s="1" t="s">
        <v>402</v>
      </c>
      <c r="C101" s="1" t="s">
        <v>409</v>
      </c>
      <c r="D101" s="37" t="s">
        <v>7948</v>
      </c>
      <c r="E101" s="21" t="s">
        <v>7951</v>
      </c>
      <c r="F101" s="21"/>
      <c r="G101" s="39" t="s">
        <v>404</v>
      </c>
      <c r="H101" s="39" t="s">
        <v>405</v>
      </c>
      <c r="I101" s="22"/>
      <c r="J101" s="4"/>
      <c r="K101" s="4"/>
      <c r="L101" s="4"/>
      <c r="M101" s="46" t="s">
        <v>406</v>
      </c>
      <c r="N101" s="46" t="s">
        <v>129</v>
      </c>
      <c r="O101" s="46" t="s">
        <v>407</v>
      </c>
      <c r="P101" s="5" t="s">
        <v>6149</v>
      </c>
      <c r="Q101" s="5"/>
      <c r="R101" s="5"/>
      <c r="S101" s="5" t="s">
        <v>6148</v>
      </c>
      <c r="T101" s="45" t="s">
        <v>130</v>
      </c>
      <c r="U101" s="5"/>
    </row>
    <row r="102" spans="1:21" ht="12.75" customHeight="1" x14ac:dyDescent="0.3">
      <c r="A102" s="1" t="s">
        <v>410</v>
      </c>
      <c r="B102" s="1" t="s">
        <v>402</v>
      </c>
      <c r="C102" s="1" t="s">
        <v>409</v>
      </c>
      <c r="D102" s="37" t="s">
        <v>7949</v>
      </c>
      <c r="E102" s="21" t="s">
        <v>7952</v>
      </c>
      <c r="F102" s="21"/>
      <c r="G102" s="39" t="s">
        <v>404</v>
      </c>
      <c r="H102" s="39" t="s">
        <v>405</v>
      </c>
      <c r="I102" s="22"/>
      <c r="J102" s="4"/>
      <c r="K102" s="4"/>
      <c r="L102" s="4"/>
      <c r="M102" s="46" t="s">
        <v>406</v>
      </c>
      <c r="N102" s="46" t="s">
        <v>129</v>
      </c>
      <c r="O102" s="46" t="s">
        <v>407</v>
      </c>
      <c r="P102" s="5" t="s">
        <v>6149</v>
      </c>
      <c r="Q102" s="5"/>
      <c r="R102" s="5"/>
      <c r="S102" s="5" t="s">
        <v>6148</v>
      </c>
      <c r="T102" s="45" t="s">
        <v>130</v>
      </c>
      <c r="U102" s="5"/>
    </row>
    <row r="103" spans="1:21" ht="12.75" customHeight="1" x14ac:dyDescent="0.3">
      <c r="A103" s="1" t="s">
        <v>411</v>
      </c>
      <c r="B103" s="1" t="s">
        <v>402</v>
      </c>
      <c r="C103" s="1" t="s">
        <v>409</v>
      </c>
      <c r="D103" s="37" t="s">
        <v>7950</v>
      </c>
      <c r="E103" s="21" t="s">
        <v>7952</v>
      </c>
      <c r="F103" s="21"/>
      <c r="G103" s="39" t="s">
        <v>404</v>
      </c>
      <c r="H103" s="39" t="s">
        <v>405</v>
      </c>
      <c r="I103" s="22"/>
      <c r="J103" s="4"/>
      <c r="K103" s="4"/>
      <c r="L103" s="4"/>
      <c r="M103" s="46" t="s">
        <v>406</v>
      </c>
      <c r="N103" s="46" t="s">
        <v>129</v>
      </c>
      <c r="O103" s="46" t="s">
        <v>407</v>
      </c>
      <c r="P103" s="5" t="s">
        <v>6149</v>
      </c>
      <c r="Q103" s="5"/>
      <c r="R103" s="5"/>
      <c r="S103" s="5" t="s">
        <v>6148</v>
      </c>
      <c r="T103" s="45" t="s">
        <v>130</v>
      </c>
      <c r="U103" s="5"/>
    </row>
    <row r="104" spans="1:21" ht="12.75" customHeight="1" x14ac:dyDescent="0.3">
      <c r="A104" s="1" t="s">
        <v>412</v>
      </c>
      <c r="B104" s="1" t="s">
        <v>413</v>
      </c>
      <c r="C104" s="1" t="s">
        <v>414</v>
      </c>
      <c r="D104" s="76" t="s">
        <v>7953</v>
      </c>
      <c r="E104" s="76" t="s">
        <v>7957</v>
      </c>
      <c r="F104" s="21"/>
      <c r="G104" s="39" t="s">
        <v>404</v>
      </c>
      <c r="H104" s="39" t="s">
        <v>415</v>
      </c>
      <c r="I104" s="22"/>
      <c r="J104" s="4"/>
      <c r="K104" s="4"/>
      <c r="L104" s="4"/>
      <c r="M104" s="46" t="s">
        <v>416</v>
      </c>
      <c r="N104" s="46" t="s">
        <v>417</v>
      </c>
      <c r="O104" s="46" t="s">
        <v>418</v>
      </c>
      <c r="P104" s="5" t="s">
        <v>7657</v>
      </c>
      <c r="Q104" s="5"/>
      <c r="R104" s="5"/>
      <c r="S104" s="5" t="s">
        <v>7655</v>
      </c>
      <c r="T104" s="5" t="s">
        <v>7656</v>
      </c>
      <c r="U104" s="5"/>
    </row>
    <row r="105" spans="1:21" ht="12.75" customHeight="1" x14ac:dyDescent="0.3">
      <c r="A105" s="1" t="s">
        <v>419</v>
      </c>
      <c r="B105" s="1" t="s">
        <v>413</v>
      </c>
      <c r="C105" s="1" t="s">
        <v>420</v>
      </c>
      <c r="D105" s="37" t="s">
        <v>7954</v>
      </c>
      <c r="E105" s="76" t="s">
        <v>7958</v>
      </c>
      <c r="F105" s="21"/>
      <c r="G105" s="22" t="s">
        <v>404</v>
      </c>
      <c r="H105" s="39" t="s">
        <v>415</v>
      </c>
      <c r="I105" s="22"/>
      <c r="J105" s="4"/>
      <c r="K105" s="4"/>
      <c r="L105" s="4"/>
      <c r="M105" s="46" t="s">
        <v>416</v>
      </c>
      <c r="N105" s="46" t="s">
        <v>417</v>
      </c>
      <c r="O105" s="46" t="s">
        <v>418</v>
      </c>
      <c r="P105" s="5" t="s">
        <v>7657</v>
      </c>
      <c r="Q105" s="5"/>
      <c r="R105" s="5"/>
      <c r="S105" s="5" t="s">
        <v>7655</v>
      </c>
      <c r="T105" s="5" t="s">
        <v>7656</v>
      </c>
      <c r="U105" s="5"/>
    </row>
    <row r="106" spans="1:21" ht="12.75" customHeight="1" x14ac:dyDescent="0.3">
      <c r="A106" s="1" t="s">
        <v>421</v>
      </c>
      <c r="B106" s="1" t="s">
        <v>413</v>
      </c>
      <c r="C106" s="1" t="s">
        <v>420</v>
      </c>
      <c r="D106" s="37" t="s">
        <v>7955</v>
      </c>
      <c r="E106" s="21" t="s">
        <v>7959</v>
      </c>
      <c r="F106" s="21"/>
      <c r="G106" s="22" t="s">
        <v>404</v>
      </c>
      <c r="H106" s="39" t="s">
        <v>415</v>
      </c>
      <c r="I106" s="22"/>
      <c r="J106" s="4"/>
      <c r="K106" s="4"/>
      <c r="L106" s="4"/>
      <c r="M106" s="46" t="s">
        <v>416</v>
      </c>
      <c r="N106" s="46" t="s">
        <v>417</v>
      </c>
      <c r="O106" s="46" t="s">
        <v>418</v>
      </c>
      <c r="P106" s="5" t="s">
        <v>7657</v>
      </c>
      <c r="Q106" s="5"/>
      <c r="R106" s="5"/>
      <c r="S106" s="5" t="s">
        <v>7655</v>
      </c>
      <c r="T106" s="5" t="s">
        <v>7656</v>
      </c>
      <c r="U106" s="5"/>
    </row>
    <row r="107" spans="1:21" ht="12.75" customHeight="1" x14ac:dyDescent="0.3">
      <c r="A107" s="1" t="s">
        <v>422</v>
      </c>
      <c r="B107" s="1" t="s">
        <v>413</v>
      </c>
      <c r="C107" s="1" t="s">
        <v>420</v>
      </c>
      <c r="D107" s="37" t="s">
        <v>7956</v>
      </c>
      <c r="E107" s="21" t="s">
        <v>7960</v>
      </c>
      <c r="F107" s="21"/>
      <c r="G107" s="22" t="s">
        <v>404</v>
      </c>
      <c r="H107" s="39" t="s">
        <v>415</v>
      </c>
      <c r="I107" s="22"/>
      <c r="J107" s="4"/>
      <c r="K107" s="4"/>
      <c r="L107" s="4"/>
      <c r="M107" s="46" t="s">
        <v>416</v>
      </c>
      <c r="N107" s="46" t="s">
        <v>417</v>
      </c>
      <c r="O107" s="46" t="s">
        <v>418</v>
      </c>
      <c r="P107" s="5" t="s">
        <v>7657</v>
      </c>
      <c r="Q107" s="5"/>
      <c r="R107" s="5"/>
      <c r="S107" s="5" t="s">
        <v>7655</v>
      </c>
      <c r="T107" s="5" t="s">
        <v>7656</v>
      </c>
      <c r="U107" s="5"/>
    </row>
    <row r="108" spans="1:21" ht="12.75" customHeight="1" x14ac:dyDescent="0.3">
      <c r="A108" s="1" t="s">
        <v>423</v>
      </c>
      <c r="B108" s="1" t="s">
        <v>424</v>
      </c>
      <c r="C108" s="1" t="s">
        <v>425</v>
      </c>
      <c r="D108" s="76" t="s">
        <v>7646</v>
      </c>
      <c r="E108" s="21" t="s">
        <v>7647</v>
      </c>
      <c r="F108" s="21"/>
      <c r="G108" s="22" t="s">
        <v>404</v>
      </c>
      <c r="H108" s="39" t="s">
        <v>415</v>
      </c>
      <c r="I108" s="22"/>
      <c r="J108" s="4"/>
      <c r="K108" s="4"/>
      <c r="L108" s="4"/>
      <c r="M108" s="46" t="s">
        <v>426</v>
      </c>
      <c r="N108" s="46" t="s">
        <v>417</v>
      </c>
      <c r="O108" s="4"/>
      <c r="P108" s="5" t="s">
        <v>7657</v>
      </c>
      <c r="Q108" s="5"/>
      <c r="R108" s="5"/>
      <c r="S108" s="5" t="s">
        <v>7655</v>
      </c>
      <c r="T108" s="5" t="s">
        <v>7656</v>
      </c>
      <c r="U108" s="5"/>
    </row>
    <row r="109" spans="1:21" ht="12.75" customHeight="1" x14ac:dyDescent="0.3">
      <c r="A109" s="1" t="s">
        <v>427</v>
      </c>
      <c r="B109" s="1" t="s">
        <v>428</v>
      </c>
      <c r="C109" s="1" t="s">
        <v>429</v>
      </c>
      <c r="D109" s="76" t="s">
        <v>7961</v>
      </c>
      <c r="E109" s="76" t="s">
        <v>7965</v>
      </c>
      <c r="F109" s="21"/>
      <c r="G109" s="22"/>
      <c r="H109" s="39" t="s">
        <v>430</v>
      </c>
      <c r="I109" s="22"/>
      <c r="J109" s="4"/>
      <c r="K109" s="4"/>
      <c r="L109" s="4"/>
      <c r="M109" s="46" t="s">
        <v>431</v>
      </c>
      <c r="N109" s="46" t="s">
        <v>432</v>
      </c>
      <c r="O109" s="46" t="s">
        <v>433</v>
      </c>
      <c r="P109" s="5" t="s">
        <v>7654</v>
      </c>
      <c r="Q109" s="5"/>
      <c r="R109" s="5"/>
      <c r="S109" s="5" t="s">
        <v>7650</v>
      </c>
      <c r="T109" s="80" t="s">
        <v>7652</v>
      </c>
      <c r="U109" s="5"/>
    </row>
    <row r="110" spans="1:21" ht="12.75" customHeight="1" x14ac:dyDescent="0.3">
      <c r="A110" s="1" t="s">
        <v>434</v>
      </c>
      <c r="B110" s="1" t="s">
        <v>428</v>
      </c>
      <c r="C110" s="1" t="s">
        <v>435</v>
      </c>
      <c r="D110" s="37" t="s">
        <v>7962</v>
      </c>
      <c r="E110" s="21" t="s">
        <v>7966</v>
      </c>
      <c r="F110" s="21"/>
      <c r="G110" s="22"/>
      <c r="H110" s="39" t="s">
        <v>430</v>
      </c>
      <c r="I110" s="22"/>
      <c r="J110" s="4"/>
      <c r="K110" s="4"/>
      <c r="L110" s="4"/>
      <c r="M110" s="46" t="s">
        <v>431</v>
      </c>
      <c r="N110" s="46" t="s">
        <v>432</v>
      </c>
      <c r="O110" s="4" t="s">
        <v>433</v>
      </c>
      <c r="P110" s="5" t="s">
        <v>7654</v>
      </c>
      <c r="Q110" s="5"/>
      <c r="R110" s="5"/>
      <c r="S110" s="5" t="s">
        <v>7650</v>
      </c>
      <c r="T110" s="5" t="s">
        <v>7652</v>
      </c>
      <c r="U110" s="5"/>
    </row>
    <row r="111" spans="1:21" ht="12.75" customHeight="1" x14ac:dyDescent="0.3">
      <c r="A111" s="1" t="s">
        <v>436</v>
      </c>
      <c r="B111" s="1" t="s">
        <v>428</v>
      </c>
      <c r="C111" s="1" t="s">
        <v>435</v>
      </c>
      <c r="D111" s="37" t="s">
        <v>7963</v>
      </c>
      <c r="E111" s="21" t="s">
        <v>7967</v>
      </c>
      <c r="F111" s="21"/>
      <c r="G111" s="22"/>
      <c r="H111" s="39" t="s">
        <v>430</v>
      </c>
      <c r="I111" s="22"/>
      <c r="J111" s="4"/>
      <c r="K111" s="4"/>
      <c r="L111" s="4"/>
      <c r="M111" s="46" t="s">
        <v>431</v>
      </c>
      <c r="N111" s="46" t="s">
        <v>432</v>
      </c>
      <c r="O111" s="4" t="s">
        <v>433</v>
      </c>
      <c r="P111" s="5" t="s">
        <v>7654</v>
      </c>
      <c r="Q111" s="5"/>
      <c r="R111" s="5"/>
      <c r="S111" s="5" t="s">
        <v>7650</v>
      </c>
      <c r="T111" s="5" t="s">
        <v>7652</v>
      </c>
      <c r="U111" s="5"/>
    </row>
    <row r="112" spans="1:21" ht="12.75" customHeight="1" x14ac:dyDescent="0.3">
      <c r="A112" s="1" t="s">
        <v>437</v>
      </c>
      <c r="B112" s="1" t="s">
        <v>428</v>
      </c>
      <c r="C112" s="1" t="s">
        <v>435</v>
      </c>
      <c r="D112" s="37" t="s">
        <v>7964</v>
      </c>
      <c r="E112" s="21" t="s">
        <v>7968</v>
      </c>
      <c r="F112" s="21"/>
      <c r="G112" s="22"/>
      <c r="H112" s="39" t="s">
        <v>430</v>
      </c>
      <c r="I112" s="22"/>
      <c r="J112" s="4"/>
      <c r="K112" s="4"/>
      <c r="L112" s="4"/>
      <c r="M112" s="46" t="s">
        <v>431</v>
      </c>
      <c r="N112" s="46" t="s">
        <v>432</v>
      </c>
      <c r="O112" s="4" t="s">
        <v>433</v>
      </c>
      <c r="P112" s="5" t="s">
        <v>7654</v>
      </c>
      <c r="Q112" s="5"/>
      <c r="R112" s="5"/>
      <c r="S112" s="5" t="s">
        <v>7650</v>
      </c>
      <c r="T112" s="5" t="s">
        <v>7652</v>
      </c>
      <c r="U112" s="5"/>
    </row>
    <row r="113" spans="1:21" ht="13" customHeight="1" x14ac:dyDescent="0.3">
      <c r="A113" s="1" t="s">
        <v>438</v>
      </c>
      <c r="B113" s="1" t="s">
        <v>439</v>
      </c>
      <c r="C113" s="1" t="s">
        <v>440</v>
      </c>
      <c r="D113" s="76" t="s">
        <v>7648</v>
      </c>
      <c r="E113" s="76" t="s">
        <v>7649</v>
      </c>
      <c r="F113" s="21"/>
      <c r="G113" s="22"/>
      <c r="H113" s="39" t="s">
        <v>430</v>
      </c>
      <c r="I113" s="22"/>
      <c r="J113" s="4"/>
      <c r="K113" s="4"/>
      <c r="L113" s="4"/>
      <c r="M113" s="4"/>
      <c r="N113" s="46" t="s">
        <v>432</v>
      </c>
      <c r="O113" s="4"/>
      <c r="P113" s="5" t="s">
        <v>7654</v>
      </c>
      <c r="Q113" s="5"/>
      <c r="R113" s="5"/>
      <c r="S113" s="5" t="s">
        <v>7651</v>
      </c>
      <c r="T113" s="5" t="s">
        <v>7653</v>
      </c>
      <c r="U113" s="5"/>
    </row>
    <row r="114" spans="1:21" ht="12.75" customHeight="1" x14ac:dyDescent="0.3">
      <c r="A114" s="1" t="s">
        <v>441</v>
      </c>
      <c r="B114" s="1" t="s">
        <v>442</v>
      </c>
      <c r="C114" s="1" t="s">
        <v>443</v>
      </c>
      <c r="D114" s="76" t="s">
        <v>7969</v>
      </c>
      <c r="E114" s="76" t="s">
        <v>7974</v>
      </c>
      <c r="F114" s="21"/>
      <c r="G114" s="39" t="s">
        <v>444</v>
      </c>
      <c r="H114" s="22" t="s">
        <v>7658</v>
      </c>
      <c r="I114" s="22"/>
      <c r="J114" s="4"/>
      <c r="K114" s="4"/>
      <c r="L114" s="4"/>
      <c r="M114" s="4" t="s">
        <v>7662</v>
      </c>
      <c r="N114" s="4" t="s">
        <v>447</v>
      </c>
      <c r="O114" s="4" t="s">
        <v>450</v>
      </c>
      <c r="P114" s="5" t="s">
        <v>7659</v>
      </c>
      <c r="Q114" s="5"/>
      <c r="R114" s="5"/>
      <c r="S114" s="5" t="s">
        <v>7661</v>
      </c>
      <c r="T114" s="5" t="s">
        <v>7660</v>
      </c>
      <c r="U114" s="5"/>
    </row>
    <row r="115" spans="1:21" ht="12.75" customHeight="1" x14ac:dyDescent="0.3">
      <c r="A115" s="1" t="s">
        <v>445</v>
      </c>
      <c r="B115" s="1" t="s">
        <v>442</v>
      </c>
      <c r="C115" s="1" t="s">
        <v>446</v>
      </c>
      <c r="D115" s="37" t="s">
        <v>7970</v>
      </c>
      <c r="E115" s="76" t="s">
        <v>7975</v>
      </c>
      <c r="F115" s="21"/>
      <c r="G115" s="22" t="s">
        <v>444</v>
      </c>
      <c r="H115" s="22" t="s">
        <v>7658</v>
      </c>
      <c r="I115" s="22"/>
      <c r="J115" s="4"/>
      <c r="K115" s="4"/>
      <c r="L115" s="4"/>
      <c r="M115" s="4" t="s">
        <v>7662</v>
      </c>
      <c r="N115" s="46" t="s">
        <v>447</v>
      </c>
      <c r="O115" s="4" t="s">
        <v>450</v>
      </c>
      <c r="P115" s="5" t="s">
        <v>7659</v>
      </c>
      <c r="Q115" s="5"/>
      <c r="R115" s="5"/>
      <c r="S115" s="5" t="s">
        <v>7661</v>
      </c>
      <c r="T115" s="5" t="s">
        <v>7660</v>
      </c>
      <c r="U115" s="5"/>
    </row>
    <row r="116" spans="1:21" ht="12.75" customHeight="1" x14ac:dyDescent="0.3">
      <c r="A116" s="1" t="s">
        <v>448</v>
      </c>
      <c r="B116" s="1" t="s">
        <v>442</v>
      </c>
      <c r="C116" s="1" t="s">
        <v>449</v>
      </c>
      <c r="D116" s="37" t="s">
        <v>7971</v>
      </c>
      <c r="E116" s="76" t="s">
        <v>9310</v>
      </c>
      <c r="F116" s="21"/>
      <c r="G116" s="22" t="s">
        <v>444</v>
      </c>
      <c r="H116" s="22" t="s">
        <v>7658</v>
      </c>
      <c r="I116" s="22"/>
      <c r="J116" s="4"/>
      <c r="K116" s="4"/>
      <c r="L116" s="4"/>
      <c r="M116" s="4" t="s">
        <v>7662</v>
      </c>
      <c r="N116" s="46" t="s">
        <v>447</v>
      </c>
      <c r="O116" s="46" t="s">
        <v>450</v>
      </c>
      <c r="P116" s="5" t="s">
        <v>7659</v>
      </c>
      <c r="Q116" s="5"/>
      <c r="R116" s="5"/>
      <c r="S116" s="5" t="s">
        <v>7661</v>
      </c>
      <c r="T116" s="5" t="s">
        <v>7660</v>
      </c>
      <c r="U116" s="5"/>
    </row>
    <row r="117" spans="1:21" ht="12.75" customHeight="1" x14ac:dyDescent="0.3">
      <c r="A117" s="1" t="s">
        <v>451</v>
      </c>
      <c r="B117" s="1" t="s">
        <v>442</v>
      </c>
      <c r="C117" s="1" t="s">
        <v>449</v>
      </c>
      <c r="D117" s="37" t="s">
        <v>7972</v>
      </c>
      <c r="E117" s="21" t="s">
        <v>7976</v>
      </c>
      <c r="F117" s="21"/>
      <c r="G117" s="22" t="s">
        <v>444</v>
      </c>
      <c r="H117" s="22" t="s">
        <v>7658</v>
      </c>
      <c r="I117" s="22"/>
      <c r="J117" s="4"/>
      <c r="K117" s="4"/>
      <c r="L117" s="4"/>
      <c r="M117" s="4" t="s">
        <v>7662</v>
      </c>
      <c r="N117" s="46" t="s">
        <v>447</v>
      </c>
      <c r="O117" s="46" t="s">
        <v>450</v>
      </c>
      <c r="P117" s="5" t="s">
        <v>7659</v>
      </c>
      <c r="Q117" s="5"/>
      <c r="R117" s="5"/>
      <c r="S117" s="5" t="s">
        <v>7661</v>
      </c>
      <c r="T117" s="5" t="s">
        <v>7660</v>
      </c>
      <c r="U117" s="5"/>
    </row>
    <row r="118" spans="1:21" ht="12.75" customHeight="1" x14ac:dyDescent="0.3">
      <c r="A118" s="1" t="s">
        <v>452</v>
      </c>
      <c r="B118" s="1" t="s">
        <v>442</v>
      </c>
      <c r="C118" s="1" t="s">
        <v>449</v>
      </c>
      <c r="D118" s="37" t="s">
        <v>7973</v>
      </c>
      <c r="E118" s="21" t="s">
        <v>7977</v>
      </c>
      <c r="F118" s="21"/>
      <c r="G118" s="22" t="s">
        <v>444</v>
      </c>
      <c r="H118" s="22" t="s">
        <v>7658</v>
      </c>
      <c r="I118" s="22"/>
      <c r="J118" s="4"/>
      <c r="K118" s="4"/>
      <c r="L118" s="4"/>
      <c r="M118" s="4" t="s">
        <v>7662</v>
      </c>
      <c r="N118" s="46" t="s">
        <v>447</v>
      </c>
      <c r="O118" s="46" t="s">
        <v>450</v>
      </c>
      <c r="P118" s="5" t="s">
        <v>7659</v>
      </c>
      <c r="Q118" s="5"/>
      <c r="R118" s="5"/>
      <c r="S118" s="80" t="s">
        <v>7661</v>
      </c>
      <c r="T118" s="5" t="s">
        <v>7660</v>
      </c>
      <c r="U118" s="5"/>
    </row>
    <row r="119" spans="1:21" ht="12.75" customHeight="1" x14ac:dyDescent="0.3">
      <c r="A119" s="1" t="s">
        <v>453</v>
      </c>
      <c r="B119" s="1" t="s">
        <v>454</v>
      </c>
      <c r="C119" s="1" t="s">
        <v>455</v>
      </c>
      <c r="D119" s="37" t="s">
        <v>7664</v>
      </c>
      <c r="E119" s="21" t="s">
        <v>9311</v>
      </c>
      <c r="F119" s="21"/>
      <c r="G119" s="22"/>
      <c r="H119" s="39" t="s">
        <v>456</v>
      </c>
      <c r="I119" s="22"/>
      <c r="J119" s="4"/>
      <c r="K119" s="4"/>
      <c r="L119" s="4"/>
      <c r="M119" s="78" t="s">
        <v>7663</v>
      </c>
      <c r="N119" s="46" t="s">
        <v>457</v>
      </c>
      <c r="O119" s="46" t="s">
        <v>458</v>
      </c>
      <c r="P119" s="5" t="s">
        <v>7665</v>
      </c>
      <c r="Q119" s="5" t="s">
        <v>7666</v>
      </c>
      <c r="R119" s="5"/>
      <c r="S119" s="5"/>
      <c r="T119" s="5"/>
      <c r="U119" s="5"/>
    </row>
    <row r="120" spans="1:21" ht="12.75" customHeight="1" x14ac:dyDescent="0.3">
      <c r="A120" s="1" t="s">
        <v>459</v>
      </c>
      <c r="B120" s="1" t="s">
        <v>460</v>
      </c>
      <c r="C120" s="1" t="s">
        <v>461</v>
      </c>
      <c r="D120" s="37" t="s">
        <v>7667</v>
      </c>
      <c r="E120" s="21"/>
      <c r="F120" s="21"/>
      <c r="G120" s="22"/>
      <c r="H120" s="22"/>
      <c r="I120" s="22"/>
      <c r="J120" s="4"/>
      <c r="K120" s="4"/>
      <c r="L120" s="4"/>
      <c r="M120" s="4"/>
      <c r="N120" s="46" t="s">
        <v>462</v>
      </c>
      <c r="O120" s="46" t="s">
        <v>463</v>
      </c>
      <c r="P120" s="5"/>
      <c r="Q120" s="5" t="s">
        <v>7666</v>
      </c>
      <c r="R120" s="5"/>
      <c r="S120" s="5"/>
      <c r="T120" s="45" t="s">
        <v>464</v>
      </c>
      <c r="U120" s="5"/>
    </row>
    <row r="121" spans="1:21" ht="12.75" customHeight="1" x14ac:dyDescent="0.3">
      <c r="A121" s="1" t="s">
        <v>465</v>
      </c>
      <c r="B121" s="1" t="s">
        <v>466</v>
      </c>
      <c r="C121" s="1" t="s">
        <v>467</v>
      </c>
      <c r="D121" s="76" t="s">
        <v>7978</v>
      </c>
      <c r="E121" s="76" t="s">
        <v>7668</v>
      </c>
      <c r="F121" s="21"/>
      <c r="G121" s="39" t="s">
        <v>468</v>
      </c>
      <c r="H121" s="39" t="s">
        <v>469</v>
      </c>
      <c r="I121" s="22"/>
      <c r="J121" s="4"/>
      <c r="K121" s="4"/>
      <c r="L121" s="4"/>
      <c r="M121" s="4"/>
      <c r="N121" s="4"/>
      <c r="O121" s="46" t="s">
        <v>470</v>
      </c>
      <c r="P121" s="5"/>
      <c r="Q121" s="5"/>
      <c r="R121" s="5"/>
      <c r="S121" s="5"/>
      <c r="T121" s="5"/>
      <c r="U121" s="5"/>
    </row>
    <row r="122" spans="1:21" ht="12.75" customHeight="1" x14ac:dyDescent="0.3">
      <c r="A122" s="1" t="s">
        <v>471</v>
      </c>
      <c r="B122" s="1" t="s">
        <v>466</v>
      </c>
      <c r="C122" s="1" t="s">
        <v>455</v>
      </c>
      <c r="D122" s="37" t="s">
        <v>7979</v>
      </c>
      <c r="E122" s="76" t="s">
        <v>7982</v>
      </c>
      <c r="F122" s="21"/>
      <c r="G122" s="22" t="s">
        <v>468</v>
      </c>
      <c r="H122" s="39" t="s">
        <v>469</v>
      </c>
      <c r="I122" s="22"/>
      <c r="J122" s="4"/>
      <c r="K122" s="4"/>
      <c r="L122" s="4"/>
      <c r="M122" s="4"/>
      <c r="N122" s="4"/>
      <c r="O122" s="46" t="s">
        <v>470</v>
      </c>
      <c r="P122" s="5"/>
      <c r="Q122" s="5"/>
      <c r="R122" s="5"/>
      <c r="S122" s="5"/>
      <c r="T122" s="5"/>
      <c r="U122" s="5"/>
    </row>
    <row r="123" spans="1:21" ht="12.75" customHeight="1" x14ac:dyDescent="0.3">
      <c r="A123" s="1" t="s">
        <v>472</v>
      </c>
      <c r="B123" s="1" t="s">
        <v>466</v>
      </c>
      <c r="C123" s="1" t="s">
        <v>455</v>
      </c>
      <c r="D123" s="37" t="s">
        <v>7980</v>
      </c>
      <c r="E123" s="21" t="s">
        <v>7983</v>
      </c>
      <c r="F123" s="21"/>
      <c r="G123" s="22" t="s">
        <v>468</v>
      </c>
      <c r="H123" s="39" t="s">
        <v>469</v>
      </c>
      <c r="I123" s="22"/>
      <c r="J123" s="4"/>
      <c r="K123" s="4"/>
      <c r="L123" s="4"/>
      <c r="M123" s="4"/>
      <c r="N123" s="4"/>
      <c r="O123" s="46" t="s">
        <v>470</v>
      </c>
      <c r="P123" s="5"/>
      <c r="Q123" s="5"/>
      <c r="R123" s="5"/>
      <c r="S123" s="5"/>
      <c r="T123" s="5"/>
      <c r="U123" s="5"/>
    </row>
    <row r="124" spans="1:21" ht="12.75" customHeight="1" x14ac:dyDescent="0.3">
      <c r="A124" s="1" t="s">
        <v>473</v>
      </c>
      <c r="B124" s="1" t="s">
        <v>466</v>
      </c>
      <c r="C124" s="1" t="s">
        <v>455</v>
      </c>
      <c r="D124" s="37" t="s">
        <v>7981</v>
      </c>
      <c r="E124" s="21" t="s">
        <v>7984</v>
      </c>
      <c r="F124" s="21"/>
      <c r="G124" s="22" t="s">
        <v>468</v>
      </c>
      <c r="H124" s="39" t="s">
        <v>469</v>
      </c>
      <c r="I124" s="22"/>
      <c r="J124" s="4"/>
      <c r="K124" s="4"/>
      <c r="L124" s="4"/>
      <c r="M124" s="4"/>
      <c r="N124" s="4"/>
      <c r="O124" s="46" t="s">
        <v>470</v>
      </c>
      <c r="P124" s="5"/>
      <c r="Q124" s="5"/>
      <c r="R124" s="5"/>
      <c r="S124" s="5"/>
      <c r="T124" s="5"/>
      <c r="U124" s="5"/>
    </row>
    <row r="125" spans="1:21" ht="12.75" customHeight="1" x14ac:dyDescent="0.3">
      <c r="A125" s="1" t="s">
        <v>474</v>
      </c>
      <c r="B125" s="1" t="s">
        <v>475</v>
      </c>
      <c r="C125" s="1" t="s">
        <v>476</v>
      </c>
      <c r="D125" s="37" t="s">
        <v>7671</v>
      </c>
      <c r="E125" s="21" t="s">
        <v>7669</v>
      </c>
      <c r="F125" s="21"/>
      <c r="G125" s="39" t="s">
        <v>477</v>
      </c>
      <c r="H125" s="22" t="s">
        <v>7673</v>
      </c>
      <c r="I125" s="22"/>
      <c r="J125" s="4"/>
      <c r="K125" s="4"/>
      <c r="L125" s="4"/>
      <c r="M125" s="46" t="s">
        <v>478</v>
      </c>
      <c r="N125" s="46" t="s">
        <v>479</v>
      </c>
      <c r="O125" s="46" t="s">
        <v>480</v>
      </c>
      <c r="P125" s="5" t="s">
        <v>7674</v>
      </c>
      <c r="Q125" s="5" t="s">
        <v>7675</v>
      </c>
      <c r="R125" s="5"/>
      <c r="S125" s="5"/>
      <c r="T125" s="5"/>
      <c r="U125" s="5"/>
    </row>
    <row r="126" spans="1:21" ht="12.75" customHeight="1" x14ac:dyDescent="0.3">
      <c r="A126" s="1" t="s">
        <v>481</v>
      </c>
      <c r="B126" s="1" t="s">
        <v>482</v>
      </c>
      <c r="C126" s="1" t="s">
        <v>483</v>
      </c>
      <c r="D126" s="37" t="s">
        <v>7672</v>
      </c>
      <c r="E126" s="21" t="s">
        <v>7670</v>
      </c>
      <c r="F126" s="21"/>
      <c r="G126" s="39" t="s">
        <v>484</v>
      </c>
      <c r="H126" s="22"/>
      <c r="I126" s="22"/>
      <c r="J126" s="4"/>
      <c r="K126" s="4"/>
      <c r="L126" s="4"/>
      <c r="M126" s="46" t="s">
        <v>485</v>
      </c>
      <c r="N126" s="46" t="s">
        <v>486</v>
      </c>
      <c r="O126" s="46" t="s">
        <v>487</v>
      </c>
      <c r="P126" s="5"/>
      <c r="Q126" s="5"/>
      <c r="R126" s="5"/>
      <c r="S126" s="5" t="s">
        <v>7676</v>
      </c>
      <c r="T126" s="5" t="s">
        <v>7677</v>
      </c>
      <c r="U126" s="5"/>
    </row>
    <row r="127" spans="1:21" ht="12.75" customHeight="1" x14ac:dyDescent="0.3">
      <c r="A127" s="1" t="s">
        <v>488</v>
      </c>
      <c r="B127" s="1" t="s">
        <v>489</v>
      </c>
      <c r="C127" s="1" t="s">
        <v>490</v>
      </c>
      <c r="D127" s="37" t="s">
        <v>7536</v>
      </c>
      <c r="E127" s="47" t="s">
        <v>491</v>
      </c>
      <c r="F127" s="21"/>
      <c r="G127" s="39" t="s">
        <v>492</v>
      </c>
      <c r="H127" s="39" t="s">
        <v>493</v>
      </c>
      <c r="I127" s="22"/>
      <c r="J127" s="4"/>
      <c r="K127" s="4"/>
      <c r="L127" s="4"/>
      <c r="M127" s="46" t="s">
        <v>494</v>
      </c>
      <c r="N127" s="4"/>
      <c r="O127" s="46" t="s">
        <v>495</v>
      </c>
      <c r="P127" s="5" t="s">
        <v>7678</v>
      </c>
      <c r="Q127" s="5" t="s">
        <v>7680</v>
      </c>
      <c r="R127" s="5"/>
      <c r="S127" s="5" t="s">
        <v>7679</v>
      </c>
      <c r="T127" s="5"/>
      <c r="U127" s="5"/>
    </row>
    <row r="128" spans="1:21" ht="13" customHeight="1" x14ac:dyDescent="0.3">
      <c r="A128" s="1" t="s">
        <v>496</v>
      </c>
      <c r="B128" s="1" t="s">
        <v>497</v>
      </c>
      <c r="C128" s="1" t="s">
        <v>498</v>
      </c>
      <c r="D128" s="37" t="s">
        <v>7537</v>
      </c>
      <c r="E128" s="47" t="s">
        <v>499</v>
      </c>
      <c r="F128" s="21"/>
      <c r="G128" s="40" t="s">
        <v>500</v>
      </c>
      <c r="H128" s="39" t="s">
        <v>493</v>
      </c>
      <c r="I128" s="22"/>
      <c r="J128" s="4"/>
      <c r="K128" s="4"/>
      <c r="L128" s="4"/>
      <c r="M128" s="4"/>
      <c r="N128" s="4"/>
      <c r="O128" s="46" t="s">
        <v>501</v>
      </c>
      <c r="P128" s="5"/>
      <c r="Q128" s="5"/>
      <c r="R128" s="5"/>
      <c r="S128" s="5"/>
      <c r="T128" s="5"/>
      <c r="U128" s="5"/>
    </row>
    <row r="129" spans="1:21" ht="12.75" customHeight="1" x14ac:dyDescent="0.3">
      <c r="A129" s="1" t="s">
        <v>502</v>
      </c>
      <c r="B129" s="1" t="s">
        <v>503</v>
      </c>
      <c r="C129" s="1" t="s">
        <v>322</v>
      </c>
      <c r="D129" s="37" t="s">
        <v>7685</v>
      </c>
      <c r="E129" s="21" t="s">
        <v>7684</v>
      </c>
      <c r="F129" s="21"/>
      <c r="G129" s="22"/>
      <c r="H129" s="39" t="s">
        <v>504</v>
      </c>
      <c r="I129" s="22"/>
      <c r="J129" s="4"/>
      <c r="K129" s="4"/>
      <c r="L129" s="4"/>
      <c r="M129" s="4"/>
      <c r="N129" s="46" t="s">
        <v>505</v>
      </c>
      <c r="O129" s="4" t="s">
        <v>7683</v>
      </c>
      <c r="P129" s="5" t="s">
        <v>7681</v>
      </c>
      <c r="Q129" s="80" t="s">
        <v>7682</v>
      </c>
      <c r="R129" s="5"/>
      <c r="S129" s="5"/>
      <c r="T129" s="45" t="s">
        <v>506</v>
      </c>
      <c r="U129" s="5"/>
    </row>
    <row r="130" spans="1:21" ht="12.75" customHeight="1" x14ac:dyDescent="0.3">
      <c r="A130" s="1" t="s">
        <v>507</v>
      </c>
      <c r="B130" s="1" t="s">
        <v>508</v>
      </c>
      <c r="C130" s="1" t="s">
        <v>356</v>
      </c>
      <c r="D130" s="76" t="s">
        <v>7532</v>
      </c>
      <c r="E130" s="47" t="s">
        <v>509</v>
      </c>
      <c r="F130" s="21"/>
      <c r="G130" s="39" t="s">
        <v>510</v>
      </c>
      <c r="H130" s="39" t="s">
        <v>134</v>
      </c>
      <c r="I130" s="22"/>
      <c r="J130" s="4"/>
      <c r="K130" s="4"/>
      <c r="L130" s="4"/>
      <c r="M130" s="4"/>
      <c r="N130" s="46" t="s">
        <v>511</v>
      </c>
      <c r="O130" s="46" t="s">
        <v>512</v>
      </c>
      <c r="P130" s="5"/>
      <c r="Q130" s="5"/>
      <c r="R130" s="5"/>
      <c r="S130" s="5"/>
      <c r="T130" s="5"/>
      <c r="U130" s="5"/>
    </row>
    <row r="131" spans="1:21" ht="12.75" customHeight="1" x14ac:dyDescent="0.3">
      <c r="A131" s="1" t="s">
        <v>513</v>
      </c>
      <c r="B131" s="1" t="s">
        <v>508</v>
      </c>
      <c r="C131" s="1" t="s">
        <v>514</v>
      </c>
      <c r="D131" s="37" t="s">
        <v>7985</v>
      </c>
      <c r="E131" s="76" t="s">
        <v>7988</v>
      </c>
      <c r="F131" s="21"/>
      <c r="G131" s="39" t="s">
        <v>510</v>
      </c>
      <c r="H131" s="39" t="s">
        <v>134</v>
      </c>
      <c r="I131" s="22"/>
      <c r="J131" s="4"/>
      <c r="K131" s="4"/>
      <c r="L131" s="4"/>
      <c r="M131" s="4"/>
      <c r="N131" s="46" t="s">
        <v>511</v>
      </c>
      <c r="O131" s="46" t="s">
        <v>512</v>
      </c>
      <c r="P131" s="5"/>
      <c r="Q131" s="5"/>
      <c r="R131" s="5"/>
      <c r="S131" s="5"/>
      <c r="T131" s="5"/>
      <c r="U131" s="5"/>
    </row>
    <row r="132" spans="1:21" ht="12.75" customHeight="1" x14ac:dyDescent="0.3">
      <c r="A132" s="1" t="s">
        <v>515</v>
      </c>
      <c r="B132" s="1" t="s">
        <v>508</v>
      </c>
      <c r="C132" s="1" t="s">
        <v>514</v>
      </c>
      <c r="D132" s="37" t="s">
        <v>7986</v>
      </c>
      <c r="E132" s="47" t="s">
        <v>7989</v>
      </c>
      <c r="F132" s="21"/>
      <c r="G132" s="39" t="s">
        <v>510</v>
      </c>
      <c r="H132" s="39" t="s">
        <v>134</v>
      </c>
      <c r="I132" s="22"/>
      <c r="J132" s="4"/>
      <c r="K132" s="4"/>
      <c r="L132" s="4"/>
      <c r="M132" s="4"/>
      <c r="N132" s="46" t="s">
        <v>511</v>
      </c>
      <c r="O132" s="46" t="s">
        <v>512</v>
      </c>
      <c r="P132" s="5"/>
      <c r="Q132" s="5"/>
      <c r="R132" s="5"/>
      <c r="S132" s="5"/>
      <c r="T132" s="5"/>
      <c r="U132" s="5"/>
    </row>
    <row r="133" spans="1:21" ht="12.75" customHeight="1" x14ac:dyDescent="0.3">
      <c r="A133" s="1" t="s">
        <v>516</v>
      </c>
      <c r="B133" s="1" t="s">
        <v>508</v>
      </c>
      <c r="C133" s="1" t="s">
        <v>514</v>
      </c>
      <c r="D133" s="37" t="s">
        <v>7987</v>
      </c>
      <c r="E133" s="47" t="s">
        <v>7990</v>
      </c>
      <c r="F133" s="21"/>
      <c r="G133" s="39" t="s">
        <v>510</v>
      </c>
      <c r="H133" s="39" t="s">
        <v>134</v>
      </c>
      <c r="I133" s="22"/>
      <c r="J133" s="4"/>
      <c r="K133" s="4"/>
      <c r="L133" s="4"/>
      <c r="M133" s="4"/>
      <c r="N133" s="46" t="s">
        <v>511</v>
      </c>
      <c r="O133" s="46" t="s">
        <v>512</v>
      </c>
      <c r="P133" s="5"/>
      <c r="Q133" s="5"/>
      <c r="R133" s="5"/>
      <c r="S133" s="5"/>
      <c r="T133" s="5"/>
      <c r="U133" s="5"/>
    </row>
    <row r="134" spans="1:21" ht="12.75" customHeight="1" x14ac:dyDescent="0.3">
      <c r="A134" s="1" t="s">
        <v>517</v>
      </c>
      <c r="B134" s="1" t="s">
        <v>518</v>
      </c>
      <c r="C134" s="1" t="s">
        <v>519</v>
      </c>
      <c r="D134" s="76" t="s">
        <v>7533</v>
      </c>
      <c r="E134" s="76" t="s">
        <v>7991</v>
      </c>
      <c r="F134" s="21"/>
      <c r="G134" s="39" t="s">
        <v>521</v>
      </c>
      <c r="H134" s="39" t="s">
        <v>522</v>
      </c>
      <c r="I134" s="22"/>
      <c r="J134" s="4"/>
      <c r="K134" s="4"/>
      <c r="L134" s="4"/>
      <c r="M134" s="46" t="s">
        <v>523</v>
      </c>
      <c r="N134" s="46" t="s">
        <v>524</v>
      </c>
      <c r="O134" s="46" t="s">
        <v>525</v>
      </c>
      <c r="P134" s="5"/>
      <c r="Q134" s="5"/>
      <c r="R134" s="5"/>
      <c r="S134" s="5"/>
      <c r="T134" s="45" t="s">
        <v>526</v>
      </c>
      <c r="U134" s="5"/>
    </row>
    <row r="135" spans="1:21" ht="12.75" customHeight="1" x14ac:dyDescent="0.3">
      <c r="A135" s="1" t="s">
        <v>527</v>
      </c>
      <c r="B135" s="1" t="s">
        <v>518</v>
      </c>
      <c r="C135" s="1" t="s">
        <v>528</v>
      </c>
      <c r="D135" s="37" t="s">
        <v>7996</v>
      </c>
      <c r="E135" s="76" t="s">
        <v>7992</v>
      </c>
      <c r="F135" s="21"/>
      <c r="G135" s="39" t="s">
        <v>521</v>
      </c>
      <c r="H135" s="39" t="s">
        <v>522</v>
      </c>
      <c r="I135" s="22"/>
      <c r="J135" s="4"/>
      <c r="K135" s="4"/>
      <c r="L135" s="4"/>
      <c r="M135" s="4"/>
      <c r="N135" s="46" t="s">
        <v>524</v>
      </c>
      <c r="O135" s="46" t="s">
        <v>525</v>
      </c>
      <c r="P135" s="5"/>
      <c r="Q135" s="5"/>
      <c r="R135" s="5"/>
      <c r="S135" s="5"/>
      <c r="T135" s="45" t="s">
        <v>526</v>
      </c>
      <c r="U135" s="5"/>
    </row>
    <row r="136" spans="1:21" ht="12.75" customHeight="1" x14ac:dyDescent="0.3">
      <c r="A136" s="1" t="s">
        <v>529</v>
      </c>
      <c r="B136" s="1" t="s">
        <v>518</v>
      </c>
      <c r="C136" s="1" t="s">
        <v>528</v>
      </c>
      <c r="D136" s="37" t="s">
        <v>7995</v>
      </c>
      <c r="E136" s="47" t="s">
        <v>7993</v>
      </c>
      <c r="F136" s="21"/>
      <c r="G136" s="39" t="s">
        <v>521</v>
      </c>
      <c r="H136" s="39" t="s">
        <v>522</v>
      </c>
      <c r="I136" s="22"/>
      <c r="J136" s="4"/>
      <c r="K136" s="4"/>
      <c r="L136" s="4"/>
      <c r="M136" s="4"/>
      <c r="N136" s="46" t="s">
        <v>524</v>
      </c>
      <c r="O136" s="46" t="s">
        <v>525</v>
      </c>
      <c r="P136" s="5"/>
      <c r="Q136" s="5"/>
      <c r="R136" s="5"/>
      <c r="S136" s="5"/>
      <c r="T136" s="45" t="s">
        <v>526</v>
      </c>
      <c r="U136" s="5"/>
    </row>
    <row r="137" spans="1:21" ht="12.75" customHeight="1" x14ac:dyDescent="0.3">
      <c r="A137" s="1" t="s">
        <v>530</v>
      </c>
      <c r="B137" s="1" t="s">
        <v>518</v>
      </c>
      <c r="C137" s="1" t="s">
        <v>528</v>
      </c>
      <c r="D137" s="37" t="s">
        <v>7996</v>
      </c>
      <c r="E137" s="47" t="s">
        <v>7994</v>
      </c>
      <c r="F137" s="21"/>
      <c r="G137" s="39" t="s">
        <v>521</v>
      </c>
      <c r="H137" s="39" t="s">
        <v>522</v>
      </c>
      <c r="I137" s="22"/>
      <c r="J137" s="4"/>
      <c r="K137" s="4"/>
      <c r="L137" s="4"/>
      <c r="M137" s="4"/>
      <c r="N137" s="46" t="s">
        <v>524</v>
      </c>
      <c r="O137" s="46" t="s">
        <v>525</v>
      </c>
      <c r="P137" s="5"/>
      <c r="Q137" s="5"/>
      <c r="R137" s="5"/>
      <c r="S137" s="5"/>
      <c r="T137" s="45" t="s">
        <v>526</v>
      </c>
      <c r="U137" s="5"/>
    </row>
    <row r="138" spans="1:21" ht="12.75" customHeight="1" x14ac:dyDescent="0.3">
      <c r="A138" s="1" t="s">
        <v>531</v>
      </c>
      <c r="B138" s="1" t="s">
        <v>532</v>
      </c>
      <c r="C138" s="1" t="s">
        <v>533</v>
      </c>
      <c r="D138" s="76" t="s">
        <v>7535</v>
      </c>
      <c r="E138" s="47" t="s">
        <v>520</v>
      </c>
      <c r="F138" s="21"/>
      <c r="G138" s="39" t="s">
        <v>521</v>
      </c>
      <c r="H138" s="39" t="s">
        <v>522</v>
      </c>
      <c r="I138" s="22"/>
      <c r="J138" s="4"/>
      <c r="K138" s="4"/>
      <c r="L138" s="4"/>
      <c r="M138" s="46" t="s">
        <v>534</v>
      </c>
      <c r="N138" s="46" t="s">
        <v>524</v>
      </c>
      <c r="O138" s="46" t="s">
        <v>525</v>
      </c>
      <c r="P138" s="5"/>
      <c r="Q138" s="5"/>
      <c r="R138" s="5"/>
      <c r="S138" s="5"/>
      <c r="T138" s="45" t="s">
        <v>526</v>
      </c>
      <c r="U138" s="5"/>
    </row>
    <row r="139" spans="1:21" ht="12.75" customHeight="1" x14ac:dyDescent="0.3">
      <c r="A139" s="1" t="s">
        <v>535</v>
      </c>
      <c r="B139" s="1" t="s">
        <v>536</v>
      </c>
      <c r="C139" s="1" t="s">
        <v>537</v>
      </c>
      <c r="D139" s="76" t="s">
        <v>7534</v>
      </c>
      <c r="E139" s="76" t="s">
        <v>8000</v>
      </c>
      <c r="F139" s="21"/>
      <c r="G139" s="39" t="s">
        <v>538</v>
      </c>
      <c r="H139" s="39" t="s">
        <v>539</v>
      </c>
      <c r="I139" s="22"/>
      <c r="J139" s="4"/>
      <c r="K139" s="4"/>
      <c r="L139" s="4"/>
      <c r="M139" s="46" t="s">
        <v>540</v>
      </c>
      <c r="N139" s="46" t="s">
        <v>541</v>
      </c>
      <c r="O139" s="46" t="s">
        <v>542</v>
      </c>
      <c r="P139" s="5"/>
      <c r="Q139" s="5"/>
      <c r="R139" s="5"/>
      <c r="S139" s="45" t="s">
        <v>543</v>
      </c>
      <c r="T139" s="45" t="s">
        <v>544</v>
      </c>
      <c r="U139" s="5"/>
    </row>
    <row r="140" spans="1:21" ht="12.75" customHeight="1" x14ac:dyDescent="0.3">
      <c r="A140" s="1" t="s">
        <v>545</v>
      </c>
      <c r="B140" s="1" t="s">
        <v>536</v>
      </c>
      <c r="C140" s="1" t="s">
        <v>546</v>
      </c>
      <c r="D140" s="37" t="s">
        <v>7997</v>
      </c>
      <c r="E140" s="47" t="s">
        <v>8001</v>
      </c>
      <c r="F140" s="21"/>
      <c r="G140" s="39" t="s">
        <v>538</v>
      </c>
      <c r="H140" s="39" t="s">
        <v>539</v>
      </c>
      <c r="I140" s="22"/>
      <c r="J140" s="4"/>
      <c r="K140" s="4"/>
      <c r="L140" s="4"/>
      <c r="M140" s="46" t="s">
        <v>540</v>
      </c>
      <c r="N140" s="46" t="s">
        <v>541</v>
      </c>
      <c r="O140" s="4"/>
      <c r="P140" s="5"/>
      <c r="Q140" s="5"/>
      <c r="R140" s="5"/>
      <c r="S140" s="45" t="s">
        <v>543</v>
      </c>
      <c r="T140" s="45" t="s">
        <v>544</v>
      </c>
      <c r="U140" s="5"/>
    </row>
    <row r="141" spans="1:21" ht="12.75" customHeight="1" x14ac:dyDescent="0.3">
      <c r="A141" s="1" t="s">
        <v>547</v>
      </c>
      <c r="B141" s="1" t="s">
        <v>536</v>
      </c>
      <c r="C141" s="1" t="s">
        <v>546</v>
      </c>
      <c r="D141" s="37" t="s">
        <v>7998</v>
      </c>
      <c r="E141" s="47" t="s">
        <v>8002</v>
      </c>
      <c r="F141" s="21"/>
      <c r="G141" s="39" t="s">
        <v>538</v>
      </c>
      <c r="H141" s="39" t="s">
        <v>539</v>
      </c>
      <c r="I141" s="22"/>
      <c r="J141" s="4"/>
      <c r="K141" s="4"/>
      <c r="L141" s="4"/>
      <c r="M141" s="46" t="s">
        <v>540</v>
      </c>
      <c r="N141" s="46" t="s">
        <v>541</v>
      </c>
      <c r="O141" s="4"/>
      <c r="P141" s="5"/>
      <c r="Q141" s="5"/>
      <c r="R141" s="5"/>
      <c r="S141" s="45" t="s">
        <v>543</v>
      </c>
      <c r="T141" s="45" t="s">
        <v>544</v>
      </c>
      <c r="U141" s="5"/>
    </row>
    <row r="142" spans="1:21" ht="12.75" customHeight="1" x14ac:dyDescent="0.3">
      <c r="A142" s="1" t="s">
        <v>548</v>
      </c>
      <c r="B142" s="1" t="s">
        <v>536</v>
      </c>
      <c r="C142" s="1" t="s">
        <v>546</v>
      </c>
      <c r="D142" s="37" t="s">
        <v>7999</v>
      </c>
      <c r="E142" s="47" t="s">
        <v>8003</v>
      </c>
      <c r="F142" s="21"/>
      <c r="G142" s="39" t="s">
        <v>538</v>
      </c>
      <c r="H142" s="39" t="s">
        <v>539</v>
      </c>
      <c r="I142" s="22"/>
      <c r="J142" s="4"/>
      <c r="K142" s="4"/>
      <c r="L142" s="4"/>
      <c r="M142" s="46" t="s">
        <v>540</v>
      </c>
      <c r="N142" s="46" t="s">
        <v>541</v>
      </c>
      <c r="O142" s="4"/>
      <c r="P142" s="5"/>
      <c r="Q142" s="5"/>
      <c r="R142" s="5"/>
      <c r="S142" s="45" t="s">
        <v>543</v>
      </c>
      <c r="T142" s="45" t="s">
        <v>544</v>
      </c>
      <c r="U142" s="5"/>
    </row>
    <row r="143" spans="1:21" ht="12.75" customHeight="1" x14ac:dyDescent="0.3">
      <c r="A143" s="1" t="s">
        <v>549</v>
      </c>
      <c r="B143" s="1" t="s">
        <v>550</v>
      </c>
      <c r="C143" s="1" t="s">
        <v>551</v>
      </c>
      <c r="D143" s="76" t="s">
        <v>8004</v>
      </c>
      <c r="E143" s="47" t="s">
        <v>8005</v>
      </c>
      <c r="F143" s="21"/>
      <c r="G143" s="39" t="s">
        <v>538</v>
      </c>
      <c r="H143" s="39" t="s">
        <v>539</v>
      </c>
      <c r="I143" s="22"/>
      <c r="J143" s="4"/>
      <c r="K143" s="4"/>
      <c r="L143" s="4"/>
      <c r="M143" s="46" t="s">
        <v>552</v>
      </c>
      <c r="N143" s="46" t="s">
        <v>541</v>
      </c>
      <c r="O143" s="4"/>
      <c r="P143" s="5"/>
      <c r="Q143" s="5"/>
      <c r="R143" s="5"/>
      <c r="S143" s="45" t="s">
        <v>553</v>
      </c>
      <c r="T143" s="45" t="s">
        <v>544</v>
      </c>
      <c r="U143" s="5"/>
    </row>
    <row r="144" spans="1:21" ht="12.75" customHeight="1" x14ac:dyDescent="0.3">
      <c r="A144" s="1" t="s">
        <v>554</v>
      </c>
      <c r="B144" s="1" t="s">
        <v>555</v>
      </c>
      <c r="C144" s="1" t="s">
        <v>556</v>
      </c>
      <c r="D144" s="37" t="s">
        <v>7687</v>
      </c>
      <c r="E144" s="21" t="s">
        <v>7686</v>
      </c>
      <c r="F144" s="21"/>
      <c r="G144" s="39" t="s">
        <v>557</v>
      </c>
      <c r="H144" s="39" t="s">
        <v>558</v>
      </c>
      <c r="I144" s="22"/>
      <c r="J144" s="4"/>
      <c r="K144" s="4"/>
      <c r="L144" s="4"/>
      <c r="M144" s="46" t="s">
        <v>559</v>
      </c>
      <c r="N144" s="46" t="s">
        <v>560</v>
      </c>
      <c r="O144" s="46" t="s">
        <v>561</v>
      </c>
      <c r="P144" s="5" t="s">
        <v>562</v>
      </c>
      <c r="Q144" s="45" t="s">
        <v>562</v>
      </c>
      <c r="R144" s="5"/>
      <c r="S144" s="5" t="s">
        <v>7688</v>
      </c>
      <c r="T144" s="5" t="s">
        <v>7689</v>
      </c>
      <c r="U144" s="5"/>
    </row>
    <row r="145" spans="1:21" ht="12.75" customHeight="1" x14ac:dyDescent="0.3">
      <c r="A145" s="1" t="s">
        <v>563</v>
      </c>
      <c r="B145" s="1" t="s">
        <v>564</v>
      </c>
      <c r="C145" s="1" t="s">
        <v>565</v>
      </c>
      <c r="D145" s="76" t="s">
        <v>7690</v>
      </c>
      <c r="E145" s="76" t="s">
        <v>8009</v>
      </c>
      <c r="F145" s="21"/>
      <c r="G145" s="39" t="s">
        <v>566</v>
      </c>
      <c r="H145" s="39" t="s">
        <v>138</v>
      </c>
      <c r="I145" s="22"/>
      <c r="J145" s="4"/>
      <c r="K145" s="4"/>
      <c r="L145" s="4"/>
      <c r="M145" s="4" t="s">
        <v>9091</v>
      </c>
      <c r="N145" s="46" t="s">
        <v>9095</v>
      </c>
      <c r="O145" s="46" t="s">
        <v>9099</v>
      </c>
      <c r="P145" s="5"/>
      <c r="Q145" s="5"/>
      <c r="R145" s="5"/>
      <c r="S145" s="5"/>
      <c r="T145" s="5"/>
      <c r="U145" s="5"/>
    </row>
    <row r="146" spans="1:21" ht="12.75" customHeight="1" x14ac:dyDescent="0.3">
      <c r="A146" s="1" t="s">
        <v>567</v>
      </c>
      <c r="B146" s="1" t="s">
        <v>564</v>
      </c>
      <c r="C146" s="1" t="s">
        <v>568</v>
      </c>
      <c r="D146" s="37" t="s">
        <v>8006</v>
      </c>
      <c r="E146" s="76" t="s">
        <v>8010</v>
      </c>
      <c r="F146" s="21"/>
      <c r="G146" s="22"/>
      <c r="H146" s="39" t="s">
        <v>138</v>
      </c>
      <c r="I146" s="22"/>
      <c r="J146" s="4"/>
      <c r="K146" s="4"/>
      <c r="L146" s="4"/>
      <c r="M146" s="4" t="s">
        <v>9094</v>
      </c>
      <c r="N146" s="46" t="s">
        <v>9096</v>
      </c>
      <c r="O146" s="46" t="s">
        <v>9100</v>
      </c>
      <c r="P146" s="5"/>
      <c r="Q146" s="5"/>
      <c r="R146" s="5"/>
      <c r="S146" s="5"/>
      <c r="T146" s="5"/>
      <c r="U146" s="5"/>
    </row>
    <row r="147" spans="1:21" ht="12.75" customHeight="1" x14ac:dyDescent="0.3">
      <c r="A147" s="1" t="s">
        <v>569</v>
      </c>
      <c r="B147" s="1" t="s">
        <v>564</v>
      </c>
      <c r="C147" s="1" t="s">
        <v>568</v>
      </c>
      <c r="D147" s="37" t="s">
        <v>8007</v>
      </c>
      <c r="E147" s="21" t="s">
        <v>8011</v>
      </c>
      <c r="F147" s="21"/>
      <c r="G147" s="22"/>
      <c r="H147" s="39" t="s">
        <v>138</v>
      </c>
      <c r="I147" s="22"/>
      <c r="J147" s="4"/>
      <c r="K147" s="4"/>
      <c r="L147" s="4"/>
      <c r="M147" s="4" t="s">
        <v>9093</v>
      </c>
      <c r="N147" s="46" t="s">
        <v>9097</v>
      </c>
      <c r="O147" s="46" t="s">
        <v>9101</v>
      </c>
      <c r="P147" s="5"/>
      <c r="Q147" s="5"/>
      <c r="R147" s="5"/>
      <c r="S147" s="5"/>
      <c r="T147" s="5"/>
      <c r="U147" s="5"/>
    </row>
    <row r="148" spans="1:21" ht="12.75" customHeight="1" x14ac:dyDescent="0.3">
      <c r="A148" s="1" t="s">
        <v>570</v>
      </c>
      <c r="B148" s="1" t="s">
        <v>564</v>
      </c>
      <c r="C148" s="1" t="s">
        <v>568</v>
      </c>
      <c r="D148" s="37" t="s">
        <v>8008</v>
      </c>
      <c r="E148" s="21" t="s">
        <v>8012</v>
      </c>
      <c r="F148" s="21"/>
      <c r="G148" s="22"/>
      <c r="H148" s="39" t="s">
        <v>138</v>
      </c>
      <c r="I148" s="22"/>
      <c r="J148" s="4"/>
      <c r="K148" s="4"/>
      <c r="L148" s="4"/>
      <c r="M148" s="4" t="s">
        <v>9092</v>
      </c>
      <c r="N148" s="46" t="s">
        <v>9098</v>
      </c>
      <c r="O148" s="46" t="s">
        <v>9102</v>
      </c>
      <c r="P148" s="5"/>
      <c r="Q148" s="5"/>
      <c r="R148" s="5"/>
      <c r="S148" s="5"/>
      <c r="T148" s="5"/>
      <c r="U148" s="5"/>
    </row>
    <row r="149" spans="1:21" ht="12.75" customHeight="1" x14ac:dyDescent="0.3">
      <c r="A149" s="1" t="s">
        <v>571</v>
      </c>
      <c r="B149" s="1" t="s">
        <v>572</v>
      </c>
      <c r="C149" s="1" t="s">
        <v>573</v>
      </c>
      <c r="D149" s="76" t="s">
        <v>7691</v>
      </c>
      <c r="E149" s="21" t="s">
        <v>8013</v>
      </c>
      <c r="F149" s="21"/>
      <c r="G149" s="22"/>
      <c r="H149" s="22"/>
      <c r="I149" s="22"/>
      <c r="J149" s="4"/>
      <c r="K149" s="4"/>
      <c r="L149" s="4"/>
      <c r="M149" s="4" t="s">
        <v>7692</v>
      </c>
      <c r="N149" s="46" t="s">
        <v>139</v>
      </c>
      <c r="O149" s="4"/>
      <c r="P149" s="5"/>
      <c r="Q149" s="5"/>
      <c r="R149" s="5"/>
      <c r="S149" s="5"/>
      <c r="T149" s="5"/>
      <c r="U149" s="5"/>
    </row>
    <row r="150" spans="1:21" ht="12.75" customHeight="1" x14ac:dyDescent="0.3">
      <c r="A150" s="1" t="s">
        <v>574</v>
      </c>
      <c r="B150" s="1" t="s">
        <v>575</v>
      </c>
      <c r="C150" s="1" t="s">
        <v>576</v>
      </c>
      <c r="D150" s="76" t="s">
        <v>8014</v>
      </c>
      <c r="E150" s="76" t="s">
        <v>8019</v>
      </c>
      <c r="F150" s="21"/>
      <c r="G150" s="39" t="s">
        <v>577</v>
      </c>
      <c r="H150" s="39" t="s">
        <v>143</v>
      </c>
      <c r="I150" s="22"/>
      <c r="J150" s="4"/>
      <c r="K150" s="4"/>
      <c r="L150" s="4"/>
      <c r="M150" s="46" t="s">
        <v>9094</v>
      </c>
      <c r="N150" s="46" t="s">
        <v>578</v>
      </c>
      <c r="O150" s="46" t="s">
        <v>9104</v>
      </c>
      <c r="P150" s="5" t="s">
        <v>6165</v>
      </c>
      <c r="Q150" s="5"/>
      <c r="R150" s="5"/>
      <c r="S150" s="5"/>
      <c r="T150" s="5"/>
      <c r="U150" s="5"/>
    </row>
    <row r="151" spans="1:21" ht="12.75" customHeight="1" x14ac:dyDescent="0.3">
      <c r="A151" s="1" t="s">
        <v>580</v>
      </c>
      <c r="B151" s="1" t="s">
        <v>575</v>
      </c>
      <c r="C151" s="1" t="s">
        <v>576</v>
      </c>
      <c r="D151" s="37" t="s">
        <v>8015</v>
      </c>
      <c r="E151" s="76" t="s">
        <v>8020</v>
      </c>
      <c r="F151" s="21"/>
      <c r="G151" s="39" t="s">
        <v>577</v>
      </c>
      <c r="H151" s="39" t="s">
        <v>143</v>
      </c>
      <c r="I151" s="22"/>
      <c r="J151" s="4"/>
      <c r="K151" s="4"/>
      <c r="L151" s="4"/>
      <c r="M151" s="46" t="s">
        <v>9093</v>
      </c>
      <c r="N151" s="46" t="s">
        <v>578</v>
      </c>
      <c r="O151" s="46" t="s">
        <v>9103</v>
      </c>
      <c r="P151" s="5" t="s">
        <v>6165</v>
      </c>
      <c r="Q151" s="5"/>
      <c r="R151" s="5"/>
      <c r="S151" s="5"/>
      <c r="T151" s="5"/>
      <c r="U151" s="5"/>
    </row>
    <row r="152" spans="1:21" ht="12.75" customHeight="1" x14ac:dyDescent="0.3">
      <c r="A152" s="1" t="s">
        <v>581</v>
      </c>
      <c r="B152" s="1" t="s">
        <v>575</v>
      </c>
      <c r="C152" s="1" t="s">
        <v>576</v>
      </c>
      <c r="D152" s="37" t="s">
        <v>8016</v>
      </c>
      <c r="E152" s="21" t="s">
        <v>8021</v>
      </c>
      <c r="F152" s="21"/>
      <c r="G152" s="39" t="s">
        <v>577</v>
      </c>
      <c r="H152" s="39" t="s">
        <v>143</v>
      </c>
      <c r="I152" s="22"/>
      <c r="J152" s="4"/>
      <c r="K152" s="4"/>
      <c r="L152" s="4"/>
      <c r="M152" s="46" t="s">
        <v>9092</v>
      </c>
      <c r="N152" s="46" t="s">
        <v>578</v>
      </c>
      <c r="O152" s="46" t="s">
        <v>579</v>
      </c>
      <c r="P152" s="5" t="s">
        <v>6165</v>
      </c>
      <c r="Q152" s="5"/>
      <c r="R152" s="5"/>
      <c r="S152" s="5"/>
      <c r="T152" s="5"/>
      <c r="U152" s="5"/>
    </row>
    <row r="153" spans="1:21" ht="12.75" customHeight="1" x14ac:dyDescent="0.3">
      <c r="A153" s="1" t="s">
        <v>582</v>
      </c>
      <c r="B153" s="1" t="s">
        <v>575</v>
      </c>
      <c r="C153" s="1" t="s">
        <v>583</v>
      </c>
      <c r="D153" s="37" t="s">
        <v>8017</v>
      </c>
      <c r="E153" s="21" t="s">
        <v>8018</v>
      </c>
      <c r="F153" s="21"/>
      <c r="G153" s="39" t="s">
        <v>577</v>
      </c>
      <c r="H153" s="39" t="s">
        <v>143</v>
      </c>
      <c r="I153" s="22"/>
      <c r="J153" s="4"/>
      <c r="K153" s="4"/>
      <c r="L153" s="4"/>
      <c r="M153" s="46" t="s">
        <v>9091</v>
      </c>
      <c r="N153" s="46" t="s">
        <v>578</v>
      </c>
      <c r="O153" s="46" t="s">
        <v>9105</v>
      </c>
      <c r="P153" s="5" t="s">
        <v>6165</v>
      </c>
      <c r="Q153" s="5"/>
      <c r="R153" s="5"/>
      <c r="S153" s="5"/>
      <c r="T153" s="5"/>
      <c r="U153" s="5"/>
    </row>
    <row r="154" spans="1:21" ht="12.75" customHeight="1" x14ac:dyDescent="0.3">
      <c r="A154" s="1" t="s">
        <v>584</v>
      </c>
      <c r="B154" s="1" t="s">
        <v>585</v>
      </c>
      <c r="C154" s="1" t="s">
        <v>586</v>
      </c>
      <c r="D154" s="76" t="s">
        <v>8022</v>
      </c>
      <c r="E154" s="76" t="s">
        <v>8023</v>
      </c>
      <c r="F154" s="21"/>
      <c r="G154" s="22" t="s">
        <v>7698</v>
      </c>
      <c r="H154" s="39" t="s">
        <v>587</v>
      </c>
      <c r="I154" s="22"/>
      <c r="J154" s="4"/>
      <c r="K154" s="4"/>
      <c r="L154" s="4"/>
      <c r="M154" s="46" t="s">
        <v>588</v>
      </c>
      <c r="N154" s="46" t="s">
        <v>589</v>
      </c>
      <c r="O154" s="46" t="s">
        <v>590</v>
      </c>
      <c r="P154" s="5" t="s">
        <v>598</v>
      </c>
      <c r="Q154" s="5" t="s">
        <v>7700</v>
      </c>
      <c r="R154" s="5"/>
      <c r="S154" s="5" t="s">
        <v>7699</v>
      </c>
      <c r="T154" s="5"/>
      <c r="U154" s="5"/>
    </row>
    <row r="155" spans="1:21" ht="12.75" customHeight="1" x14ac:dyDescent="0.3">
      <c r="A155" s="1" t="s">
        <v>591</v>
      </c>
      <c r="B155" s="1" t="s">
        <v>585</v>
      </c>
      <c r="C155" s="1" t="s">
        <v>592</v>
      </c>
      <c r="D155" s="76" t="s">
        <v>7696</v>
      </c>
      <c r="E155" s="76" t="s">
        <v>7694</v>
      </c>
      <c r="F155" s="21"/>
      <c r="G155" s="22" t="s">
        <v>7698</v>
      </c>
      <c r="H155" s="39" t="s">
        <v>587</v>
      </c>
      <c r="I155" s="22"/>
      <c r="J155" s="4"/>
      <c r="K155" s="4"/>
      <c r="L155" s="4"/>
      <c r="M155" s="46" t="s">
        <v>588</v>
      </c>
      <c r="N155" s="46" t="s">
        <v>589</v>
      </c>
      <c r="O155" s="46" t="s">
        <v>590</v>
      </c>
      <c r="P155" s="5" t="s">
        <v>598</v>
      </c>
      <c r="Q155" s="5" t="s">
        <v>7700</v>
      </c>
      <c r="R155" s="5"/>
      <c r="S155" s="5" t="s">
        <v>7699</v>
      </c>
      <c r="T155" s="5"/>
      <c r="U155" s="5"/>
    </row>
    <row r="156" spans="1:21" ht="12.75" customHeight="1" x14ac:dyDescent="0.3">
      <c r="A156" s="1" t="s">
        <v>593</v>
      </c>
      <c r="B156" s="1" t="s">
        <v>594</v>
      </c>
      <c r="C156" s="1" t="s">
        <v>595</v>
      </c>
      <c r="D156" s="76" t="s">
        <v>7697</v>
      </c>
      <c r="E156" s="76" t="s">
        <v>7695</v>
      </c>
      <c r="F156" s="21"/>
      <c r="G156" s="22" t="s">
        <v>7701</v>
      </c>
      <c r="H156" s="39" t="s">
        <v>587</v>
      </c>
      <c r="I156" s="22"/>
      <c r="J156" s="4"/>
      <c r="K156" s="4"/>
      <c r="L156" s="4"/>
      <c r="M156" s="46" t="s">
        <v>596</v>
      </c>
      <c r="N156" s="4" t="s">
        <v>7693</v>
      </c>
      <c r="O156" s="46" t="s">
        <v>597</v>
      </c>
      <c r="P156" s="5" t="s">
        <v>598</v>
      </c>
      <c r="Q156" s="45" t="s">
        <v>7700</v>
      </c>
      <c r="R156" s="5"/>
      <c r="S156" s="5" t="s">
        <v>7699</v>
      </c>
      <c r="T156" s="5"/>
      <c r="U156" s="5"/>
    </row>
    <row r="157" spans="1:21" ht="12.75" customHeight="1" x14ac:dyDescent="0.3">
      <c r="A157" s="1" t="s">
        <v>599</v>
      </c>
      <c r="B157" s="1" t="s">
        <v>594</v>
      </c>
      <c r="C157" s="1" t="s">
        <v>600</v>
      </c>
      <c r="D157" s="37" t="s">
        <v>8024</v>
      </c>
      <c r="E157" s="21" t="s">
        <v>8025</v>
      </c>
      <c r="F157" s="21"/>
      <c r="G157" s="22" t="s">
        <v>7701</v>
      </c>
      <c r="H157" s="39" t="s">
        <v>587</v>
      </c>
      <c r="I157" s="22"/>
      <c r="J157" s="4"/>
      <c r="K157" s="4"/>
      <c r="L157" s="4"/>
      <c r="M157" s="46" t="s">
        <v>596</v>
      </c>
      <c r="N157" s="4" t="s">
        <v>7693</v>
      </c>
      <c r="O157" s="46" t="s">
        <v>597</v>
      </c>
      <c r="P157" s="5" t="s">
        <v>598</v>
      </c>
      <c r="Q157" s="45" t="s">
        <v>7700</v>
      </c>
      <c r="R157" s="5"/>
      <c r="S157" s="5" t="s">
        <v>7699</v>
      </c>
      <c r="T157" s="5"/>
      <c r="U157" s="5"/>
    </row>
    <row r="158" spans="1:21" ht="12.75" customHeight="1" x14ac:dyDescent="0.3">
      <c r="A158" s="1" t="s">
        <v>601</v>
      </c>
      <c r="B158" s="1" t="s">
        <v>602</v>
      </c>
      <c r="C158" s="1" t="s">
        <v>595</v>
      </c>
      <c r="D158" s="76" t="s">
        <v>7697</v>
      </c>
      <c r="E158" s="76" t="s">
        <v>7695</v>
      </c>
      <c r="F158" s="21"/>
      <c r="G158" s="22" t="s">
        <v>7701</v>
      </c>
      <c r="H158" s="39" t="s">
        <v>587</v>
      </c>
      <c r="I158" s="22"/>
      <c r="J158" s="4"/>
      <c r="K158" s="4"/>
      <c r="L158" s="4"/>
      <c r="M158" s="46" t="s">
        <v>596</v>
      </c>
      <c r="N158" s="4" t="s">
        <v>7693</v>
      </c>
      <c r="O158" s="46" t="s">
        <v>597</v>
      </c>
      <c r="P158" s="5" t="s">
        <v>598</v>
      </c>
      <c r="Q158" s="5" t="s">
        <v>7700</v>
      </c>
      <c r="R158" s="5"/>
      <c r="S158" s="5" t="s">
        <v>7699</v>
      </c>
      <c r="T158" s="5"/>
      <c r="U158" s="5"/>
    </row>
    <row r="159" spans="1:21" ht="12.75" customHeight="1" x14ac:dyDescent="0.3">
      <c r="A159" s="1" t="s">
        <v>603</v>
      </c>
      <c r="B159" s="1" t="s">
        <v>602</v>
      </c>
      <c r="C159" s="1" t="s">
        <v>600</v>
      </c>
      <c r="D159" s="37" t="s">
        <v>8024</v>
      </c>
      <c r="E159" s="21" t="s">
        <v>8025</v>
      </c>
      <c r="F159" s="21"/>
      <c r="G159" s="22" t="s">
        <v>7701</v>
      </c>
      <c r="H159" s="39" t="s">
        <v>587</v>
      </c>
      <c r="I159" s="22"/>
      <c r="J159" s="4"/>
      <c r="K159" s="4"/>
      <c r="L159" s="4"/>
      <c r="M159" s="46" t="s">
        <v>596</v>
      </c>
      <c r="N159" s="4" t="s">
        <v>7693</v>
      </c>
      <c r="O159" s="46" t="s">
        <v>597</v>
      </c>
      <c r="P159" s="5" t="s">
        <v>598</v>
      </c>
      <c r="Q159" s="5" t="s">
        <v>7700</v>
      </c>
      <c r="R159" s="5"/>
      <c r="S159" s="5" t="s">
        <v>7699</v>
      </c>
      <c r="T159" s="5"/>
      <c r="U159" s="5"/>
    </row>
    <row r="160" spans="1:21" ht="13" customHeight="1" x14ac:dyDescent="0.3">
      <c r="A160" s="1" t="s">
        <v>604</v>
      </c>
      <c r="B160" s="1" t="s">
        <v>605</v>
      </c>
      <c r="C160" s="1" t="s">
        <v>606</v>
      </c>
      <c r="D160" s="76" t="s">
        <v>7707</v>
      </c>
      <c r="E160" s="76" t="s">
        <v>7705</v>
      </c>
      <c r="F160" s="21"/>
      <c r="G160" s="22" t="s">
        <v>7702</v>
      </c>
      <c r="H160" s="42" t="s">
        <v>607</v>
      </c>
      <c r="I160" s="22"/>
      <c r="J160" s="4"/>
      <c r="K160" s="4"/>
      <c r="L160" s="4"/>
      <c r="M160" s="46" t="s">
        <v>608</v>
      </c>
      <c r="N160" s="46" t="s">
        <v>609</v>
      </c>
      <c r="O160" s="46" t="s">
        <v>610</v>
      </c>
      <c r="P160" s="45" t="s">
        <v>611</v>
      </c>
      <c r="Q160" s="5"/>
      <c r="R160" s="5"/>
      <c r="S160" s="5" t="s">
        <v>33</v>
      </c>
      <c r="T160" s="45" t="s">
        <v>34</v>
      </c>
      <c r="U160" s="5"/>
    </row>
    <row r="161" spans="1:21" ht="12.75" customHeight="1" x14ac:dyDescent="0.3">
      <c r="A161" s="1" t="s">
        <v>612</v>
      </c>
      <c r="B161" s="1" t="s">
        <v>605</v>
      </c>
      <c r="C161" s="1" t="s">
        <v>613</v>
      </c>
      <c r="D161" s="37" t="s">
        <v>8026</v>
      </c>
      <c r="E161" s="21" t="s">
        <v>8027</v>
      </c>
      <c r="F161" s="21"/>
      <c r="G161" s="22" t="s">
        <v>7702</v>
      </c>
      <c r="H161" s="48" t="s">
        <v>607</v>
      </c>
      <c r="I161" s="22"/>
      <c r="J161" s="4"/>
      <c r="K161" s="4"/>
      <c r="L161" s="4"/>
      <c r="M161" s="46" t="s">
        <v>608</v>
      </c>
      <c r="N161" s="46" t="s">
        <v>9108</v>
      </c>
      <c r="O161" s="46" t="s">
        <v>9111</v>
      </c>
      <c r="P161" s="45" t="s">
        <v>611</v>
      </c>
      <c r="Q161" s="5"/>
      <c r="R161" s="5"/>
      <c r="S161" s="5" t="s">
        <v>33</v>
      </c>
      <c r="T161" s="45" t="s">
        <v>34</v>
      </c>
      <c r="U161" s="5"/>
    </row>
    <row r="162" spans="1:21" ht="12.75" customHeight="1" x14ac:dyDescent="0.3">
      <c r="A162" s="1" t="s">
        <v>614</v>
      </c>
      <c r="B162" s="1" t="s">
        <v>615</v>
      </c>
      <c r="C162" s="1" t="s">
        <v>24</v>
      </c>
      <c r="D162" s="76" t="s">
        <v>7708</v>
      </c>
      <c r="E162" s="76" t="s">
        <v>7706</v>
      </c>
      <c r="F162" s="21"/>
      <c r="G162" s="22" t="s">
        <v>7702</v>
      </c>
      <c r="H162" s="39" t="s">
        <v>616</v>
      </c>
      <c r="I162" s="22"/>
      <c r="J162" s="4"/>
      <c r="K162" s="4"/>
      <c r="L162" s="4"/>
      <c r="M162" s="46" t="s">
        <v>9106</v>
      </c>
      <c r="N162" s="46" t="s">
        <v>9109</v>
      </c>
      <c r="O162" s="46" t="s">
        <v>617</v>
      </c>
      <c r="P162" s="45" t="s">
        <v>618</v>
      </c>
      <c r="Q162" s="45" t="s">
        <v>32</v>
      </c>
      <c r="R162" s="5"/>
      <c r="S162" s="5" t="s">
        <v>33</v>
      </c>
      <c r="T162" s="45" t="s">
        <v>34</v>
      </c>
      <c r="U162" s="5"/>
    </row>
    <row r="163" spans="1:21" ht="12.75" customHeight="1" x14ac:dyDescent="0.3">
      <c r="A163" s="1" t="s">
        <v>619</v>
      </c>
      <c r="B163" s="1" t="s">
        <v>620</v>
      </c>
      <c r="C163" s="1" t="s">
        <v>24</v>
      </c>
      <c r="D163" s="76" t="s">
        <v>7708</v>
      </c>
      <c r="E163" s="21" t="s">
        <v>7706</v>
      </c>
      <c r="F163" s="21"/>
      <c r="G163" s="22" t="s">
        <v>7702</v>
      </c>
      <c r="H163" s="39" t="s">
        <v>616</v>
      </c>
      <c r="I163" s="22"/>
      <c r="J163" s="4"/>
      <c r="K163" s="4"/>
      <c r="L163" s="4"/>
      <c r="M163" s="46" t="s">
        <v>9106</v>
      </c>
      <c r="N163" s="46" t="s">
        <v>9109</v>
      </c>
      <c r="O163" s="46" t="s">
        <v>617</v>
      </c>
      <c r="P163" s="45" t="s">
        <v>618</v>
      </c>
      <c r="Q163" s="45" t="s">
        <v>32</v>
      </c>
      <c r="R163" s="5"/>
      <c r="S163" s="5" t="s">
        <v>33</v>
      </c>
      <c r="T163" s="45" t="s">
        <v>34</v>
      </c>
      <c r="U163" s="5"/>
    </row>
    <row r="164" spans="1:21" ht="12.75" customHeight="1" x14ac:dyDescent="0.3">
      <c r="A164" s="1" t="s">
        <v>621</v>
      </c>
      <c r="B164" s="1" t="s">
        <v>620</v>
      </c>
      <c r="C164" s="1" t="s">
        <v>622</v>
      </c>
      <c r="D164" s="37" t="s">
        <v>8028</v>
      </c>
      <c r="E164" s="21" t="s">
        <v>8029</v>
      </c>
      <c r="F164" s="21"/>
      <c r="G164" s="22" t="s">
        <v>7702</v>
      </c>
      <c r="H164" s="39" t="s">
        <v>616</v>
      </c>
      <c r="I164" s="22"/>
      <c r="J164" s="4"/>
      <c r="K164" s="4"/>
      <c r="L164" s="4"/>
      <c r="M164" s="46" t="s">
        <v>9107</v>
      </c>
      <c r="N164" s="46" t="s">
        <v>9110</v>
      </c>
      <c r="O164" s="4" t="s">
        <v>9112</v>
      </c>
      <c r="P164" s="45" t="s">
        <v>618</v>
      </c>
      <c r="Q164" s="45" t="s">
        <v>32</v>
      </c>
      <c r="R164" s="5"/>
      <c r="S164" s="5" t="s">
        <v>33</v>
      </c>
      <c r="T164" s="45" t="s">
        <v>34</v>
      </c>
      <c r="U164" s="5"/>
    </row>
    <row r="165" spans="1:21" ht="12.75" customHeight="1" x14ac:dyDescent="0.3">
      <c r="A165" s="1" t="s">
        <v>623</v>
      </c>
      <c r="B165" s="1" t="s">
        <v>624</v>
      </c>
      <c r="C165" s="1" t="s">
        <v>625</v>
      </c>
      <c r="D165" s="76" t="s">
        <v>7709</v>
      </c>
      <c r="E165" s="76" t="s">
        <v>8031</v>
      </c>
      <c r="F165" s="21"/>
      <c r="G165" s="39" t="s">
        <v>626</v>
      </c>
      <c r="H165" s="39" t="s">
        <v>627</v>
      </c>
      <c r="I165" s="22"/>
      <c r="J165" s="4"/>
      <c r="K165" s="4"/>
      <c r="L165" s="4"/>
      <c r="M165" s="46" t="s">
        <v>628</v>
      </c>
      <c r="N165" s="46" t="s">
        <v>629</v>
      </c>
      <c r="O165" s="78" t="s">
        <v>9118</v>
      </c>
      <c r="P165" s="5" t="s">
        <v>7713</v>
      </c>
      <c r="Q165" s="5" t="s">
        <v>7714</v>
      </c>
      <c r="R165" s="5"/>
      <c r="S165" s="45" t="s">
        <v>53</v>
      </c>
      <c r="T165" s="5" t="s">
        <v>54</v>
      </c>
      <c r="U165" s="5"/>
    </row>
    <row r="166" spans="1:21" ht="12.75" customHeight="1" x14ac:dyDescent="0.3">
      <c r="A166" s="1" t="s">
        <v>630</v>
      </c>
      <c r="B166" s="1" t="s">
        <v>624</v>
      </c>
      <c r="C166" s="1" t="s">
        <v>631</v>
      </c>
      <c r="D166" s="76" t="s">
        <v>7710</v>
      </c>
      <c r="E166" s="21" t="s">
        <v>8030</v>
      </c>
      <c r="F166" s="21"/>
      <c r="G166" s="40" t="s">
        <v>626</v>
      </c>
      <c r="H166" s="39" t="s">
        <v>627</v>
      </c>
      <c r="I166" s="22"/>
      <c r="J166" s="4"/>
      <c r="K166" s="4"/>
      <c r="L166" s="4"/>
      <c r="M166" s="46" t="s">
        <v>9113</v>
      </c>
      <c r="N166" s="46" t="s">
        <v>9114</v>
      </c>
      <c r="O166" s="46" t="s">
        <v>9117</v>
      </c>
      <c r="P166" s="5" t="s">
        <v>7713</v>
      </c>
      <c r="Q166" s="5" t="s">
        <v>7714</v>
      </c>
      <c r="R166" s="5"/>
      <c r="S166" s="5" t="s">
        <v>53</v>
      </c>
      <c r="T166" s="5" t="s">
        <v>54</v>
      </c>
      <c r="U166" s="5"/>
    </row>
    <row r="167" spans="1:21" ht="12.75" customHeight="1" x14ac:dyDescent="0.3">
      <c r="A167" s="1" t="s">
        <v>632</v>
      </c>
      <c r="B167" s="1" t="s">
        <v>633</v>
      </c>
      <c r="C167" s="1" t="s">
        <v>625</v>
      </c>
      <c r="D167" s="37" t="s">
        <v>7709</v>
      </c>
      <c r="E167" s="21" t="s">
        <v>7703</v>
      </c>
      <c r="F167" s="21"/>
      <c r="G167" s="40" t="s">
        <v>626</v>
      </c>
      <c r="H167" s="22"/>
      <c r="I167" s="22"/>
      <c r="J167" s="4"/>
      <c r="K167" s="4"/>
      <c r="L167" s="4"/>
      <c r="M167" s="46" t="s">
        <v>628</v>
      </c>
      <c r="N167" s="46" t="s">
        <v>9114</v>
      </c>
      <c r="O167" s="46" t="s">
        <v>9118</v>
      </c>
      <c r="P167" s="5" t="s">
        <v>7713</v>
      </c>
      <c r="Q167" s="5" t="s">
        <v>7714</v>
      </c>
      <c r="R167" s="5"/>
      <c r="S167" s="5" t="s">
        <v>53</v>
      </c>
      <c r="T167" s="5" t="s">
        <v>54</v>
      </c>
      <c r="U167" s="5"/>
    </row>
    <row r="168" spans="1:21" ht="12.75" customHeight="1" x14ac:dyDescent="0.3">
      <c r="A168" s="1" t="s">
        <v>634</v>
      </c>
      <c r="B168" s="1" t="s">
        <v>635</v>
      </c>
      <c r="C168" s="1" t="s">
        <v>636</v>
      </c>
      <c r="D168" s="76" t="s">
        <v>7711</v>
      </c>
      <c r="E168" s="76" t="s">
        <v>7704</v>
      </c>
      <c r="F168" s="21"/>
      <c r="G168" s="39" t="s">
        <v>637</v>
      </c>
      <c r="H168" s="22"/>
      <c r="I168" s="22"/>
      <c r="J168" s="4"/>
      <c r="K168" s="4"/>
      <c r="L168" s="4"/>
      <c r="M168" s="46" t="s">
        <v>638</v>
      </c>
      <c r="N168" s="46" t="s">
        <v>9115</v>
      </c>
      <c r="O168" s="46" t="s">
        <v>9120</v>
      </c>
      <c r="P168" s="5" t="s">
        <v>7713</v>
      </c>
      <c r="Q168" s="5" t="s">
        <v>7714</v>
      </c>
      <c r="R168" s="45" t="s">
        <v>52</v>
      </c>
      <c r="S168" s="5" t="s">
        <v>53</v>
      </c>
      <c r="T168" s="5" t="s">
        <v>54</v>
      </c>
      <c r="U168" s="5"/>
    </row>
    <row r="169" spans="1:21" ht="13" customHeight="1" x14ac:dyDescent="0.3">
      <c r="A169" s="1" t="s">
        <v>639</v>
      </c>
      <c r="B169" s="1" t="s">
        <v>635</v>
      </c>
      <c r="C169" s="1" t="s">
        <v>640</v>
      </c>
      <c r="D169" s="76" t="s">
        <v>7712</v>
      </c>
      <c r="E169" s="76" t="s">
        <v>8032</v>
      </c>
      <c r="F169" s="21"/>
      <c r="G169" s="40" t="s">
        <v>637</v>
      </c>
      <c r="H169" s="22"/>
      <c r="I169" s="22"/>
      <c r="J169" s="4"/>
      <c r="K169" s="4"/>
      <c r="L169" s="4"/>
      <c r="M169" s="46" t="s">
        <v>641</v>
      </c>
      <c r="N169" s="46" t="s">
        <v>9116</v>
      </c>
      <c r="O169" s="46" t="s">
        <v>9119</v>
      </c>
      <c r="P169" s="5" t="s">
        <v>7713</v>
      </c>
      <c r="Q169" s="5" t="s">
        <v>7714</v>
      </c>
      <c r="R169" s="45" t="s">
        <v>52</v>
      </c>
      <c r="S169" s="5" t="s">
        <v>53</v>
      </c>
      <c r="T169" s="5" t="s">
        <v>54</v>
      </c>
      <c r="U169" s="5"/>
    </row>
    <row r="170" spans="1:21" ht="12.75" customHeight="1" x14ac:dyDescent="0.3">
      <c r="A170" s="1" t="s">
        <v>642</v>
      </c>
      <c r="B170" s="1" t="s">
        <v>643</v>
      </c>
      <c r="C170" s="1" t="s">
        <v>636</v>
      </c>
      <c r="D170" s="76" t="s">
        <v>7711</v>
      </c>
      <c r="E170" s="76" t="s">
        <v>7704</v>
      </c>
      <c r="F170" s="21"/>
      <c r="G170" s="40" t="s">
        <v>637</v>
      </c>
      <c r="H170" s="22"/>
      <c r="I170" s="22"/>
      <c r="J170" s="4"/>
      <c r="K170" s="4"/>
      <c r="L170" s="4"/>
      <c r="M170" s="4" t="s">
        <v>638</v>
      </c>
      <c r="N170" s="46" t="s">
        <v>9115</v>
      </c>
      <c r="O170" s="46" t="s">
        <v>9120</v>
      </c>
      <c r="P170" s="5" t="s">
        <v>7713</v>
      </c>
      <c r="Q170" s="5" t="s">
        <v>7714</v>
      </c>
      <c r="R170" s="45" t="s">
        <v>52</v>
      </c>
      <c r="S170" s="45" t="s">
        <v>53</v>
      </c>
      <c r="T170" s="5" t="s">
        <v>54</v>
      </c>
      <c r="U170" s="5"/>
    </row>
    <row r="171" spans="1:21" ht="12.75" customHeight="1" x14ac:dyDescent="0.3">
      <c r="A171" s="1" t="s">
        <v>644</v>
      </c>
      <c r="B171" s="1" t="s">
        <v>645</v>
      </c>
      <c r="C171" s="1" t="s">
        <v>646</v>
      </c>
      <c r="D171" s="76" t="s">
        <v>7520</v>
      </c>
      <c r="E171" s="76" t="s">
        <v>8034</v>
      </c>
      <c r="F171" s="21"/>
      <c r="G171" s="40" t="s">
        <v>647</v>
      </c>
      <c r="H171" s="39" t="s">
        <v>648</v>
      </c>
      <c r="I171" s="22"/>
      <c r="J171" s="4"/>
      <c r="K171" s="4"/>
      <c r="L171" s="4"/>
      <c r="M171" s="46" t="s">
        <v>9123</v>
      </c>
      <c r="N171" s="46" t="s">
        <v>9124</v>
      </c>
      <c r="O171" s="46" t="s">
        <v>9128</v>
      </c>
      <c r="P171" s="45" t="s">
        <v>7716</v>
      </c>
      <c r="Q171" s="5" t="s">
        <v>71</v>
      </c>
      <c r="R171" s="5" t="s">
        <v>7717</v>
      </c>
      <c r="S171" s="5" t="s">
        <v>7715</v>
      </c>
      <c r="T171" s="5"/>
      <c r="U171" s="5"/>
    </row>
    <row r="172" spans="1:21" ht="12.75" customHeight="1" x14ac:dyDescent="0.3">
      <c r="A172" s="1" t="s">
        <v>649</v>
      </c>
      <c r="B172" s="1" t="s">
        <v>645</v>
      </c>
      <c r="C172" s="1" t="s">
        <v>650</v>
      </c>
      <c r="D172" s="37" t="s">
        <v>8033</v>
      </c>
      <c r="E172" s="21" t="s">
        <v>9312</v>
      </c>
      <c r="F172" s="21"/>
      <c r="G172" s="40" t="s">
        <v>647</v>
      </c>
      <c r="H172" s="39" t="s">
        <v>648</v>
      </c>
      <c r="I172" s="22"/>
      <c r="J172" s="4"/>
      <c r="K172" s="4"/>
      <c r="L172" s="4"/>
      <c r="M172" s="46" t="s">
        <v>9122</v>
      </c>
      <c r="N172" s="46" t="s">
        <v>9125</v>
      </c>
      <c r="O172" s="46" t="s">
        <v>9129</v>
      </c>
      <c r="P172" s="5" t="s">
        <v>7716</v>
      </c>
      <c r="Q172" s="5" t="s">
        <v>71</v>
      </c>
      <c r="R172" s="5" t="s">
        <v>7717</v>
      </c>
      <c r="S172" s="5" t="s">
        <v>7715</v>
      </c>
      <c r="T172" s="5"/>
      <c r="U172" s="5"/>
    </row>
    <row r="173" spans="1:21" ht="12.75" customHeight="1" x14ac:dyDescent="0.3">
      <c r="A173" s="1" t="s">
        <v>651</v>
      </c>
      <c r="B173" s="1" t="s">
        <v>652</v>
      </c>
      <c r="C173" s="1" t="s">
        <v>653</v>
      </c>
      <c r="D173" s="76" t="s">
        <v>8035</v>
      </c>
      <c r="E173" s="76" t="s">
        <v>8036</v>
      </c>
      <c r="F173" s="21"/>
      <c r="G173" s="40" t="s">
        <v>647</v>
      </c>
      <c r="H173" s="39" t="s">
        <v>654</v>
      </c>
      <c r="I173" s="22"/>
      <c r="J173" s="4"/>
      <c r="K173" s="4"/>
      <c r="L173" s="4"/>
      <c r="M173" s="46" t="s">
        <v>9121</v>
      </c>
      <c r="N173" s="4" t="s">
        <v>9126</v>
      </c>
      <c r="O173" s="4" t="s">
        <v>9130</v>
      </c>
      <c r="P173" s="5" t="s">
        <v>7716</v>
      </c>
      <c r="Q173" s="45" t="s">
        <v>71</v>
      </c>
      <c r="R173" s="5" t="s">
        <v>7717</v>
      </c>
      <c r="S173" s="5" t="s">
        <v>7715</v>
      </c>
      <c r="T173" s="5"/>
      <c r="U173" s="5"/>
    </row>
    <row r="174" spans="1:21" ht="12.75" customHeight="1" x14ac:dyDescent="0.3">
      <c r="A174" s="1" t="s">
        <v>655</v>
      </c>
      <c r="B174" s="1" t="s">
        <v>652</v>
      </c>
      <c r="C174" s="1" t="s">
        <v>656</v>
      </c>
      <c r="D174" s="37" t="s">
        <v>7521</v>
      </c>
      <c r="E174" s="21" t="s">
        <v>9313</v>
      </c>
      <c r="F174" s="21"/>
      <c r="G174" s="40" t="s">
        <v>647</v>
      </c>
      <c r="H174" s="39" t="s">
        <v>654</v>
      </c>
      <c r="I174" s="22"/>
      <c r="J174" s="4"/>
      <c r="K174" s="4"/>
      <c r="L174" s="4"/>
      <c r="M174" s="46" t="s">
        <v>9121</v>
      </c>
      <c r="N174" s="4" t="s">
        <v>9127</v>
      </c>
      <c r="O174" s="4" t="s">
        <v>659</v>
      </c>
      <c r="P174" s="5" t="s">
        <v>7716</v>
      </c>
      <c r="Q174" s="45" t="s">
        <v>71</v>
      </c>
      <c r="R174" s="5" t="s">
        <v>7717</v>
      </c>
      <c r="S174" s="5" t="s">
        <v>7715</v>
      </c>
      <c r="T174" s="5"/>
      <c r="U174" s="5"/>
    </row>
    <row r="175" spans="1:21" ht="12.75" customHeight="1" x14ac:dyDescent="0.3">
      <c r="A175" s="1" t="s">
        <v>657</v>
      </c>
      <c r="B175" s="1" t="s">
        <v>658</v>
      </c>
      <c r="C175" s="1" t="s">
        <v>653</v>
      </c>
      <c r="D175" s="76" t="s">
        <v>8035</v>
      </c>
      <c r="E175" s="76" t="s">
        <v>8036</v>
      </c>
      <c r="F175" s="21"/>
      <c r="G175" s="40" t="s">
        <v>647</v>
      </c>
      <c r="H175" s="22" t="s">
        <v>654</v>
      </c>
      <c r="I175" s="22"/>
      <c r="J175" s="4"/>
      <c r="K175" s="4"/>
      <c r="L175" s="4"/>
      <c r="M175" s="46" t="s">
        <v>9121</v>
      </c>
      <c r="N175" s="4" t="s">
        <v>9126</v>
      </c>
      <c r="O175" s="46" t="s">
        <v>9130</v>
      </c>
      <c r="P175" s="5" t="s">
        <v>7716</v>
      </c>
      <c r="Q175" s="45" t="s">
        <v>71</v>
      </c>
      <c r="R175" s="5" t="s">
        <v>7717</v>
      </c>
      <c r="S175" s="5" t="s">
        <v>7715</v>
      </c>
      <c r="T175" s="5"/>
      <c r="U175" s="5"/>
    </row>
    <row r="176" spans="1:21" ht="12.75" customHeight="1" x14ac:dyDescent="0.3">
      <c r="A176" s="1" t="s">
        <v>660</v>
      </c>
      <c r="B176" s="1" t="s">
        <v>661</v>
      </c>
      <c r="C176" s="1" t="s">
        <v>646</v>
      </c>
      <c r="D176" s="37" t="s">
        <v>7531</v>
      </c>
      <c r="E176" s="47" t="s">
        <v>662</v>
      </c>
      <c r="F176" s="21"/>
      <c r="G176" s="22" t="s">
        <v>7722</v>
      </c>
      <c r="H176" s="39" t="s">
        <v>663</v>
      </c>
      <c r="I176" s="22"/>
      <c r="J176" s="4"/>
      <c r="K176" s="4"/>
      <c r="L176" s="4"/>
      <c r="M176" s="46" t="s">
        <v>9131</v>
      </c>
      <c r="N176" s="46" t="s">
        <v>9135</v>
      </c>
      <c r="O176" s="46" t="s">
        <v>665</v>
      </c>
      <c r="P176" s="5" t="s">
        <v>7719</v>
      </c>
      <c r="Q176" s="5" t="s">
        <v>7720</v>
      </c>
      <c r="R176" s="5" t="s">
        <v>673</v>
      </c>
      <c r="S176" s="5" t="s">
        <v>7718</v>
      </c>
      <c r="T176" s="5" t="s">
        <v>7721</v>
      </c>
      <c r="U176" s="5"/>
    </row>
    <row r="177" spans="1:21" ht="12.75" customHeight="1" x14ac:dyDescent="0.3">
      <c r="A177" s="1" t="s">
        <v>666</v>
      </c>
      <c r="B177" s="1" t="s">
        <v>661</v>
      </c>
      <c r="C177" s="1" t="s">
        <v>650</v>
      </c>
      <c r="D177" s="37" t="s">
        <v>7531</v>
      </c>
      <c r="E177" s="47" t="s">
        <v>9314</v>
      </c>
      <c r="F177" s="21"/>
      <c r="G177" s="22" t="s">
        <v>7722</v>
      </c>
      <c r="H177" s="39" t="s">
        <v>663</v>
      </c>
      <c r="I177" s="22"/>
      <c r="J177" s="4"/>
      <c r="K177" s="4"/>
      <c r="L177" s="4"/>
      <c r="M177" s="46" t="s">
        <v>664</v>
      </c>
      <c r="N177" s="46" t="s">
        <v>9136</v>
      </c>
      <c r="O177" s="46" t="s">
        <v>9141</v>
      </c>
      <c r="P177" s="5" t="s">
        <v>7719</v>
      </c>
      <c r="Q177" s="5" t="s">
        <v>7720</v>
      </c>
      <c r="R177" s="5" t="s">
        <v>673</v>
      </c>
      <c r="S177" s="5" t="s">
        <v>7718</v>
      </c>
      <c r="T177" s="5" t="s">
        <v>7721</v>
      </c>
      <c r="U177" s="5"/>
    </row>
    <row r="178" spans="1:21" ht="12.75" customHeight="1" x14ac:dyDescent="0.3">
      <c r="A178" s="1" t="s">
        <v>667</v>
      </c>
      <c r="B178" s="1" t="s">
        <v>661</v>
      </c>
      <c r="C178" s="1" t="s">
        <v>70</v>
      </c>
      <c r="D178" s="37" t="s">
        <v>7531</v>
      </c>
      <c r="E178" s="47" t="s">
        <v>9315</v>
      </c>
      <c r="F178" s="21"/>
      <c r="G178" s="22" t="s">
        <v>7722</v>
      </c>
      <c r="H178" s="39" t="s">
        <v>663</v>
      </c>
      <c r="I178" s="22"/>
      <c r="J178" s="4"/>
      <c r="K178" s="4"/>
      <c r="L178" s="4"/>
      <c r="M178" s="46" t="s">
        <v>664</v>
      </c>
      <c r="N178" s="46" t="s">
        <v>9137</v>
      </c>
      <c r="O178" s="4"/>
      <c r="P178" s="5"/>
      <c r="Q178" s="5" t="s">
        <v>7720</v>
      </c>
      <c r="R178" s="5"/>
      <c r="S178" s="5"/>
      <c r="T178" s="5" t="s">
        <v>7721</v>
      </c>
      <c r="U178" s="5"/>
    </row>
    <row r="179" spans="1:21" ht="12.75" customHeight="1" x14ac:dyDescent="0.3">
      <c r="A179" s="1" t="s">
        <v>668</v>
      </c>
      <c r="B179" s="1" t="s">
        <v>669</v>
      </c>
      <c r="C179" s="1" t="s">
        <v>670</v>
      </c>
      <c r="D179" s="76" t="s">
        <v>7724</v>
      </c>
      <c r="E179" s="76" t="s">
        <v>7723</v>
      </c>
      <c r="F179" s="21"/>
      <c r="G179" s="39" t="s">
        <v>671</v>
      </c>
      <c r="H179" s="39" t="s">
        <v>672</v>
      </c>
      <c r="I179" s="22"/>
      <c r="J179" s="4"/>
      <c r="K179" s="4"/>
      <c r="L179" s="4"/>
      <c r="M179" s="46" t="s">
        <v>9132</v>
      </c>
      <c r="N179" s="46" t="s">
        <v>9139</v>
      </c>
      <c r="O179" s="46" t="s">
        <v>9142</v>
      </c>
      <c r="P179" s="5" t="s">
        <v>7719</v>
      </c>
      <c r="Q179" s="45" t="s">
        <v>7720</v>
      </c>
      <c r="R179" s="5" t="s">
        <v>673</v>
      </c>
      <c r="S179" s="5" t="s">
        <v>7718</v>
      </c>
      <c r="T179" s="5" t="s">
        <v>7721</v>
      </c>
      <c r="U179" s="5"/>
    </row>
    <row r="180" spans="1:21" ht="12.75" customHeight="1" x14ac:dyDescent="0.3">
      <c r="A180" s="1" t="s">
        <v>674</v>
      </c>
      <c r="B180" s="1" t="s">
        <v>669</v>
      </c>
      <c r="C180" s="1" t="s">
        <v>675</v>
      </c>
      <c r="D180" s="37" t="s">
        <v>8037</v>
      </c>
      <c r="E180" s="37" t="s">
        <v>8041</v>
      </c>
      <c r="F180" s="21"/>
      <c r="G180" s="22" t="s">
        <v>671</v>
      </c>
      <c r="H180" s="39" t="s">
        <v>672</v>
      </c>
      <c r="I180" s="22"/>
      <c r="J180" s="4"/>
      <c r="K180" s="4"/>
      <c r="L180" s="4"/>
      <c r="M180" s="46" t="s">
        <v>9133</v>
      </c>
      <c r="N180" s="46" t="s">
        <v>9138</v>
      </c>
      <c r="O180" s="46" t="s">
        <v>9143</v>
      </c>
      <c r="P180" s="5" t="s">
        <v>7719</v>
      </c>
      <c r="Q180" s="45" t="s">
        <v>7720</v>
      </c>
      <c r="R180" s="5" t="s">
        <v>673</v>
      </c>
      <c r="S180" s="5" t="s">
        <v>7718</v>
      </c>
      <c r="T180" s="5" t="s">
        <v>7721</v>
      </c>
      <c r="U180" s="5"/>
    </row>
    <row r="181" spans="1:21" ht="12.75" customHeight="1" x14ac:dyDescent="0.3">
      <c r="A181" s="1" t="s">
        <v>676</v>
      </c>
      <c r="B181" s="1" t="s">
        <v>669</v>
      </c>
      <c r="C181" s="1" t="s">
        <v>677</v>
      </c>
      <c r="D181" s="37" t="s">
        <v>8038</v>
      </c>
      <c r="E181" s="37" t="s">
        <v>8042</v>
      </c>
      <c r="F181" s="21"/>
      <c r="G181" s="22" t="s">
        <v>671</v>
      </c>
      <c r="H181" s="39" t="s">
        <v>672</v>
      </c>
      <c r="I181" s="22"/>
      <c r="J181" s="4"/>
      <c r="K181" s="4"/>
      <c r="L181" s="4"/>
      <c r="M181" s="46" t="s">
        <v>9132</v>
      </c>
      <c r="N181" s="46" t="s">
        <v>9139</v>
      </c>
      <c r="O181" s="46" t="s">
        <v>9142</v>
      </c>
      <c r="P181" s="5" t="s">
        <v>7719</v>
      </c>
      <c r="Q181" s="5" t="s">
        <v>7720</v>
      </c>
      <c r="R181" s="5" t="s">
        <v>673</v>
      </c>
      <c r="S181" s="5" t="s">
        <v>7718</v>
      </c>
      <c r="T181" s="5" t="s">
        <v>7721</v>
      </c>
      <c r="U181" s="5"/>
    </row>
    <row r="182" spans="1:21" ht="12.75" customHeight="1" x14ac:dyDescent="0.3">
      <c r="A182" s="1" t="s">
        <v>678</v>
      </c>
      <c r="B182" s="1" t="s">
        <v>669</v>
      </c>
      <c r="C182" s="1" t="s">
        <v>679</v>
      </c>
      <c r="D182" s="37" t="s">
        <v>8039</v>
      </c>
      <c r="E182" s="37" t="s">
        <v>8043</v>
      </c>
      <c r="F182" s="21"/>
      <c r="G182" s="22" t="s">
        <v>671</v>
      </c>
      <c r="H182" s="39" t="s">
        <v>672</v>
      </c>
      <c r="I182" s="22"/>
      <c r="J182" s="4"/>
      <c r="K182" s="4"/>
      <c r="L182" s="4"/>
      <c r="M182" s="46" t="s">
        <v>9134</v>
      </c>
      <c r="N182" s="46" t="s">
        <v>9140</v>
      </c>
      <c r="O182" s="4"/>
      <c r="P182" s="5"/>
      <c r="Q182" s="5" t="s">
        <v>7720</v>
      </c>
      <c r="R182" s="5"/>
      <c r="S182" s="5"/>
      <c r="T182" s="5" t="s">
        <v>7721</v>
      </c>
      <c r="U182" s="5"/>
    </row>
    <row r="183" spans="1:21" ht="12.75" customHeight="1" x14ac:dyDescent="0.3">
      <c r="A183" s="1" t="s">
        <v>680</v>
      </c>
      <c r="B183" s="1" t="s">
        <v>669</v>
      </c>
      <c r="C183" s="1" t="s">
        <v>681</v>
      </c>
      <c r="D183" s="37" t="s">
        <v>8040</v>
      </c>
      <c r="E183" s="37" t="s">
        <v>8044</v>
      </c>
      <c r="F183" s="21"/>
      <c r="G183" s="22" t="s">
        <v>671</v>
      </c>
      <c r="H183" s="39" t="s">
        <v>672</v>
      </c>
      <c r="I183" s="22"/>
      <c r="J183" s="4"/>
      <c r="K183" s="4"/>
      <c r="L183" s="4"/>
      <c r="M183" s="46" t="s">
        <v>664</v>
      </c>
      <c r="N183" s="46" t="s">
        <v>9140</v>
      </c>
      <c r="O183" s="4"/>
      <c r="P183" s="5"/>
      <c r="Q183" s="5" t="s">
        <v>7720</v>
      </c>
      <c r="R183" s="5"/>
      <c r="S183" s="5"/>
      <c r="T183" s="5" t="s">
        <v>7721</v>
      </c>
      <c r="U183" s="5"/>
    </row>
    <row r="184" spans="1:21" ht="12.75" customHeight="1" x14ac:dyDescent="0.3">
      <c r="A184" s="1" t="s">
        <v>682</v>
      </c>
      <c r="B184" s="1" t="s">
        <v>683</v>
      </c>
      <c r="C184" s="1" t="s">
        <v>684</v>
      </c>
      <c r="D184" s="37" t="s">
        <v>7725</v>
      </c>
      <c r="E184" s="21"/>
      <c r="F184" s="21"/>
      <c r="G184" s="22"/>
      <c r="H184" s="22"/>
      <c r="I184" s="22"/>
      <c r="J184" s="4" t="s">
        <v>7728</v>
      </c>
      <c r="K184" s="4"/>
      <c r="L184" s="4"/>
      <c r="M184" s="4"/>
      <c r="N184" s="4"/>
      <c r="O184" s="4"/>
      <c r="P184" s="5" t="s">
        <v>7726</v>
      </c>
      <c r="Q184" s="5" t="s">
        <v>7727</v>
      </c>
      <c r="R184" s="5"/>
      <c r="S184" s="5"/>
      <c r="T184" s="5"/>
      <c r="U184" s="5"/>
    </row>
    <row r="185" spans="1:21" ht="12.75" customHeight="1" x14ac:dyDescent="0.3">
      <c r="A185" s="1" t="s">
        <v>685</v>
      </c>
      <c r="B185" s="1" t="s">
        <v>686</v>
      </c>
      <c r="C185" s="1" t="s">
        <v>687</v>
      </c>
      <c r="D185" s="37" t="s">
        <v>7729</v>
      </c>
      <c r="E185" s="21" t="s">
        <v>7731</v>
      </c>
      <c r="F185" s="21"/>
      <c r="G185" s="39" t="s">
        <v>688</v>
      </c>
      <c r="H185" s="39" t="s">
        <v>689</v>
      </c>
      <c r="I185" s="22"/>
      <c r="J185" s="4"/>
      <c r="K185" s="4"/>
      <c r="L185" s="4"/>
      <c r="M185" s="46" t="s">
        <v>690</v>
      </c>
      <c r="N185" s="46" t="s">
        <v>691</v>
      </c>
      <c r="O185" s="46" t="s">
        <v>692</v>
      </c>
      <c r="P185" s="5" t="s">
        <v>7734</v>
      </c>
      <c r="Q185" s="5"/>
      <c r="R185" s="5"/>
      <c r="S185" s="5" t="s">
        <v>7733</v>
      </c>
      <c r="T185" s="5"/>
      <c r="U185" s="5"/>
    </row>
    <row r="186" spans="1:21" ht="12.75" customHeight="1" x14ac:dyDescent="0.3">
      <c r="A186" s="1" t="s">
        <v>693</v>
      </c>
      <c r="B186" s="1" t="s">
        <v>694</v>
      </c>
      <c r="C186" s="1" t="s">
        <v>695</v>
      </c>
      <c r="D186" s="37" t="s">
        <v>7730</v>
      </c>
      <c r="E186" s="21" t="s">
        <v>9316</v>
      </c>
      <c r="F186" s="21"/>
      <c r="G186" s="22" t="s">
        <v>7735</v>
      </c>
      <c r="H186" s="39" t="s">
        <v>696</v>
      </c>
      <c r="I186" s="22"/>
      <c r="J186" s="4"/>
      <c r="K186" s="4"/>
      <c r="L186" s="4"/>
      <c r="M186" s="4"/>
      <c r="N186" s="4" t="s">
        <v>7732</v>
      </c>
      <c r="O186" s="46" t="s">
        <v>692</v>
      </c>
      <c r="P186" s="5"/>
      <c r="Q186" s="5"/>
      <c r="R186" s="5"/>
      <c r="S186" s="5"/>
      <c r="T186" s="5"/>
      <c r="U186" s="5"/>
    </row>
    <row r="187" spans="1:21" ht="12.75" customHeight="1" x14ac:dyDescent="0.3">
      <c r="A187" s="1" t="s">
        <v>697</v>
      </c>
      <c r="B187" s="1" t="s">
        <v>698</v>
      </c>
      <c r="C187" s="1" t="s">
        <v>699</v>
      </c>
      <c r="D187" s="37" t="s">
        <v>7738</v>
      </c>
      <c r="E187" s="21" t="s">
        <v>7739</v>
      </c>
      <c r="F187" s="21"/>
      <c r="G187" s="39" t="s">
        <v>700</v>
      </c>
      <c r="H187" s="39" t="s">
        <v>701</v>
      </c>
      <c r="I187" s="22"/>
      <c r="J187" s="4"/>
      <c r="K187" s="4"/>
      <c r="L187" s="4"/>
      <c r="M187" s="46" t="s">
        <v>702</v>
      </c>
      <c r="N187" s="46" t="s">
        <v>703</v>
      </c>
      <c r="O187" s="46" t="s">
        <v>704</v>
      </c>
      <c r="P187" s="5"/>
      <c r="Q187" s="5"/>
      <c r="R187" s="5"/>
      <c r="S187" s="5" t="s">
        <v>7737</v>
      </c>
      <c r="T187" s="5" t="s">
        <v>7736</v>
      </c>
      <c r="U187" s="5"/>
    </row>
    <row r="188" spans="1:21" ht="12.75" customHeight="1" x14ac:dyDescent="0.3">
      <c r="A188" s="1" t="s">
        <v>705</v>
      </c>
      <c r="B188" s="1" t="s">
        <v>706</v>
      </c>
      <c r="C188" s="1" t="s">
        <v>707</v>
      </c>
      <c r="D188" s="76" t="s">
        <v>8045</v>
      </c>
      <c r="E188" s="76" t="s">
        <v>7742</v>
      </c>
      <c r="F188" s="21"/>
      <c r="G188" s="39" t="s">
        <v>708</v>
      </c>
      <c r="H188" s="39" t="s">
        <v>709</v>
      </c>
      <c r="I188" s="22"/>
      <c r="J188" s="4"/>
      <c r="K188" s="4"/>
      <c r="L188" s="4"/>
      <c r="M188" s="49" t="s">
        <v>9144</v>
      </c>
      <c r="N188" s="46" t="s">
        <v>9149</v>
      </c>
      <c r="O188" s="46" t="s">
        <v>711</v>
      </c>
      <c r="P188" s="5" t="s">
        <v>6119</v>
      </c>
      <c r="Q188" s="5" t="s">
        <v>7744</v>
      </c>
      <c r="R188" s="5"/>
      <c r="S188" s="5" t="s">
        <v>6117</v>
      </c>
      <c r="T188" s="5" t="s">
        <v>6118</v>
      </c>
      <c r="U188" s="5"/>
    </row>
    <row r="189" spans="1:21" ht="12.75" customHeight="1" x14ac:dyDescent="0.3">
      <c r="A189" s="1" t="s">
        <v>712</v>
      </c>
      <c r="B189" s="1" t="s">
        <v>706</v>
      </c>
      <c r="C189" s="1" t="s">
        <v>713</v>
      </c>
      <c r="D189" s="37" t="s">
        <v>7740</v>
      </c>
      <c r="E189" s="21" t="s">
        <v>8046</v>
      </c>
      <c r="F189" s="21"/>
      <c r="G189" s="39" t="s">
        <v>708</v>
      </c>
      <c r="H189" s="39" t="s">
        <v>709</v>
      </c>
      <c r="I189" s="22"/>
      <c r="J189" s="4"/>
      <c r="K189" s="4"/>
      <c r="L189" s="4"/>
      <c r="M189" s="49" t="s">
        <v>9145</v>
      </c>
      <c r="N189" s="46" t="s">
        <v>9150</v>
      </c>
      <c r="O189" s="46" t="s">
        <v>711</v>
      </c>
      <c r="P189" s="5" t="s">
        <v>6119</v>
      </c>
      <c r="Q189" s="5" t="s">
        <v>7744</v>
      </c>
      <c r="R189" s="5"/>
      <c r="S189" s="5" t="s">
        <v>6117</v>
      </c>
      <c r="T189" s="5" t="s">
        <v>6118</v>
      </c>
      <c r="U189" s="5"/>
    </row>
    <row r="190" spans="1:21" ht="12.75" customHeight="1" x14ac:dyDescent="0.3">
      <c r="A190" s="1" t="s">
        <v>714</v>
      </c>
      <c r="B190" s="1" t="s">
        <v>715</v>
      </c>
      <c r="C190" s="1" t="s">
        <v>707</v>
      </c>
      <c r="D190" s="76" t="s">
        <v>8045</v>
      </c>
      <c r="E190" s="21" t="s">
        <v>8046</v>
      </c>
      <c r="F190" s="21"/>
      <c r="G190" s="39" t="s">
        <v>708</v>
      </c>
      <c r="H190" s="39" t="s">
        <v>709</v>
      </c>
      <c r="I190" s="22"/>
      <c r="J190" s="4"/>
      <c r="K190" s="4"/>
      <c r="L190" s="4"/>
      <c r="M190" s="49" t="s">
        <v>9144</v>
      </c>
      <c r="N190" s="46" t="s">
        <v>710</v>
      </c>
      <c r="O190" s="46" t="s">
        <v>711</v>
      </c>
      <c r="P190" s="5" t="s">
        <v>6119</v>
      </c>
      <c r="Q190" s="5" t="s">
        <v>7744</v>
      </c>
      <c r="R190" s="5"/>
      <c r="S190" s="5" t="s">
        <v>6117</v>
      </c>
      <c r="T190" s="5" t="s">
        <v>6118</v>
      </c>
      <c r="U190" s="5"/>
    </row>
    <row r="191" spans="1:21" ht="12.75" customHeight="1" x14ac:dyDescent="0.3">
      <c r="A191" s="1" t="s">
        <v>716</v>
      </c>
      <c r="B191" s="1" t="s">
        <v>717</v>
      </c>
      <c r="C191" s="1" t="s">
        <v>718</v>
      </c>
      <c r="D191" s="76" t="s">
        <v>8047</v>
      </c>
      <c r="E191" s="76" t="s">
        <v>8048</v>
      </c>
      <c r="F191" s="21"/>
      <c r="G191" s="39" t="s">
        <v>708</v>
      </c>
      <c r="H191" s="39" t="s">
        <v>719</v>
      </c>
      <c r="I191" s="22"/>
      <c r="J191" s="4"/>
      <c r="K191" s="4"/>
      <c r="L191" s="4"/>
      <c r="M191" s="46" t="s">
        <v>9146</v>
      </c>
      <c r="N191" s="46" t="s">
        <v>710</v>
      </c>
      <c r="O191" s="46" t="s">
        <v>711</v>
      </c>
      <c r="P191" s="5" t="s">
        <v>6119</v>
      </c>
      <c r="Q191" s="5" t="s">
        <v>7744</v>
      </c>
      <c r="R191" s="5"/>
      <c r="S191" s="5" t="s">
        <v>6117</v>
      </c>
      <c r="T191" s="5" t="s">
        <v>6118</v>
      </c>
      <c r="U191" s="5"/>
    </row>
    <row r="192" spans="1:21" ht="12.75" customHeight="1" x14ac:dyDescent="0.3">
      <c r="A192" s="1" t="s">
        <v>720</v>
      </c>
      <c r="B192" s="1" t="s">
        <v>717</v>
      </c>
      <c r="C192" s="1" t="s">
        <v>721</v>
      </c>
      <c r="D192" s="37" t="s">
        <v>7741</v>
      </c>
      <c r="E192" s="21" t="s">
        <v>7743</v>
      </c>
      <c r="F192" s="21"/>
      <c r="G192" s="39" t="s">
        <v>708</v>
      </c>
      <c r="H192" s="39" t="s">
        <v>719</v>
      </c>
      <c r="I192" s="22"/>
      <c r="J192" s="4"/>
      <c r="K192" s="4"/>
      <c r="L192" s="4"/>
      <c r="M192" s="46" t="s">
        <v>9147</v>
      </c>
      <c r="N192" s="46" t="s">
        <v>9148</v>
      </c>
      <c r="O192" s="46" t="s">
        <v>722</v>
      </c>
      <c r="P192" s="5" t="s">
        <v>6119</v>
      </c>
      <c r="Q192" s="5" t="s">
        <v>7744</v>
      </c>
      <c r="R192" s="5"/>
      <c r="S192" s="5" t="s">
        <v>6117</v>
      </c>
      <c r="T192" s="5" t="s">
        <v>6118</v>
      </c>
      <c r="U192" s="5"/>
    </row>
    <row r="193" spans="1:21" ht="12.75" customHeight="1" x14ac:dyDescent="0.3">
      <c r="A193" s="1" t="s">
        <v>723</v>
      </c>
      <c r="B193" s="1" t="s">
        <v>724</v>
      </c>
      <c r="C193" s="1" t="s">
        <v>725</v>
      </c>
      <c r="D193" s="37" t="s">
        <v>7749</v>
      </c>
      <c r="E193" s="21" t="s">
        <v>7747</v>
      </c>
      <c r="F193" s="21"/>
      <c r="G193" s="22"/>
      <c r="H193" s="22" t="s">
        <v>7746</v>
      </c>
      <c r="I193" s="22"/>
      <c r="J193" s="4"/>
      <c r="K193" s="4"/>
      <c r="L193" s="4"/>
      <c r="M193" s="46" t="s">
        <v>726</v>
      </c>
      <c r="N193" s="46"/>
      <c r="O193" s="46" t="s">
        <v>727</v>
      </c>
      <c r="P193" s="5" t="s">
        <v>7745</v>
      </c>
      <c r="Q193" s="5"/>
      <c r="R193" s="5"/>
      <c r="S193" s="5"/>
      <c r="T193" s="5"/>
      <c r="U193" s="5"/>
    </row>
    <row r="194" spans="1:21" ht="12.75" customHeight="1" x14ac:dyDescent="0.3">
      <c r="A194" s="1" t="s">
        <v>728</v>
      </c>
      <c r="B194" s="1" t="s">
        <v>729</v>
      </c>
      <c r="C194" s="1" t="s">
        <v>730</v>
      </c>
      <c r="D194" s="37" t="s">
        <v>7750</v>
      </c>
      <c r="E194" s="21" t="s">
        <v>7748</v>
      </c>
      <c r="F194" s="21"/>
      <c r="G194" s="22"/>
      <c r="H194" s="22" t="s">
        <v>7746</v>
      </c>
      <c r="I194" s="22"/>
      <c r="J194" s="4"/>
      <c r="K194" s="4"/>
      <c r="L194" s="4"/>
      <c r="M194" s="4"/>
      <c r="N194" s="4"/>
      <c r="O194" s="46" t="s">
        <v>731</v>
      </c>
      <c r="P194" s="5"/>
      <c r="Q194" s="5"/>
      <c r="R194" s="5"/>
      <c r="S194" s="5"/>
      <c r="T194" s="5"/>
      <c r="U194" s="5"/>
    </row>
    <row r="195" spans="1:21" ht="12.75" customHeight="1" x14ac:dyDescent="0.3">
      <c r="A195" s="1" t="s">
        <v>732</v>
      </c>
      <c r="B195" s="1" t="s">
        <v>733</v>
      </c>
      <c r="C195" s="1" t="s">
        <v>734</v>
      </c>
      <c r="D195" s="37" t="s">
        <v>7751</v>
      </c>
      <c r="E195" s="21"/>
      <c r="F195" s="21"/>
      <c r="G195" s="22"/>
      <c r="H195" s="22"/>
      <c r="I195" s="22"/>
      <c r="J195" s="4"/>
      <c r="K195" s="4"/>
      <c r="L195" s="4"/>
      <c r="M195" s="4"/>
      <c r="N195" s="4"/>
      <c r="O195" s="4"/>
      <c r="P195" s="5" t="s">
        <v>7752</v>
      </c>
      <c r="Q195" s="5" t="s">
        <v>7753</v>
      </c>
      <c r="R195" s="5"/>
      <c r="S195" s="5"/>
      <c r="T195" s="5"/>
      <c r="U195" s="5"/>
    </row>
    <row r="196" spans="1:21" ht="12.75" customHeight="1" x14ac:dyDescent="0.3">
      <c r="A196" s="1" t="s">
        <v>735</v>
      </c>
      <c r="B196" s="1" t="s">
        <v>736</v>
      </c>
      <c r="C196" s="1" t="s">
        <v>737</v>
      </c>
      <c r="D196" s="37" t="s">
        <v>7756</v>
      </c>
      <c r="E196" s="21" t="s">
        <v>7754</v>
      </c>
      <c r="F196" s="21"/>
      <c r="G196" s="22"/>
      <c r="H196" s="22"/>
      <c r="I196" s="22"/>
      <c r="J196" s="4"/>
      <c r="K196" s="4"/>
      <c r="L196" s="4"/>
      <c r="M196" s="46" t="s">
        <v>738</v>
      </c>
      <c r="N196" s="4"/>
      <c r="O196" s="46" t="s">
        <v>739</v>
      </c>
      <c r="P196" s="5" t="s">
        <v>7758</v>
      </c>
      <c r="Q196" s="5" t="s">
        <v>7760</v>
      </c>
      <c r="R196" s="5"/>
      <c r="S196" s="45" t="s">
        <v>740</v>
      </c>
      <c r="T196" s="5"/>
      <c r="U196" s="5"/>
    </row>
    <row r="197" spans="1:21" ht="12.75" customHeight="1" x14ac:dyDescent="0.3">
      <c r="A197" s="1" t="s">
        <v>741</v>
      </c>
      <c r="B197" s="1" t="s">
        <v>742</v>
      </c>
      <c r="C197" s="1" t="s">
        <v>743</v>
      </c>
      <c r="D197" s="37" t="s">
        <v>7757</v>
      </c>
      <c r="E197" s="21" t="s">
        <v>7755</v>
      </c>
      <c r="F197" s="21"/>
      <c r="G197" s="22"/>
      <c r="H197" s="22"/>
      <c r="I197" s="22"/>
      <c r="J197" s="4"/>
      <c r="K197" s="4"/>
      <c r="L197" s="4"/>
      <c r="M197" s="4"/>
      <c r="N197" s="46" t="s">
        <v>744</v>
      </c>
      <c r="O197" s="46" t="s">
        <v>745</v>
      </c>
      <c r="P197" s="5" t="s">
        <v>7759</v>
      </c>
      <c r="Q197" s="5" t="s">
        <v>7760</v>
      </c>
      <c r="R197" s="5" t="s">
        <v>7761</v>
      </c>
      <c r="S197" s="5"/>
      <c r="T197" s="5"/>
      <c r="U197" s="5"/>
    </row>
    <row r="198" spans="1:21" ht="12.75" customHeight="1" x14ac:dyDescent="0.3">
      <c r="A198" s="1" t="s">
        <v>746</v>
      </c>
      <c r="B198" s="1" t="s">
        <v>747</v>
      </c>
      <c r="C198" s="1" t="s">
        <v>748</v>
      </c>
      <c r="D198" s="37" t="s">
        <v>7763</v>
      </c>
      <c r="E198" s="21" t="s">
        <v>7762</v>
      </c>
      <c r="F198" s="21"/>
      <c r="G198" s="39" t="s">
        <v>749</v>
      </c>
      <c r="H198" s="48" t="s">
        <v>750</v>
      </c>
      <c r="I198" s="22"/>
      <c r="J198" s="4"/>
      <c r="K198" s="4"/>
      <c r="L198" s="4"/>
      <c r="M198" s="46" t="s">
        <v>751</v>
      </c>
      <c r="N198" s="46" t="s">
        <v>752</v>
      </c>
      <c r="O198" s="46" t="s">
        <v>753</v>
      </c>
      <c r="P198" s="5" t="s">
        <v>7764</v>
      </c>
      <c r="Q198" s="5"/>
      <c r="R198" s="5"/>
      <c r="S198" s="5" t="s">
        <v>7765</v>
      </c>
      <c r="T198" s="5"/>
      <c r="U198" s="5"/>
    </row>
    <row r="199" spans="1:21" ht="12.75" customHeight="1" x14ac:dyDescent="0.3">
      <c r="A199" s="1" t="s">
        <v>754</v>
      </c>
      <c r="B199" s="1" t="s">
        <v>755</v>
      </c>
      <c r="C199" s="1" t="s">
        <v>756</v>
      </c>
      <c r="D199" s="37" t="s">
        <v>7772</v>
      </c>
      <c r="E199" s="21" t="s">
        <v>7770</v>
      </c>
      <c r="F199" s="21"/>
      <c r="G199" s="39" t="s">
        <v>757</v>
      </c>
      <c r="H199" s="39" t="s">
        <v>758</v>
      </c>
      <c r="I199" s="22"/>
      <c r="J199" s="4"/>
      <c r="K199" s="4"/>
      <c r="L199" s="4"/>
      <c r="M199" s="4"/>
      <c r="N199" s="4"/>
      <c r="O199" s="46" t="s">
        <v>759</v>
      </c>
      <c r="P199" s="5" t="s">
        <v>7766</v>
      </c>
      <c r="Q199" s="5" t="s">
        <v>7767</v>
      </c>
      <c r="R199" s="5" t="s">
        <v>7768</v>
      </c>
      <c r="S199" s="5"/>
      <c r="T199" s="45" t="s">
        <v>760</v>
      </c>
      <c r="U199" s="5"/>
    </row>
    <row r="200" spans="1:21" ht="13" customHeight="1" x14ac:dyDescent="0.3">
      <c r="A200" s="1" t="s">
        <v>761</v>
      </c>
      <c r="B200" s="1" t="s">
        <v>762</v>
      </c>
      <c r="C200" s="1" t="s">
        <v>763</v>
      </c>
      <c r="D200" s="37" t="s">
        <v>7773</v>
      </c>
      <c r="E200" s="21" t="s">
        <v>7771</v>
      </c>
      <c r="F200" s="21"/>
      <c r="G200" s="39" t="s">
        <v>757</v>
      </c>
      <c r="H200" s="39" t="s">
        <v>758</v>
      </c>
      <c r="I200" s="22"/>
      <c r="J200" s="4"/>
      <c r="K200" s="4"/>
      <c r="L200" s="4"/>
      <c r="M200" s="4"/>
      <c r="N200" s="46" t="s">
        <v>764</v>
      </c>
      <c r="O200" s="46" t="s">
        <v>765</v>
      </c>
      <c r="P200" s="5" t="s">
        <v>7769</v>
      </c>
      <c r="Q200" s="5" t="s">
        <v>7767</v>
      </c>
      <c r="R200" s="5"/>
      <c r="S200" s="5"/>
      <c r="T200" s="45" t="s">
        <v>766</v>
      </c>
      <c r="U200" s="5"/>
    </row>
    <row r="201" spans="1:21" ht="12.75" customHeight="1" x14ac:dyDescent="0.3">
      <c r="A201" s="1" t="s">
        <v>767</v>
      </c>
      <c r="B201" s="1" t="s">
        <v>768</v>
      </c>
      <c r="C201" s="1" t="s">
        <v>769</v>
      </c>
      <c r="D201" s="76" t="s">
        <v>7876</v>
      </c>
      <c r="E201" s="21"/>
      <c r="F201" s="21"/>
      <c r="G201" s="22"/>
      <c r="H201" s="22"/>
      <c r="I201" s="22"/>
      <c r="J201" s="78" t="s">
        <v>9277</v>
      </c>
      <c r="K201" s="78" t="s">
        <v>7436</v>
      </c>
      <c r="L201" s="4"/>
      <c r="M201" s="46" t="s">
        <v>9151</v>
      </c>
      <c r="N201" s="4"/>
      <c r="O201" s="46" t="s">
        <v>770</v>
      </c>
      <c r="P201" s="45" t="s">
        <v>771</v>
      </c>
      <c r="Q201" s="5"/>
      <c r="R201" s="5" t="s">
        <v>7434</v>
      </c>
      <c r="S201" s="5" t="s">
        <v>7432</v>
      </c>
      <c r="T201" s="5"/>
      <c r="U201" s="5"/>
    </row>
    <row r="202" spans="1:21" ht="12.75" customHeight="1" x14ac:dyDescent="0.3">
      <c r="A202" s="1" t="s">
        <v>772</v>
      </c>
      <c r="B202" s="1" t="s">
        <v>768</v>
      </c>
      <c r="C202" s="1" t="s">
        <v>769</v>
      </c>
      <c r="D202" s="37" t="s">
        <v>8049</v>
      </c>
      <c r="E202" s="21"/>
      <c r="F202" s="21"/>
      <c r="G202" s="22"/>
      <c r="H202" s="22"/>
      <c r="I202" s="22"/>
      <c r="J202" s="4" t="s">
        <v>9278</v>
      </c>
      <c r="K202" s="4" t="s">
        <v>7437</v>
      </c>
      <c r="L202" s="4"/>
      <c r="M202" s="46" t="s">
        <v>9152</v>
      </c>
      <c r="N202" s="4"/>
      <c r="O202" s="46" t="s">
        <v>9154</v>
      </c>
      <c r="P202" s="5"/>
      <c r="Q202" s="5"/>
      <c r="R202" s="5" t="s">
        <v>7434</v>
      </c>
      <c r="S202" s="5" t="s">
        <v>7432</v>
      </c>
      <c r="T202" s="5"/>
      <c r="U202" s="5"/>
    </row>
    <row r="203" spans="1:21" ht="12.75" customHeight="1" x14ac:dyDescent="0.3">
      <c r="A203" s="1" t="s">
        <v>773</v>
      </c>
      <c r="B203" s="1" t="s">
        <v>768</v>
      </c>
      <c r="C203" s="1" t="s">
        <v>774</v>
      </c>
      <c r="D203" s="37" t="s">
        <v>7877</v>
      </c>
      <c r="E203" s="21"/>
      <c r="F203" s="21"/>
      <c r="G203" s="22"/>
      <c r="H203" s="22"/>
      <c r="I203" s="22"/>
      <c r="J203" s="4" t="s">
        <v>9279</v>
      </c>
      <c r="K203" s="4" t="s">
        <v>7438</v>
      </c>
      <c r="L203" s="4"/>
      <c r="M203" s="46" t="s">
        <v>9153</v>
      </c>
      <c r="N203" s="4"/>
      <c r="O203" s="4" t="s">
        <v>9155</v>
      </c>
      <c r="P203" s="45" t="s">
        <v>771</v>
      </c>
      <c r="Q203" s="5"/>
      <c r="R203" s="5" t="s">
        <v>7434</v>
      </c>
      <c r="S203" s="5" t="s">
        <v>7432</v>
      </c>
      <c r="T203" s="5"/>
      <c r="U203" s="5"/>
    </row>
    <row r="204" spans="1:21" ht="12.75" customHeight="1" x14ac:dyDescent="0.3">
      <c r="A204" s="1" t="s">
        <v>775</v>
      </c>
      <c r="B204" s="1" t="s">
        <v>776</v>
      </c>
      <c r="C204" s="1" t="s">
        <v>777</v>
      </c>
      <c r="D204" s="76" t="s">
        <v>7878</v>
      </c>
      <c r="E204" s="76" t="s">
        <v>7774</v>
      </c>
      <c r="F204" s="21"/>
      <c r="G204" s="22"/>
      <c r="H204" s="39" t="s">
        <v>778</v>
      </c>
      <c r="I204" s="22"/>
      <c r="J204" s="78"/>
      <c r="K204" s="4"/>
      <c r="L204" s="4"/>
      <c r="M204" s="46" t="s">
        <v>9157</v>
      </c>
      <c r="N204" s="4" t="s">
        <v>9162</v>
      </c>
      <c r="O204" s="46" t="s">
        <v>780</v>
      </c>
      <c r="P204" s="45" t="s">
        <v>781</v>
      </c>
      <c r="Q204" s="45" t="s">
        <v>151</v>
      </c>
      <c r="R204" s="5" t="s">
        <v>7435</v>
      </c>
      <c r="S204" s="5" t="s">
        <v>7433</v>
      </c>
      <c r="T204" s="5"/>
      <c r="U204" s="5"/>
    </row>
    <row r="205" spans="1:21" ht="12.75" customHeight="1" x14ac:dyDescent="0.3">
      <c r="A205" s="1" t="s">
        <v>782</v>
      </c>
      <c r="B205" s="1" t="s">
        <v>776</v>
      </c>
      <c r="C205" s="1" t="s">
        <v>777</v>
      </c>
      <c r="D205" s="37" t="s">
        <v>8050</v>
      </c>
      <c r="E205" s="76" t="s">
        <v>8051</v>
      </c>
      <c r="F205" s="21"/>
      <c r="G205" s="22"/>
      <c r="H205" s="39" t="s">
        <v>778</v>
      </c>
      <c r="I205" s="22"/>
      <c r="J205" s="4"/>
      <c r="K205" s="78"/>
      <c r="L205" s="4"/>
      <c r="M205" s="46" t="s">
        <v>9158</v>
      </c>
      <c r="N205" s="46" t="s">
        <v>9161</v>
      </c>
      <c r="O205" s="46" t="s">
        <v>9164</v>
      </c>
      <c r="P205" s="45" t="s">
        <v>781</v>
      </c>
      <c r="Q205" s="45" t="s">
        <v>151</v>
      </c>
      <c r="R205" s="5" t="s">
        <v>7435</v>
      </c>
      <c r="S205" s="5" t="s">
        <v>7433</v>
      </c>
      <c r="T205" s="5"/>
      <c r="U205" s="5"/>
    </row>
    <row r="206" spans="1:21" ht="12.75" customHeight="1" x14ac:dyDescent="0.3">
      <c r="A206" s="1" t="s">
        <v>783</v>
      </c>
      <c r="B206" s="1" t="s">
        <v>776</v>
      </c>
      <c r="C206" s="1" t="s">
        <v>777</v>
      </c>
      <c r="D206" s="37" t="s">
        <v>7879</v>
      </c>
      <c r="E206" s="21" t="s">
        <v>8052</v>
      </c>
      <c r="F206" s="21"/>
      <c r="G206" s="22"/>
      <c r="H206" s="39" t="s">
        <v>778</v>
      </c>
      <c r="I206" s="22"/>
      <c r="J206" s="4"/>
      <c r="K206" s="4"/>
      <c r="L206" s="4"/>
      <c r="M206" s="46" t="s">
        <v>9159</v>
      </c>
      <c r="N206" s="46" t="s">
        <v>779</v>
      </c>
      <c r="O206" s="46" t="s">
        <v>9165</v>
      </c>
      <c r="P206" s="45" t="s">
        <v>781</v>
      </c>
      <c r="Q206" s="45" t="s">
        <v>151</v>
      </c>
      <c r="R206" s="5" t="s">
        <v>7435</v>
      </c>
      <c r="S206" s="5" t="s">
        <v>7433</v>
      </c>
      <c r="T206" s="5"/>
      <c r="U206" s="5"/>
    </row>
    <row r="207" spans="1:21" ht="12.75" customHeight="1" x14ac:dyDescent="0.3">
      <c r="A207" s="1" t="s">
        <v>784</v>
      </c>
      <c r="B207" s="1" t="s">
        <v>776</v>
      </c>
      <c r="C207" s="1" t="s">
        <v>785</v>
      </c>
      <c r="D207" s="76" t="s">
        <v>7880</v>
      </c>
      <c r="E207" s="21" t="s">
        <v>8053</v>
      </c>
      <c r="F207" s="21"/>
      <c r="G207" s="22"/>
      <c r="H207" s="39" t="s">
        <v>778</v>
      </c>
      <c r="I207" s="22"/>
      <c r="J207" s="4"/>
      <c r="K207" s="4"/>
      <c r="L207" s="4"/>
      <c r="M207" s="46" t="s">
        <v>9156</v>
      </c>
      <c r="N207" s="46" t="s">
        <v>9160</v>
      </c>
      <c r="O207" s="46" t="s">
        <v>9163</v>
      </c>
      <c r="P207" s="45" t="s">
        <v>781</v>
      </c>
      <c r="Q207" s="45" t="s">
        <v>151</v>
      </c>
      <c r="R207" s="5" t="s">
        <v>7435</v>
      </c>
      <c r="S207" s="5" t="s">
        <v>7433</v>
      </c>
      <c r="T207" s="5"/>
      <c r="U207" s="5"/>
    </row>
    <row r="208" spans="1:21" ht="12.75" customHeight="1" x14ac:dyDescent="0.3">
      <c r="A208" s="1" t="s">
        <v>786</v>
      </c>
      <c r="B208" s="1" t="s">
        <v>787</v>
      </c>
      <c r="C208" s="1" t="s">
        <v>788</v>
      </c>
      <c r="D208" s="76" t="s">
        <v>7777</v>
      </c>
      <c r="E208" s="21" t="s">
        <v>7776</v>
      </c>
      <c r="F208" s="21"/>
      <c r="G208" s="39" t="s">
        <v>789</v>
      </c>
      <c r="H208" s="22" t="s">
        <v>7775</v>
      </c>
      <c r="I208" s="22"/>
      <c r="J208" s="4"/>
      <c r="K208" s="4"/>
      <c r="L208" s="4"/>
      <c r="M208" s="4"/>
      <c r="N208" s="4" t="s">
        <v>7778</v>
      </c>
      <c r="O208" s="46" t="s">
        <v>790</v>
      </c>
      <c r="P208" s="5" t="s">
        <v>7779</v>
      </c>
      <c r="Q208" s="5"/>
      <c r="R208" s="5"/>
      <c r="S208" s="5"/>
      <c r="T208" s="5"/>
      <c r="U208" s="5"/>
    </row>
    <row r="209" spans="1:21" ht="13" customHeight="1" x14ac:dyDescent="0.3">
      <c r="A209" s="1" t="s">
        <v>791</v>
      </c>
      <c r="B209" s="1" t="s">
        <v>792</v>
      </c>
      <c r="C209" s="1" t="s">
        <v>793</v>
      </c>
      <c r="D209" s="76" t="s">
        <v>7531</v>
      </c>
      <c r="E209" s="76" t="s">
        <v>8054</v>
      </c>
      <c r="F209" s="21"/>
      <c r="G209" s="22"/>
      <c r="H209" s="39" t="s">
        <v>794</v>
      </c>
      <c r="I209" s="22"/>
      <c r="J209" s="4" t="s">
        <v>7446</v>
      </c>
      <c r="K209" s="4" t="s">
        <v>7448</v>
      </c>
      <c r="L209" s="4"/>
      <c r="M209" s="46" t="s">
        <v>9166</v>
      </c>
      <c r="N209" s="4"/>
      <c r="O209" s="46" t="s">
        <v>796</v>
      </c>
      <c r="P209" s="5" t="s">
        <v>7439</v>
      </c>
      <c r="Q209" s="5" t="s">
        <v>7440</v>
      </c>
      <c r="R209" s="5" t="s">
        <v>7445</v>
      </c>
      <c r="S209" s="5" t="s">
        <v>7442</v>
      </c>
      <c r="T209" s="5"/>
      <c r="U209" s="5"/>
    </row>
    <row r="210" spans="1:21" ht="12.75" customHeight="1" x14ac:dyDescent="0.3">
      <c r="A210" s="1" t="s">
        <v>797</v>
      </c>
      <c r="B210" s="1" t="s">
        <v>792</v>
      </c>
      <c r="C210" s="1" t="s">
        <v>793</v>
      </c>
      <c r="D210" s="37" t="s">
        <v>7881</v>
      </c>
      <c r="E210" s="21" t="s">
        <v>8055</v>
      </c>
      <c r="F210" s="21"/>
      <c r="G210" s="22"/>
      <c r="H210" s="39" t="s">
        <v>794</v>
      </c>
      <c r="I210" s="22"/>
      <c r="J210" s="4" t="s">
        <v>9282</v>
      </c>
      <c r="K210" s="4" t="s">
        <v>7448</v>
      </c>
      <c r="L210" s="4"/>
      <c r="M210" s="46" t="s">
        <v>9168</v>
      </c>
      <c r="N210" s="4"/>
      <c r="O210" s="46" t="s">
        <v>9171</v>
      </c>
      <c r="P210" s="5" t="s">
        <v>7439</v>
      </c>
      <c r="Q210" s="5" t="s">
        <v>7440</v>
      </c>
      <c r="R210" s="5" t="s">
        <v>7445</v>
      </c>
      <c r="S210" s="5" t="s">
        <v>7442</v>
      </c>
      <c r="T210" s="5"/>
      <c r="U210" s="5"/>
    </row>
    <row r="211" spans="1:21" ht="12.75" customHeight="1" x14ac:dyDescent="0.3">
      <c r="A211" s="1" t="s">
        <v>798</v>
      </c>
      <c r="B211" s="1" t="s">
        <v>792</v>
      </c>
      <c r="C211" s="1" t="s">
        <v>793</v>
      </c>
      <c r="D211" s="37" t="s">
        <v>7882</v>
      </c>
      <c r="E211" s="21" t="s">
        <v>8056</v>
      </c>
      <c r="F211" s="21"/>
      <c r="G211" s="22"/>
      <c r="H211" s="39" t="s">
        <v>794</v>
      </c>
      <c r="I211" s="22"/>
      <c r="J211" s="4" t="s">
        <v>9281</v>
      </c>
      <c r="K211" s="4" t="s">
        <v>9283</v>
      </c>
      <c r="L211" s="4"/>
      <c r="M211" s="46" t="s">
        <v>795</v>
      </c>
      <c r="N211" s="4"/>
      <c r="O211" s="46" t="s">
        <v>9170</v>
      </c>
      <c r="P211" s="5" t="s">
        <v>7439</v>
      </c>
      <c r="Q211" s="5" t="s">
        <v>7440</v>
      </c>
      <c r="R211" s="5" t="s">
        <v>7445</v>
      </c>
      <c r="S211" s="5" t="s">
        <v>7442</v>
      </c>
      <c r="T211" s="5"/>
      <c r="U211" s="5"/>
    </row>
    <row r="212" spans="1:21" ht="12.75" customHeight="1" x14ac:dyDescent="0.3">
      <c r="A212" s="1" t="s">
        <v>799</v>
      </c>
      <c r="B212" s="1" t="s">
        <v>792</v>
      </c>
      <c r="C212" s="1" t="s">
        <v>800</v>
      </c>
      <c r="D212" s="37" t="s">
        <v>7883</v>
      </c>
      <c r="E212" s="21" t="s">
        <v>8057</v>
      </c>
      <c r="F212" s="21"/>
      <c r="G212" s="22"/>
      <c r="H212" s="39" t="s">
        <v>794</v>
      </c>
      <c r="I212" s="22"/>
      <c r="J212" s="4" t="s">
        <v>9280</v>
      </c>
      <c r="K212" s="4" t="s">
        <v>9284</v>
      </c>
      <c r="L212" s="4"/>
      <c r="M212" s="46" t="s">
        <v>9167</v>
      </c>
      <c r="N212" s="4"/>
      <c r="O212" s="46" t="s">
        <v>9169</v>
      </c>
      <c r="P212" s="5" t="s">
        <v>7439</v>
      </c>
      <c r="Q212" s="5" t="s">
        <v>7440</v>
      </c>
      <c r="R212" s="5" t="s">
        <v>7445</v>
      </c>
      <c r="S212" s="5" t="s">
        <v>7442</v>
      </c>
      <c r="T212" s="5"/>
      <c r="U212" s="5"/>
    </row>
    <row r="213" spans="1:21" ht="12.75" customHeight="1" x14ac:dyDescent="0.3">
      <c r="A213" s="1" t="s">
        <v>801</v>
      </c>
      <c r="B213" s="1" t="s">
        <v>802</v>
      </c>
      <c r="C213" s="1" t="s">
        <v>803</v>
      </c>
      <c r="D213" s="76" t="s">
        <v>7888</v>
      </c>
      <c r="E213" s="76" t="s">
        <v>7884</v>
      </c>
      <c r="F213" s="21"/>
      <c r="G213" s="22"/>
      <c r="H213" s="39" t="s">
        <v>804</v>
      </c>
      <c r="I213" s="22"/>
      <c r="J213" s="4" t="s">
        <v>7447</v>
      </c>
      <c r="K213" s="4"/>
      <c r="L213" s="4"/>
      <c r="M213" s="46" t="s">
        <v>805</v>
      </c>
      <c r="N213" s="46" t="s">
        <v>9175</v>
      </c>
      <c r="O213" s="46" t="s">
        <v>9179</v>
      </c>
      <c r="P213" s="5" t="s">
        <v>7439</v>
      </c>
      <c r="Q213" s="45" t="s">
        <v>7444</v>
      </c>
      <c r="R213" s="5" t="s">
        <v>7445</v>
      </c>
      <c r="S213" s="5" t="s">
        <v>7441</v>
      </c>
      <c r="T213" s="5" t="s">
        <v>7443</v>
      </c>
      <c r="U213" s="5"/>
    </row>
    <row r="214" spans="1:21" ht="12.75" customHeight="1" x14ac:dyDescent="0.3">
      <c r="A214" s="1" t="s">
        <v>806</v>
      </c>
      <c r="B214" s="1" t="s">
        <v>802</v>
      </c>
      <c r="C214" s="1" t="s">
        <v>803</v>
      </c>
      <c r="D214" s="76" t="s">
        <v>7889</v>
      </c>
      <c r="E214" s="21" t="s">
        <v>7885</v>
      </c>
      <c r="F214" s="21"/>
      <c r="G214" s="22"/>
      <c r="H214" s="39" t="s">
        <v>804</v>
      </c>
      <c r="I214" s="22"/>
      <c r="J214" s="4" t="s">
        <v>9285</v>
      </c>
      <c r="K214" s="4"/>
      <c r="L214" s="4"/>
      <c r="M214" s="46" t="s">
        <v>9172</v>
      </c>
      <c r="N214" s="46" t="s">
        <v>9176</v>
      </c>
      <c r="O214" s="46" t="s">
        <v>9181</v>
      </c>
      <c r="P214" s="5" t="s">
        <v>7439</v>
      </c>
      <c r="Q214" s="45" t="s">
        <v>7444</v>
      </c>
      <c r="R214" s="5" t="s">
        <v>7445</v>
      </c>
      <c r="S214" s="5" t="s">
        <v>7441</v>
      </c>
      <c r="T214" s="5" t="s">
        <v>7443</v>
      </c>
      <c r="U214" s="5"/>
    </row>
    <row r="215" spans="1:21" ht="12.75" customHeight="1" x14ac:dyDescent="0.3">
      <c r="A215" s="1" t="s">
        <v>807</v>
      </c>
      <c r="B215" s="1" t="s">
        <v>802</v>
      </c>
      <c r="C215" s="1" t="s">
        <v>803</v>
      </c>
      <c r="D215" s="37" t="s">
        <v>7890</v>
      </c>
      <c r="E215" s="21" t="s">
        <v>7886</v>
      </c>
      <c r="F215" s="21"/>
      <c r="G215" s="22"/>
      <c r="H215" s="39" t="s">
        <v>804</v>
      </c>
      <c r="I215" s="22"/>
      <c r="J215" s="4" t="s">
        <v>9286</v>
      </c>
      <c r="K215" s="4"/>
      <c r="L215" s="4"/>
      <c r="M215" s="46" t="s">
        <v>9173</v>
      </c>
      <c r="N215" s="46" t="s">
        <v>9177</v>
      </c>
      <c r="O215" s="46" t="s">
        <v>9180</v>
      </c>
      <c r="P215" s="5" t="s">
        <v>7439</v>
      </c>
      <c r="Q215" s="45" t="s">
        <v>7444</v>
      </c>
      <c r="R215" s="5" t="s">
        <v>7445</v>
      </c>
      <c r="S215" s="5" t="s">
        <v>7441</v>
      </c>
      <c r="T215" s="5" t="s">
        <v>7443</v>
      </c>
      <c r="U215" s="5"/>
    </row>
    <row r="216" spans="1:21" ht="13" customHeight="1" x14ac:dyDescent="0.3">
      <c r="A216" s="1" t="s">
        <v>808</v>
      </c>
      <c r="B216" s="1" t="s">
        <v>802</v>
      </c>
      <c r="C216" s="1" t="s">
        <v>785</v>
      </c>
      <c r="D216" s="37" t="s">
        <v>7891</v>
      </c>
      <c r="E216" s="21" t="s">
        <v>7887</v>
      </c>
      <c r="F216" s="21"/>
      <c r="G216" s="22"/>
      <c r="H216" s="39" t="s">
        <v>804</v>
      </c>
      <c r="I216" s="22"/>
      <c r="J216" s="4" t="s">
        <v>9287</v>
      </c>
      <c r="K216" s="4"/>
      <c r="L216" s="4"/>
      <c r="M216" s="46" t="s">
        <v>9174</v>
      </c>
      <c r="N216" s="46" t="s">
        <v>9178</v>
      </c>
      <c r="O216" s="46" t="s">
        <v>9182</v>
      </c>
      <c r="P216" s="5" t="s">
        <v>7439</v>
      </c>
      <c r="Q216" s="45" t="s">
        <v>7444</v>
      </c>
      <c r="R216" s="5" t="s">
        <v>7445</v>
      </c>
      <c r="S216" s="5" t="s">
        <v>7441</v>
      </c>
      <c r="T216" s="5" t="s">
        <v>7443</v>
      </c>
      <c r="U216" s="5"/>
    </row>
    <row r="217" spans="1:21" ht="12.75" customHeight="1" x14ac:dyDescent="0.3">
      <c r="A217" s="1" t="s">
        <v>809</v>
      </c>
      <c r="B217" s="1" t="s">
        <v>810</v>
      </c>
      <c r="C217" s="1" t="s">
        <v>811</v>
      </c>
      <c r="D217" s="76" t="s">
        <v>8058</v>
      </c>
      <c r="E217" s="76" t="s">
        <v>8062</v>
      </c>
      <c r="F217" s="21"/>
      <c r="G217" s="22"/>
      <c r="H217" s="39" t="s">
        <v>812</v>
      </c>
      <c r="I217" s="22"/>
      <c r="J217" s="78" t="s">
        <v>7456</v>
      </c>
      <c r="K217" s="4" t="s">
        <v>7459</v>
      </c>
      <c r="L217" s="4"/>
      <c r="M217" s="46" t="s">
        <v>7458</v>
      </c>
      <c r="N217" s="4"/>
      <c r="O217" s="4" t="s">
        <v>7457</v>
      </c>
      <c r="P217" s="45" t="s">
        <v>813</v>
      </c>
      <c r="Q217" s="5" t="s">
        <v>7453</v>
      </c>
      <c r="R217" s="5" t="s">
        <v>7455</v>
      </c>
      <c r="S217" s="5" t="s">
        <v>7454</v>
      </c>
      <c r="T217" s="5"/>
      <c r="U217" s="5"/>
    </row>
    <row r="218" spans="1:21" ht="12.75" customHeight="1" x14ac:dyDescent="0.3">
      <c r="A218" s="1" t="s">
        <v>814</v>
      </c>
      <c r="B218" s="1" t="s">
        <v>810</v>
      </c>
      <c r="C218" s="1" t="s">
        <v>815</v>
      </c>
      <c r="D218" s="37" t="s">
        <v>8059</v>
      </c>
      <c r="E218" s="21" t="s">
        <v>8063</v>
      </c>
      <c r="F218" s="21"/>
      <c r="G218" s="22"/>
      <c r="H218" s="39" t="s">
        <v>812</v>
      </c>
      <c r="I218" s="22"/>
      <c r="J218" s="4"/>
      <c r="K218" s="4"/>
      <c r="L218" s="4"/>
      <c r="M218" s="46" t="s">
        <v>9183</v>
      </c>
      <c r="N218" s="4"/>
      <c r="O218" s="46" t="s">
        <v>9186</v>
      </c>
      <c r="P218" s="45" t="s">
        <v>813</v>
      </c>
      <c r="Q218" s="5" t="s">
        <v>7453</v>
      </c>
      <c r="R218" s="5"/>
      <c r="S218" s="5"/>
      <c r="T218" s="5"/>
      <c r="U218" s="5"/>
    </row>
    <row r="219" spans="1:21" ht="12.75" customHeight="1" x14ac:dyDescent="0.3">
      <c r="A219" s="1" t="s">
        <v>816</v>
      </c>
      <c r="B219" s="1" t="s">
        <v>810</v>
      </c>
      <c r="C219" s="1" t="s">
        <v>815</v>
      </c>
      <c r="D219" s="37" t="s">
        <v>8060</v>
      </c>
      <c r="E219" s="21" t="s">
        <v>8064</v>
      </c>
      <c r="F219" s="21"/>
      <c r="G219" s="22"/>
      <c r="H219" s="39" t="s">
        <v>812</v>
      </c>
      <c r="I219" s="22"/>
      <c r="J219" s="4"/>
      <c r="K219" s="4"/>
      <c r="L219" s="4"/>
      <c r="M219" s="46" t="s">
        <v>9184</v>
      </c>
      <c r="N219" s="4"/>
      <c r="O219" s="46" t="s">
        <v>9187</v>
      </c>
      <c r="P219" s="45" t="s">
        <v>813</v>
      </c>
      <c r="Q219" s="5" t="s">
        <v>7453</v>
      </c>
      <c r="R219" s="5"/>
      <c r="S219" s="5"/>
      <c r="T219" s="5"/>
      <c r="U219" s="5"/>
    </row>
    <row r="220" spans="1:21" ht="12.75" customHeight="1" x14ac:dyDescent="0.3">
      <c r="A220" s="1" t="s">
        <v>817</v>
      </c>
      <c r="B220" s="1" t="s">
        <v>810</v>
      </c>
      <c r="C220" s="1" t="s">
        <v>815</v>
      </c>
      <c r="D220" s="37" t="s">
        <v>8061</v>
      </c>
      <c r="E220" s="21" t="s">
        <v>8065</v>
      </c>
      <c r="F220" s="21"/>
      <c r="G220" s="22"/>
      <c r="H220" s="39" t="s">
        <v>812</v>
      </c>
      <c r="I220" s="22"/>
      <c r="J220" s="4"/>
      <c r="K220" s="4"/>
      <c r="L220" s="4"/>
      <c r="M220" s="46" t="s">
        <v>9185</v>
      </c>
      <c r="N220" s="4"/>
      <c r="O220" s="46" t="s">
        <v>9188</v>
      </c>
      <c r="P220" s="45" t="s">
        <v>813</v>
      </c>
      <c r="Q220" s="5" t="s">
        <v>7453</v>
      </c>
      <c r="R220" s="5"/>
      <c r="S220" s="5"/>
      <c r="T220" s="5"/>
      <c r="U220" s="5"/>
    </row>
    <row r="221" spans="1:21" ht="12.75" customHeight="1" x14ac:dyDescent="0.3">
      <c r="A221" s="1" t="s">
        <v>818</v>
      </c>
      <c r="B221" s="1" t="s">
        <v>819</v>
      </c>
      <c r="C221" s="1" t="s">
        <v>820</v>
      </c>
      <c r="D221" s="76" t="s">
        <v>8066</v>
      </c>
      <c r="E221" s="76" t="s">
        <v>8070</v>
      </c>
      <c r="F221" s="21"/>
      <c r="G221" s="22"/>
      <c r="H221" s="39" t="s">
        <v>167</v>
      </c>
      <c r="I221" s="22"/>
      <c r="J221" s="4"/>
      <c r="K221" s="4"/>
      <c r="L221" s="4"/>
      <c r="M221" s="4"/>
      <c r="N221" s="4"/>
      <c r="O221" s="46" t="s">
        <v>9189</v>
      </c>
      <c r="P221" s="5" t="s">
        <v>7483</v>
      </c>
      <c r="Q221" s="5"/>
      <c r="R221" s="5"/>
      <c r="S221" s="5"/>
      <c r="T221" s="5"/>
      <c r="U221" s="5"/>
    </row>
    <row r="222" spans="1:21" ht="12.75" customHeight="1" x14ac:dyDescent="0.3">
      <c r="A222" s="1" t="s">
        <v>821</v>
      </c>
      <c r="B222" s="1" t="s">
        <v>819</v>
      </c>
      <c r="C222" s="1" t="s">
        <v>822</v>
      </c>
      <c r="D222" s="37" t="s">
        <v>8067</v>
      </c>
      <c r="E222" s="76" t="s">
        <v>8071</v>
      </c>
      <c r="F222" s="21"/>
      <c r="G222" s="22"/>
      <c r="H222" s="39" t="s">
        <v>167</v>
      </c>
      <c r="I222" s="22"/>
      <c r="J222" s="4"/>
      <c r="K222" s="4"/>
      <c r="L222" s="4"/>
      <c r="M222" s="4"/>
      <c r="N222" s="4"/>
      <c r="O222" s="46" t="s">
        <v>9190</v>
      </c>
      <c r="P222" s="5" t="s">
        <v>7483</v>
      </c>
      <c r="Q222" s="5"/>
      <c r="R222" s="5"/>
      <c r="S222" s="5"/>
      <c r="T222" s="5"/>
      <c r="U222" s="5"/>
    </row>
    <row r="223" spans="1:21" ht="12.75" customHeight="1" x14ac:dyDescent="0.3">
      <c r="A223" s="1" t="s">
        <v>823</v>
      </c>
      <c r="B223" s="1" t="s">
        <v>819</v>
      </c>
      <c r="C223" s="1" t="s">
        <v>822</v>
      </c>
      <c r="D223" s="37" t="s">
        <v>8068</v>
      </c>
      <c r="E223" s="21" t="s">
        <v>8072</v>
      </c>
      <c r="F223" s="21"/>
      <c r="G223" s="22"/>
      <c r="H223" s="39" t="s">
        <v>167</v>
      </c>
      <c r="I223" s="22"/>
      <c r="J223" s="4"/>
      <c r="K223" s="4"/>
      <c r="L223" s="4"/>
      <c r="M223" s="4"/>
      <c r="N223" s="4"/>
      <c r="O223" s="46" t="s">
        <v>9191</v>
      </c>
      <c r="P223" s="5" t="s">
        <v>7483</v>
      </c>
      <c r="Q223" s="5"/>
      <c r="R223" s="5"/>
      <c r="S223" s="5"/>
      <c r="T223" s="5"/>
      <c r="U223" s="5"/>
    </row>
    <row r="224" spans="1:21" ht="12.75" customHeight="1" x14ac:dyDescent="0.3">
      <c r="A224" s="1" t="s">
        <v>824</v>
      </c>
      <c r="B224" s="1" t="s">
        <v>819</v>
      </c>
      <c r="C224" s="1" t="s">
        <v>822</v>
      </c>
      <c r="D224" s="37" t="s">
        <v>8069</v>
      </c>
      <c r="E224" s="21" t="s">
        <v>8073</v>
      </c>
      <c r="F224" s="21"/>
      <c r="G224" s="22"/>
      <c r="H224" s="39" t="s">
        <v>167</v>
      </c>
      <c r="I224" s="22"/>
      <c r="J224" s="4"/>
      <c r="K224" s="4"/>
      <c r="L224" s="4"/>
      <c r="M224" s="4"/>
      <c r="N224" s="4"/>
      <c r="O224" s="46" t="s">
        <v>9192</v>
      </c>
      <c r="P224" s="5" t="s">
        <v>7483</v>
      </c>
      <c r="Q224" s="5"/>
      <c r="R224" s="5"/>
      <c r="S224" s="5"/>
      <c r="T224" s="5"/>
      <c r="U224" s="5"/>
    </row>
    <row r="225" spans="1:21" ht="12.75" customHeight="1" x14ac:dyDescent="0.3">
      <c r="A225" s="1" t="s">
        <v>825</v>
      </c>
      <c r="B225" s="1" t="s">
        <v>826</v>
      </c>
      <c r="C225" s="1" t="s">
        <v>827</v>
      </c>
      <c r="D225" s="37" t="s">
        <v>7782</v>
      </c>
      <c r="E225" s="21" t="s">
        <v>7780</v>
      </c>
      <c r="F225" s="21"/>
      <c r="G225" s="22"/>
      <c r="H225" s="22" t="s">
        <v>7786</v>
      </c>
      <c r="I225" s="22"/>
      <c r="J225" s="4" t="s">
        <v>7789</v>
      </c>
      <c r="K225" s="4" t="s">
        <v>7790</v>
      </c>
      <c r="L225" s="4"/>
      <c r="M225" s="46" t="s">
        <v>828</v>
      </c>
      <c r="N225" s="46" t="s">
        <v>829</v>
      </c>
      <c r="O225" s="46" t="s">
        <v>830</v>
      </c>
      <c r="P225" s="5" t="s">
        <v>7787</v>
      </c>
      <c r="Q225" s="5" t="s">
        <v>7788</v>
      </c>
      <c r="R225" s="5"/>
      <c r="S225" s="5" t="s">
        <v>7784</v>
      </c>
      <c r="T225" s="5" t="s">
        <v>7785</v>
      </c>
      <c r="U225" s="5"/>
    </row>
    <row r="226" spans="1:21" ht="12.75" customHeight="1" x14ac:dyDescent="0.3">
      <c r="A226" s="1" t="s">
        <v>831</v>
      </c>
      <c r="B226" s="1" t="s">
        <v>832</v>
      </c>
      <c r="C226" s="1" t="s">
        <v>833</v>
      </c>
      <c r="D226" s="37" t="s">
        <v>7783</v>
      </c>
      <c r="E226" s="21" t="s">
        <v>7781</v>
      </c>
      <c r="F226" s="21"/>
      <c r="G226" s="22"/>
      <c r="H226" s="22" t="s">
        <v>7786</v>
      </c>
      <c r="I226" s="22"/>
      <c r="J226" s="4"/>
      <c r="K226" s="4" t="s">
        <v>7790</v>
      </c>
      <c r="L226" s="4"/>
      <c r="M226" s="4"/>
      <c r="N226" s="46" t="s">
        <v>834</v>
      </c>
      <c r="O226" s="46" t="s">
        <v>835</v>
      </c>
      <c r="P226" s="5" t="s">
        <v>7787</v>
      </c>
      <c r="Q226" s="5" t="s">
        <v>7788</v>
      </c>
      <c r="R226" s="5"/>
      <c r="S226" s="5"/>
      <c r="T226" s="45" t="s">
        <v>836</v>
      </c>
      <c r="U226" s="5"/>
    </row>
    <row r="227" spans="1:21" ht="12.75" customHeight="1" x14ac:dyDescent="0.3">
      <c r="A227" s="1" t="s">
        <v>837</v>
      </c>
      <c r="B227" s="1" t="s">
        <v>838</v>
      </c>
      <c r="C227" s="1" t="s">
        <v>839</v>
      </c>
      <c r="D227" s="76" t="s">
        <v>8075</v>
      </c>
      <c r="E227" s="76" t="s">
        <v>8078</v>
      </c>
      <c r="F227" s="21"/>
      <c r="G227" s="39" t="s">
        <v>840</v>
      </c>
      <c r="H227" s="39" t="s">
        <v>841</v>
      </c>
      <c r="I227" s="22"/>
      <c r="J227" s="4"/>
      <c r="K227" s="4"/>
      <c r="L227" s="4"/>
      <c r="M227" s="46" t="s">
        <v>842</v>
      </c>
      <c r="N227" s="4"/>
      <c r="O227" s="46" t="s">
        <v>9193</v>
      </c>
      <c r="P227" s="5"/>
      <c r="Q227" s="45" t="s">
        <v>177</v>
      </c>
      <c r="R227" s="5"/>
      <c r="S227" s="5"/>
      <c r="T227" s="5"/>
      <c r="U227" s="5"/>
    </row>
    <row r="228" spans="1:21" ht="12.75" customHeight="1" x14ac:dyDescent="0.3">
      <c r="A228" s="1" t="s">
        <v>844</v>
      </c>
      <c r="B228" s="1" t="s">
        <v>845</v>
      </c>
      <c r="C228" s="1" t="s">
        <v>846</v>
      </c>
      <c r="D228" s="37" t="s">
        <v>8074</v>
      </c>
      <c r="E228" s="76" t="s">
        <v>8079</v>
      </c>
      <c r="F228" s="21"/>
      <c r="G228" s="39" t="s">
        <v>840</v>
      </c>
      <c r="H228" s="39" t="s">
        <v>841</v>
      </c>
      <c r="I228" s="22"/>
      <c r="J228" s="4"/>
      <c r="K228" s="4"/>
      <c r="L228" s="4"/>
      <c r="M228" s="46" t="s">
        <v>847</v>
      </c>
      <c r="N228" s="4"/>
      <c r="O228" s="46" t="s">
        <v>843</v>
      </c>
      <c r="P228" s="5"/>
      <c r="Q228" s="45" t="s">
        <v>177</v>
      </c>
      <c r="R228" s="5"/>
      <c r="S228" s="5"/>
      <c r="T228" s="5"/>
      <c r="U228" s="5"/>
    </row>
    <row r="229" spans="1:21" ht="12.75" customHeight="1" x14ac:dyDescent="0.3">
      <c r="A229" s="1" t="s">
        <v>848</v>
      </c>
      <c r="B229" s="1" t="s">
        <v>845</v>
      </c>
      <c r="C229" s="1" t="s">
        <v>839</v>
      </c>
      <c r="D229" s="37" t="s">
        <v>8076</v>
      </c>
      <c r="E229" s="21" t="s">
        <v>8080</v>
      </c>
      <c r="F229" s="21"/>
      <c r="G229" s="39" t="s">
        <v>840</v>
      </c>
      <c r="H229" s="39" t="s">
        <v>841</v>
      </c>
      <c r="I229" s="22"/>
      <c r="J229" s="4"/>
      <c r="K229" s="4"/>
      <c r="L229" s="4"/>
      <c r="M229" s="46" t="s">
        <v>847</v>
      </c>
      <c r="N229" s="4"/>
      <c r="O229" s="46" t="s">
        <v>9194</v>
      </c>
      <c r="P229" s="5"/>
      <c r="Q229" s="45" t="s">
        <v>177</v>
      </c>
      <c r="R229" s="5"/>
      <c r="S229" s="5"/>
      <c r="T229" s="5"/>
      <c r="U229" s="5"/>
    </row>
    <row r="230" spans="1:21" ht="12.75" customHeight="1" x14ac:dyDescent="0.3">
      <c r="A230" s="1" t="s">
        <v>849</v>
      </c>
      <c r="B230" s="1" t="s">
        <v>845</v>
      </c>
      <c r="C230" s="1" t="s">
        <v>839</v>
      </c>
      <c r="D230" s="37" t="s">
        <v>8075</v>
      </c>
      <c r="E230" s="21" t="s">
        <v>8078</v>
      </c>
      <c r="F230" s="21"/>
      <c r="G230" s="39" t="s">
        <v>840</v>
      </c>
      <c r="H230" s="39" t="s">
        <v>841</v>
      </c>
      <c r="I230" s="22"/>
      <c r="J230" s="4"/>
      <c r="K230" s="4"/>
      <c r="L230" s="4"/>
      <c r="M230" s="46" t="s">
        <v>847</v>
      </c>
      <c r="N230" s="4"/>
      <c r="O230" s="46" t="s">
        <v>9193</v>
      </c>
      <c r="P230" s="5"/>
      <c r="Q230" s="45" t="s">
        <v>177</v>
      </c>
      <c r="R230" s="5"/>
      <c r="S230" s="5"/>
      <c r="T230" s="5"/>
      <c r="U230" s="5"/>
    </row>
    <row r="231" spans="1:21" ht="12.75" customHeight="1" x14ac:dyDescent="0.3">
      <c r="A231" s="1" t="s">
        <v>850</v>
      </c>
      <c r="B231" s="1" t="s">
        <v>845</v>
      </c>
      <c r="C231" s="1" t="s">
        <v>839</v>
      </c>
      <c r="D231" s="37" t="s">
        <v>8077</v>
      </c>
      <c r="E231" s="21" t="s">
        <v>8081</v>
      </c>
      <c r="F231" s="21"/>
      <c r="G231" s="39" t="s">
        <v>840</v>
      </c>
      <c r="H231" s="39" t="s">
        <v>841</v>
      </c>
      <c r="I231" s="22"/>
      <c r="J231" s="4"/>
      <c r="K231" s="4"/>
      <c r="L231" s="4"/>
      <c r="M231" s="46" t="s">
        <v>847</v>
      </c>
      <c r="N231" s="4"/>
      <c r="O231" s="46" t="s">
        <v>9195</v>
      </c>
      <c r="P231" s="5"/>
      <c r="Q231" s="45" t="s">
        <v>177</v>
      </c>
      <c r="R231" s="5"/>
      <c r="S231" s="5"/>
      <c r="T231" s="5"/>
      <c r="U231" s="5"/>
    </row>
    <row r="232" spans="1:21" ht="12.75" customHeight="1" x14ac:dyDescent="0.3">
      <c r="A232" s="1" t="s">
        <v>851</v>
      </c>
      <c r="B232" s="1" t="s">
        <v>852</v>
      </c>
      <c r="C232" s="1" t="s">
        <v>853</v>
      </c>
      <c r="D232" s="76" t="s">
        <v>8082</v>
      </c>
      <c r="E232" s="76" t="s">
        <v>7498</v>
      </c>
      <c r="F232" s="21"/>
      <c r="G232" s="39" t="s">
        <v>854</v>
      </c>
      <c r="H232" s="39" t="s">
        <v>181</v>
      </c>
      <c r="I232" s="22"/>
      <c r="J232" s="4" t="s">
        <v>7501</v>
      </c>
      <c r="K232" s="4"/>
      <c r="L232" s="4"/>
      <c r="M232" s="46" t="s">
        <v>9197</v>
      </c>
      <c r="N232" s="4"/>
      <c r="O232" s="46" t="s">
        <v>856</v>
      </c>
      <c r="P232" s="5" t="s">
        <v>7495</v>
      </c>
      <c r="Q232" s="5"/>
      <c r="R232" s="5"/>
      <c r="S232" s="5"/>
      <c r="T232" s="5"/>
      <c r="U232" s="5"/>
    </row>
    <row r="233" spans="1:21" ht="12.75" customHeight="1" x14ac:dyDescent="0.3">
      <c r="A233" s="1" t="s">
        <v>857</v>
      </c>
      <c r="B233" s="1" t="s">
        <v>852</v>
      </c>
      <c r="C233" s="1" t="s">
        <v>853</v>
      </c>
      <c r="D233" s="37" t="s">
        <v>8083</v>
      </c>
      <c r="E233" s="76" t="s">
        <v>8086</v>
      </c>
      <c r="F233" s="21"/>
      <c r="G233" s="39" t="s">
        <v>854</v>
      </c>
      <c r="H233" s="39" t="s">
        <v>181</v>
      </c>
      <c r="I233" s="22"/>
      <c r="J233" s="4" t="s">
        <v>9288</v>
      </c>
      <c r="K233" s="4"/>
      <c r="L233" s="4"/>
      <c r="M233" s="46" t="s">
        <v>9198</v>
      </c>
      <c r="N233" s="4"/>
      <c r="O233" s="46" t="s">
        <v>9199</v>
      </c>
      <c r="P233" s="5" t="s">
        <v>7495</v>
      </c>
      <c r="Q233" s="5"/>
      <c r="R233" s="5"/>
      <c r="S233" s="5"/>
      <c r="T233" s="5"/>
      <c r="U233" s="5"/>
    </row>
    <row r="234" spans="1:21" ht="12.75" customHeight="1" x14ac:dyDescent="0.3">
      <c r="A234" s="1" t="s">
        <v>858</v>
      </c>
      <c r="B234" s="1" t="s">
        <v>852</v>
      </c>
      <c r="C234" s="1" t="s">
        <v>853</v>
      </c>
      <c r="D234" s="37" t="s">
        <v>8084</v>
      </c>
      <c r="E234" s="76" t="s">
        <v>8087</v>
      </c>
      <c r="F234" s="21"/>
      <c r="G234" s="39" t="s">
        <v>854</v>
      </c>
      <c r="H234" s="39" t="s">
        <v>181</v>
      </c>
      <c r="I234" s="22"/>
      <c r="J234" s="4" t="s">
        <v>9289</v>
      </c>
      <c r="K234" s="4"/>
      <c r="L234" s="4"/>
      <c r="M234" s="46" t="s">
        <v>855</v>
      </c>
      <c r="N234" s="4"/>
      <c r="O234" s="46" t="s">
        <v>9200</v>
      </c>
      <c r="P234" s="5" t="s">
        <v>7495</v>
      </c>
      <c r="Q234" s="5"/>
      <c r="R234" s="5"/>
      <c r="S234" s="5"/>
      <c r="T234" s="5"/>
      <c r="U234" s="5"/>
    </row>
    <row r="235" spans="1:21" ht="12.75" customHeight="1" x14ac:dyDescent="0.3">
      <c r="A235" s="1" t="s">
        <v>859</v>
      </c>
      <c r="B235" s="1" t="s">
        <v>852</v>
      </c>
      <c r="C235" s="1" t="s">
        <v>860</v>
      </c>
      <c r="D235" s="37" t="s">
        <v>8085</v>
      </c>
      <c r="E235" s="76" t="s">
        <v>8088</v>
      </c>
      <c r="F235" s="21"/>
      <c r="G235" s="39" t="s">
        <v>854</v>
      </c>
      <c r="H235" s="39" t="s">
        <v>181</v>
      </c>
      <c r="I235" s="22"/>
      <c r="J235" s="4"/>
      <c r="K235" s="4"/>
      <c r="L235" s="4"/>
      <c r="M235" s="46" t="s">
        <v>9196</v>
      </c>
      <c r="N235" s="4"/>
      <c r="O235" s="46" t="s">
        <v>9201</v>
      </c>
      <c r="P235" s="5" t="s">
        <v>7495</v>
      </c>
      <c r="Q235" s="5"/>
      <c r="R235" s="5"/>
      <c r="S235" s="5"/>
      <c r="T235" s="5"/>
      <c r="U235" s="5"/>
    </row>
    <row r="236" spans="1:21" ht="12.75" customHeight="1" x14ac:dyDescent="0.3">
      <c r="A236" s="1" t="s">
        <v>861</v>
      </c>
      <c r="B236" s="1" t="s">
        <v>862</v>
      </c>
      <c r="C236" s="1" t="s">
        <v>863</v>
      </c>
      <c r="D236" s="76" t="s">
        <v>7497</v>
      </c>
      <c r="E236" s="76" t="s">
        <v>7499</v>
      </c>
      <c r="F236" s="21"/>
      <c r="G236" s="39" t="s">
        <v>854</v>
      </c>
      <c r="H236" s="39" t="s">
        <v>864</v>
      </c>
      <c r="I236" s="22"/>
      <c r="J236" s="4" t="s">
        <v>9290</v>
      </c>
      <c r="K236" s="4"/>
      <c r="L236" s="4"/>
      <c r="M236" s="46" t="s">
        <v>9202</v>
      </c>
      <c r="N236" s="46" t="s">
        <v>9206</v>
      </c>
      <c r="O236" s="46" t="s">
        <v>9210</v>
      </c>
      <c r="P236" s="45" t="s">
        <v>867</v>
      </c>
      <c r="Q236" s="45" t="s">
        <v>187</v>
      </c>
      <c r="R236" s="5" t="s">
        <v>7494</v>
      </c>
      <c r="S236" s="5"/>
      <c r="T236" s="5"/>
      <c r="U236" s="5"/>
    </row>
    <row r="237" spans="1:21" ht="12.75" customHeight="1" x14ac:dyDescent="0.3">
      <c r="A237" s="1" t="s">
        <v>868</v>
      </c>
      <c r="B237" s="1" t="s">
        <v>862</v>
      </c>
      <c r="C237" s="1" t="s">
        <v>863</v>
      </c>
      <c r="D237" s="37" t="s">
        <v>8089</v>
      </c>
      <c r="E237" s="21" t="s">
        <v>8092</v>
      </c>
      <c r="F237" s="21"/>
      <c r="G237" s="39" t="s">
        <v>854</v>
      </c>
      <c r="H237" s="39" t="s">
        <v>864</v>
      </c>
      <c r="I237" s="22"/>
      <c r="J237" s="4" t="s">
        <v>7500</v>
      </c>
      <c r="K237" s="4"/>
      <c r="L237" s="4"/>
      <c r="M237" s="46" t="s">
        <v>9205</v>
      </c>
      <c r="N237" s="46" t="s">
        <v>9207</v>
      </c>
      <c r="O237" s="46" t="s">
        <v>866</v>
      </c>
      <c r="P237" s="45" t="s">
        <v>867</v>
      </c>
      <c r="Q237" s="45" t="s">
        <v>187</v>
      </c>
      <c r="R237" s="5" t="s">
        <v>7494</v>
      </c>
      <c r="S237" s="5"/>
      <c r="T237" s="5"/>
      <c r="U237" s="5"/>
    </row>
    <row r="238" spans="1:21" ht="12.75" customHeight="1" x14ac:dyDescent="0.3">
      <c r="A238" s="1" t="s">
        <v>869</v>
      </c>
      <c r="B238" s="1" t="s">
        <v>862</v>
      </c>
      <c r="C238" s="1" t="s">
        <v>863</v>
      </c>
      <c r="D238" s="37" t="s">
        <v>8090</v>
      </c>
      <c r="E238" s="21" t="s">
        <v>8093</v>
      </c>
      <c r="F238" s="21"/>
      <c r="G238" s="39" t="s">
        <v>854</v>
      </c>
      <c r="H238" s="39" t="s">
        <v>864</v>
      </c>
      <c r="I238" s="22"/>
      <c r="J238" s="4" t="s">
        <v>9291</v>
      </c>
      <c r="K238" s="4"/>
      <c r="L238" s="4"/>
      <c r="M238" s="46" t="s">
        <v>9204</v>
      </c>
      <c r="N238" s="46" t="s">
        <v>865</v>
      </c>
      <c r="O238" s="46" t="s">
        <v>9211</v>
      </c>
      <c r="P238" s="45" t="s">
        <v>867</v>
      </c>
      <c r="Q238" s="45" t="s">
        <v>187</v>
      </c>
      <c r="R238" s="5" t="s">
        <v>7494</v>
      </c>
      <c r="S238" s="5"/>
      <c r="T238" s="5"/>
      <c r="U238" s="5"/>
    </row>
    <row r="239" spans="1:21" ht="12.75" customHeight="1" x14ac:dyDescent="0.3">
      <c r="A239" s="1" t="s">
        <v>870</v>
      </c>
      <c r="B239" s="1" t="s">
        <v>862</v>
      </c>
      <c r="C239" s="1" t="s">
        <v>871</v>
      </c>
      <c r="D239" s="37" t="s">
        <v>8091</v>
      </c>
      <c r="E239" s="21" t="s">
        <v>8094</v>
      </c>
      <c r="F239" s="21"/>
      <c r="G239" s="39" t="s">
        <v>854</v>
      </c>
      <c r="H239" s="39" t="s">
        <v>864</v>
      </c>
      <c r="I239" s="22"/>
      <c r="J239" s="4"/>
      <c r="K239" s="4"/>
      <c r="L239" s="4"/>
      <c r="M239" s="46" t="s">
        <v>9203</v>
      </c>
      <c r="N239" s="46" t="s">
        <v>9208</v>
      </c>
      <c r="O239" s="46" t="s">
        <v>9209</v>
      </c>
      <c r="P239" s="45" t="s">
        <v>867</v>
      </c>
      <c r="Q239" s="45" t="s">
        <v>187</v>
      </c>
      <c r="R239" s="5" t="s">
        <v>7494</v>
      </c>
      <c r="S239" s="5"/>
      <c r="T239" s="5"/>
      <c r="U239" s="5"/>
    </row>
    <row r="240" spans="1:21" ht="12" customHeight="1" x14ac:dyDescent="0.3">
      <c r="A240" s="1" t="s">
        <v>872</v>
      </c>
      <c r="B240" s="1" t="s">
        <v>873</v>
      </c>
      <c r="C240" s="1" t="s">
        <v>853</v>
      </c>
      <c r="D240" s="76" t="s">
        <v>8095</v>
      </c>
      <c r="E240" s="76" t="s">
        <v>8099</v>
      </c>
      <c r="F240" s="21"/>
      <c r="G240" s="22"/>
      <c r="H240" s="39" t="s">
        <v>874</v>
      </c>
      <c r="I240" s="22"/>
      <c r="J240" s="4" t="s">
        <v>9295</v>
      </c>
      <c r="K240" s="4" t="s">
        <v>7546</v>
      </c>
      <c r="L240" s="4" t="s">
        <v>7550</v>
      </c>
      <c r="M240" s="46" t="s">
        <v>9212</v>
      </c>
      <c r="N240" s="46"/>
      <c r="O240" s="46" t="s">
        <v>9216</v>
      </c>
      <c r="P240" s="5" t="s">
        <v>7557</v>
      </c>
      <c r="Q240" s="5"/>
      <c r="R240" s="5" t="s">
        <v>7560</v>
      </c>
      <c r="S240" s="5" t="s">
        <v>7562</v>
      </c>
      <c r="T240" s="5" t="s">
        <v>7561</v>
      </c>
      <c r="U240" s="5"/>
    </row>
    <row r="241" spans="1:21" ht="12.75" customHeight="1" x14ac:dyDescent="0.3">
      <c r="A241" s="1" t="s">
        <v>875</v>
      </c>
      <c r="B241" s="1" t="s">
        <v>873</v>
      </c>
      <c r="C241" s="1" t="s">
        <v>853</v>
      </c>
      <c r="D241" s="37" t="s">
        <v>8096</v>
      </c>
      <c r="E241" s="21" t="s">
        <v>8100</v>
      </c>
      <c r="F241" s="21"/>
      <c r="G241" s="22"/>
      <c r="H241" s="39" t="s">
        <v>874</v>
      </c>
      <c r="I241" s="22"/>
      <c r="J241" s="4" t="s">
        <v>9294</v>
      </c>
      <c r="K241" s="4" t="s">
        <v>9303</v>
      </c>
      <c r="L241" s="4" t="s">
        <v>7551</v>
      </c>
      <c r="M241" s="46" t="s">
        <v>9213</v>
      </c>
      <c r="N241" s="46"/>
      <c r="O241" s="46" t="s">
        <v>9218</v>
      </c>
      <c r="P241" s="5" t="s">
        <v>7557</v>
      </c>
      <c r="Q241" s="5"/>
      <c r="R241" s="5" t="s">
        <v>7560</v>
      </c>
      <c r="S241" s="5" t="s">
        <v>7562</v>
      </c>
      <c r="T241" s="5" t="s">
        <v>7561</v>
      </c>
      <c r="U241" s="5"/>
    </row>
    <row r="242" spans="1:21" ht="12.75" customHeight="1" x14ac:dyDescent="0.3">
      <c r="A242" s="1" t="s">
        <v>876</v>
      </c>
      <c r="B242" s="1" t="s">
        <v>873</v>
      </c>
      <c r="C242" s="1" t="s">
        <v>853</v>
      </c>
      <c r="D242" s="37" t="s">
        <v>8097</v>
      </c>
      <c r="E242" s="21" t="s">
        <v>8101</v>
      </c>
      <c r="F242" s="21"/>
      <c r="G242" s="22"/>
      <c r="H242" s="39" t="s">
        <v>874</v>
      </c>
      <c r="I242" s="22"/>
      <c r="J242" s="4" t="s">
        <v>9293</v>
      </c>
      <c r="K242" s="4" t="s">
        <v>9302</v>
      </c>
      <c r="L242" s="4" t="s">
        <v>7552</v>
      </c>
      <c r="M242" s="46" t="s">
        <v>9214</v>
      </c>
      <c r="N242" s="46"/>
      <c r="O242" s="46" t="s">
        <v>9219</v>
      </c>
      <c r="P242" s="5" t="s">
        <v>7557</v>
      </c>
      <c r="Q242" s="5"/>
      <c r="R242" s="5" t="s">
        <v>7560</v>
      </c>
      <c r="S242" s="5" t="s">
        <v>7562</v>
      </c>
      <c r="T242" s="5" t="s">
        <v>7561</v>
      </c>
      <c r="U242" s="5"/>
    </row>
    <row r="243" spans="1:21" ht="12.75" customHeight="1" x14ac:dyDescent="0.3">
      <c r="A243" s="1" t="s">
        <v>877</v>
      </c>
      <c r="B243" s="1" t="s">
        <v>873</v>
      </c>
      <c r="C243" s="1" t="s">
        <v>860</v>
      </c>
      <c r="D243" s="37" t="s">
        <v>8098</v>
      </c>
      <c r="E243" s="21" t="s">
        <v>8102</v>
      </c>
      <c r="F243" s="21"/>
      <c r="G243" s="22"/>
      <c r="H243" s="39" t="s">
        <v>874</v>
      </c>
      <c r="I243" s="22"/>
      <c r="J243" s="4" t="s">
        <v>9296</v>
      </c>
      <c r="K243" s="4" t="s">
        <v>9301</v>
      </c>
      <c r="L243" s="4" t="s">
        <v>7553</v>
      </c>
      <c r="M243" s="46" t="s">
        <v>9215</v>
      </c>
      <c r="N243" s="46"/>
      <c r="O243" s="46" t="s">
        <v>9217</v>
      </c>
      <c r="P243" s="5" t="s">
        <v>7557</v>
      </c>
      <c r="Q243" s="5"/>
      <c r="R243" s="5" t="s">
        <v>7560</v>
      </c>
      <c r="S243" s="5" t="s">
        <v>7562</v>
      </c>
      <c r="T243" s="5" t="s">
        <v>7561</v>
      </c>
      <c r="U243" s="5"/>
    </row>
    <row r="244" spans="1:21" ht="12.75" customHeight="1" x14ac:dyDescent="0.3">
      <c r="A244" s="1" t="s">
        <v>878</v>
      </c>
      <c r="B244" s="1" t="s">
        <v>873</v>
      </c>
      <c r="C244" s="1" t="s">
        <v>180</v>
      </c>
      <c r="D244" s="76" t="s">
        <v>7543</v>
      </c>
      <c r="E244" s="21" t="s">
        <v>8103</v>
      </c>
      <c r="F244" s="21"/>
      <c r="G244" s="22"/>
      <c r="H244" s="50" t="s">
        <v>874</v>
      </c>
      <c r="I244" s="22"/>
      <c r="J244" s="4" t="s">
        <v>9292</v>
      </c>
      <c r="K244" s="4" t="s">
        <v>7547</v>
      </c>
      <c r="L244" s="4"/>
      <c r="M244" s="4"/>
      <c r="N244" s="4"/>
      <c r="O244" s="46" t="s">
        <v>879</v>
      </c>
      <c r="P244" s="5" t="s">
        <v>7557</v>
      </c>
      <c r="Q244" s="5"/>
      <c r="R244" s="5" t="s">
        <v>7560</v>
      </c>
      <c r="S244" s="5" t="s">
        <v>7562</v>
      </c>
      <c r="T244" s="5" t="s">
        <v>7561</v>
      </c>
      <c r="U244" s="5"/>
    </row>
    <row r="245" spans="1:21" ht="12.75" customHeight="1" x14ac:dyDescent="0.3">
      <c r="A245" s="1" t="s">
        <v>880</v>
      </c>
      <c r="B245" s="1" t="s">
        <v>881</v>
      </c>
      <c r="C245" s="1" t="s">
        <v>882</v>
      </c>
      <c r="D245" s="76" t="s">
        <v>8104</v>
      </c>
      <c r="E245" s="76" t="s">
        <v>7544</v>
      </c>
      <c r="F245" s="21"/>
      <c r="G245" s="22"/>
      <c r="H245" s="39" t="s">
        <v>883</v>
      </c>
      <c r="I245" s="22"/>
      <c r="J245" s="4" t="s">
        <v>9297</v>
      </c>
      <c r="K245" s="4" t="s">
        <v>7548</v>
      </c>
      <c r="L245" s="4" t="s">
        <v>7554</v>
      </c>
      <c r="M245" s="46" t="s">
        <v>9220</v>
      </c>
      <c r="N245" s="46" t="s">
        <v>9226</v>
      </c>
      <c r="O245" s="46" t="s">
        <v>885</v>
      </c>
      <c r="P245" s="5" t="s">
        <v>7557</v>
      </c>
      <c r="Q245" s="5" t="s">
        <v>7559</v>
      </c>
      <c r="R245" s="5" t="s">
        <v>7560</v>
      </c>
      <c r="S245" s="80" t="s">
        <v>7558</v>
      </c>
      <c r="T245" s="5" t="s">
        <v>7561</v>
      </c>
      <c r="U245" s="5"/>
    </row>
    <row r="246" spans="1:21" ht="12.75" customHeight="1" x14ac:dyDescent="0.3">
      <c r="A246" s="1" t="s">
        <v>886</v>
      </c>
      <c r="B246" s="1" t="s">
        <v>881</v>
      </c>
      <c r="C246" s="1" t="s">
        <v>882</v>
      </c>
      <c r="D246" s="37" t="s">
        <v>8105</v>
      </c>
      <c r="E246" s="21" t="s">
        <v>8108</v>
      </c>
      <c r="F246" s="21"/>
      <c r="G246" s="22"/>
      <c r="H246" s="39" t="s">
        <v>883</v>
      </c>
      <c r="I246" s="22"/>
      <c r="J246" s="4" t="s">
        <v>9298</v>
      </c>
      <c r="K246" s="4" t="s">
        <v>7548</v>
      </c>
      <c r="L246" s="4" t="s">
        <v>7555</v>
      </c>
      <c r="M246" s="46" t="s">
        <v>9223</v>
      </c>
      <c r="N246" s="46" t="s">
        <v>9224</v>
      </c>
      <c r="O246" s="46" t="s">
        <v>9229</v>
      </c>
      <c r="P246" s="5" t="s">
        <v>7557</v>
      </c>
      <c r="Q246" s="5" t="s">
        <v>7559</v>
      </c>
      <c r="R246" s="5" t="s">
        <v>7560</v>
      </c>
      <c r="S246" s="5" t="s">
        <v>7558</v>
      </c>
      <c r="T246" s="5" t="s">
        <v>7561</v>
      </c>
      <c r="U246" s="5"/>
    </row>
    <row r="247" spans="1:21" ht="12.75" customHeight="1" x14ac:dyDescent="0.3">
      <c r="A247" s="1" t="s">
        <v>887</v>
      </c>
      <c r="B247" s="1" t="s">
        <v>881</v>
      </c>
      <c r="C247" s="1" t="s">
        <v>882</v>
      </c>
      <c r="D247" s="37" t="s">
        <v>8106</v>
      </c>
      <c r="E247" s="21" t="s">
        <v>8109</v>
      </c>
      <c r="F247" s="21"/>
      <c r="G247" s="22"/>
      <c r="H247" s="39" t="s">
        <v>883</v>
      </c>
      <c r="I247" s="22"/>
      <c r="J247" s="4" t="s">
        <v>9299</v>
      </c>
      <c r="K247" s="4" t="s">
        <v>9304</v>
      </c>
      <c r="L247" s="4" t="s">
        <v>7556</v>
      </c>
      <c r="M247" s="46" t="s">
        <v>9222</v>
      </c>
      <c r="N247" s="46" t="s">
        <v>884</v>
      </c>
      <c r="O247" s="46" t="s">
        <v>9228</v>
      </c>
      <c r="P247" s="5" t="s">
        <v>7557</v>
      </c>
      <c r="Q247" s="5" t="s">
        <v>7559</v>
      </c>
      <c r="R247" s="5" t="s">
        <v>7560</v>
      </c>
      <c r="S247" s="5" t="s">
        <v>7558</v>
      </c>
      <c r="T247" s="5" t="s">
        <v>7561</v>
      </c>
      <c r="U247" s="5"/>
    </row>
    <row r="248" spans="1:21" ht="12.75" customHeight="1" x14ac:dyDescent="0.3">
      <c r="A248" s="1" t="s">
        <v>888</v>
      </c>
      <c r="B248" s="1" t="s">
        <v>881</v>
      </c>
      <c r="C248" s="1" t="s">
        <v>889</v>
      </c>
      <c r="D248" s="37" t="s">
        <v>8107</v>
      </c>
      <c r="E248" s="21" t="s">
        <v>8110</v>
      </c>
      <c r="F248" s="21"/>
      <c r="G248" s="22"/>
      <c r="H248" s="39" t="s">
        <v>883</v>
      </c>
      <c r="I248" s="22"/>
      <c r="J248" s="4" t="s">
        <v>9300</v>
      </c>
      <c r="K248" s="4" t="s">
        <v>9304</v>
      </c>
      <c r="L248" s="4"/>
      <c r="M248" s="46" t="s">
        <v>9221</v>
      </c>
      <c r="N248" s="4" t="s">
        <v>9225</v>
      </c>
      <c r="O248" s="46" t="s">
        <v>9227</v>
      </c>
      <c r="P248" s="5" t="s">
        <v>7557</v>
      </c>
      <c r="Q248" s="5" t="s">
        <v>7559</v>
      </c>
      <c r="R248" s="5" t="s">
        <v>7560</v>
      </c>
      <c r="S248" s="5" t="s">
        <v>7558</v>
      </c>
      <c r="T248" s="5" t="s">
        <v>7561</v>
      </c>
      <c r="U248" s="5"/>
    </row>
    <row r="249" spans="1:21" ht="12.75" customHeight="1" x14ac:dyDescent="0.3">
      <c r="A249" s="1" t="s">
        <v>890</v>
      </c>
      <c r="B249" s="1" t="s">
        <v>891</v>
      </c>
      <c r="C249" s="1" t="s">
        <v>892</v>
      </c>
      <c r="D249" s="76" t="s">
        <v>7506</v>
      </c>
      <c r="E249" s="76" t="s">
        <v>7507</v>
      </c>
      <c r="F249" s="21"/>
      <c r="G249" s="22" t="s">
        <v>192</v>
      </c>
      <c r="H249" s="39" t="s">
        <v>192</v>
      </c>
      <c r="I249" s="22"/>
      <c r="J249" s="4"/>
      <c r="K249" s="4"/>
      <c r="L249" s="4"/>
      <c r="M249" s="4"/>
      <c r="N249" s="4"/>
      <c r="O249" s="46" t="s">
        <v>9234</v>
      </c>
      <c r="P249" s="5" t="s">
        <v>7508</v>
      </c>
      <c r="Q249" s="5"/>
      <c r="R249" s="5"/>
      <c r="S249" s="5"/>
      <c r="T249" s="5" t="s">
        <v>7509</v>
      </c>
      <c r="U249" s="5"/>
    </row>
    <row r="250" spans="1:21" ht="12.75" customHeight="1" x14ac:dyDescent="0.3">
      <c r="A250" s="1" t="s">
        <v>893</v>
      </c>
      <c r="B250" s="1" t="s">
        <v>891</v>
      </c>
      <c r="C250" s="1" t="s">
        <v>894</v>
      </c>
      <c r="D250" s="37" t="s">
        <v>8112</v>
      </c>
      <c r="E250" s="76" t="s">
        <v>8114</v>
      </c>
      <c r="F250" s="21"/>
      <c r="G250" s="77" t="s">
        <v>192</v>
      </c>
      <c r="H250" s="39" t="s">
        <v>192</v>
      </c>
      <c r="I250" s="22"/>
      <c r="J250" s="4"/>
      <c r="K250" s="4"/>
      <c r="L250" s="4"/>
      <c r="M250" s="4"/>
      <c r="N250" s="4"/>
      <c r="O250" s="46" t="s">
        <v>9235</v>
      </c>
      <c r="P250" s="5" t="s">
        <v>7508</v>
      </c>
      <c r="Q250" s="5"/>
      <c r="R250" s="5"/>
      <c r="S250" s="5"/>
      <c r="T250" s="5" t="s">
        <v>7509</v>
      </c>
      <c r="U250" s="5"/>
    </row>
    <row r="251" spans="1:21" ht="12.75" customHeight="1" x14ac:dyDescent="0.3">
      <c r="A251" s="1" t="s">
        <v>895</v>
      </c>
      <c r="B251" s="1" t="s">
        <v>891</v>
      </c>
      <c r="C251" s="1" t="s">
        <v>894</v>
      </c>
      <c r="D251" s="37" t="s">
        <v>8111</v>
      </c>
      <c r="E251" s="21" t="s">
        <v>8115</v>
      </c>
      <c r="F251" s="21"/>
      <c r="G251" s="22" t="s">
        <v>192</v>
      </c>
      <c r="H251" s="39" t="s">
        <v>192</v>
      </c>
      <c r="I251" s="22"/>
      <c r="J251" s="4"/>
      <c r="K251" s="4"/>
      <c r="L251" s="4"/>
      <c r="M251" s="4"/>
      <c r="N251" s="4"/>
      <c r="O251" s="46" t="s">
        <v>9236</v>
      </c>
      <c r="P251" s="5" t="s">
        <v>7508</v>
      </c>
      <c r="Q251" s="5"/>
      <c r="R251" s="5"/>
      <c r="S251" s="5"/>
      <c r="T251" s="5" t="s">
        <v>7509</v>
      </c>
      <c r="U251" s="5"/>
    </row>
    <row r="252" spans="1:21" ht="12.75" customHeight="1" x14ac:dyDescent="0.3">
      <c r="A252" s="1" t="s">
        <v>896</v>
      </c>
      <c r="B252" s="1" t="s">
        <v>891</v>
      </c>
      <c r="C252" s="1" t="s">
        <v>894</v>
      </c>
      <c r="D252" s="37" t="s">
        <v>8113</v>
      </c>
      <c r="E252" s="21" t="s">
        <v>8116</v>
      </c>
      <c r="F252" s="21"/>
      <c r="G252" s="22" t="s">
        <v>192</v>
      </c>
      <c r="H252" s="39" t="s">
        <v>192</v>
      </c>
      <c r="I252" s="22"/>
      <c r="J252" s="4"/>
      <c r="K252" s="4"/>
      <c r="L252" s="4"/>
      <c r="M252" s="4"/>
      <c r="N252" s="4"/>
      <c r="O252" s="46" t="s">
        <v>9237</v>
      </c>
      <c r="P252" s="5" t="s">
        <v>7508</v>
      </c>
      <c r="Q252" s="5"/>
      <c r="R252" s="5"/>
      <c r="S252" s="5"/>
      <c r="T252" s="5" t="s">
        <v>7509</v>
      </c>
      <c r="U252" s="5"/>
    </row>
    <row r="253" spans="1:21" ht="12.75" customHeight="1" x14ac:dyDescent="0.3">
      <c r="A253" s="1" t="s">
        <v>897</v>
      </c>
      <c r="B253" s="1" t="s">
        <v>898</v>
      </c>
      <c r="C253" s="1" t="s">
        <v>899</v>
      </c>
      <c r="D253" s="76" t="s">
        <v>8120</v>
      </c>
      <c r="E253" s="76" t="s">
        <v>8117</v>
      </c>
      <c r="F253" s="21"/>
      <c r="G253" s="22" t="s">
        <v>196</v>
      </c>
      <c r="H253" s="39" t="s">
        <v>196</v>
      </c>
      <c r="I253" s="22"/>
      <c r="J253" s="4"/>
      <c r="K253" s="4"/>
      <c r="L253" s="4"/>
      <c r="M253" s="4"/>
      <c r="N253" s="46" t="s">
        <v>9240</v>
      </c>
      <c r="O253" s="4" t="s">
        <v>9232</v>
      </c>
      <c r="P253" s="5" t="s">
        <v>7510</v>
      </c>
      <c r="Q253" s="5"/>
      <c r="R253" s="5"/>
      <c r="S253" s="5"/>
      <c r="T253" s="5"/>
      <c r="U253" s="5"/>
    </row>
    <row r="254" spans="1:21" ht="12.75" customHeight="1" x14ac:dyDescent="0.3">
      <c r="A254" s="1" t="s">
        <v>900</v>
      </c>
      <c r="B254" s="1" t="s">
        <v>898</v>
      </c>
      <c r="C254" s="1" t="s">
        <v>899</v>
      </c>
      <c r="D254" s="37" t="s">
        <v>7505</v>
      </c>
      <c r="E254" s="76" t="s">
        <v>9317</v>
      </c>
      <c r="F254" s="21"/>
      <c r="G254" s="22" t="s">
        <v>196</v>
      </c>
      <c r="H254" s="39" t="s">
        <v>196</v>
      </c>
      <c r="I254" s="22"/>
      <c r="J254" s="4"/>
      <c r="K254" s="4"/>
      <c r="L254" s="4"/>
      <c r="M254" s="4"/>
      <c r="N254" s="46" t="s">
        <v>9238</v>
      </c>
      <c r="O254" s="4" t="s">
        <v>9230</v>
      </c>
      <c r="P254" s="5" t="s">
        <v>7510</v>
      </c>
      <c r="Q254" s="5"/>
      <c r="R254" s="5"/>
      <c r="S254" s="5"/>
      <c r="T254" s="5"/>
      <c r="U254" s="5"/>
    </row>
    <row r="255" spans="1:21" ht="12.75" customHeight="1" x14ac:dyDescent="0.3">
      <c r="A255" s="1" t="s">
        <v>901</v>
      </c>
      <c r="B255" s="1" t="s">
        <v>898</v>
      </c>
      <c r="C255" s="1" t="s">
        <v>899</v>
      </c>
      <c r="D255" s="37" t="s">
        <v>8121</v>
      </c>
      <c r="E255" s="21" t="s">
        <v>8118</v>
      </c>
      <c r="F255" s="21"/>
      <c r="G255" s="22" t="s">
        <v>196</v>
      </c>
      <c r="H255" s="39" t="s">
        <v>196</v>
      </c>
      <c r="I255" s="22"/>
      <c r="J255" s="4"/>
      <c r="K255" s="4"/>
      <c r="L255" s="4"/>
      <c r="M255" s="4"/>
      <c r="N255" s="46" t="s">
        <v>9241</v>
      </c>
      <c r="O255" s="4" t="s">
        <v>9233</v>
      </c>
      <c r="P255" s="5" t="s">
        <v>7510</v>
      </c>
      <c r="Q255" s="5"/>
      <c r="R255" s="5"/>
      <c r="S255" s="5"/>
      <c r="T255" s="5"/>
      <c r="U255" s="5"/>
    </row>
    <row r="256" spans="1:21" ht="15" customHeight="1" x14ac:dyDescent="0.3">
      <c r="A256" s="1" t="s">
        <v>902</v>
      </c>
      <c r="B256" s="1" t="s">
        <v>898</v>
      </c>
      <c r="C256" s="1" t="s">
        <v>903</v>
      </c>
      <c r="D256" s="37" t="s">
        <v>8122</v>
      </c>
      <c r="E256" s="21" t="s">
        <v>8119</v>
      </c>
      <c r="F256" s="21"/>
      <c r="G256" s="22" t="s">
        <v>196</v>
      </c>
      <c r="H256" s="39" t="s">
        <v>196</v>
      </c>
      <c r="I256" s="22"/>
      <c r="J256" s="4"/>
      <c r="K256" s="4"/>
      <c r="L256" s="4"/>
      <c r="M256" s="4"/>
      <c r="N256" s="46" t="s">
        <v>9239</v>
      </c>
      <c r="O256" s="4" t="s">
        <v>9231</v>
      </c>
      <c r="P256" s="5" t="s">
        <v>7510</v>
      </c>
      <c r="Q256" s="5"/>
      <c r="R256" s="5"/>
      <c r="S256" s="5"/>
      <c r="T256" s="5"/>
      <c r="U256" s="5"/>
    </row>
    <row r="257" spans="1:21" ht="12.75" customHeight="1" x14ac:dyDescent="0.3">
      <c r="A257" s="1" t="s">
        <v>904</v>
      </c>
      <c r="B257" s="1" t="s">
        <v>905</v>
      </c>
      <c r="C257" s="1" t="s">
        <v>906</v>
      </c>
      <c r="D257" s="76" t="s">
        <v>7528</v>
      </c>
      <c r="E257" s="76" t="s">
        <v>7530</v>
      </c>
      <c r="F257" s="21"/>
      <c r="G257" s="39" t="s">
        <v>907</v>
      </c>
      <c r="H257" s="39" t="s">
        <v>200</v>
      </c>
      <c r="I257" s="22"/>
      <c r="J257" s="4"/>
      <c r="K257" s="4"/>
      <c r="L257" s="4"/>
      <c r="M257" s="4"/>
      <c r="N257" s="46" t="s">
        <v>9243</v>
      </c>
      <c r="O257" s="46" t="s">
        <v>908</v>
      </c>
      <c r="P257" s="5"/>
      <c r="Q257" s="5"/>
      <c r="R257" s="5"/>
      <c r="S257" s="5"/>
      <c r="T257" s="45" t="s">
        <v>201</v>
      </c>
      <c r="U257" s="5"/>
    </row>
    <row r="258" spans="1:21" ht="12.75" customHeight="1" x14ac:dyDescent="0.3">
      <c r="A258" s="1" t="s">
        <v>909</v>
      </c>
      <c r="B258" s="1" t="s">
        <v>905</v>
      </c>
      <c r="C258" s="1" t="s">
        <v>910</v>
      </c>
      <c r="D258" s="76" t="s">
        <v>8123</v>
      </c>
      <c r="E258" s="21" t="s">
        <v>8126</v>
      </c>
      <c r="F258" s="21"/>
      <c r="G258" s="39" t="s">
        <v>907</v>
      </c>
      <c r="H258" s="39" t="s">
        <v>200</v>
      </c>
      <c r="I258" s="22"/>
      <c r="J258" s="4"/>
      <c r="K258" s="4"/>
      <c r="L258" s="4"/>
      <c r="M258" s="4"/>
      <c r="N258" s="46" t="s">
        <v>9245</v>
      </c>
      <c r="O258" s="4" t="s">
        <v>9246</v>
      </c>
      <c r="P258" s="5"/>
      <c r="Q258" s="5"/>
      <c r="R258" s="5"/>
      <c r="S258" s="5"/>
      <c r="T258" s="45" t="s">
        <v>201</v>
      </c>
      <c r="U258" s="5"/>
    </row>
    <row r="259" spans="1:21" ht="12.75" customHeight="1" x14ac:dyDescent="0.3">
      <c r="A259" s="1" t="s">
        <v>911</v>
      </c>
      <c r="B259" s="1" t="s">
        <v>905</v>
      </c>
      <c r="C259" s="1" t="s">
        <v>910</v>
      </c>
      <c r="D259" s="37" t="s">
        <v>8124</v>
      </c>
      <c r="E259" s="21" t="s">
        <v>8126</v>
      </c>
      <c r="F259" s="21"/>
      <c r="G259" s="39" t="s">
        <v>907</v>
      </c>
      <c r="H259" s="39" t="s">
        <v>200</v>
      </c>
      <c r="I259" s="22"/>
      <c r="J259" s="4"/>
      <c r="K259" s="4"/>
      <c r="L259" s="4"/>
      <c r="M259" s="4"/>
      <c r="N259" s="46" t="s">
        <v>9244</v>
      </c>
      <c r="O259" s="4" t="s">
        <v>9247</v>
      </c>
      <c r="P259" s="5"/>
      <c r="Q259" s="5"/>
      <c r="R259" s="5"/>
      <c r="S259" s="5"/>
      <c r="T259" s="45" t="s">
        <v>201</v>
      </c>
      <c r="U259" s="5"/>
    </row>
    <row r="260" spans="1:21" ht="12.75" customHeight="1" x14ac:dyDescent="0.3">
      <c r="A260" s="1" t="s">
        <v>912</v>
      </c>
      <c r="B260" s="1" t="s">
        <v>905</v>
      </c>
      <c r="C260" s="1" t="s">
        <v>910</v>
      </c>
      <c r="D260" s="37" t="s">
        <v>8125</v>
      </c>
      <c r="E260" s="76" t="s">
        <v>8127</v>
      </c>
      <c r="F260" s="21"/>
      <c r="G260" s="39" t="s">
        <v>907</v>
      </c>
      <c r="H260" s="39" t="s">
        <v>200</v>
      </c>
      <c r="I260" s="22"/>
      <c r="J260" s="4"/>
      <c r="K260" s="4"/>
      <c r="L260" s="4"/>
      <c r="M260" s="4"/>
      <c r="N260" s="46" t="s">
        <v>9242</v>
      </c>
      <c r="O260" s="4" t="s">
        <v>9248</v>
      </c>
      <c r="P260" s="5"/>
      <c r="Q260" s="5"/>
      <c r="R260" s="5"/>
      <c r="S260" s="5"/>
      <c r="T260" s="45" t="s">
        <v>201</v>
      </c>
      <c r="U260" s="5"/>
    </row>
    <row r="261" spans="1:21" ht="12.75" customHeight="1" x14ac:dyDescent="0.3">
      <c r="A261" s="1" t="s">
        <v>913</v>
      </c>
      <c r="B261" s="1" t="s">
        <v>914</v>
      </c>
      <c r="C261" s="1" t="s">
        <v>915</v>
      </c>
      <c r="D261" s="76" t="s">
        <v>8128</v>
      </c>
      <c r="E261" s="76" t="s">
        <v>8131</v>
      </c>
      <c r="F261" s="21"/>
      <c r="G261" s="39" t="s">
        <v>916</v>
      </c>
      <c r="H261" s="39" t="s">
        <v>917</v>
      </c>
      <c r="I261" s="22"/>
      <c r="J261" s="4"/>
      <c r="K261" s="4"/>
      <c r="L261" s="4"/>
      <c r="M261" s="4"/>
      <c r="N261" s="46" t="s">
        <v>9251</v>
      </c>
      <c r="O261" s="46" t="s">
        <v>9253</v>
      </c>
      <c r="P261" s="5"/>
      <c r="Q261" s="5"/>
      <c r="R261" s="5"/>
      <c r="S261" s="5"/>
      <c r="T261" s="45" t="s">
        <v>918</v>
      </c>
      <c r="U261" s="5"/>
    </row>
    <row r="262" spans="1:21" ht="12.75" customHeight="1" x14ac:dyDescent="0.3">
      <c r="A262" s="1" t="s">
        <v>919</v>
      </c>
      <c r="B262" s="1" t="s">
        <v>914</v>
      </c>
      <c r="C262" s="1" t="s">
        <v>915</v>
      </c>
      <c r="D262" s="37" t="s">
        <v>7529</v>
      </c>
      <c r="E262" s="21" t="s">
        <v>8132</v>
      </c>
      <c r="F262" s="21"/>
      <c r="G262" s="39" t="s">
        <v>916</v>
      </c>
      <c r="H262" s="39" t="s">
        <v>917</v>
      </c>
      <c r="I262" s="22"/>
      <c r="J262" s="4"/>
      <c r="K262" s="4"/>
      <c r="L262" s="4"/>
      <c r="M262" s="4"/>
      <c r="N262" s="46" t="s">
        <v>9249</v>
      </c>
      <c r="O262" s="46" t="s">
        <v>9254</v>
      </c>
      <c r="P262" s="5"/>
      <c r="Q262" s="5"/>
      <c r="R262" s="5"/>
      <c r="S262" s="5"/>
      <c r="T262" s="45" t="s">
        <v>918</v>
      </c>
      <c r="U262" s="5"/>
    </row>
    <row r="263" spans="1:21" ht="12.75" customHeight="1" x14ac:dyDescent="0.3">
      <c r="A263" s="1" t="s">
        <v>920</v>
      </c>
      <c r="B263" s="1" t="s">
        <v>914</v>
      </c>
      <c r="C263" s="1" t="s">
        <v>915</v>
      </c>
      <c r="D263" s="37" t="s">
        <v>8129</v>
      </c>
      <c r="E263" s="21" t="s">
        <v>9318</v>
      </c>
      <c r="F263" s="21"/>
      <c r="G263" s="39" t="s">
        <v>916</v>
      </c>
      <c r="H263" s="39" t="s">
        <v>917</v>
      </c>
      <c r="I263" s="22"/>
      <c r="J263" s="4"/>
      <c r="K263" s="4"/>
      <c r="L263" s="4"/>
      <c r="M263" s="4"/>
      <c r="N263" s="46" t="s">
        <v>9250</v>
      </c>
      <c r="O263" s="46" t="s">
        <v>9255</v>
      </c>
      <c r="P263" s="5"/>
      <c r="Q263" s="5"/>
      <c r="R263" s="5"/>
      <c r="S263" s="5"/>
      <c r="T263" s="45" t="s">
        <v>918</v>
      </c>
      <c r="U263" s="5"/>
    </row>
    <row r="264" spans="1:21" ht="12.75" customHeight="1" x14ac:dyDescent="0.3">
      <c r="A264" s="1" t="s">
        <v>921</v>
      </c>
      <c r="B264" s="1" t="s">
        <v>914</v>
      </c>
      <c r="C264" s="1" t="s">
        <v>922</v>
      </c>
      <c r="D264" s="37" t="s">
        <v>8130</v>
      </c>
      <c r="E264" s="21" t="s">
        <v>8133</v>
      </c>
      <c r="F264" s="21"/>
      <c r="G264" s="39" t="s">
        <v>916</v>
      </c>
      <c r="H264" s="39" t="s">
        <v>917</v>
      </c>
      <c r="I264" s="22"/>
      <c r="J264" s="4"/>
      <c r="K264" s="4"/>
      <c r="L264" s="4"/>
      <c r="M264" s="4"/>
      <c r="N264" s="46" t="s">
        <v>9252</v>
      </c>
      <c r="O264" s="46" t="s">
        <v>9256</v>
      </c>
      <c r="P264" s="5"/>
      <c r="Q264" s="5"/>
      <c r="R264" s="5"/>
      <c r="S264" s="5"/>
      <c r="T264" s="45" t="s">
        <v>918</v>
      </c>
      <c r="U264" s="5"/>
    </row>
    <row r="265" spans="1:21" ht="13" customHeight="1" x14ac:dyDescent="0.3">
      <c r="A265" s="1" t="s">
        <v>923</v>
      </c>
      <c r="B265" s="1" t="s">
        <v>924</v>
      </c>
      <c r="C265" s="1" t="s">
        <v>925</v>
      </c>
      <c r="D265" s="37" t="s">
        <v>7792</v>
      </c>
      <c r="E265" s="76" t="s">
        <v>7791</v>
      </c>
      <c r="F265" s="21"/>
      <c r="G265" s="22"/>
      <c r="H265" s="22"/>
      <c r="I265" s="22"/>
      <c r="J265" s="4"/>
      <c r="K265" s="4"/>
      <c r="L265" s="4"/>
      <c r="M265" s="4"/>
      <c r="N265" s="4"/>
      <c r="O265" s="4"/>
      <c r="P265" s="5"/>
      <c r="Q265" s="5"/>
      <c r="R265" s="5"/>
      <c r="S265" s="5"/>
      <c r="T265" s="5"/>
      <c r="U265" s="5"/>
    </row>
    <row r="266" spans="1:21" ht="12.75" customHeight="1" x14ac:dyDescent="0.3">
      <c r="A266" s="1" t="s">
        <v>926</v>
      </c>
      <c r="B266" s="1" t="s">
        <v>927</v>
      </c>
      <c r="C266" s="1" t="s">
        <v>928</v>
      </c>
      <c r="D266" s="37" t="s">
        <v>7794</v>
      </c>
      <c r="E266" s="21" t="s">
        <v>7795</v>
      </c>
      <c r="F266" s="21"/>
      <c r="G266" s="39" t="s">
        <v>929</v>
      </c>
      <c r="H266" s="22" t="s">
        <v>7793</v>
      </c>
      <c r="I266" s="22"/>
      <c r="J266" s="4" t="s">
        <v>7796</v>
      </c>
      <c r="K266" s="4"/>
      <c r="L266" s="4"/>
      <c r="M266" s="4" t="s">
        <v>7797</v>
      </c>
      <c r="N266" s="46" t="s">
        <v>930</v>
      </c>
      <c r="O266" s="4"/>
      <c r="P266" s="5"/>
      <c r="Q266" s="5"/>
      <c r="R266" s="5"/>
      <c r="S266" s="5" t="s">
        <v>7798</v>
      </c>
      <c r="T266" s="5" t="s">
        <v>7799</v>
      </c>
      <c r="U266" s="5"/>
    </row>
    <row r="267" spans="1:21" ht="12.75" customHeight="1" x14ac:dyDescent="0.3">
      <c r="A267" s="1" t="s">
        <v>931</v>
      </c>
      <c r="B267" s="1" t="s">
        <v>932</v>
      </c>
      <c r="C267" s="1" t="s">
        <v>933</v>
      </c>
      <c r="D267" s="37" t="s">
        <v>7800</v>
      </c>
      <c r="E267" s="21" t="s">
        <v>7801</v>
      </c>
      <c r="F267" s="21"/>
      <c r="G267" s="22"/>
      <c r="H267" s="22"/>
      <c r="I267" s="22"/>
      <c r="J267" s="4" t="s">
        <v>7804</v>
      </c>
      <c r="K267" s="4" t="s">
        <v>7805</v>
      </c>
      <c r="L267" s="4" t="s">
        <v>7806</v>
      </c>
      <c r="M267" s="4"/>
      <c r="N267" s="4"/>
      <c r="O267" s="4"/>
      <c r="P267" s="5" t="s">
        <v>7802</v>
      </c>
      <c r="Q267" s="5" t="s">
        <v>7803</v>
      </c>
      <c r="R267" s="5"/>
      <c r="S267" s="45" t="s">
        <v>934</v>
      </c>
      <c r="T267" s="5"/>
      <c r="U267" s="5"/>
    </row>
    <row r="268" spans="1:21" ht="12.75" customHeight="1" x14ac:dyDescent="0.3">
      <c r="A268" s="1" t="s">
        <v>935</v>
      </c>
      <c r="B268" s="1" t="s">
        <v>936</v>
      </c>
      <c r="C268" s="1" t="s">
        <v>937</v>
      </c>
      <c r="D268" s="37" t="s">
        <v>7807</v>
      </c>
      <c r="E268" s="21"/>
      <c r="F268" s="21"/>
      <c r="G268" s="22"/>
      <c r="H268" s="22"/>
      <c r="I268" s="22"/>
      <c r="J268" s="4"/>
      <c r="K268" s="4"/>
      <c r="L268" s="4"/>
      <c r="M268" s="4"/>
      <c r="N268" s="4"/>
      <c r="O268" s="4"/>
      <c r="P268" s="5"/>
      <c r="Q268" s="5"/>
      <c r="R268" s="5"/>
      <c r="S268" s="5"/>
      <c r="T268" s="5"/>
      <c r="U268" s="5"/>
    </row>
    <row r="269" spans="1:21" ht="12.75" customHeight="1" x14ac:dyDescent="0.3">
      <c r="A269" s="1" t="s">
        <v>938</v>
      </c>
      <c r="B269" s="1" t="s">
        <v>939</v>
      </c>
      <c r="C269" s="1" t="s">
        <v>940</v>
      </c>
      <c r="D269" s="37" t="s">
        <v>7808</v>
      </c>
      <c r="E269" s="76" t="s">
        <v>9319</v>
      </c>
      <c r="F269" s="21"/>
      <c r="G269" s="22"/>
      <c r="H269" s="39" t="s">
        <v>339</v>
      </c>
      <c r="I269" s="22"/>
      <c r="J269" s="4" t="s">
        <v>7809</v>
      </c>
      <c r="K269" s="4"/>
      <c r="L269" s="4"/>
      <c r="M269" s="4"/>
      <c r="N269" s="46" t="s">
        <v>941</v>
      </c>
      <c r="O269" s="4"/>
      <c r="P269" s="5" t="s">
        <v>7621</v>
      </c>
      <c r="Q269" s="5"/>
      <c r="R269" s="5"/>
      <c r="S269" s="5"/>
      <c r="T269" s="5"/>
      <c r="U269" s="5"/>
    </row>
    <row r="270" spans="1:21" ht="12.75" customHeight="1" x14ac:dyDescent="0.3">
      <c r="A270" s="1" t="s">
        <v>942</v>
      </c>
      <c r="B270" s="1" t="s">
        <v>943</v>
      </c>
      <c r="C270" s="1" t="s">
        <v>944</v>
      </c>
      <c r="D270" s="37" t="s">
        <v>7812</v>
      </c>
      <c r="E270" s="76" t="s">
        <v>7810</v>
      </c>
      <c r="F270" s="21"/>
      <c r="G270" s="22"/>
      <c r="H270" s="39" t="s">
        <v>945</v>
      </c>
      <c r="I270" s="22"/>
      <c r="J270" s="4"/>
      <c r="K270" s="4"/>
      <c r="L270" s="4"/>
      <c r="M270" s="4"/>
      <c r="N270" s="4"/>
      <c r="O270" s="4"/>
      <c r="P270" s="5"/>
      <c r="Q270" s="5"/>
      <c r="R270" s="5"/>
      <c r="S270" s="5"/>
      <c r="T270" s="5"/>
      <c r="U270" s="5"/>
    </row>
    <row r="271" spans="1:21" ht="12.75" customHeight="1" x14ac:dyDescent="0.3">
      <c r="A271" s="1" t="s">
        <v>946</v>
      </c>
      <c r="B271" s="1" t="s">
        <v>947</v>
      </c>
      <c r="C271" s="1" t="s">
        <v>948</v>
      </c>
      <c r="D271" s="37" t="s">
        <v>7813</v>
      </c>
      <c r="E271" s="76" t="s">
        <v>7811</v>
      </c>
      <c r="F271" s="21"/>
      <c r="G271" s="22"/>
      <c r="H271" s="39" t="s">
        <v>392</v>
      </c>
      <c r="I271" s="22"/>
      <c r="J271" s="4" t="s">
        <v>7815</v>
      </c>
      <c r="K271" s="4"/>
      <c r="L271" s="4"/>
      <c r="M271" s="78" t="s">
        <v>7814</v>
      </c>
      <c r="N271" s="4" t="s">
        <v>7814</v>
      </c>
      <c r="O271" s="4"/>
      <c r="P271" s="5"/>
      <c r="Q271" s="5"/>
      <c r="R271" s="5"/>
      <c r="S271" s="5"/>
      <c r="T271" s="45" t="s">
        <v>7642</v>
      </c>
      <c r="U271" s="5"/>
    </row>
    <row r="272" spans="1:21" ht="12.75" customHeight="1" x14ac:dyDescent="0.3">
      <c r="A272" s="1" t="s">
        <v>949</v>
      </c>
      <c r="B272" s="1" t="s">
        <v>950</v>
      </c>
      <c r="C272" s="1" t="s">
        <v>951</v>
      </c>
      <c r="D272" s="37" t="s">
        <v>7818</v>
      </c>
      <c r="E272" s="76" t="s">
        <v>7819</v>
      </c>
      <c r="F272" s="21"/>
      <c r="G272" s="22"/>
      <c r="H272" s="39" t="s">
        <v>469</v>
      </c>
      <c r="I272" s="22"/>
      <c r="J272" s="4" t="s">
        <v>7817</v>
      </c>
      <c r="K272" s="4"/>
      <c r="L272" s="4"/>
      <c r="M272" s="4" t="s">
        <v>7816</v>
      </c>
      <c r="N272" s="4"/>
      <c r="O272" s="4"/>
      <c r="P272" s="5"/>
      <c r="Q272" s="5"/>
      <c r="R272" s="5"/>
      <c r="S272" s="5"/>
      <c r="T272" s="5"/>
      <c r="U272" s="5"/>
    </row>
    <row r="273" spans="1:21" ht="12.75" customHeight="1" x14ac:dyDescent="0.3">
      <c r="A273" s="1" t="s">
        <v>952</v>
      </c>
      <c r="B273" s="1" t="s">
        <v>953</v>
      </c>
      <c r="C273" s="1" t="s">
        <v>954</v>
      </c>
      <c r="D273" s="37" t="s">
        <v>7820</v>
      </c>
      <c r="E273" s="21"/>
      <c r="F273" s="21"/>
      <c r="G273" s="22"/>
      <c r="H273" s="22"/>
      <c r="I273" s="22"/>
      <c r="J273" s="4"/>
      <c r="K273" s="4"/>
      <c r="L273" s="4"/>
      <c r="M273" s="4"/>
      <c r="N273" s="4"/>
      <c r="O273" s="4"/>
      <c r="P273" s="5"/>
      <c r="Q273" s="5"/>
      <c r="R273" s="5"/>
      <c r="S273" s="5"/>
      <c r="T273" s="5"/>
      <c r="U273" s="5"/>
    </row>
    <row r="274" spans="1:21" ht="12.75" customHeight="1" x14ac:dyDescent="0.3">
      <c r="A274" s="1" t="s">
        <v>955</v>
      </c>
      <c r="B274" s="1" t="s">
        <v>956</v>
      </c>
      <c r="C274" s="1" t="s">
        <v>957</v>
      </c>
      <c r="D274" s="37" t="s">
        <v>7821</v>
      </c>
      <c r="E274" s="21" t="s">
        <v>7822</v>
      </c>
      <c r="F274" s="21"/>
      <c r="G274" s="22" t="s">
        <v>7825</v>
      </c>
      <c r="H274" s="22" t="s">
        <v>7828</v>
      </c>
      <c r="I274" s="22"/>
      <c r="J274" s="4"/>
      <c r="K274" s="4"/>
      <c r="L274" s="4"/>
      <c r="M274" s="4" t="s">
        <v>7823</v>
      </c>
      <c r="N274" s="4"/>
      <c r="O274" s="46" t="s">
        <v>958</v>
      </c>
      <c r="P274" s="5" t="s">
        <v>7826</v>
      </c>
      <c r="Q274" s="5" t="s">
        <v>7827</v>
      </c>
      <c r="R274" s="5"/>
      <c r="S274" s="5" t="s">
        <v>7824</v>
      </c>
      <c r="T274" s="5"/>
      <c r="U274" s="5"/>
    </row>
    <row r="275" spans="1:21" ht="13" customHeight="1" x14ac:dyDescent="0.3">
      <c r="A275" s="1" t="s">
        <v>959</v>
      </c>
      <c r="B275" s="1" t="s">
        <v>960</v>
      </c>
      <c r="C275" s="1" t="s">
        <v>961</v>
      </c>
      <c r="D275" s="37" t="s">
        <v>7829</v>
      </c>
      <c r="E275" s="21"/>
      <c r="F275" s="21"/>
      <c r="G275" s="22"/>
      <c r="H275" s="22"/>
      <c r="I275" s="22"/>
      <c r="J275" s="4"/>
      <c r="K275" s="4"/>
      <c r="L275" s="4"/>
      <c r="M275" s="4"/>
      <c r="N275" s="4"/>
      <c r="O275" s="4" t="s">
        <v>7836</v>
      </c>
      <c r="P275" s="5"/>
      <c r="Q275" s="5"/>
      <c r="R275" s="5"/>
      <c r="S275" s="5"/>
      <c r="T275" s="5"/>
      <c r="U275" s="5"/>
    </row>
    <row r="276" spans="1:21" ht="12.75" customHeight="1" x14ac:dyDescent="0.3">
      <c r="A276" s="1" t="s">
        <v>962</v>
      </c>
      <c r="B276" s="1" t="s">
        <v>963</v>
      </c>
      <c r="C276" s="1" t="s">
        <v>964</v>
      </c>
      <c r="D276" s="37" t="s">
        <v>7830</v>
      </c>
      <c r="E276" s="21"/>
      <c r="F276" s="21"/>
      <c r="G276" s="22"/>
      <c r="H276" s="22"/>
      <c r="I276" s="22"/>
      <c r="J276" s="4"/>
      <c r="K276" s="4"/>
      <c r="L276" s="4"/>
      <c r="M276" s="4"/>
      <c r="N276" s="4"/>
      <c r="O276" s="4" t="s">
        <v>7835</v>
      </c>
      <c r="P276" s="5"/>
      <c r="Q276" s="5"/>
      <c r="R276" s="5"/>
      <c r="S276" s="5"/>
      <c r="T276" s="5"/>
      <c r="U276" s="5"/>
    </row>
    <row r="277" spans="1:21" ht="12.75" customHeight="1" x14ac:dyDescent="0.3">
      <c r="A277" s="1" t="s">
        <v>965</v>
      </c>
      <c r="B277" s="1" t="s">
        <v>966</v>
      </c>
      <c r="C277" s="1" t="s">
        <v>967</v>
      </c>
      <c r="D277" s="37" t="s">
        <v>7831</v>
      </c>
      <c r="E277" s="21"/>
      <c r="F277" s="21"/>
      <c r="G277" s="22"/>
      <c r="H277" s="22"/>
      <c r="I277" s="22"/>
      <c r="J277" s="4"/>
      <c r="K277" s="4"/>
      <c r="L277" s="4"/>
      <c r="M277" s="4" t="s">
        <v>7834</v>
      </c>
      <c r="N277" s="4" t="s">
        <v>7832</v>
      </c>
      <c r="O277" s="4" t="s">
        <v>7833</v>
      </c>
      <c r="P277" s="5"/>
      <c r="Q277" s="5"/>
      <c r="R277" s="5"/>
      <c r="S277" s="5"/>
      <c r="T277" s="5"/>
      <c r="U277" s="5"/>
    </row>
    <row r="278" spans="1:21" ht="12.75" customHeight="1" x14ac:dyDescent="0.3">
      <c r="A278" s="1" t="s">
        <v>968</v>
      </c>
      <c r="B278" s="1" t="s">
        <v>969</v>
      </c>
      <c r="C278" s="1" t="s">
        <v>970</v>
      </c>
      <c r="D278" s="37" t="s">
        <v>7837</v>
      </c>
      <c r="E278" s="21"/>
      <c r="F278" s="21"/>
      <c r="G278" s="22"/>
      <c r="H278" s="22"/>
      <c r="I278" s="22"/>
      <c r="J278" s="4"/>
      <c r="K278" s="4"/>
      <c r="L278" s="4"/>
      <c r="M278" s="4"/>
      <c r="N278" s="4" t="s">
        <v>7839</v>
      </c>
      <c r="O278" s="4" t="s">
        <v>7838</v>
      </c>
      <c r="P278" s="5" t="s">
        <v>7840</v>
      </c>
      <c r="Q278" s="5" t="s">
        <v>7841</v>
      </c>
      <c r="R278" s="5" t="s">
        <v>7842</v>
      </c>
      <c r="S278" s="5"/>
      <c r="T278" s="5"/>
      <c r="U278" s="5"/>
    </row>
    <row r="279" spans="1:21" ht="12.75" customHeight="1" x14ac:dyDescent="0.3">
      <c r="A279" s="1" t="s">
        <v>971</v>
      </c>
      <c r="B279" s="1" t="s">
        <v>972</v>
      </c>
      <c r="C279" s="1" t="s">
        <v>973</v>
      </c>
      <c r="D279" s="37" t="s">
        <v>7843</v>
      </c>
      <c r="E279" s="21"/>
      <c r="F279" s="21"/>
      <c r="G279" s="22"/>
      <c r="H279" s="22"/>
      <c r="I279" s="22"/>
      <c r="J279" s="4"/>
      <c r="K279" s="4"/>
      <c r="L279" s="4"/>
      <c r="M279" s="4" t="s">
        <v>7846</v>
      </c>
      <c r="N279" s="4" t="s">
        <v>7844</v>
      </c>
      <c r="O279" s="4" t="s">
        <v>7845</v>
      </c>
      <c r="P279" s="5" t="s">
        <v>7847</v>
      </c>
      <c r="Q279" s="5" t="s">
        <v>7848</v>
      </c>
      <c r="R279" s="5"/>
      <c r="S279" s="5"/>
      <c r="T279" s="5"/>
      <c r="U279" s="5"/>
    </row>
    <row r="280" spans="1:21" ht="12.75" customHeight="1" x14ac:dyDescent="0.3">
      <c r="A280" s="1" t="s">
        <v>974</v>
      </c>
      <c r="B280" s="1" t="s">
        <v>975</v>
      </c>
      <c r="C280" s="1" t="s">
        <v>976</v>
      </c>
      <c r="D280" s="37" t="s">
        <v>7849</v>
      </c>
      <c r="E280" s="21" t="s">
        <v>7850</v>
      </c>
      <c r="F280" s="21"/>
      <c r="G280" s="22" t="s">
        <v>7853</v>
      </c>
      <c r="H280" s="22" t="s">
        <v>7852</v>
      </c>
      <c r="I280" s="22"/>
      <c r="J280" s="4"/>
      <c r="K280" s="4"/>
      <c r="L280" s="4"/>
      <c r="M280" s="46" t="s">
        <v>977</v>
      </c>
      <c r="N280" s="46" t="s">
        <v>978</v>
      </c>
      <c r="O280" s="46" t="s">
        <v>979</v>
      </c>
      <c r="P280" s="5" t="s">
        <v>7854</v>
      </c>
      <c r="Q280" s="5"/>
      <c r="R280" s="5"/>
      <c r="S280" s="5" t="s">
        <v>7851</v>
      </c>
      <c r="T280" s="5"/>
      <c r="U280" s="5"/>
    </row>
    <row r="281" spans="1:21" ht="12.75" customHeight="1" x14ac:dyDescent="0.3">
      <c r="A281" s="1" t="s">
        <v>980</v>
      </c>
      <c r="B281" s="1" t="s">
        <v>981</v>
      </c>
      <c r="C281" s="1" t="s">
        <v>982</v>
      </c>
      <c r="D281" s="37" t="s">
        <v>7855</v>
      </c>
      <c r="E281" s="21" t="s">
        <v>7856</v>
      </c>
      <c r="F281" s="21"/>
      <c r="G281" s="39" t="s">
        <v>983</v>
      </c>
      <c r="H281" s="22"/>
      <c r="I281" s="22"/>
      <c r="J281" s="4"/>
      <c r="K281" s="4"/>
      <c r="L281" s="4"/>
      <c r="M281" s="46" t="s">
        <v>984</v>
      </c>
      <c r="N281" s="4" t="s">
        <v>7857</v>
      </c>
      <c r="O281" s="4" t="s">
        <v>7858</v>
      </c>
      <c r="P281" s="5"/>
      <c r="Q281" s="5"/>
      <c r="R281" s="5"/>
      <c r="S281" s="5" t="s">
        <v>7859</v>
      </c>
      <c r="T281" s="5"/>
      <c r="U281" s="5"/>
    </row>
    <row r="282" spans="1:21" ht="12.75" customHeight="1" x14ac:dyDescent="0.3">
      <c r="A282" s="1" t="s">
        <v>985</v>
      </c>
      <c r="B282" s="1" t="s">
        <v>986</v>
      </c>
      <c r="C282" s="1" t="s">
        <v>987</v>
      </c>
      <c r="D282" s="37" t="s">
        <v>7861</v>
      </c>
      <c r="E282" s="21"/>
      <c r="F282" s="21"/>
      <c r="G282" s="22"/>
      <c r="H282" s="22"/>
      <c r="I282" s="22"/>
      <c r="J282" s="4"/>
      <c r="K282" s="4"/>
      <c r="L282" s="4"/>
      <c r="M282" s="4"/>
      <c r="N282" s="4"/>
      <c r="O282" s="4" t="s">
        <v>7860</v>
      </c>
      <c r="P282" s="5"/>
      <c r="Q282" s="5"/>
      <c r="R282" s="5"/>
      <c r="S282" s="5"/>
      <c r="T282" s="5"/>
      <c r="U282" s="5"/>
    </row>
    <row r="283" spans="1:21" ht="12.75" customHeight="1" x14ac:dyDescent="0.3">
      <c r="A283" s="1" t="s">
        <v>988</v>
      </c>
      <c r="B283" s="1" t="s">
        <v>989</v>
      </c>
      <c r="C283" s="1" t="s">
        <v>990</v>
      </c>
      <c r="D283" s="37" t="s">
        <v>7862</v>
      </c>
      <c r="E283" s="21" t="s">
        <v>7863</v>
      </c>
      <c r="F283" s="21"/>
      <c r="G283" s="22"/>
      <c r="H283" s="22"/>
      <c r="I283" s="22"/>
      <c r="J283" s="4"/>
      <c r="K283" s="4"/>
      <c r="L283" s="4"/>
      <c r="M283" s="4"/>
      <c r="N283" s="4"/>
      <c r="O283" s="4"/>
      <c r="P283" s="5" t="s">
        <v>7864</v>
      </c>
      <c r="Q283" s="5"/>
      <c r="R283" s="5"/>
      <c r="S283" s="5"/>
      <c r="T283" s="5"/>
      <c r="U283" s="5"/>
    </row>
    <row r="284" spans="1:21" ht="12.75" customHeight="1" x14ac:dyDescent="0.3">
      <c r="A284" s="1" t="s">
        <v>991</v>
      </c>
      <c r="B284" s="1" t="s">
        <v>992</v>
      </c>
      <c r="C284" s="1" t="s">
        <v>993</v>
      </c>
      <c r="D284" s="37" t="s">
        <v>7865</v>
      </c>
      <c r="E284" s="21" t="s">
        <v>7866</v>
      </c>
      <c r="F284" s="21"/>
      <c r="G284" s="39" t="s">
        <v>994</v>
      </c>
      <c r="H284" s="39" t="s">
        <v>995</v>
      </c>
      <c r="I284" s="22"/>
      <c r="J284" s="4" t="s">
        <v>7871</v>
      </c>
      <c r="K284" s="4"/>
      <c r="L284" s="4"/>
      <c r="M284" s="46" t="s">
        <v>996</v>
      </c>
      <c r="N284" s="78" t="s">
        <v>7867</v>
      </c>
      <c r="O284" s="4" t="s">
        <v>7868</v>
      </c>
      <c r="P284" s="5" t="s">
        <v>7869</v>
      </c>
      <c r="Q284" s="5" t="s">
        <v>7870</v>
      </c>
      <c r="R284" s="5"/>
      <c r="S284" s="45" t="s">
        <v>997</v>
      </c>
      <c r="T284" s="5"/>
      <c r="U284" s="5"/>
    </row>
    <row r="285" spans="1:21" ht="12.75" customHeight="1" x14ac:dyDescent="0.3">
      <c r="A285" s="1" t="s">
        <v>998</v>
      </c>
      <c r="B285" s="1" t="s">
        <v>999</v>
      </c>
      <c r="C285" s="1" t="s">
        <v>1000</v>
      </c>
      <c r="D285" s="76" t="s">
        <v>9332</v>
      </c>
      <c r="E285" s="76" t="s">
        <v>7541</v>
      </c>
      <c r="F285" s="21"/>
      <c r="G285" s="39" t="s">
        <v>116</v>
      </c>
      <c r="H285" s="39" t="s">
        <v>117</v>
      </c>
      <c r="I285" s="22"/>
      <c r="J285" s="4"/>
      <c r="K285" s="4"/>
      <c r="L285" s="4"/>
      <c r="M285" s="46" t="s">
        <v>1001</v>
      </c>
      <c r="N285" s="78" t="s">
        <v>9258</v>
      </c>
      <c r="O285" s="46" t="s">
        <v>1002</v>
      </c>
      <c r="P285" s="5"/>
      <c r="Q285" s="5"/>
      <c r="R285" s="5"/>
      <c r="S285" s="5"/>
      <c r="T285" s="5"/>
      <c r="U285" s="5"/>
    </row>
    <row r="286" spans="1:21" ht="12.75" customHeight="1" x14ac:dyDescent="0.3">
      <c r="A286" s="1" t="s">
        <v>1003</v>
      </c>
      <c r="B286" s="1" t="s">
        <v>999</v>
      </c>
      <c r="C286" s="1" t="s">
        <v>1004</v>
      </c>
      <c r="D286" s="37" t="s">
        <v>9331</v>
      </c>
      <c r="E286" s="76" t="s">
        <v>9320</v>
      </c>
      <c r="F286" s="21"/>
      <c r="G286" s="39" t="s">
        <v>116</v>
      </c>
      <c r="H286" s="39" t="s">
        <v>117</v>
      </c>
      <c r="I286" s="22"/>
      <c r="J286" s="4"/>
      <c r="K286" s="4"/>
      <c r="L286" s="4"/>
      <c r="M286" s="46" t="s">
        <v>1001</v>
      </c>
      <c r="N286" s="46" t="s">
        <v>9259</v>
      </c>
      <c r="O286" s="46" t="s">
        <v>9265</v>
      </c>
      <c r="P286" s="5"/>
      <c r="Q286" s="5"/>
      <c r="R286" s="5"/>
      <c r="S286" s="5"/>
      <c r="T286" s="5"/>
      <c r="U286" s="5"/>
    </row>
    <row r="287" spans="1:21" ht="12.75" customHeight="1" x14ac:dyDescent="0.3">
      <c r="A287" s="1" t="s">
        <v>1005</v>
      </c>
      <c r="B287" s="1" t="s">
        <v>999</v>
      </c>
      <c r="C287" s="1" t="s">
        <v>1004</v>
      </c>
      <c r="D287" s="76" t="s">
        <v>9330</v>
      </c>
      <c r="E287" s="21" t="s">
        <v>9321</v>
      </c>
      <c r="F287" s="21"/>
      <c r="G287" s="39" t="s">
        <v>116</v>
      </c>
      <c r="H287" s="39" t="s">
        <v>117</v>
      </c>
      <c r="I287" s="22"/>
      <c r="J287" s="4"/>
      <c r="K287" s="4"/>
      <c r="L287" s="4"/>
      <c r="M287" s="46" t="s">
        <v>1001</v>
      </c>
      <c r="N287" s="46" t="s">
        <v>9257</v>
      </c>
      <c r="O287" s="46" t="s">
        <v>9266</v>
      </c>
      <c r="P287" s="5"/>
      <c r="Q287" s="5"/>
      <c r="R287" s="5"/>
      <c r="S287" s="5"/>
      <c r="T287" s="5"/>
      <c r="U287" s="5"/>
    </row>
    <row r="288" spans="1:21" ht="12.75" customHeight="1" x14ac:dyDescent="0.3">
      <c r="A288" s="1" t="s">
        <v>1006</v>
      </c>
      <c r="B288" s="1" t="s">
        <v>999</v>
      </c>
      <c r="C288" s="1" t="s">
        <v>1004</v>
      </c>
      <c r="D288" s="76" t="s">
        <v>7540</v>
      </c>
      <c r="E288" s="21" t="s">
        <v>9322</v>
      </c>
      <c r="F288" s="21"/>
      <c r="G288" s="39" t="s">
        <v>116</v>
      </c>
      <c r="H288" s="39" t="s">
        <v>117</v>
      </c>
      <c r="I288" s="22"/>
      <c r="J288" s="4"/>
      <c r="K288" s="4"/>
      <c r="L288" s="4"/>
      <c r="M288" s="46" t="s">
        <v>1001</v>
      </c>
      <c r="N288" s="46" t="s">
        <v>9260</v>
      </c>
      <c r="O288" s="46" t="s">
        <v>9267</v>
      </c>
      <c r="P288" s="5"/>
      <c r="Q288" s="5"/>
      <c r="R288" s="5"/>
      <c r="S288" s="5"/>
      <c r="T288" s="5"/>
      <c r="U288" s="5"/>
    </row>
    <row r="289" spans="1:21" ht="12.75" customHeight="1" x14ac:dyDescent="0.3">
      <c r="A289" s="1" t="s">
        <v>1007</v>
      </c>
      <c r="B289" s="1" t="s">
        <v>1008</v>
      </c>
      <c r="C289" s="1" t="s">
        <v>1009</v>
      </c>
      <c r="D289" s="76" t="s">
        <v>9329</v>
      </c>
      <c r="E289" s="76" t="s">
        <v>9323</v>
      </c>
      <c r="F289" s="21"/>
      <c r="G289" s="39" t="s">
        <v>1010</v>
      </c>
      <c r="H289" s="39" t="s">
        <v>1011</v>
      </c>
      <c r="I289" s="22"/>
      <c r="J289" s="4"/>
      <c r="K289" s="4"/>
      <c r="L289" s="4"/>
      <c r="M289" s="4"/>
      <c r="N289" s="46" t="s">
        <v>9262</v>
      </c>
      <c r="O289" s="46" t="s">
        <v>1012</v>
      </c>
      <c r="P289" s="5"/>
      <c r="Q289" s="5"/>
      <c r="R289" s="45" t="s">
        <v>1013</v>
      </c>
      <c r="S289" s="5"/>
      <c r="T289" s="5"/>
      <c r="U289" s="5"/>
    </row>
    <row r="290" spans="1:21" ht="12.75" customHeight="1" x14ac:dyDescent="0.3">
      <c r="A290" s="1" t="s">
        <v>1014</v>
      </c>
      <c r="B290" s="1" t="s">
        <v>1008</v>
      </c>
      <c r="C290" s="1" t="s">
        <v>1015</v>
      </c>
      <c r="D290" s="76" t="s">
        <v>9328</v>
      </c>
      <c r="E290" s="47" t="s">
        <v>9324</v>
      </c>
      <c r="F290" s="21"/>
      <c r="G290" s="22"/>
      <c r="H290" s="39" t="s">
        <v>1011</v>
      </c>
      <c r="I290" s="22"/>
      <c r="J290" s="4"/>
      <c r="K290" s="4"/>
      <c r="L290" s="4"/>
      <c r="M290" s="4"/>
      <c r="N290" s="46" t="s">
        <v>9261</v>
      </c>
      <c r="O290" s="46" t="s">
        <v>1016</v>
      </c>
      <c r="P290" s="5"/>
      <c r="Q290" s="5"/>
      <c r="R290" s="45" t="s">
        <v>1013</v>
      </c>
      <c r="S290" s="5"/>
      <c r="T290" s="5"/>
      <c r="U290" s="5"/>
    </row>
    <row r="291" spans="1:21" ht="12.75" customHeight="1" x14ac:dyDescent="0.3">
      <c r="A291" s="1" t="s">
        <v>1017</v>
      </c>
      <c r="B291" s="1" t="s">
        <v>1008</v>
      </c>
      <c r="C291" s="1" t="s">
        <v>1015</v>
      </c>
      <c r="D291" s="76" t="s">
        <v>7539</v>
      </c>
      <c r="E291" s="47" t="s">
        <v>9325</v>
      </c>
      <c r="F291" s="21"/>
      <c r="G291" s="22"/>
      <c r="H291" s="39" t="s">
        <v>1011</v>
      </c>
      <c r="I291" s="22"/>
      <c r="J291" s="4"/>
      <c r="K291" s="4"/>
      <c r="L291" s="4"/>
      <c r="M291" s="4"/>
      <c r="N291" s="46" t="s">
        <v>9264</v>
      </c>
      <c r="O291" s="46" t="s">
        <v>9268</v>
      </c>
      <c r="P291" s="5"/>
      <c r="Q291" s="5"/>
      <c r="R291" s="45" t="s">
        <v>1013</v>
      </c>
      <c r="S291" s="5"/>
      <c r="T291" s="5"/>
      <c r="U291" s="5"/>
    </row>
    <row r="292" spans="1:21" ht="12.75" customHeight="1" x14ac:dyDescent="0.3">
      <c r="A292" s="1" t="s">
        <v>1018</v>
      </c>
      <c r="B292" s="1" t="s">
        <v>1008</v>
      </c>
      <c r="C292" s="1" t="s">
        <v>1015</v>
      </c>
      <c r="D292" s="76" t="s">
        <v>9327</v>
      </c>
      <c r="E292" s="47" t="s">
        <v>9326</v>
      </c>
      <c r="F292" s="21"/>
      <c r="G292" s="22"/>
      <c r="H292" s="39" t="s">
        <v>1011</v>
      </c>
      <c r="I292" s="22"/>
      <c r="J292" s="4"/>
      <c r="K292" s="4"/>
      <c r="L292" s="4"/>
      <c r="M292" s="4"/>
      <c r="N292" s="78" t="s">
        <v>9263</v>
      </c>
      <c r="O292" s="46" t="s">
        <v>9269</v>
      </c>
      <c r="P292" s="5"/>
      <c r="Q292" s="5"/>
      <c r="R292" s="45" t="s">
        <v>1013</v>
      </c>
      <c r="S292" s="5"/>
      <c r="T292" s="5"/>
      <c r="U292" s="5"/>
    </row>
    <row r="293" spans="1:21" ht="12.75" customHeight="1" x14ac:dyDescent="0.3">
      <c r="D293" s="9"/>
      <c r="E293" s="9"/>
      <c r="F293" s="9"/>
      <c r="G293" s="10"/>
      <c r="H293" s="10"/>
      <c r="I293" s="10"/>
      <c r="J293" s="11"/>
      <c r="K293" s="11"/>
      <c r="L293" s="11"/>
      <c r="M293" s="11"/>
      <c r="N293" s="11"/>
      <c r="O293" s="11"/>
      <c r="P293" s="12"/>
      <c r="Q293" s="12"/>
      <c r="R293" s="12"/>
      <c r="S293" s="12"/>
      <c r="T293" s="12"/>
      <c r="U293" s="12"/>
    </row>
    <row r="294" spans="1:21" ht="12.75" customHeight="1" x14ac:dyDescent="0.3">
      <c r="D294" s="2"/>
      <c r="E294" s="2"/>
      <c r="F294" s="2"/>
      <c r="J294" s="13"/>
      <c r="K294" s="13"/>
      <c r="L294" s="13"/>
      <c r="M294" s="13"/>
      <c r="N294" s="13"/>
      <c r="O294" s="13"/>
      <c r="P294" s="14"/>
      <c r="Q294" s="14"/>
      <c r="R294" s="14"/>
      <c r="S294" s="14"/>
      <c r="T294" s="14"/>
      <c r="U294" s="14"/>
    </row>
    <row r="295" spans="1:21" ht="12.75" customHeight="1" x14ac:dyDescent="0.3">
      <c r="D295" s="2"/>
      <c r="E295" s="2"/>
      <c r="F295" s="2"/>
      <c r="J295" s="13"/>
      <c r="K295" s="13"/>
      <c r="L295" s="13"/>
      <c r="M295" s="13"/>
      <c r="N295" s="13"/>
      <c r="O295" s="13"/>
      <c r="P295" s="14"/>
      <c r="Q295" s="14"/>
      <c r="R295" s="14"/>
      <c r="S295" s="14"/>
      <c r="T295" s="14"/>
      <c r="U295" s="14"/>
    </row>
    <row r="296" spans="1:21" ht="12.75" customHeight="1" x14ac:dyDescent="0.3">
      <c r="D296" s="2"/>
      <c r="E296" s="2"/>
      <c r="F296" s="2"/>
      <c r="J296" s="13"/>
      <c r="K296" s="13"/>
      <c r="L296" s="13"/>
      <c r="M296" s="13"/>
      <c r="N296" s="13"/>
      <c r="O296" s="13"/>
      <c r="P296" s="14"/>
      <c r="Q296" s="14"/>
      <c r="R296" s="14"/>
      <c r="S296" s="14"/>
      <c r="T296" s="14"/>
      <c r="U296" s="14"/>
    </row>
    <row r="297" spans="1:21" ht="12.75" customHeight="1" x14ac:dyDescent="0.3">
      <c r="D297" s="2"/>
      <c r="E297" s="2"/>
      <c r="F297" s="2"/>
      <c r="J297" s="13"/>
      <c r="K297" s="13"/>
      <c r="L297" s="13"/>
      <c r="M297" s="13"/>
      <c r="N297" s="13"/>
      <c r="O297" s="13"/>
      <c r="P297" s="14"/>
      <c r="Q297" s="14"/>
      <c r="R297" s="14"/>
      <c r="S297" s="14"/>
      <c r="T297" s="14"/>
      <c r="U297" s="14"/>
    </row>
    <row r="298" spans="1:21" ht="12.75" customHeight="1" x14ac:dyDescent="0.3">
      <c r="D298" s="2"/>
      <c r="E298" s="2"/>
      <c r="F298" s="2"/>
      <c r="J298" s="13"/>
      <c r="K298" s="13"/>
      <c r="L298" s="13"/>
      <c r="M298" s="13"/>
      <c r="N298" s="13"/>
      <c r="O298" s="13"/>
      <c r="P298" s="14"/>
      <c r="Q298" s="14"/>
      <c r="R298" s="14"/>
      <c r="S298" s="14"/>
      <c r="T298" s="14"/>
      <c r="U298" s="14"/>
    </row>
    <row r="299" spans="1:21" ht="12.75" customHeight="1" x14ac:dyDescent="0.3">
      <c r="D299" s="2"/>
      <c r="E299" s="2"/>
      <c r="F299" s="2"/>
      <c r="J299" s="13"/>
      <c r="K299" s="13"/>
      <c r="L299" s="13"/>
      <c r="M299" s="13"/>
      <c r="N299" s="13"/>
      <c r="O299" s="13"/>
      <c r="P299" s="14"/>
      <c r="Q299" s="14"/>
      <c r="R299" s="14"/>
      <c r="S299" s="14"/>
      <c r="T299" s="14"/>
      <c r="U299" s="14"/>
    </row>
    <row r="300" spans="1:21" ht="12.75" customHeight="1" x14ac:dyDescent="0.3">
      <c r="D300" s="2"/>
      <c r="E300" s="2"/>
      <c r="F300" s="2"/>
      <c r="J300" s="13"/>
      <c r="K300" s="13"/>
      <c r="L300" s="13"/>
      <c r="M300" s="13"/>
      <c r="N300" s="13"/>
      <c r="O300" s="13"/>
      <c r="P300" s="14"/>
      <c r="Q300" s="14"/>
      <c r="R300" s="14"/>
      <c r="S300" s="14"/>
      <c r="T300" s="14"/>
      <c r="U300" s="14"/>
    </row>
    <row r="301" spans="1:21" ht="12.75" customHeight="1" x14ac:dyDescent="0.3">
      <c r="D301" s="2"/>
      <c r="E301" s="2"/>
      <c r="F301" s="2"/>
      <c r="J301" s="13"/>
      <c r="K301" s="13"/>
      <c r="L301" s="13"/>
      <c r="M301" s="13"/>
      <c r="N301" s="13"/>
      <c r="O301" s="13"/>
      <c r="P301" s="14"/>
      <c r="Q301" s="14"/>
      <c r="R301" s="14"/>
      <c r="S301" s="14"/>
      <c r="T301" s="14"/>
      <c r="U301" s="14"/>
    </row>
    <row r="302" spans="1:21" ht="12.75" customHeight="1" x14ac:dyDescent="0.3">
      <c r="D302" s="2"/>
      <c r="E302" s="2"/>
      <c r="F302" s="2"/>
      <c r="J302" s="13"/>
      <c r="K302" s="13"/>
      <c r="L302" s="13"/>
      <c r="M302" s="13"/>
      <c r="N302" s="13"/>
      <c r="O302" s="13"/>
      <c r="P302" s="14"/>
      <c r="Q302" s="14"/>
      <c r="R302" s="14"/>
      <c r="S302" s="14"/>
      <c r="T302" s="14"/>
      <c r="U302" s="14"/>
    </row>
    <row r="303" spans="1:21" ht="12.75" customHeight="1" x14ac:dyDescent="0.3">
      <c r="D303" s="2"/>
      <c r="E303" s="2"/>
      <c r="F303" s="2"/>
      <c r="J303" s="13"/>
      <c r="K303" s="13"/>
      <c r="L303" s="13"/>
      <c r="M303" s="13"/>
      <c r="N303" s="13"/>
      <c r="O303" s="13"/>
      <c r="P303" s="14"/>
      <c r="Q303" s="14"/>
      <c r="R303" s="14"/>
      <c r="S303" s="14"/>
      <c r="T303" s="14"/>
      <c r="U303" s="14"/>
    </row>
    <row r="304" spans="1:21" ht="12.75" customHeight="1" x14ac:dyDescent="0.3">
      <c r="D304" s="2"/>
      <c r="E304" s="2"/>
      <c r="F304" s="2"/>
      <c r="J304" s="13"/>
      <c r="K304" s="13"/>
      <c r="L304" s="13"/>
      <c r="M304" s="13"/>
      <c r="N304" s="13"/>
      <c r="O304" s="13"/>
      <c r="P304" s="14"/>
      <c r="Q304" s="14"/>
      <c r="R304" s="14"/>
      <c r="S304" s="14"/>
      <c r="T304" s="14"/>
      <c r="U304" s="14"/>
    </row>
    <row r="305" spans="4:21" ht="12.75" customHeight="1" x14ac:dyDescent="0.3">
      <c r="D305" s="2"/>
      <c r="E305" s="2"/>
      <c r="F305" s="2"/>
      <c r="J305" s="13"/>
      <c r="K305" s="13"/>
      <c r="L305" s="13"/>
      <c r="M305" s="13"/>
      <c r="N305" s="13"/>
      <c r="O305" s="13"/>
      <c r="P305" s="14"/>
      <c r="Q305" s="14"/>
      <c r="R305" s="14"/>
      <c r="S305" s="14"/>
      <c r="T305" s="14"/>
      <c r="U305" s="14"/>
    </row>
    <row r="306" spans="4:21" ht="12.75" customHeight="1" x14ac:dyDescent="0.3">
      <c r="D306" s="2"/>
      <c r="E306" s="2"/>
      <c r="F306" s="2"/>
      <c r="J306" s="13"/>
      <c r="K306" s="13"/>
      <c r="L306" s="13"/>
      <c r="M306" s="13"/>
      <c r="N306" s="13"/>
      <c r="O306" s="13"/>
      <c r="P306" s="14"/>
      <c r="Q306" s="14"/>
      <c r="R306" s="14"/>
      <c r="S306" s="14"/>
      <c r="T306" s="14"/>
      <c r="U306" s="14"/>
    </row>
    <row r="307" spans="4:21" ht="12.75" customHeight="1" x14ac:dyDescent="0.3">
      <c r="D307" s="2"/>
      <c r="E307" s="2"/>
      <c r="F307" s="2"/>
      <c r="J307" s="13"/>
      <c r="K307" s="13"/>
      <c r="L307" s="13"/>
      <c r="M307" s="13"/>
      <c r="N307" s="13"/>
      <c r="O307" s="13"/>
      <c r="P307" s="14"/>
      <c r="Q307" s="14"/>
      <c r="R307" s="14"/>
      <c r="S307" s="14"/>
      <c r="T307" s="14"/>
      <c r="U307" s="14"/>
    </row>
    <row r="308" spans="4:21" ht="12.75" customHeight="1" x14ac:dyDescent="0.3">
      <c r="D308" s="2"/>
      <c r="E308" s="2"/>
      <c r="F308" s="2"/>
      <c r="J308" s="13"/>
      <c r="K308" s="13"/>
      <c r="L308" s="13"/>
      <c r="M308" s="13"/>
      <c r="N308" s="13"/>
      <c r="O308" s="13"/>
      <c r="P308" s="14"/>
      <c r="Q308" s="14"/>
      <c r="R308" s="14"/>
      <c r="S308" s="14"/>
      <c r="T308" s="14"/>
      <c r="U308" s="14"/>
    </row>
    <row r="309" spans="4:21" ht="12.75" customHeight="1" x14ac:dyDescent="0.3">
      <c r="D309" s="2"/>
      <c r="E309" s="2"/>
      <c r="F309" s="2"/>
      <c r="J309" s="13"/>
      <c r="K309" s="13"/>
      <c r="L309" s="13"/>
      <c r="M309" s="13"/>
      <c r="N309" s="13"/>
      <c r="O309" s="13"/>
      <c r="P309" s="14"/>
      <c r="Q309" s="14"/>
      <c r="R309" s="14"/>
      <c r="S309" s="14"/>
      <c r="T309" s="14"/>
      <c r="U309" s="14"/>
    </row>
    <row r="310" spans="4:21" ht="12.75" customHeight="1" x14ac:dyDescent="0.3">
      <c r="D310" s="2"/>
      <c r="E310" s="2"/>
      <c r="F310" s="2"/>
      <c r="J310" s="13"/>
      <c r="K310" s="13"/>
      <c r="L310" s="13"/>
      <c r="M310" s="13"/>
      <c r="N310" s="13"/>
      <c r="O310" s="13"/>
      <c r="P310" s="14"/>
      <c r="Q310" s="14"/>
      <c r="R310" s="14"/>
      <c r="S310" s="14"/>
      <c r="T310" s="14"/>
      <c r="U310" s="14"/>
    </row>
    <row r="311" spans="4:21" ht="12.75" customHeight="1" x14ac:dyDescent="0.3">
      <c r="D311" s="2"/>
      <c r="E311" s="2"/>
      <c r="F311" s="2"/>
      <c r="J311" s="13"/>
      <c r="K311" s="13"/>
      <c r="L311" s="13"/>
      <c r="M311" s="13"/>
      <c r="N311" s="13"/>
      <c r="O311" s="13"/>
      <c r="P311" s="14"/>
      <c r="Q311" s="14"/>
      <c r="R311" s="14"/>
      <c r="S311" s="14"/>
      <c r="T311" s="14"/>
      <c r="U311" s="14"/>
    </row>
    <row r="312" spans="4:21" ht="12.75" customHeight="1" x14ac:dyDescent="0.3">
      <c r="D312" s="2"/>
      <c r="E312" s="2"/>
      <c r="F312" s="2"/>
      <c r="J312" s="13"/>
      <c r="K312" s="13"/>
      <c r="L312" s="13"/>
      <c r="M312" s="13"/>
      <c r="N312" s="13"/>
      <c r="O312" s="13"/>
      <c r="P312" s="14"/>
      <c r="Q312" s="14"/>
      <c r="R312" s="14"/>
      <c r="S312" s="14"/>
      <c r="T312" s="14"/>
      <c r="U312" s="14"/>
    </row>
    <row r="313" spans="4:21" ht="12.75" customHeight="1" x14ac:dyDescent="0.3">
      <c r="D313" s="2"/>
      <c r="E313" s="2"/>
      <c r="F313" s="2"/>
      <c r="J313" s="13"/>
      <c r="K313" s="13"/>
      <c r="L313" s="13"/>
      <c r="M313" s="13"/>
      <c r="N313" s="13"/>
      <c r="O313" s="13"/>
      <c r="P313" s="14"/>
      <c r="Q313" s="14"/>
      <c r="R313" s="14"/>
      <c r="S313" s="14"/>
      <c r="T313" s="14"/>
      <c r="U313" s="14"/>
    </row>
    <row r="314" spans="4:21" ht="12.75" customHeight="1" x14ac:dyDescent="0.3">
      <c r="D314" s="2"/>
      <c r="E314" s="2"/>
      <c r="F314" s="2"/>
      <c r="J314" s="13"/>
      <c r="K314" s="13"/>
      <c r="L314" s="13"/>
      <c r="M314" s="13"/>
      <c r="N314" s="13"/>
      <c r="O314" s="13"/>
      <c r="P314" s="14"/>
      <c r="Q314" s="14"/>
      <c r="R314" s="14"/>
      <c r="S314" s="14"/>
      <c r="T314" s="14"/>
      <c r="U314" s="14"/>
    </row>
    <row r="315" spans="4:21" ht="12.75" customHeight="1" x14ac:dyDescent="0.3">
      <c r="D315" s="2"/>
      <c r="E315" s="2"/>
      <c r="F315" s="2"/>
      <c r="J315" s="13"/>
      <c r="K315" s="13"/>
      <c r="L315" s="13"/>
      <c r="M315" s="13"/>
      <c r="N315" s="13"/>
      <c r="O315" s="13"/>
      <c r="P315" s="14"/>
      <c r="Q315" s="14"/>
      <c r="R315" s="14"/>
      <c r="S315" s="14"/>
      <c r="T315" s="14"/>
      <c r="U315" s="14"/>
    </row>
    <row r="316" spans="4:21" ht="12.75" customHeight="1" x14ac:dyDescent="0.3">
      <c r="D316" s="2"/>
      <c r="E316" s="2"/>
      <c r="F316" s="2"/>
      <c r="J316" s="13"/>
      <c r="K316" s="13"/>
      <c r="L316" s="13"/>
      <c r="M316" s="13"/>
      <c r="N316" s="13"/>
      <c r="O316" s="13"/>
      <c r="P316" s="14"/>
      <c r="Q316" s="14"/>
      <c r="R316" s="14"/>
      <c r="S316" s="14"/>
      <c r="T316" s="14"/>
      <c r="U316" s="14"/>
    </row>
    <row r="317" spans="4:21" ht="12.75" customHeight="1" x14ac:dyDescent="0.3">
      <c r="D317" s="2"/>
      <c r="E317" s="2"/>
      <c r="F317" s="2"/>
      <c r="J317" s="13"/>
      <c r="K317" s="13"/>
      <c r="L317" s="13"/>
      <c r="M317" s="13"/>
      <c r="N317" s="13"/>
      <c r="O317" s="13"/>
      <c r="P317" s="14"/>
      <c r="Q317" s="14"/>
      <c r="R317" s="14"/>
      <c r="S317" s="14"/>
      <c r="T317" s="14"/>
      <c r="U317" s="14"/>
    </row>
    <row r="318" spans="4:21" ht="12.75" customHeight="1" x14ac:dyDescent="0.3">
      <c r="D318" s="2"/>
      <c r="E318" s="2"/>
      <c r="F318" s="2"/>
      <c r="J318" s="13"/>
      <c r="K318" s="13"/>
      <c r="L318" s="13"/>
      <c r="M318" s="13"/>
      <c r="N318" s="13"/>
      <c r="O318" s="13"/>
      <c r="P318" s="14"/>
      <c r="Q318" s="14"/>
      <c r="R318" s="14"/>
      <c r="S318" s="14"/>
      <c r="T318" s="14"/>
      <c r="U318" s="14"/>
    </row>
    <row r="319" spans="4:21" ht="12.75" customHeight="1" x14ac:dyDescent="0.3">
      <c r="D319" s="2"/>
      <c r="E319" s="2"/>
      <c r="F319" s="2"/>
      <c r="J319" s="13"/>
      <c r="K319" s="13"/>
      <c r="L319" s="13"/>
      <c r="M319" s="13"/>
      <c r="N319" s="13"/>
      <c r="O319" s="13"/>
      <c r="P319" s="14"/>
      <c r="Q319" s="14"/>
      <c r="R319" s="14"/>
      <c r="S319" s="14"/>
      <c r="T319" s="14"/>
      <c r="U319" s="14"/>
    </row>
    <row r="320" spans="4:21" ht="12.75" customHeight="1" x14ac:dyDescent="0.3">
      <c r="D320" s="2"/>
      <c r="E320" s="2"/>
      <c r="F320" s="2"/>
      <c r="J320" s="13"/>
      <c r="K320" s="13"/>
      <c r="L320" s="13"/>
      <c r="M320" s="13"/>
      <c r="N320" s="13"/>
      <c r="O320" s="13"/>
      <c r="P320" s="14"/>
      <c r="Q320" s="14"/>
      <c r="R320" s="14"/>
      <c r="S320" s="14"/>
      <c r="T320" s="14"/>
      <c r="U320" s="14"/>
    </row>
    <row r="321" spans="4:21" ht="12.75" customHeight="1" x14ac:dyDescent="0.3">
      <c r="D321" s="2"/>
      <c r="E321" s="2"/>
      <c r="F321" s="2"/>
      <c r="J321" s="13"/>
      <c r="K321" s="13"/>
      <c r="L321" s="13"/>
      <c r="M321" s="13"/>
      <c r="N321" s="13"/>
      <c r="O321" s="13"/>
      <c r="P321" s="14"/>
      <c r="Q321" s="14"/>
      <c r="R321" s="14"/>
      <c r="S321" s="14"/>
      <c r="T321" s="14"/>
      <c r="U321" s="14"/>
    </row>
    <row r="322" spans="4:21" ht="12.75" customHeight="1" x14ac:dyDescent="0.3">
      <c r="D322" s="2"/>
      <c r="E322" s="2"/>
      <c r="F322" s="2"/>
      <c r="J322" s="13"/>
      <c r="K322" s="13"/>
      <c r="L322" s="13"/>
      <c r="M322" s="13"/>
      <c r="N322" s="13"/>
      <c r="O322" s="13"/>
      <c r="P322" s="14"/>
      <c r="Q322" s="14"/>
      <c r="R322" s="14"/>
      <c r="S322" s="14"/>
      <c r="T322" s="14"/>
      <c r="U322" s="14"/>
    </row>
    <row r="323" spans="4:21" ht="12.75" customHeight="1" x14ac:dyDescent="0.3">
      <c r="D323" s="2"/>
      <c r="E323" s="2"/>
      <c r="F323" s="2"/>
      <c r="J323" s="13"/>
      <c r="K323" s="13"/>
      <c r="L323" s="13"/>
      <c r="M323" s="13"/>
      <c r="N323" s="13"/>
      <c r="O323" s="13"/>
      <c r="P323" s="14"/>
      <c r="Q323" s="14"/>
      <c r="R323" s="14"/>
      <c r="S323" s="14"/>
      <c r="T323" s="14"/>
      <c r="U323" s="14"/>
    </row>
    <row r="324" spans="4:21" ht="12.75" customHeight="1" x14ac:dyDescent="0.3">
      <c r="D324" s="2"/>
      <c r="E324" s="2"/>
      <c r="F324" s="2"/>
      <c r="J324" s="13"/>
      <c r="K324" s="13"/>
      <c r="L324" s="13"/>
      <c r="M324" s="13"/>
      <c r="N324" s="13"/>
      <c r="O324" s="13"/>
      <c r="P324" s="14"/>
      <c r="Q324" s="14"/>
      <c r="R324" s="14"/>
      <c r="S324" s="14"/>
      <c r="T324" s="14"/>
      <c r="U324" s="14"/>
    </row>
    <row r="325" spans="4:21" ht="12.75" customHeight="1" x14ac:dyDescent="0.3">
      <c r="D325" s="2"/>
      <c r="E325" s="2"/>
      <c r="F325" s="2"/>
      <c r="J325" s="13"/>
      <c r="K325" s="13"/>
      <c r="L325" s="13"/>
      <c r="M325" s="13"/>
      <c r="N325" s="13"/>
      <c r="O325" s="13"/>
      <c r="P325" s="14"/>
      <c r="Q325" s="14"/>
      <c r="R325" s="14"/>
      <c r="S325" s="14"/>
      <c r="T325" s="14"/>
      <c r="U325" s="14"/>
    </row>
    <row r="326" spans="4:21" ht="12.75" customHeight="1" x14ac:dyDescent="0.3">
      <c r="D326" s="2"/>
      <c r="E326" s="2"/>
      <c r="F326" s="2"/>
      <c r="J326" s="13"/>
      <c r="K326" s="13"/>
      <c r="L326" s="13"/>
      <c r="M326" s="13"/>
      <c r="N326" s="13"/>
      <c r="O326" s="13"/>
      <c r="P326" s="14"/>
      <c r="Q326" s="14"/>
      <c r="R326" s="14"/>
      <c r="S326" s="14"/>
      <c r="T326" s="14"/>
      <c r="U326" s="14"/>
    </row>
    <row r="327" spans="4:21" ht="12.75" customHeight="1" x14ac:dyDescent="0.3">
      <c r="D327" s="2"/>
      <c r="E327" s="2"/>
      <c r="F327" s="2"/>
      <c r="J327" s="13"/>
      <c r="K327" s="13"/>
      <c r="L327" s="13"/>
      <c r="M327" s="13"/>
      <c r="N327" s="13"/>
      <c r="O327" s="13"/>
      <c r="P327" s="14"/>
      <c r="Q327" s="14"/>
      <c r="R327" s="14"/>
      <c r="S327" s="14"/>
      <c r="T327" s="14"/>
      <c r="U327" s="14"/>
    </row>
    <row r="328" spans="4:21" ht="12.75" customHeight="1" x14ac:dyDescent="0.3">
      <c r="D328" s="2"/>
      <c r="E328" s="2"/>
      <c r="F328" s="2"/>
      <c r="J328" s="13"/>
      <c r="K328" s="13"/>
      <c r="L328" s="13"/>
      <c r="M328" s="13"/>
      <c r="N328" s="13"/>
      <c r="O328" s="13"/>
      <c r="P328" s="14"/>
      <c r="Q328" s="14"/>
      <c r="R328" s="14"/>
      <c r="S328" s="14"/>
      <c r="T328" s="14"/>
      <c r="U328" s="14"/>
    </row>
    <row r="329" spans="4:21" ht="12.75" customHeight="1" x14ac:dyDescent="0.3">
      <c r="D329" s="2"/>
      <c r="E329" s="2"/>
      <c r="F329" s="2"/>
      <c r="J329" s="13"/>
      <c r="K329" s="13"/>
      <c r="L329" s="13"/>
      <c r="M329" s="13"/>
      <c r="N329" s="13"/>
      <c r="O329" s="13"/>
      <c r="P329" s="14"/>
      <c r="Q329" s="14"/>
      <c r="R329" s="14"/>
      <c r="S329" s="14"/>
      <c r="T329" s="14"/>
      <c r="U329" s="14"/>
    </row>
    <row r="330" spans="4:21" ht="12.75" customHeight="1" x14ac:dyDescent="0.3">
      <c r="D330" s="2"/>
      <c r="E330" s="2"/>
      <c r="F330" s="2"/>
      <c r="J330" s="13"/>
      <c r="K330" s="13"/>
      <c r="L330" s="13"/>
      <c r="M330" s="13"/>
      <c r="N330" s="13"/>
      <c r="O330" s="13"/>
      <c r="P330" s="14"/>
      <c r="Q330" s="14"/>
      <c r="R330" s="14"/>
      <c r="S330" s="14"/>
      <c r="T330" s="14"/>
      <c r="U330" s="14"/>
    </row>
    <row r="331" spans="4:21" ht="12.75" customHeight="1" x14ac:dyDescent="0.3">
      <c r="D331" s="2"/>
      <c r="E331" s="2"/>
      <c r="F331" s="2"/>
      <c r="J331" s="13"/>
      <c r="K331" s="13"/>
      <c r="L331" s="13"/>
      <c r="M331" s="13"/>
      <c r="N331" s="13"/>
      <c r="O331" s="13"/>
      <c r="P331" s="14"/>
      <c r="Q331" s="14"/>
      <c r="R331" s="14"/>
      <c r="S331" s="14"/>
      <c r="T331" s="14"/>
      <c r="U331" s="14"/>
    </row>
    <row r="332" spans="4:21" ht="12.75" customHeight="1" x14ac:dyDescent="0.3">
      <c r="D332" s="2"/>
      <c r="E332" s="2"/>
      <c r="F332" s="2"/>
      <c r="J332" s="13"/>
      <c r="K332" s="13"/>
      <c r="L332" s="13"/>
      <c r="M332" s="13"/>
      <c r="N332" s="13"/>
      <c r="O332" s="13"/>
      <c r="P332" s="14"/>
      <c r="Q332" s="14"/>
      <c r="R332" s="14"/>
      <c r="S332" s="14"/>
      <c r="T332" s="14"/>
      <c r="U332" s="14"/>
    </row>
    <row r="333" spans="4:21" ht="12.75" customHeight="1" x14ac:dyDescent="0.3">
      <c r="D333" s="2"/>
      <c r="E333" s="2"/>
      <c r="F333" s="2"/>
      <c r="J333" s="13"/>
      <c r="K333" s="13"/>
      <c r="L333" s="13"/>
      <c r="M333" s="13"/>
      <c r="N333" s="13"/>
      <c r="O333" s="13"/>
      <c r="P333" s="14"/>
      <c r="Q333" s="14"/>
      <c r="R333" s="14"/>
      <c r="S333" s="14"/>
      <c r="T333" s="14"/>
      <c r="U333" s="14"/>
    </row>
    <row r="334" spans="4:21" ht="12.75" customHeight="1" x14ac:dyDescent="0.3">
      <c r="D334" s="2"/>
      <c r="E334" s="2"/>
      <c r="F334" s="2"/>
      <c r="J334" s="13"/>
      <c r="K334" s="13"/>
      <c r="L334" s="13"/>
      <c r="M334" s="13"/>
      <c r="N334" s="13"/>
      <c r="O334" s="13"/>
      <c r="P334" s="14"/>
      <c r="Q334" s="14"/>
      <c r="R334" s="14"/>
      <c r="S334" s="14"/>
      <c r="T334" s="14"/>
      <c r="U334" s="14"/>
    </row>
    <row r="335" spans="4:21" ht="12.75" customHeight="1" x14ac:dyDescent="0.3">
      <c r="D335" s="2"/>
      <c r="E335" s="2"/>
      <c r="F335" s="2"/>
      <c r="J335" s="13"/>
      <c r="K335" s="13"/>
      <c r="L335" s="13"/>
      <c r="M335" s="13"/>
      <c r="N335" s="13"/>
      <c r="O335" s="13"/>
      <c r="P335" s="14"/>
      <c r="Q335" s="14"/>
      <c r="R335" s="14"/>
      <c r="S335" s="14"/>
      <c r="T335" s="14"/>
      <c r="U335" s="14"/>
    </row>
    <row r="336" spans="4:21" ht="12.75" customHeight="1" x14ac:dyDescent="0.3">
      <c r="D336" s="2"/>
      <c r="E336" s="2"/>
      <c r="F336" s="2"/>
      <c r="J336" s="13"/>
      <c r="K336" s="13"/>
      <c r="L336" s="13"/>
      <c r="M336" s="13"/>
      <c r="N336" s="13"/>
      <c r="O336" s="13"/>
      <c r="P336" s="14"/>
      <c r="Q336" s="14"/>
      <c r="R336" s="14"/>
      <c r="S336" s="14"/>
      <c r="T336" s="14"/>
      <c r="U336" s="14"/>
    </row>
    <row r="337" spans="4:21" ht="12.75" customHeight="1" x14ac:dyDescent="0.3">
      <c r="D337" s="2"/>
      <c r="E337" s="2"/>
      <c r="F337" s="2"/>
      <c r="J337" s="13"/>
      <c r="K337" s="13"/>
      <c r="L337" s="13"/>
      <c r="M337" s="13"/>
      <c r="N337" s="13"/>
      <c r="O337" s="13"/>
      <c r="P337" s="14"/>
      <c r="Q337" s="14"/>
      <c r="R337" s="14"/>
      <c r="S337" s="14"/>
      <c r="T337" s="14"/>
      <c r="U337" s="14"/>
    </row>
    <row r="338" spans="4:21" ht="12.75" customHeight="1" x14ac:dyDescent="0.3">
      <c r="D338" s="2"/>
      <c r="E338" s="2"/>
      <c r="F338" s="2"/>
      <c r="J338" s="13"/>
      <c r="K338" s="13"/>
      <c r="L338" s="13"/>
      <c r="M338" s="13"/>
      <c r="N338" s="13"/>
      <c r="O338" s="13"/>
      <c r="P338" s="14"/>
      <c r="Q338" s="14"/>
      <c r="R338" s="14"/>
      <c r="S338" s="14"/>
      <c r="T338" s="14"/>
      <c r="U338" s="14"/>
    </row>
    <row r="339" spans="4:21" ht="12.75" customHeight="1" x14ac:dyDescent="0.3">
      <c r="D339" s="2"/>
      <c r="E339" s="2"/>
      <c r="F339" s="2"/>
      <c r="J339" s="13"/>
      <c r="K339" s="13"/>
      <c r="L339" s="13"/>
      <c r="M339" s="13"/>
      <c r="N339" s="13"/>
      <c r="O339" s="13"/>
      <c r="P339" s="14"/>
      <c r="Q339" s="14"/>
      <c r="R339" s="14"/>
      <c r="S339" s="14"/>
      <c r="T339" s="14"/>
      <c r="U339" s="14"/>
    </row>
    <row r="340" spans="4:21" ht="12.75" customHeight="1" x14ac:dyDescent="0.3">
      <c r="D340" s="2"/>
      <c r="E340" s="2"/>
      <c r="F340" s="2"/>
      <c r="J340" s="13"/>
      <c r="K340" s="13"/>
      <c r="L340" s="13"/>
      <c r="M340" s="13"/>
      <c r="N340" s="13"/>
      <c r="O340" s="13"/>
      <c r="P340" s="14"/>
      <c r="Q340" s="14"/>
      <c r="R340" s="14"/>
      <c r="S340" s="14"/>
      <c r="T340" s="14"/>
      <c r="U340" s="14"/>
    </row>
    <row r="341" spans="4:21" ht="12.75" customHeight="1" x14ac:dyDescent="0.3">
      <c r="D341" s="2"/>
      <c r="E341" s="2"/>
      <c r="F341" s="2"/>
      <c r="J341" s="13"/>
      <c r="K341" s="13"/>
      <c r="L341" s="13"/>
      <c r="M341" s="13"/>
      <c r="N341" s="13"/>
      <c r="O341" s="13"/>
      <c r="P341" s="14"/>
      <c r="Q341" s="14"/>
      <c r="R341" s="14"/>
      <c r="S341" s="14"/>
      <c r="T341" s="14"/>
      <c r="U341" s="14"/>
    </row>
    <row r="342" spans="4:21" ht="12.75" customHeight="1" x14ac:dyDescent="0.3">
      <c r="D342" s="2"/>
      <c r="E342" s="2"/>
      <c r="F342" s="2"/>
      <c r="J342" s="13"/>
      <c r="K342" s="13"/>
      <c r="L342" s="13"/>
      <c r="M342" s="13"/>
      <c r="N342" s="13"/>
      <c r="O342" s="13"/>
      <c r="P342" s="14"/>
      <c r="Q342" s="14"/>
      <c r="R342" s="14"/>
      <c r="S342" s="14"/>
      <c r="T342" s="14"/>
      <c r="U342" s="14"/>
    </row>
    <row r="343" spans="4:21" ht="12.75" customHeight="1" x14ac:dyDescent="0.3">
      <c r="D343" s="2"/>
      <c r="E343" s="2"/>
      <c r="F343" s="2"/>
      <c r="J343" s="13"/>
      <c r="K343" s="13"/>
      <c r="L343" s="13"/>
      <c r="M343" s="13"/>
      <c r="N343" s="13"/>
      <c r="O343" s="13"/>
      <c r="P343" s="14"/>
      <c r="Q343" s="14"/>
      <c r="R343" s="14"/>
      <c r="S343" s="14"/>
      <c r="T343" s="14"/>
      <c r="U343" s="14"/>
    </row>
    <row r="344" spans="4:21" ht="12.75" customHeight="1" x14ac:dyDescent="0.3">
      <c r="D344" s="2"/>
      <c r="E344" s="2"/>
      <c r="F344" s="2"/>
      <c r="J344" s="13"/>
      <c r="K344" s="13"/>
      <c r="L344" s="13"/>
      <c r="M344" s="13"/>
      <c r="N344" s="13"/>
      <c r="O344" s="13"/>
      <c r="P344" s="14"/>
      <c r="Q344" s="14"/>
      <c r="R344" s="14"/>
      <c r="S344" s="14"/>
      <c r="T344" s="14"/>
      <c r="U344" s="14"/>
    </row>
    <row r="345" spans="4:21" ht="12.75" customHeight="1" x14ac:dyDescent="0.3">
      <c r="D345" s="2"/>
      <c r="E345" s="2"/>
      <c r="F345" s="2"/>
      <c r="J345" s="13"/>
      <c r="K345" s="13"/>
      <c r="L345" s="13"/>
      <c r="M345" s="13"/>
      <c r="N345" s="13"/>
      <c r="O345" s="13"/>
      <c r="P345" s="14"/>
      <c r="Q345" s="14"/>
      <c r="R345" s="14"/>
      <c r="S345" s="14"/>
      <c r="T345" s="14"/>
      <c r="U345" s="14"/>
    </row>
    <row r="346" spans="4:21" ht="12.75" customHeight="1" x14ac:dyDescent="0.3">
      <c r="D346" s="2"/>
      <c r="E346" s="2"/>
      <c r="F346" s="2"/>
      <c r="J346" s="13"/>
      <c r="K346" s="13"/>
      <c r="L346" s="13"/>
      <c r="M346" s="13"/>
      <c r="N346" s="13"/>
      <c r="O346" s="13"/>
      <c r="P346" s="14"/>
      <c r="Q346" s="14"/>
      <c r="R346" s="14"/>
      <c r="S346" s="14"/>
      <c r="T346" s="14"/>
      <c r="U346" s="14"/>
    </row>
    <row r="347" spans="4:21" ht="12.75" customHeight="1" x14ac:dyDescent="0.3">
      <c r="D347" s="2"/>
      <c r="E347" s="2"/>
      <c r="F347" s="2"/>
      <c r="J347" s="13"/>
      <c r="K347" s="13"/>
      <c r="L347" s="13"/>
      <c r="M347" s="13"/>
      <c r="N347" s="13"/>
      <c r="O347" s="13"/>
      <c r="P347" s="14"/>
      <c r="Q347" s="14"/>
      <c r="R347" s="14"/>
      <c r="S347" s="14"/>
      <c r="T347" s="14"/>
      <c r="U347" s="14"/>
    </row>
    <row r="348" spans="4:21" ht="12.75" customHeight="1" x14ac:dyDescent="0.3">
      <c r="D348" s="2"/>
      <c r="E348" s="2"/>
      <c r="F348" s="2"/>
      <c r="J348" s="13"/>
      <c r="K348" s="13"/>
      <c r="L348" s="13"/>
      <c r="M348" s="13"/>
      <c r="N348" s="13"/>
      <c r="O348" s="13"/>
      <c r="P348" s="14"/>
      <c r="Q348" s="14"/>
      <c r="R348" s="14"/>
      <c r="S348" s="14"/>
      <c r="T348" s="14"/>
      <c r="U348" s="14"/>
    </row>
    <row r="349" spans="4:21" ht="12.75" customHeight="1" x14ac:dyDescent="0.3">
      <c r="D349" s="2"/>
      <c r="E349" s="2"/>
      <c r="F349" s="2"/>
      <c r="J349" s="13"/>
      <c r="K349" s="13"/>
      <c r="L349" s="13"/>
      <c r="M349" s="13"/>
      <c r="N349" s="13"/>
      <c r="O349" s="13"/>
      <c r="P349" s="14"/>
      <c r="Q349" s="14"/>
      <c r="R349" s="14"/>
      <c r="S349" s="14"/>
      <c r="T349" s="14"/>
      <c r="U349" s="14"/>
    </row>
    <row r="350" spans="4:21" ht="12.75" customHeight="1" x14ac:dyDescent="0.3">
      <c r="D350" s="2"/>
      <c r="E350" s="2"/>
      <c r="F350" s="2"/>
      <c r="J350" s="13"/>
      <c r="K350" s="13"/>
      <c r="L350" s="13"/>
      <c r="M350" s="13"/>
      <c r="N350" s="13"/>
      <c r="O350" s="13"/>
      <c r="P350" s="14"/>
      <c r="Q350" s="14"/>
      <c r="R350" s="14"/>
      <c r="S350" s="14"/>
      <c r="T350" s="14"/>
      <c r="U350" s="14"/>
    </row>
    <row r="351" spans="4:21" ht="12.75" customHeight="1" x14ac:dyDescent="0.3">
      <c r="D351" s="2"/>
      <c r="E351" s="2"/>
      <c r="F351" s="2"/>
      <c r="J351" s="13"/>
      <c r="K351" s="13"/>
      <c r="L351" s="13"/>
      <c r="M351" s="13"/>
      <c r="N351" s="13"/>
      <c r="O351" s="13"/>
      <c r="P351" s="14"/>
      <c r="Q351" s="14"/>
      <c r="R351" s="14"/>
      <c r="S351" s="14"/>
      <c r="T351" s="14"/>
      <c r="U351" s="14"/>
    </row>
    <row r="352" spans="4:21" ht="12.75" customHeight="1" x14ac:dyDescent="0.3">
      <c r="D352" s="2"/>
      <c r="E352" s="2"/>
      <c r="F352" s="2"/>
      <c r="J352" s="13"/>
      <c r="K352" s="13"/>
      <c r="L352" s="13"/>
      <c r="M352" s="13"/>
      <c r="N352" s="13"/>
      <c r="O352" s="13"/>
      <c r="P352" s="14"/>
      <c r="Q352" s="14"/>
      <c r="R352" s="14"/>
      <c r="S352" s="14"/>
      <c r="T352" s="14"/>
      <c r="U352" s="14"/>
    </row>
    <row r="353" spans="4:21" ht="12.75" customHeight="1" x14ac:dyDescent="0.3">
      <c r="D353" s="2"/>
      <c r="E353" s="2"/>
      <c r="F353" s="2"/>
      <c r="J353" s="13"/>
      <c r="K353" s="13"/>
      <c r="L353" s="13"/>
      <c r="M353" s="13"/>
      <c r="N353" s="13"/>
      <c r="O353" s="13"/>
      <c r="P353" s="14"/>
      <c r="Q353" s="14"/>
      <c r="R353" s="14"/>
      <c r="S353" s="14"/>
      <c r="T353" s="14"/>
      <c r="U353" s="14"/>
    </row>
    <row r="354" spans="4:21" ht="12.75" customHeight="1" x14ac:dyDescent="0.3">
      <c r="D354" s="2"/>
      <c r="E354" s="2"/>
      <c r="F354" s="2"/>
      <c r="J354" s="13"/>
      <c r="K354" s="13"/>
      <c r="L354" s="13"/>
      <c r="M354" s="13"/>
      <c r="N354" s="13"/>
      <c r="O354" s="13"/>
      <c r="P354" s="14"/>
      <c r="Q354" s="14"/>
      <c r="R354" s="14"/>
      <c r="S354" s="14"/>
      <c r="T354" s="14"/>
      <c r="U354" s="14"/>
    </row>
    <row r="355" spans="4:21" ht="12.75" customHeight="1" x14ac:dyDescent="0.3">
      <c r="D355" s="2"/>
      <c r="E355" s="2"/>
      <c r="F355" s="2"/>
      <c r="J355" s="13"/>
      <c r="K355" s="13"/>
      <c r="L355" s="13"/>
      <c r="M355" s="13"/>
      <c r="N355" s="13"/>
      <c r="O355" s="13"/>
      <c r="P355" s="14"/>
      <c r="Q355" s="14"/>
      <c r="R355" s="14"/>
      <c r="S355" s="14"/>
      <c r="T355" s="14"/>
      <c r="U355" s="14"/>
    </row>
    <row r="356" spans="4:21" ht="12.75" customHeight="1" x14ac:dyDescent="0.3">
      <c r="D356" s="2"/>
      <c r="E356" s="2"/>
      <c r="F356" s="2"/>
      <c r="J356" s="13"/>
      <c r="K356" s="13"/>
      <c r="L356" s="13"/>
      <c r="M356" s="13"/>
      <c r="N356" s="13"/>
      <c r="O356" s="13"/>
      <c r="P356" s="14"/>
      <c r="Q356" s="14"/>
      <c r="R356" s="14"/>
      <c r="S356" s="14"/>
      <c r="T356" s="14"/>
      <c r="U356" s="14"/>
    </row>
    <row r="357" spans="4:21" ht="12.75" customHeight="1" x14ac:dyDescent="0.3">
      <c r="D357" s="2"/>
      <c r="E357" s="2"/>
      <c r="F357" s="2"/>
      <c r="J357" s="13"/>
      <c r="K357" s="13"/>
      <c r="L357" s="13"/>
      <c r="M357" s="13"/>
      <c r="N357" s="13"/>
      <c r="O357" s="13"/>
      <c r="P357" s="14"/>
      <c r="Q357" s="14"/>
      <c r="R357" s="14"/>
      <c r="S357" s="14"/>
      <c r="T357" s="14"/>
      <c r="U357" s="14"/>
    </row>
    <row r="358" spans="4:21" ht="12.75" customHeight="1" x14ac:dyDescent="0.3">
      <c r="D358" s="2"/>
      <c r="E358" s="2"/>
      <c r="F358" s="2"/>
      <c r="J358" s="13"/>
      <c r="K358" s="13"/>
      <c r="L358" s="13"/>
      <c r="M358" s="13"/>
      <c r="N358" s="13"/>
      <c r="O358" s="13"/>
      <c r="P358" s="14"/>
      <c r="Q358" s="14"/>
      <c r="R358" s="14"/>
      <c r="S358" s="14"/>
      <c r="T358" s="14"/>
      <c r="U358" s="14"/>
    </row>
    <row r="359" spans="4:21" ht="12.75" customHeight="1" x14ac:dyDescent="0.3">
      <c r="D359" s="2"/>
      <c r="E359" s="2"/>
      <c r="F359" s="2"/>
      <c r="J359" s="13"/>
      <c r="K359" s="13"/>
      <c r="L359" s="13"/>
      <c r="M359" s="13"/>
      <c r="N359" s="13"/>
      <c r="O359" s="13"/>
      <c r="P359" s="14"/>
      <c r="Q359" s="14"/>
      <c r="R359" s="14"/>
      <c r="S359" s="14"/>
      <c r="T359" s="14"/>
      <c r="U359" s="14"/>
    </row>
    <row r="360" spans="4:21" ht="12.75" customHeight="1" x14ac:dyDescent="0.3">
      <c r="D360" s="2"/>
      <c r="E360" s="2"/>
      <c r="F360" s="2"/>
      <c r="J360" s="13"/>
      <c r="K360" s="13"/>
      <c r="L360" s="13"/>
      <c r="M360" s="13"/>
      <c r="N360" s="13"/>
      <c r="O360" s="13"/>
      <c r="P360" s="14"/>
      <c r="Q360" s="14"/>
      <c r="R360" s="14"/>
      <c r="S360" s="14"/>
      <c r="T360" s="14"/>
      <c r="U360" s="14"/>
    </row>
    <row r="361" spans="4:21" ht="12.75" customHeight="1" x14ac:dyDescent="0.3">
      <c r="D361" s="2"/>
      <c r="E361" s="2"/>
      <c r="F361" s="2"/>
      <c r="J361" s="13"/>
      <c r="K361" s="13"/>
      <c r="L361" s="13"/>
      <c r="M361" s="13"/>
      <c r="N361" s="13"/>
      <c r="O361" s="13"/>
      <c r="P361" s="14"/>
      <c r="Q361" s="14"/>
      <c r="R361" s="14"/>
      <c r="S361" s="14"/>
      <c r="T361" s="14"/>
      <c r="U361" s="14"/>
    </row>
    <row r="362" spans="4:21" ht="12.75" customHeight="1" x14ac:dyDescent="0.3">
      <c r="D362" s="2"/>
      <c r="E362" s="2"/>
      <c r="F362" s="2"/>
      <c r="J362" s="13"/>
      <c r="K362" s="13"/>
      <c r="L362" s="13"/>
      <c r="M362" s="13"/>
      <c r="N362" s="13"/>
      <c r="O362" s="13"/>
      <c r="P362" s="14"/>
      <c r="Q362" s="14"/>
      <c r="R362" s="14"/>
      <c r="S362" s="14"/>
      <c r="T362" s="14"/>
      <c r="U362" s="14"/>
    </row>
    <row r="363" spans="4:21" ht="12.75" customHeight="1" x14ac:dyDescent="0.3">
      <c r="D363" s="2"/>
      <c r="E363" s="2"/>
      <c r="F363" s="2"/>
      <c r="J363" s="13"/>
      <c r="K363" s="13"/>
      <c r="L363" s="13"/>
      <c r="M363" s="13"/>
      <c r="N363" s="13"/>
      <c r="O363" s="13"/>
      <c r="P363" s="14"/>
      <c r="Q363" s="14"/>
      <c r="R363" s="14"/>
      <c r="S363" s="14"/>
      <c r="T363" s="14"/>
      <c r="U363" s="14"/>
    </row>
    <row r="364" spans="4:21" ht="12.75" customHeight="1" x14ac:dyDescent="0.3">
      <c r="D364" s="2"/>
      <c r="E364" s="2"/>
      <c r="F364" s="2"/>
      <c r="J364" s="13"/>
      <c r="K364" s="13"/>
      <c r="L364" s="13"/>
      <c r="M364" s="13"/>
      <c r="N364" s="13"/>
      <c r="O364" s="13"/>
      <c r="P364" s="14"/>
      <c r="Q364" s="14"/>
      <c r="R364" s="14"/>
      <c r="S364" s="14"/>
      <c r="T364" s="14"/>
      <c r="U364" s="14"/>
    </row>
    <row r="365" spans="4:21" ht="12.75" customHeight="1" x14ac:dyDescent="0.3">
      <c r="D365" s="2"/>
      <c r="E365" s="2"/>
      <c r="F365" s="2"/>
      <c r="J365" s="13"/>
      <c r="K365" s="13"/>
      <c r="L365" s="13"/>
      <c r="M365" s="13"/>
      <c r="N365" s="13"/>
      <c r="O365" s="13"/>
      <c r="P365" s="14"/>
      <c r="Q365" s="14"/>
      <c r="R365" s="14"/>
      <c r="S365" s="14"/>
      <c r="T365" s="14"/>
      <c r="U365" s="14"/>
    </row>
    <row r="366" spans="4:21" ht="12.75" customHeight="1" x14ac:dyDescent="0.3">
      <c r="D366" s="2"/>
      <c r="E366" s="2"/>
      <c r="F366" s="2"/>
      <c r="J366" s="13"/>
      <c r="K366" s="13"/>
      <c r="L366" s="13"/>
      <c r="M366" s="13"/>
      <c r="N366" s="13"/>
      <c r="O366" s="13"/>
      <c r="P366" s="14"/>
      <c r="Q366" s="14"/>
      <c r="R366" s="14"/>
      <c r="S366" s="14"/>
      <c r="T366" s="14"/>
      <c r="U366" s="14"/>
    </row>
    <row r="367" spans="4:21" ht="12.75" customHeight="1" x14ac:dyDescent="0.3">
      <c r="D367" s="2"/>
      <c r="E367" s="2"/>
      <c r="F367" s="2"/>
      <c r="J367" s="13"/>
      <c r="K367" s="13"/>
      <c r="L367" s="13"/>
      <c r="M367" s="13"/>
      <c r="N367" s="13"/>
      <c r="O367" s="13"/>
      <c r="P367" s="14"/>
      <c r="Q367" s="14"/>
      <c r="R367" s="14"/>
      <c r="S367" s="14"/>
      <c r="T367" s="14"/>
      <c r="U367" s="14"/>
    </row>
    <row r="368" spans="4:21" ht="12.75" customHeight="1" x14ac:dyDescent="0.3">
      <c r="D368" s="2"/>
      <c r="E368" s="2"/>
      <c r="F368" s="2"/>
      <c r="J368" s="13"/>
      <c r="K368" s="13"/>
      <c r="L368" s="13"/>
      <c r="M368" s="13"/>
      <c r="N368" s="13"/>
      <c r="O368" s="13"/>
      <c r="P368" s="14"/>
      <c r="Q368" s="14"/>
      <c r="R368" s="14"/>
      <c r="S368" s="14"/>
      <c r="T368" s="14"/>
      <c r="U368" s="14"/>
    </row>
    <row r="369" spans="4:21" ht="12.75" customHeight="1" x14ac:dyDescent="0.3">
      <c r="D369" s="2"/>
      <c r="E369" s="2"/>
      <c r="F369" s="2"/>
      <c r="J369" s="13"/>
      <c r="K369" s="13"/>
      <c r="L369" s="13"/>
      <c r="M369" s="13"/>
      <c r="N369" s="13"/>
      <c r="O369" s="13"/>
      <c r="P369" s="14"/>
      <c r="Q369" s="14"/>
      <c r="R369" s="14"/>
      <c r="S369" s="14"/>
      <c r="T369" s="14"/>
      <c r="U369" s="14"/>
    </row>
    <row r="370" spans="4:21" ht="12.75" customHeight="1" x14ac:dyDescent="0.3">
      <c r="D370" s="2"/>
      <c r="E370" s="2"/>
      <c r="F370" s="2"/>
      <c r="J370" s="13"/>
      <c r="K370" s="13"/>
      <c r="L370" s="13"/>
      <c r="M370" s="13"/>
      <c r="N370" s="13"/>
      <c r="O370" s="13"/>
      <c r="P370" s="14"/>
      <c r="Q370" s="14"/>
      <c r="R370" s="14"/>
      <c r="S370" s="14"/>
      <c r="T370" s="14"/>
      <c r="U370" s="14"/>
    </row>
    <row r="371" spans="4:21" ht="12.75" customHeight="1" x14ac:dyDescent="0.3">
      <c r="D371" s="2"/>
      <c r="E371" s="2"/>
      <c r="F371" s="2"/>
      <c r="J371" s="13"/>
      <c r="K371" s="13"/>
      <c r="L371" s="13"/>
      <c r="M371" s="13"/>
      <c r="N371" s="13"/>
      <c r="O371" s="13"/>
      <c r="P371" s="14"/>
      <c r="Q371" s="14"/>
      <c r="R371" s="14"/>
      <c r="S371" s="14"/>
      <c r="T371" s="14"/>
      <c r="U371" s="14"/>
    </row>
    <row r="372" spans="4:21" ht="12.75" customHeight="1" x14ac:dyDescent="0.3">
      <c r="D372" s="2"/>
      <c r="E372" s="2"/>
      <c r="F372" s="2"/>
      <c r="J372" s="13"/>
      <c r="K372" s="13"/>
      <c r="L372" s="13"/>
      <c r="M372" s="13"/>
      <c r="N372" s="13"/>
      <c r="O372" s="13"/>
      <c r="P372" s="14"/>
      <c r="Q372" s="14"/>
      <c r="R372" s="14"/>
      <c r="S372" s="14"/>
      <c r="T372" s="14"/>
      <c r="U372" s="14"/>
    </row>
    <row r="373" spans="4:21" ht="12.75" customHeight="1" x14ac:dyDescent="0.3">
      <c r="D373" s="2"/>
      <c r="E373" s="2"/>
      <c r="F373" s="2"/>
      <c r="J373" s="13"/>
      <c r="K373" s="13"/>
      <c r="L373" s="13"/>
      <c r="M373" s="13"/>
      <c r="N373" s="13"/>
      <c r="O373" s="13"/>
      <c r="P373" s="14"/>
      <c r="Q373" s="14"/>
      <c r="R373" s="14"/>
      <c r="S373" s="14"/>
      <c r="T373" s="14"/>
      <c r="U373" s="14"/>
    </row>
    <row r="374" spans="4:21" ht="12.75" customHeight="1" x14ac:dyDescent="0.3">
      <c r="D374" s="2"/>
      <c r="E374" s="2"/>
      <c r="F374" s="2"/>
      <c r="J374" s="13"/>
      <c r="K374" s="13"/>
      <c r="L374" s="13"/>
      <c r="M374" s="13"/>
      <c r="N374" s="13"/>
      <c r="O374" s="13"/>
      <c r="P374" s="14"/>
      <c r="Q374" s="14"/>
      <c r="R374" s="14"/>
      <c r="S374" s="14"/>
      <c r="T374" s="14"/>
      <c r="U374" s="14"/>
    </row>
    <row r="375" spans="4:21" ht="12.75" customHeight="1" x14ac:dyDescent="0.3">
      <c r="D375" s="2"/>
      <c r="E375" s="2"/>
      <c r="F375" s="2"/>
      <c r="J375" s="13"/>
      <c r="K375" s="13"/>
      <c r="L375" s="13"/>
      <c r="M375" s="13"/>
      <c r="N375" s="13"/>
      <c r="O375" s="13"/>
      <c r="P375" s="14"/>
      <c r="Q375" s="14"/>
      <c r="R375" s="14"/>
      <c r="S375" s="14"/>
      <c r="T375" s="14"/>
      <c r="U375" s="14"/>
    </row>
    <row r="376" spans="4:21" ht="12.75" customHeight="1" x14ac:dyDescent="0.3">
      <c r="D376" s="2"/>
      <c r="E376" s="2"/>
      <c r="F376" s="2"/>
      <c r="J376" s="13"/>
      <c r="K376" s="13"/>
      <c r="L376" s="13"/>
      <c r="M376" s="13"/>
      <c r="N376" s="13"/>
      <c r="O376" s="13"/>
      <c r="P376" s="14"/>
      <c r="Q376" s="14"/>
      <c r="R376" s="14"/>
      <c r="S376" s="14"/>
      <c r="T376" s="14"/>
      <c r="U376" s="14"/>
    </row>
    <row r="377" spans="4:21" ht="12.75" customHeight="1" x14ac:dyDescent="0.3">
      <c r="D377" s="2"/>
      <c r="E377" s="2"/>
      <c r="F377" s="2"/>
      <c r="J377" s="13"/>
      <c r="K377" s="13"/>
      <c r="L377" s="13"/>
      <c r="M377" s="13"/>
      <c r="N377" s="13"/>
      <c r="O377" s="13"/>
      <c r="P377" s="14"/>
      <c r="Q377" s="14"/>
      <c r="R377" s="14"/>
      <c r="S377" s="14"/>
      <c r="T377" s="14"/>
      <c r="U377" s="14"/>
    </row>
    <row r="378" spans="4:21" ht="12.75" customHeight="1" x14ac:dyDescent="0.3">
      <c r="D378" s="2"/>
      <c r="E378" s="2"/>
      <c r="F378" s="2"/>
      <c r="J378" s="13"/>
      <c r="K378" s="13"/>
      <c r="L378" s="13"/>
      <c r="M378" s="13"/>
      <c r="N378" s="13"/>
      <c r="O378" s="13"/>
      <c r="P378" s="14"/>
      <c r="Q378" s="14"/>
      <c r="R378" s="14"/>
      <c r="S378" s="14"/>
      <c r="T378" s="14"/>
      <c r="U378" s="14"/>
    </row>
    <row r="379" spans="4:21" ht="12.75" customHeight="1" x14ac:dyDescent="0.3">
      <c r="D379" s="2"/>
      <c r="E379" s="2"/>
      <c r="F379" s="2"/>
      <c r="J379" s="13"/>
      <c r="K379" s="13"/>
      <c r="L379" s="13"/>
      <c r="M379" s="13"/>
      <c r="N379" s="13"/>
      <c r="O379" s="13"/>
      <c r="P379" s="14"/>
      <c r="Q379" s="14"/>
      <c r="R379" s="14"/>
      <c r="S379" s="14"/>
      <c r="T379" s="14"/>
      <c r="U379" s="14"/>
    </row>
    <row r="380" spans="4:21" ht="12.75" customHeight="1" x14ac:dyDescent="0.3">
      <c r="D380" s="2"/>
      <c r="E380" s="2"/>
      <c r="F380" s="2"/>
      <c r="J380" s="13"/>
      <c r="K380" s="13"/>
      <c r="L380" s="13"/>
      <c r="M380" s="13"/>
      <c r="N380" s="13"/>
      <c r="O380" s="13"/>
      <c r="P380" s="14"/>
      <c r="Q380" s="14"/>
      <c r="R380" s="14"/>
      <c r="S380" s="14"/>
      <c r="T380" s="14"/>
      <c r="U380" s="14"/>
    </row>
    <row r="381" spans="4:21" ht="12.75" customHeight="1" x14ac:dyDescent="0.3">
      <c r="D381" s="2"/>
      <c r="E381" s="2"/>
      <c r="F381" s="2"/>
      <c r="J381" s="13"/>
      <c r="K381" s="13"/>
      <c r="L381" s="13"/>
      <c r="M381" s="13"/>
      <c r="N381" s="13"/>
      <c r="O381" s="13"/>
      <c r="P381" s="14"/>
      <c r="Q381" s="14"/>
      <c r="R381" s="14"/>
      <c r="S381" s="14"/>
      <c r="T381" s="14"/>
      <c r="U381" s="14"/>
    </row>
    <row r="382" spans="4:21" ht="12.75" customHeight="1" x14ac:dyDescent="0.3">
      <c r="D382" s="2"/>
      <c r="E382" s="2"/>
      <c r="F382" s="2"/>
      <c r="J382" s="13"/>
      <c r="K382" s="13"/>
      <c r="L382" s="13"/>
      <c r="M382" s="13"/>
      <c r="N382" s="13"/>
      <c r="O382" s="13"/>
      <c r="P382" s="14"/>
      <c r="Q382" s="14"/>
      <c r="R382" s="14"/>
      <c r="S382" s="14"/>
      <c r="T382" s="14"/>
      <c r="U382" s="14"/>
    </row>
    <row r="383" spans="4:21" ht="12.75" customHeight="1" x14ac:dyDescent="0.3">
      <c r="D383" s="2"/>
      <c r="E383" s="2"/>
      <c r="F383" s="2"/>
      <c r="J383" s="13"/>
      <c r="K383" s="13"/>
      <c r="L383" s="13"/>
      <c r="M383" s="13"/>
      <c r="N383" s="13"/>
      <c r="O383" s="13"/>
      <c r="P383" s="14"/>
      <c r="Q383" s="14"/>
      <c r="R383" s="14"/>
      <c r="S383" s="14"/>
      <c r="T383" s="14"/>
      <c r="U383" s="14"/>
    </row>
    <row r="384" spans="4:21" ht="12.75" customHeight="1" x14ac:dyDescent="0.3">
      <c r="D384" s="2"/>
      <c r="E384" s="2"/>
      <c r="F384" s="2"/>
      <c r="J384" s="13"/>
      <c r="K384" s="13"/>
      <c r="L384" s="13"/>
      <c r="M384" s="13"/>
      <c r="N384" s="13"/>
      <c r="O384" s="13"/>
      <c r="P384" s="14"/>
      <c r="Q384" s="14"/>
      <c r="R384" s="14"/>
      <c r="S384" s="14"/>
      <c r="T384" s="14"/>
      <c r="U384" s="14"/>
    </row>
    <row r="385" spans="4:21" ht="12.75" customHeight="1" x14ac:dyDescent="0.3">
      <c r="D385" s="2"/>
      <c r="E385" s="2"/>
      <c r="F385" s="2"/>
      <c r="J385" s="13"/>
      <c r="K385" s="13"/>
      <c r="L385" s="13"/>
      <c r="M385" s="13"/>
      <c r="N385" s="13"/>
      <c r="O385" s="13"/>
      <c r="P385" s="14"/>
      <c r="Q385" s="14"/>
      <c r="R385" s="14"/>
      <c r="S385" s="14"/>
      <c r="T385" s="14"/>
      <c r="U385" s="14"/>
    </row>
    <row r="386" spans="4:21" ht="12.75" customHeight="1" x14ac:dyDescent="0.3">
      <c r="D386" s="2"/>
      <c r="E386" s="2"/>
      <c r="F386" s="2"/>
      <c r="J386" s="13"/>
      <c r="K386" s="13"/>
      <c r="L386" s="13"/>
      <c r="M386" s="13"/>
      <c r="N386" s="13"/>
      <c r="O386" s="13"/>
      <c r="P386" s="14"/>
      <c r="Q386" s="14"/>
      <c r="R386" s="14"/>
      <c r="S386" s="14"/>
      <c r="T386" s="14"/>
      <c r="U386" s="14"/>
    </row>
    <row r="387" spans="4:21" ht="12.75" customHeight="1" x14ac:dyDescent="0.3">
      <c r="D387" s="2"/>
      <c r="E387" s="2"/>
      <c r="F387" s="2"/>
      <c r="J387" s="13"/>
      <c r="K387" s="13"/>
      <c r="L387" s="13"/>
      <c r="M387" s="13"/>
      <c r="N387" s="13"/>
      <c r="O387" s="13"/>
      <c r="P387" s="14"/>
      <c r="Q387" s="14"/>
      <c r="R387" s="14"/>
      <c r="S387" s="14"/>
      <c r="T387" s="14"/>
      <c r="U387" s="14"/>
    </row>
    <row r="388" spans="4:21" ht="12.75" customHeight="1" x14ac:dyDescent="0.3">
      <c r="D388" s="2"/>
      <c r="E388" s="2"/>
      <c r="F388" s="2"/>
      <c r="J388" s="13"/>
      <c r="K388" s="13"/>
      <c r="L388" s="13"/>
      <c r="M388" s="13"/>
      <c r="N388" s="13"/>
      <c r="O388" s="13"/>
      <c r="P388" s="14"/>
      <c r="Q388" s="14"/>
      <c r="R388" s="14"/>
      <c r="S388" s="14"/>
      <c r="T388" s="14"/>
      <c r="U388" s="14"/>
    </row>
    <row r="389" spans="4:21" ht="12.75" customHeight="1" x14ac:dyDescent="0.3">
      <c r="D389" s="2"/>
      <c r="E389" s="2"/>
      <c r="F389" s="2"/>
      <c r="J389" s="13"/>
      <c r="K389" s="13"/>
      <c r="L389" s="13"/>
      <c r="M389" s="13"/>
      <c r="N389" s="13"/>
      <c r="O389" s="13"/>
      <c r="P389" s="14"/>
      <c r="Q389" s="14"/>
      <c r="R389" s="14"/>
      <c r="S389" s="14"/>
      <c r="T389" s="14"/>
      <c r="U389" s="14"/>
    </row>
    <row r="390" spans="4:21" ht="12.75" customHeight="1" x14ac:dyDescent="0.3">
      <c r="D390" s="2"/>
      <c r="E390" s="2"/>
      <c r="F390" s="2"/>
      <c r="J390" s="13"/>
      <c r="K390" s="13"/>
      <c r="L390" s="13"/>
      <c r="M390" s="13"/>
      <c r="N390" s="13"/>
      <c r="O390" s="13"/>
      <c r="P390" s="14"/>
      <c r="Q390" s="14"/>
      <c r="R390" s="14"/>
      <c r="S390" s="14"/>
      <c r="T390" s="14"/>
      <c r="U390" s="14"/>
    </row>
    <row r="391" spans="4:21" ht="12.75" customHeight="1" x14ac:dyDescent="0.3">
      <c r="D391" s="2"/>
      <c r="E391" s="2"/>
      <c r="F391" s="2"/>
      <c r="J391" s="13"/>
      <c r="K391" s="13"/>
      <c r="L391" s="13"/>
      <c r="M391" s="13"/>
      <c r="N391" s="13"/>
      <c r="O391" s="13"/>
      <c r="P391" s="14"/>
      <c r="Q391" s="14"/>
      <c r="R391" s="14"/>
      <c r="S391" s="14"/>
      <c r="T391" s="14"/>
      <c r="U391" s="14"/>
    </row>
    <row r="392" spans="4:21" ht="12.75" customHeight="1" x14ac:dyDescent="0.3">
      <c r="D392" s="2"/>
      <c r="E392" s="2"/>
      <c r="F392" s="2"/>
      <c r="J392" s="13"/>
      <c r="K392" s="13"/>
      <c r="L392" s="13"/>
      <c r="M392" s="13"/>
      <c r="N392" s="13"/>
      <c r="O392" s="13"/>
      <c r="P392" s="14"/>
      <c r="Q392" s="14"/>
      <c r="R392" s="14"/>
      <c r="S392" s="14"/>
      <c r="T392" s="14"/>
      <c r="U392" s="14"/>
    </row>
    <row r="393" spans="4:21" ht="12.75" customHeight="1" x14ac:dyDescent="0.3">
      <c r="D393" s="2"/>
      <c r="E393" s="2"/>
      <c r="F393" s="2"/>
      <c r="J393" s="13"/>
      <c r="K393" s="13"/>
      <c r="L393" s="13"/>
      <c r="M393" s="13"/>
      <c r="N393" s="13"/>
      <c r="O393" s="13"/>
      <c r="P393" s="14"/>
      <c r="Q393" s="14"/>
      <c r="R393" s="14"/>
      <c r="S393" s="14"/>
      <c r="T393" s="14"/>
      <c r="U393" s="14"/>
    </row>
    <row r="394" spans="4:21" ht="12.75" customHeight="1" x14ac:dyDescent="0.3">
      <c r="D394" s="2"/>
      <c r="E394" s="2"/>
      <c r="F394" s="2"/>
      <c r="J394" s="13"/>
      <c r="K394" s="13"/>
      <c r="L394" s="13"/>
      <c r="M394" s="13"/>
      <c r="N394" s="13"/>
      <c r="O394" s="13"/>
      <c r="P394" s="14"/>
      <c r="Q394" s="14"/>
      <c r="R394" s="14"/>
      <c r="S394" s="14"/>
      <c r="T394" s="14"/>
      <c r="U394" s="14"/>
    </row>
    <row r="395" spans="4:21" ht="12.75" customHeight="1" x14ac:dyDescent="0.3">
      <c r="D395" s="2"/>
      <c r="E395" s="2"/>
      <c r="F395" s="2"/>
      <c r="J395" s="13"/>
      <c r="K395" s="13"/>
      <c r="L395" s="13"/>
      <c r="M395" s="13"/>
      <c r="N395" s="13"/>
      <c r="O395" s="13"/>
      <c r="P395" s="14"/>
      <c r="Q395" s="14"/>
      <c r="R395" s="14"/>
      <c r="S395" s="14"/>
      <c r="T395" s="14"/>
      <c r="U395" s="14"/>
    </row>
    <row r="396" spans="4:21" ht="12.75" customHeight="1" x14ac:dyDescent="0.3">
      <c r="D396" s="2"/>
      <c r="E396" s="2"/>
      <c r="F396" s="2"/>
      <c r="J396" s="13"/>
      <c r="K396" s="13"/>
      <c r="L396" s="13"/>
      <c r="M396" s="13"/>
      <c r="N396" s="13"/>
      <c r="O396" s="13"/>
      <c r="P396" s="14"/>
      <c r="Q396" s="14"/>
      <c r="R396" s="14"/>
      <c r="S396" s="14"/>
      <c r="T396" s="14"/>
      <c r="U396" s="14"/>
    </row>
    <row r="397" spans="4:21" ht="12.75" customHeight="1" x14ac:dyDescent="0.3">
      <c r="D397" s="2"/>
      <c r="E397" s="2"/>
      <c r="F397" s="2"/>
      <c r="J397" s="13"/>
      <c r="K397" s="13"/>
      <c r="L397" s="13"/>
      <c r="M397" s="13"/>
      <c r="N397" s="13"/>
      <c r="O397" s="13"/>
      <c r="P397" s="14"/>
      <c r="Q397" s="14"/>
      <c r="R397" s="14"/>
      <c r="S397" s="14"/>
      <c r="T397" s="14"/>
      <c r="U397" s="14"/>
    </row>
    <row r="398" spans="4:21" ht="12.75" customHeight="1" x14ac:dyDescent="0.3">
      <c r="D398" s="2"/>
      <c r="E398" s="2"/>
      <c r="F398" s="2"/>
      <c r="J398" s="13"/>
      <c r="K398" s="13"/>
      <c r="L398" s="13"/>
      <c r="M398" s="13"/>
      <c r="N398" s="13"/>
      <c r="O398" s="13"/>
      <c r="P398" s="14"/>
      <c r="Q398" s="14"/>
      <c r="R398" s="14"/>
      <c r="S398" s="14"/>
      <c r="T398" s="14"/>
      <c r="U398" s="14"/>
    </row>
    <row r="399" spans="4:21" ht="12.75" customHeight="1" x14ac:dyDescent="0.3">
      <c r="D399" s="2"/>
      <c r="E399" s="2"/>
      <c r="F399" s="2"/>
      <c r="J399" s="13"/>
      <c r="K399" s="13"/>
      <c r="L399" s="13"/>
      <c r="M399" s="13"/>
      <c r="N399" s="13"/>
      <c r="O399" s="13"/>
      <c r="P399" s="14"/>
      <c r="Q399" s="14"/>
      <c r="R399" s="14"/>
      <c r="S399" s="14"/>
      <c r="T399" s="14"/>
      <c r="U399" s="14"/>
    </row>
    <row r="400" spans="4:21" ht="12.75" customHeight="1" x14ac:dyDescent="0.3">
      <c r="D400" s="2"/>
      <c r="E400" s="2"/>
      <c r="F400" s="2"/>
      <c r="J400" s="13"/>
      <c r="K400" s="13"/>
      <c r="L400" s="13"/>
      <c r="M400" s="13"/>
      <c r="N400" s="13"/>
      <c r="O400" s="13"/>
      <c r="P400" s="14"/>
      <c r="Q400" s="14"/>
      <c r="R400" s="14"/>
      <c r="S400" s="14"/>
      <c r="T400" s="14"/>
      <c r="U400" s="14"/>
    </row>
    <row r="401" spans="4:21" ht="12.75" customHeight="1" x14ac:dyDescent="0.3">
      <c r="D401" s="2"/>
      <c r="E401" s="2"/>
      <c r="F401" s="2"/>
      <c r="J401" s="13"/>
      <c r="K401" s="13"/>
      <c r="L401" s="13"/>
      <c r="M401" s="13"/>
      <c r="N401" s="13"/>
      <c r="O401" s="13"/>
      <c r="P401" s="14"/>
      <c r="Q401" s="14"/>
      <c r="R401" s="14"/>
      <c r="S401" s="14"/>
      <c r="T401" s="14"/>
      <c r="U401" s="14"/>
    </row>
    <row r="402" spans="4:21" ht="12.75" customHeight="1" x14ac:dyDescent="0.3">
      <c r="D402" s="2"/>
      <c r="E402" s="2"/>
      <c r="F402" s="2"/>
      <c r="J402" s="13"/>
      <c r="K402" s="13"/>
      <c r="L402" s="13"/>
      <c r="M402" s="13"/>
      <c r="N402" s="13"/>
      <c r="O402" s="13"/>
      <c r="P402" s="14"/>
      <c r="Q402" s="14"/>
      <c r="R402" s="14"/>
      <c r="S402" s="14"/>
      <c r="T402" s="14"/>
      <c r="U402" s="14"/>
    </row>
    <row r="403" spans="4:21" ht="12.75" customHeight="1" x14ac:dyDescent="0.3">
      <c r="D403" s="2"/>
      <c r="E403" s="2"/>
      <c r="F403" s="2"/>
      <c r="J403" s="13"/>
      <c r="K403" s="13"/>
      <c r="L403" s="13"/>
      <c r="M403" s="13"/>
      <c r="N403" s="13"/>
      <c r="O403" s="13"/>
      <c r="P403" s="14"/>
      <c r="Q403" s="14"/>
      <c r="R403" s="14"/>
      <c r="S403" s="14"/>
      <c r="T403" s="14"/>
      <c r="U403" s="14"/>
    </row>
    <row r="404" spans="4:21" ht="12.75" customHeight="1" x14ac:dyDescent="0.3">
      <c r="D404" s="2"/>
      <c r="E404" s="2"/>
      <c r="F404" s="2"/>
      <c r="J404" s="13"/>
      <c r="K404" s="13"/>
      <c r="L404" s="13"/>
      <c r="M404" s="13"/>
      <c r="N404" s="13"/>
      <c r="O404" s="13"/>
      <c r="P404" s="14"/>
      <c r="Q404" s="14"/>
      <c r="R404" s="14"/>
      <c r="S404" s="14"/>
      <c r="T404" s="14"/>
      <c r="U404" s="14"/>
    </row>
    <row r="405" spans="4:21" ht="12.75" customHeight="1" x14ac:dyDescent="0.3">
      <c r="D405" s="2"/>
      <c r="E405" s="2"/>
      <c r="F405" s="2"/>
      <c r="J405" s="13"/>
      <c r="K405" s="13"/>
      <c r="L405" s="13"/>
      <c r="M405" s="13"/>
      <c r="N405" s="13"/>
      <c r="O405" s="13"/>
      <c r="P405" s="14"/>
      <c r="Q405" s="14"/>
      <c r="R405" s="14"/>
      <c r="S405" s="14"/>
      <c r="T405" s="14"/>
      <c r="U405" s="14"/>
    </row>
    <row r="406" spans="4:21" ht="12.75" customHeight="1" x14ac:dyDescent="0.3">
      <c r="D406" s="2"/>
      <c r="E406" s="2"/>
      <c r="F406" s="2"/>
      <c r="J406" s="13"/>
      <c r="K406" s="13"/>
      <c r="L406" s="13"/>
      <c r="M406" s="13"/>
      <c r="N406" s="13"/>
      <c r="O406" s="13"/>
      <c r="P406" s="14"/>
      <c r="Q406" s="14"/>
      <c r="R406" s="14"/>
      <c r="S406" s="14"/>
      <c r="T406" s="14"/>
      <c r="U406" s="14"/>
    </row>
    <row r="407" spans="4:21" ht="12.75" customHeight="1" x14ac:dyDescent="0.3">
      <c r="D407" s="2"/>
      <c r="E407" s="2"/>
      <c r="F407" s="2"/>
      <c r="J407" s="13"/>
      <c r="K407" s="13"/>
      <c r="L407" s="13"/>
      <c r="M407" s="13"/>
      <c r="N407" s="13"/>
      <c r="O407" s="13"/>
      <c r="P407" s="14"/>
      <c r="Q407" s="14"/>
      <c r="R407" s="14"/>
      <c r="S407" s="14"/>
      <c r="T407" s="14"/>
      <c r="U407" s="14"/>
    </row>
    <row r="408" spans="4:21" ht="12.75" customHeight="1" x14ac:dyDescent="0.3">
      <c r="D408" s="2"/>
      <c r="E408" s="2"/>
      <c r="F408" s="2"/>
      <c r="J408" s="13"/>
      <c r="K408" s="13"/>
      <c r="L408" s="13"/>
      <c r="M408" s="13"/>
      <c r="N408" s="13"/>
      <c r="O408" s="13"/>
      <c r="P408" s="14"/>
      <c r="Q408" s="14"/>
      <c r="R408" s="14"/>
      <c r="S408" s="14"/>
      <c r="T408" s="14"/>
      <c r="U408" s="14"/>
    </row>
    <row r="409" spans="4:21" ht="12.75" customHeight="1" x14ac:dyDescent="0.3">
      <c r="D409" s="2"/>
      <c r="E409" s="2"/>
      <c r="F409" s="2"/>
      <c r="J409" s="13"/>
      <c r="K409" s="13"/>
      <c r="L409" s="13"/>
      <c r="M409" s="13"/>
      <c r="N409" s="13"/>
      <c r="O409" s="13"/>
      <c r="P409" s="14"/>
      <c r="Q409" s="14"/>
      <c r="R409" s="14"/>
      <c r="S409" s="14"/>
      <c r="T409" s="14"/>
      <c r="U409" s="14"/>
    </row>
    <row r="410" spans="4:21" ht="12.75" customHeight="1" x14ac:dyDescent="0.3">
      <c r="D410" s="2"/>
      <c r="E410" s="2"/>
      <c r="F410" s="2"/>
      <c r="J410" s="13"/>
      <c r="K410" s="13"/>
      <c r="L410" s="13"/>
      <c r="M410" s="13"/>
      <c r="N410" s="13"/>
      <c r="O410" s="13"/>
      <c r="P410" s="14"/>
      <c r="Q410" s="14"/>
      <c r="R410" s="14"/>
      <c r="S410" s="14"/>
      <c r="T410" s="14"/>
      <c r="U410" s="14"/>
    </row>
    <row r="411" spans="4:21" ht="12.75" customHeight="1" x14ac:dyDescent="0.3">
      <c r="D411" s="2"/>
      <c r="E411" s="2"/>
      <c r="F411" s="2"/>
      <c r="J411" s="13"/>
      <c r="K411" s="13"/>
      <c r="L411" s="13"/>
      <c r="M411" s="13"/>
      <c r="N411" s="13"/>
      <c r="O411" s="13"/>
      <c r="P411" s="14"/>
      <c r="Q411" s="14"/>
      <c r="R411" s="14"/>
      <c r="S411" s="14"/>
      <c r="T411" s="14"/>
      <c r="U411" s="14"/>
    </row>
    <row r="412" spans="4:21" ht="12.75" customHeight="1" x14ac:dyDescent="0.3">
      <c r="D412" s="2"/>
      <c r="E412" s="2"/>
      <c r="F412" s="2"/>
      <c r="J412" s="13"/>
      <c r="K412" s="13"/>
      <c r="L412" s="13"/>
      <c r="M412" s="13"/>
      <c r="N412" s="13"/>
      <c r="O412" s="13"/>
      <c r="P412" s="14"/>
      <c r="Q412" s="14"/>
      <c r="R412" s="14"/>
      <c r="S412" s="14"/>
      <c r="T412" s="14"/>
      <c r="U412" s="14"/>
    </row>
    <row r="413" spans="4:21" ht="12.75" customHeight="1" x14ac:dyDescent="0.3">
      <c r="D413" s="2"/>
      <c r="E413" s="2"/>
      <c r="F413" s="2"/>
      <c r="J413" s="13"/>
      <c r="K413" s="13"/>
      <c r="L413" s="13"/>
      <c r="M413" s="13"/>
      <c r="N413" s="13"/>
      <c r="O413" s="13"/>
      <c r="P413" s="14"/>
      <c r="Q413" s="14"/>
      <c r="R413" s="14"/>
      <c r="S413" s="14"/>
      <c r="T413" s="14"/>
      <c r="U413" s="14"/>
    </row>
    <row r="414" spans="4:21" ht="12.75" customHeight="1" x14ac:dyDescent="0.3">
      <c r="D414" s="2"/>
      <c r="E414" s="2"/>
      <c r="F414" s="2"/>
      <c r="J414" s="13"/>
      <c r="K414" s="13"/>
      <c r="L414" s="13"/>
      <c r="M414" s="13"/>
      <c r="N414" s="13"/>
      <c r="O414" s="13"/>
      <c r="P414" s="14"/>
      <c r="Q414" s="14"/>
      <c r="R414" s="14"/>
      <c r="S414" s="14"/>
      <c r="T414" s="14"/>
      <c r="U414" s="14"/>
    </row>
    <row r="415" spans="4:21" ht="12.75" customHeight="1" x14ac:dyDescent="0.3">
      <c r="D415" s="2"/>
      <c r="E415" s="2"/>
      <c r="F415" s="2"/>
      <c r="J415" s="13"/>
      <c r="K415" s="13"/>
      <c r="L415" s="13"/>
      <c r="M415" s="13"/>
      <c r="N415" s="13"/>
      <c r="O415" s="13"/>
      <c r="P415" s="14"/>
      <c r="Q415" s="14"/>
      <c r="R415" s="14"/>
      <c r="S415" s="14"/>
      <c r="T415" s="14"/>
      <c r="U415" s="14"/>
    </row>
    <row r="416" spans="4:21" ht="12.75" customHeight="1" x14ac:dyDescent="0.3">
      <c r="D416" s="2"/>
      <c r="E416" s="2"/>
      <c r="F416" s="2"/>
      <c r="J416" s="13"/>
      <c r="K416" s="13"/>
      <c r="L416" s="13"/>
      <c r="M416" s="13"/>
      <c r="N416" s="13"/>
      <c r="O416" s="13"/>
      <c r="P416" s="14"/>
      <c r="Q416" s="14"/>
      <c r="R416" s="14"/>
      <c r="S416" s="14"/>
      <c r="T416" s="14"/>
      <c r="U416" s="14"/>
    </row>
    <row r="417" spans="4:21" ht="12.75" customHeight="1" x14ac:dyDescent="0.3">
      <c r="D417" s="2"/>
      <c r="E417" s="2"/>
      <c r="F417" s="2"/>
      <c r="J417" s="13"/>
      <c r="K417" s="13"/>
      <c r="L417" s="13"/>
      <c r="M417" s="13"/>
      <c r="N417" s="13"/>
      <c r="O417" s="13"/>
      <c r="P417" s="14"/>
      <c r="Q417" s="14"/>
      <c r="R417" s="14"/>
      <c r="S417" s="14"/>
      <c r="T417" s="14"/>
      <c r="U417" s="14"/>
    </row>
    <row r="418" spans="4:21" ht="12.75" customHeight="1" x14ac:dyDescent="0.3">
      <c r="D418" s="2"/>
      <c r="E418" s="2"/>
      <c r="F418" s="2"/>
      <c r="J418" s="13"/>
      <c r="K418" s="13"/>
      <c r="L418" s="13"/>
      <c r="M418" s="13"/>
      <c r="N418" s="13"/>
      <c r="O418" s="13"/>
      <c r="P418" s="14"/>
      <c r="Q418" s="14"/>
      <c r="R418" s="14"/>
      <c r="S418" s="14"/>
      <c r="T418" s="14"/>
      <c r="U418" s="14"/>
    </row>
    <row r="419" spans="4:21" ht="12.75" customHeight="1" x14ac:dyDescent="0.3">
      <c r="D419" s="2"/>
      <c r="E419" s="2"/>
      <c r="F419" s="2"/>
      <c r="J419" s="13"/>
      <c r="K419" s="13"/>
      <c r="L419" s="13"/>
      <c r="M419" s="13"/>
      <c r="N419" s="13"/>
      <c r="O419" s="13"/>
      <c r="P419" s="14"/>
      <c r="Q419" s="14"/>
      <c r="R419" s="14"/>
      <c r="S419" s="14"/>
      <c r="T419" s="14"/>
      <c r="U419" s="14"/>
    </row>
    <row r="420" spans="4:21" ht="12.75" customHeight="1" x14ac:dyDescent="0.3">
      <c r="D420" s="2"/>
      <c r="E420" s="2"/>
      <c r="F420" s="2"/>
      <c r="J420" s="13"/>
      <c r="K420" s="13"/>
      <c r="L420" s="13"/>
      <c r="M420" s="13"/>
      <c r="N420" s="13"/>
      <c r="O420" s="13"/>
      <c r="P420" s="14"/>
      <c r="Q420" s="14"/>
      <c r="R420" s="14"/>
      <c r="S420" s="14"/>
      <c r="T420" s="14"/>
      <c r="U420" s="14"/>
    </row>
    <row r="421" spans="4:21" ht="12.75" customHeight="1" x14ac:dyDescent="0.3">
      <c r="D421" s="2"/>
      <c r="E421" s="2"/>
      <c r="F421" s="2"/>
      <c r="J421" s="13"/>
      <c r="K421" s="13"/>
      <c r="L421" s="13"/>
      <c r="M421" s="13"/>
      <c r="N421" s="13"/>
      <c r="O421" s="13"/>
      <c r="P421" s="14"/>
      <c r="Q421" s="14"/>
      <c r="R421" s="14"/>
      <c r="S421" s="14"/>
      <c r="T421" s="14"/>
      <c r="U421" s="14"/>
    </row>
    <row r="422" spans="4:21" ht="12.75" customHeight="1" x14ac:dyDescent="0.3">
      <c r="D422" s="2"/>
      <c r="E422" s="2"/>
      <c r="F422" s="2"/>
      <c r="J422" s="13"/>
      <c r="K422" s="13"/>
      <c r="L422" s="13"/>
      <c r="M422" s="13"/>
      <c r="N422" s="13"/>
      <c r="O422" s="13"/>
      <c r="P422" s="14"/>
      <c r="Q422" s="14"/>
      <c r="R422" s="14"/>
      <c r="S422" s="14"/>
      <c r="T422" s="14"/>
      <c r="U422" s="14"/>
    </row>
    <row r="423" spans="4:21" ht="12.75" customHeight="1" x14ac:dyDescent="0.3">
      <c r="D423" s="2"/>
      <c r="E423" s="2"/>
      <c r="F423" s="2"/>
      <c r="J423" s="13"/>
      <c r="K423" s="13"/>
      <c r="L423" s="13"/>
      <c r="M423" s="13"/>
      <c r="N423" s="13"/>
      <c r="O423" s="13"/>
      <c r="P423" s="14"/>
      <c r="Q423" s="14"/>
      <c r="R423" s="14"/>
      <c r="S423" s="14"/>
      <c r="T423" s="14"/>
      <c r="U423" s="14"/>
    </row>
    <row r="424" spans="4:21" ht="12.75" customHeight="1" x14ac:dyDescent="0.3">
      <c r="D424" s="2"/>
      <c r="E424" s="2"/>
      <c r="F424" s="2"/>
      <c r="J424" s="13"/>
      <c r="K424" s="13"/>
      <c r="L424" s="13"/>
      <c r="M424" s="13"/>
      <c r="N424" s="13"/>
      <c r="O424" s="13"/>
      <c r="P424" s="14"/>
      <c r="Q424" s="14"/>
      <c r="R424" s="14"/>
      <c r="S424" s="14"/>
      <c r="T424" s="14"/>
      <c r="U424" s="14"/>
    </row>
    <row r="425" spans="4:21" ht="12.75" customHeight="1" x14ac:dyDescent="0.3">
      <c r="D425" s="2"/>
      <c r="E425" s="2"/>
      <c r="F425" s="2"/>
      <c r="J425" s="13"/>
      <c r="K425" s="13"/>
      <c r="L425" s="13"/>
      <c r="M425" s="13"/>
      <c r="N425" s="13"/>
      <c r="O425" s="13"/>
      <c r="P425" s="14"/>
      <c r="Q425" s="14"/>
      <c r="R425" s="14"/>
      <c r="S425" s="14"/>
      <c r="T425" s="14"/>
      <c r="U425" s="14"/>
    </row>
    <row r="426" spans="4:21" ht="12.75" customHeight="1" x14ac:dyDescent="0.3">
      <c r="D426" s="2"/>
      <c r="E426" s="2"/>
      <c r="F426" s="2"/>
      <c r="J426" s="13"/>
      <c r="K426" s="13"/>
      <c r="L426" s="13"/>
      <c r="M426" s="13"/>
      <c r="N426" s="13"/>
      <c r="O426" s="13"/>
      <c r="P426" s="14"/>
      <c r="Q426" s="14"/>
      <c r="R426" s="14"/>
      <c r="S426" s="14"/>
      <c r="T426" s="14"/>
      <c r="U426" s="14"/>
    </row>
    <row r="427" spans="4:21" ht="12.75" customHeight="1" x14ac:dyDescent="0.3">
      <c r="D427" s="2"/>
      <c r="E427" s="2"/>
      <c r="F427" s="2"/>
      <c r="J427" s="13"/>
      <c r="K427" s="13"/>
      <c r="L427" s="13"/>
      <c r="M427" s="13"/>
      <c r="N427" s="13"/>
      <c r="O427" s="13"/>
      <c r="P427" s="14"/>
      <c r="Q427" s="14"/>
      <c r="R427" s="14"/>
      <c r="S427" s="14"/>
      <c r="T427" s="14"/>
      <c r="U427" s="14"/>
    </row>
    <row r="428" spans="4:21" ht="12.75" customHeight="1" x14ac:dyDescent="0.3">
      <c r="D428" s="2"/>
      <c r="E428" s="2"/>
      <c r="F428" s="2"/>
      <c r="J428" s="13"/>
      <c r="K428" s="13"/>
      <c r="L428" s="13"/>
      <c r="M428" s="13"/>
      <c r="N428" s="13"/>
      <c r="O428" s="13"/>
      <c r="P428" s="14"/>
      <c r="Q428" s="14"/>
      <c r="R428" s="14"/>
      <c r="S428" s="14"/>
      <c r="T428" s="14"/>
      <c r="U428" s="14"/>
    </row>
    <row r="429" spans="4:21" ht="12.75" customHeight="1" x14ac:dyDescent="0.3">
      <c r="D429" s="2"/>
      <c r="E429" s="2"/>
      <c r="F429" s="2"/>
      <c r="J429" s="13"/>
      <c r="K429" s="13"/>
      <c r="L429" s="13"/>
      <c r="M429" s="13"/>
      <c r="N429" s="13"/>
      <c r="O429" s="13"/>
      <c r="P429" s="14"/>
      <c r="Q429" s="14"/>
      <c r="R429" s="14"/>
      <c r="S429" s="14"/>
      <c r="T429" s="14"/>
      <c r="U429" s="14"/>
    </row>
    <row r="430" spans="4:21" ht="12.75" customHeight="1" x14ac:dyDescent="0.3">
      <c r="D430" s="2"/>
      <c r="E430" s="2"/>
      <c r="F430" s="2"/>
      <c r="J430" s="13"/>
      <c r="K430" s="13"/>
      <c r="L430" s="13"/>
      <c r="M430" s="13"/>
      <c r="N430" s="13"/>
      <c r="O430" s="13"/>
      <c r="P430" s="14"/>
      <c r="Q430" s="14"/>
      <c r="R430" s="14"/>
      <c r="S430" s="14"/>
      <c r="T430" s="14"/>
      <c r="U430" s="14"/>
    </row>
    <row r="431" spans="4:21" ht="12.75" customHeight="1" x14ac:dyDescent="0.3">
      <c r="D431" s="2"/>
      <c r="E431" s="2"/>
      <c r="F431" s="2"/>
      <c r="J431" s="13"/>
      <c r="K431" s="13"/>
      <c r="L431" s="13"/>
      <c r="M431" s="13"/>
      <c r="N431" s="13"/>
      <c r="O431" s="13"/>
      <c r="P431" s="14"/>
      <c r="Q431" s="14"/>
      <c r="R431" s="14"/>
      <c r="S431" s="14"/>
      <c r="T431" s="14"/>
      <c r="U431" s="14"/>
    </row>
    <row r="432" spans="4:21" ht="12.75" customHeight="1" x14ac:dyDescent="0.3">
      <c r="D432" s="2"/>
      <c r="E432" s="2"/>
      <c r="F432" s="2"/>
      <c r="J432" s="13"/>
      <c r="K432" s="13"/>
      <c r="L432" s="13"/>
      <c r="M432" s="13"/>
      <c r="N432" s="13"/>
      <c r="O432" s="13"/>
      <c r="P432" s="14"/>
      <c r="Q432" s="14"/>
      <c r="R432" s="14"/>
      <c r="S432" s="14"/>
      <c r="T432" s="14"/>
      <c r="U432" s="14"/>
    </row>
    <row r="433" spans="4:21" ht="12.75" customHeight="1" x14ac:dyDescent="0.3">
      <c r="D433" s="2"/>
      <c r="E433" s="2"/>
      <c r="F433" s="2"/>
      <c r="J433" s="13"/>
      <c r="K433" s="13"/>
      <c r="L433" s="13"/>
      <c r="M433" s="13"/>
      <c r="N433" s="13"/>
      <c r="O433" s="13"/>
      <c r="P433" s="14"/>
      <c r="Q433" s="14"/>
      <c r="R433" s="14"/>
      <c r="S433" s="14"/>
      <c r="T433" s="14"/>
      <c r="U433" s="14"/>
    </row>
    <row r="434" spans="4:21" ht="12.75" customHeight="1" x14ac:dyDescent="0.3">
      <c r="D434" s="2"/>
      <c r="E434" s="2"/>
      <c r="F434" s="2"/>
      <c r="J434" s="13"/>
      <c r="K434" s="13"/>
      <c r="L434" s="13"/>
      <c r="M434" s="13"/>
      <c r="N434" s="13"/>
      <c r="O434" s="13"/>
      <c r="P434" s="14"/>
      <c r="Q434" s="14"/>
      <c r="R434" s="14"/>
      <c r="S434" s="14"/>
      <c r="T434" s="14"/>
      <c r="U434" s="14"/>
    </row>
    <row r="435" spans="4:21" ht="12.75" customHeight="1" x14ac:dyDescent="0.3">
      <c r="D435" s="2"/>
      <c r="E435" s="2"/>
      <c r="F435" s="2"/>
      <c r="J435" s="13"/>
      <c r="K435" s="13"/>
      <c r="L435" s="13"/>
      <c r="M435" s="13"/>
      <c r="N435" s="13"/>
      <c r="O435" s="13"/>
      <c r="P435" s="14"/>
      <c r="Q435" s="14"/>
      <c r="R435" s="14"/>
      <c r="S435" s="14"/>
      <c r="T435" s="14"/>
      <c r="U435" s="14"/>
    </row>
    <row r="436" spans="4:21" ht="12.75" customHeight="1" x14ac:dyDescent="0.3">
      <c r="D436" s="2"/>
      <c r="E436" s="2"/>
      <c r="F436" s="2"/>
      <c r="J436" s="13"/>
      <c r="K436" s="13"/>
      <c r="L436" s="13"/>
      <c r="M436" s="13"/>
      <c r="N436" s="13"/>
      <c r="O436" s="13"/>
      <c r="P436" s="14"/>
      <c r="Q436" s="14"/>
      <c r="R436" s="14"/>
      <c r="S436" s="14"/>
      <c r="T436" s="14"/>
      <c r="U436" s="14"/>
    </row>
    <row r="437" spans="4:21" ht="12.75" customHeight="1" x14ac:dyDescent="0.3">
      <c r="D437" s="2"/>
      <c r="E437" s="2"/>
      <c r="F437" s="2"/>
      <c r="J437" s="13"/>
      <c r="K437" s="13"/>
      <c r="L437" s="13"/>
      <c r="M437" s="13"/>
      <c r="N437" s="13"/>
      <c r="O437" s="13"/>
      <c r="P437" s="14"/>
      <c r="Q437" s="14"/>
      <c r="R437" s="14"/>
      <c r="S437" s="14"/>
      <c r="T437" s="14"/>
      <c r="U437" s="14"/>
    </row>
    <row r="438" spans="4:21" ht="12.75" customHeight="1" x14ac:dyDescent="0.3">
      <c r="D438" s="2"/>
      <c r="E438" s="2"/>
      <c r="F438" s="2"/>
      <c r="J438" s="13"/>
      <c r="K438" s="13"/>
      <c r="L438" s="13"/>
      <c r="M438" s="13"/>
      <c r="N438" s="13"/>
      <c r="O438" s="13"/>
      <c r="P438" s="14"/>
      <c r="Q438" s="14"/>
      <c r="R438" s="14"/>
      <c r="S438" s="14"/>
      <c r="T438" s="14"/>
      <c r="U438" s="14"/>
    </row>
    <row r="439" spans="4:21" ht="12.75" customHeight="1" x14ac:dyDescent="0.3">
      <c r="D439" s="2"/>
      <c r="E439" s="2"/>
      <c r="F439" s="2"/>
      <c r="J439" s="13"/>
      <c r="K439" s="13"/>
      <c r="L439" s="13"/>
      <c r="M439" s="13"/>
      <c r="N439" s="13"/>
      <c r="O439" s="13"/>
      <c r="P439" s="14"/>
      <c r="Q439" s="14"/>
      <c r="R439" s="14"/>
      <c r="S439" s="14"/>
      <c r="T439" s="14"/>
      <c r="U439" s="14"/>
    </row>
    <row r="440" spans="4:21" ht="12.75" customHeight="1" x14ac:dyDescent="0.3">
      <c r="D440" s="2"/>
      <c r="E440" s="2"/>
      <c r="F440" s="2"/>
      <c r="J440" s="13"/>
      <c r="K440" s="13"/>
      <c r="L440" s="13"/>
      <c r="M440" s="13"/>
      <c r="N440" s="13"/>
      <c r="O440" s="13"/>
      <c r="P440" s="14"/>
      <c r="Q440" s="14"/>
      <c r="R440" s="14"/>
      <c r="S440" s="14"/>
      <c r="T440" s="14"/>
      <c r="U440" s="14"/>
    </row>
    <row r="441" spans="4:21" ht="12.75" customHeight="1" x14ac:dyDescent="0.3">
      <c r="D441" s="2"/>
      <c r="E441" s="2"/>
      <c r="F441" s="2"/>
      <c r="J441" s="13"/>
      <c r="K441" s="13"/>
      <c r="L441" s="13"/>
      <c r="M441" s="13"/>
      <c r="N441" s="13"/>
      <c r="O441" s="13"/>
      <c r="P441" s="14"/>
      <c r="Q441" s="14"/>
      <c r="R441" s="14"/>
      <c r="S441" s="14"/>
      <c r="T441" s="14"/>
      <c r="U441" s="14"/>
    </row>
    <row r="442" spans="4:21" ht="12.75" customHeight="1" x14ac:dyDescent="0.3">
      <c r="D442" s="2"/>
      <c r="E442" s="2"/>
      <c r="F442" s="2"/>
      <c r="J442" s="13"/>
      <c r="K442" s="13"/>
      <c r="L442" s="13"/>
      <c r="M442" s="13"/>
      <c r="N442" s="13"/>
      <c r="O442" s="13"/>
      <c r="P442" s="14"/>
      <c r="Q442" s="14"/>
      <c r="R442" s="14"/>
      <c r="S442" s="14"/>
      <c r="T442" s="14"/>
      <c r="U442" s="14"/>
    </row>
    <row r="443" spans="4:21" ht="12.75" customHeight="1" x14ac:dyDescent="0.3">
      <c r="D443" s="2"/>
      <c r="E443" s="2"/>
      <c r="F443" s="2"/>
      <c r="J443" s="13"/>
      <c r="K443" s="13"/>
      <c r="L443" s="13"/>
      <c r="M443" s="13"/>
      <c r="N443" s="13"/>
      <c r="O443" s="13"/>
      <c r="P443" s="14"/>
      <c r="Q443" s="14"/>
      <c r="R443" s="14"/>
      <c r="S443" s="14"/>
      <c r="T443" s="14"/>
      <c r="U443" s="14"/>
    </row>
    <row r="444" spans="4:21" ht="12.75" customHeight="1" x14ac:dyDescent="0.3">
      <c r="D444" s="2"/>
      <c r="E444" s="2"/>
      <c r="F444" s="2"/>
      <c r="J444" s="13"/>
      <c r="K444" s="13"/>
      <c r="L444" s="13"/>
      <c r="M444" s="13"/>
      <c r="N444" s="13"/>
      <c r="O444" s="13"/>
      <c r="P444" s="14"/>
      <c r="Q444" s="14"/>
      <c r="R444" s="14"/>
      <c r="S444" s="14"/>
      <c r="T444" s="14"/>
      <c r="U444" s="14"/>
    </row>
    <row r="445" spans="4:21" ht="12.75" customHeight="1" x14ac:dyDescent="0.3">
      <c r="D445" s="2"/>
      <c r="E445" s="2"/>
      <c r="F445" s="2"/>
      <c r="J445" s="13"/>
      <c r="K445" s="13"/>
      <c r="L445" s="13"/>
      <c r="M445" s="13"/>
      <c r="N445" s="13"/>
      <c r="O445" s="13"/>
      <c r="P445" s="14"/>
      <c r="Q445" s="14"/>
      <c r="R445" s="14"/>
      <c r="S445" s="14"/>
      <c r="T445" s="14"/>
      <c r="U445" s="14"/>
    </row>
    <row r="446" spans="4:21" ht="12.75" customHeight="1" x14ac:dyDescent="0.3">
      <c r="D446" s="2"/>
      <c r="E446" s="2"/>
      <c r="F446" s="2"/>
      <c r="J446" s="13"/>
      <c r="K446" s="13"/>
      <c r="L446" s="13"/>
      <c r="M446" s="13"/>
      <c r="N446" s="13"/>
      <c r="O446" s="13"/>
      <c r="P446" s="14"/>
      <c r="Q446" s="14"/>
      <c r="R446" s="14"/>
      <c r="S446" s="14"/>
      <c r="T446" s="14"/>
      <c r="U446" s="14"/>
    </row>
    <row r="447" spans="4:21" ht="12.75" customHeight="1" x14ac:dyDescent="0.3">
      <c r="D447" s="2"/>
      <c r="E447" s="2"/>
      <c r="F447" s="2"/>
      <c r="J447" s="13"/>
      <c r="K447" s="13"/>
      <c r="L447" s="13"/>
      <c r="M447" s="13"/>
      <c r="N447" s="13"/>
      <c r="O447" s="13"/>
      <c r="P447" s="14"/>
      <c r="Q447" s="14"/>
      <c r="R447" s="14"/>
      <c r="S447" s="14"/>
      <c r="T447" s="14"/>
      <c r="U447" s="14"/>
    </row>
    <row r="448" spans="4:21" ht="12.75" customHeight="1" x14ac:dyDescent="0.3">
      <c r="D448" s="2"/>
      <c r="E448" s="2"/>
      <c r="F448" s="2"/>
      <c r="J448" s="13"/>
      <c r="K448" s="13"/>
      <c r="L448" s="13"/>
      <c r="M448" s="13"/>
      <c r="N448" s="13"/>
      <c r="O448" s="13"/>
      <c r="P448" s="14"/>
      <c r="Q448" s="14"/>
      <c r="R448" s="14"/>
      <c r="S448" s="14"/>
      <c r="T448" s="14"/>
      <c r="U448" s="14"/>
    </row>
    <row r="449" spans="4:21" ht="12.75" customHeight="1" x14ac:dyDescent="0.3">
      <c r="D449" s="2"/>
      <c r="E449" s="2"/>
      <c r="F449" s="2"/>
      <c r="J449" s="13"/>
      <c r="K449" s="13"/>
      <c r="L449" s="13"/>
      <c r="M449" s="13"/>
      <c r="N449" s="13"/>
      <c r="O449" s="13"/>
      <c r="P449" s="14"/>
      <c r="Q449" s="14"/>
      <c r="R449" s="14"/>
      <c r="S449" s="14"/>
      <c r="T449" s="14"/>
      <c r="U449" s="14"/>
    </row>
    <row r="450" spans="4:21" ht="12.75" customHeight="1" x14ac:dyDescent="0.3">
      <c r="D450" s="2"/>
      <c r="E450" s="2"/>
      <c r="F450" s="2"/>
      <c r="J450" s="13"/>
      <c r="K450" s="13"/>
      <c r="L450" s="13"/>
      <c r="M450" s="13"/>
      <c r="N450" s="13"/>
      <c r="O450" s="13"/>
      <c r="P450" s="14"/>
      <c r="Q450" s="14"/>
      <c r="R450" s="14"/>
      <c r="S450" s="14"/>
      <c r="T450" s="14"/>
      <c r="U450" s="14"/>
    </row>
    <row r="451" spans="4:21" ht="12.75" customHeight="1" x14ac:dyDescent="0.3">
      <c r="D451" s="2"/>
      <c r="E451" s="2"/>
      <c r="F451" s="2"/>
      <c r="J451" s="13"/>
      <c r="K451" s="13"/>
      <c r="L451" s="13"/>
      <c r="M451" s="13"/>
      <c r="N451" s="13"/>
      <c r="O451" s="13"/>
      <c r="P451" s="14"/>
      <c r="Q451" s="14"/>
      <c r="R451" s="14"/>
      <c r="S451" s="14"/>
      <c r="T451" s="14"/>
      <c r="U451" s="14"/>
    </row>
    <row r="452" spans="4:21" ht="12.75" customHeight="1" x14ac:dyDescent="0.3">
      <c r="D452" s="2"/>
      <c r="E452" s="2"/>
      <c r="F452" s="2"/>
      <c r="J452" s="13"/>
      <c r="K452" s="13"/>
      <c r="L452" s="13"/>
      <c r="M452" s="13"/>
      <c r="N452" s="13"/>
      <c r="O452" s="13"/>
      <c r="P452" s="14"/>
      <c r="Q452" s="14"/>
      <c r="R452" s="14"/>
      <c r="S452" s="14"/>
      <c r="T452" s="14"/>
      <c r="U452" s="14"/>
    </row>
    <row r="453" spans="4:21" ht="12.75" customHeight="1" x14ac:dyDescent="0.3">
      <c r="D453" s="2"/>
      <c r="E453" s="2"/>
      <c r="F453" s="2"/>
      <c r="J453" s="13"/>
      <c r="K453" s="13"/>
      <c r="L453" s="13"/>
      <c r="M453" s="13"/>
      <c r="N453" s="13"/>
      <c r="O453" s="13"/>
      <c r="P453" s="14"/>
      <c r="Q453" s="14"/>
      <c r="R453" s="14"/>
      <c r="S453" s="14"/>
      <c r="T453" s="14"/>
      <c r="U453" s="14"/>
    </row>
    <row r="454" spans="4:21" ht="12.75" customHeight="1" x14ac:dyDescent="0.3">
      <c r="D454" s="2"/>
      <c r="E454" s="2"/>
      <c r="F454" s="2"/>
      <c r="J454" s="13"/>
      <c r="K454" s="13"/>
      <c r="L454" s="13"/>
      <c r="M454" s="13"/>
      <c r="N454" s="13"/>
      <c r="O454" s="13"/>
      <c r="P454" s="14"/>
      <c r="Q454" s="14"/>
      <c r="R454" s="14"/>
      <c r="S454" s="14"/>
      <c r="T454" s="14"/>
      <c r="U454" s="14"/>
    </row>
    <row r="455" spans="4:21" ht="12.75" customHeight="1" x14ac:dyDescent="0.3">
      <c r="D455" s="2"/>
      <c r="E455" s="2"/>
      <c r="F455" s="2"/>
      <c r="J455" s="13"/>
      <c r="K455" s="13"/>
      <c r="L455" s="13"/>
      <c r="M455" s="13"/>
      <c r="N455" s="13"/>
      <c r="O455" s="13"/>
      <c r="P455" s="14"/>
      <c r="Q455" s="14"/>
      <c r="R455" s="14"/>
      <c r="S455" s="14"/>
      <c r="T455" s="14"/>
      <c r="U455" s="14"/>
    </row>
    <row r="456" spans="4:21" ht="12.75" customHeight="1" x14ac:dyDescent="0.3">
      <c r="D456" s="2"/>
      <c r="E456" s="2"/>
      <c r="F456" s="2"/>
      <c r="J456" s="13"/>
      <c r="K456" s="13"/>
      <c r="L456" s="13"/>
      <c r="M456" s="13"/>
      <c r="N456" s="13"/>
      <c r="O456" s="13"/>
      <c r="P456" s="14"/>
      <c r="Q456" s="14"/>
      <c r="R456" s="14"/>
      <c r="S456" s="14"/>
      <c r="T456" s="14"/>
      <c r="U456" s="14"/>
    </row>
    <row r="457" spans="4:21" ht="12.75" customHeight="1" x14ac:dyDescent="0.3">
      <c r="D457" s="2"/>
      <c r="E457" s="2"/>
      <c r="F457" s="2"/>
      <c r="J457" s="13"/>
      <c r="K457" s="13"/>
      <c r="L457" s="13"/>
      <c r="M457" s="13"/>
      <c r="N457" s="13"/>
      <c r="O457" s="13"/>
      <c r="P457" s="14"/>
      <c r="Q457" s="14"/>
      <c r="R457" s="14"/>
      <c r="S457" s="14"/>
      <c r="T457" s="14"/>
      <c r="U457" s="14"/>
    </row>
    <row r="458" spans="4:21" ht="12.75" customHeight="1" x14ac:dyDescent="0.3">
      <c r="D458" s="2"/>
      <c r="E458" s="2"/>
      <c r="F458" s="2"/>
      <c r="J458" s="13"/>
      <c r="K458" s="13"/>
      <c r="L458" s="13"/>
      <c r="M458" s="13"/>
      <c r="N458" s="13"/>
      <c r="O458" s="13"/>
      <c r="P458" s="14"/>
      <c r="Q458" s="14"/>
      <c r="R458" s="14"/>
      <c r="S458" s="14"/>
      <c r="T458" s="14"/>
      <c r="U458" s="14"/>
    </row>
    <row r="459" spans="4:21" ht="12.75" customHeight="1" x14ac:dyDescent="0.3">
      <c r="D459" s="2"/>
      <c r="E459" s="2"/>
      <c r="F459" s="2"/>
      <c r="J459" s="13"/>
      <c r="K459" s="13"/>
      <c r="L459" s="13"/>
      <c r="M459" s="13"/>
      <c r="N459" s="13"/>
      <c r="O459" s="13"/>
      <c r="P459" s="14"/>
      <c r="Q459" s="14"/>
      <c r="R459" s="14"/>
      <c r="S459" s="14"/>
      <c r="T459" s="14"/>
      <c r="U459" s="14"/>
    </row>
    <row r="460" spans="4:21" ht="12.75" customHeight="1" x14ac:dyDescent="0.3">
      <c r="D460" s="2"/>
      <c r="E460" s="2"/>
      <c r="F460" s="2"/>
      <c r="J460" s="13"/>
      <c r="K460" s="13"/>
      <c r="L460" s="13"/>
      <c r="M460" s="13"/>
      <c r="N460" s="13"/>
      <c r="O460" s="13"/>
      <c r="P460" s="14"/>
      <c r="Q460" s="14"/>
      <c r="R460" s="14"/>
      <c r="S460" s="14"/>
      <c r="T460" s="14"/>
      <c r="U460" s="14"/>
    </row>
    <row r="461" spans="4:21" ht="12.75" customHeight="1" x14ac:dyDescent="0.3">
      <c r="D461" s="2"/>
      <c r="E461" s="2"/>
      <c r="F461" s="2"/>
      <c r="J461" s="13"/>
      <c r="K461" s="13"/>
      <c r="L461" s="13"/>
      <c r="M461" s="13"/>
      <c r="N461" s="13"/>
      <c r="O461" s="13"/>
      <c r="P461" s="14"/>
      <c r="Q461" s="14"/>
      <c r="R461" s="14"/>
      <c r="S461" s="14"/>
      <c r="T461" s="14"/>
      <c r="U461" s="14"/>
    </row>
    <row r="462" spans="4:21" ht="12.75" customHeight="1" x14ac:dyDescent="0.3">
      <c r="D462" s="2"/>
      <c r="E462" s="2"/>
      <c r="F462" s="2"/>
      <c r="J462" s="13"/>
      <c r="K462" s="13"/>
      <c r="L462" s="13"/>
      <c r="M462" s="13"/>
      <c r="N462" s="13"/>
      <c r="O462" s="13"/>
      <c r="P462" s="14"/>
      <c r="Q462" s="14"/>
      <c r="R462" s="14"/>
      <c r="S462" s="14"/>
      <c r="T462" s="14"/>
      <c r="U462" s="14"/>
    </row>
    <row r="463" spans="4:21" ht="12.75" customHeight="1" x14ac:dyDescent="0.3">
      <c r="D463" s="2"/>
      <c r="E463" s="2"/>
      <c r="F463" s="2"/>
      <c r="J463" s="13"/>
      <c r="K463" s="13"/>
      <c r="L463" s="13"/>
      <c r="M463" s="13"/>
      <c r="N463" s="13"/>
      <c r="O463" s="13"/>
      <c r="P463" s="14"/>
      <c r="Q463" s="14"/>
      <c r="R463" s="14"/>
      <c r="S463" s="14"/>
      <c r="T463" s="14"/>
      <c r="U463" s="14"/>
    </row>
    <row r="464" spans="4:21" ht="12.75" customHeight="1" x14ac:dyDescent="0.3">
      <c r="D464" s="2"/>
      <c r="E464" s="2"/>
      <c r="F464" s="2"/>
      <c r="J464" s="13"/>
      <c r="K464" s="13"/>
      <c r="L464" s="13"/>
      <c r="M464" s="13"/>
      <c r="N464" s="13"/>
      <c r="O464" s="13"/>
      <c r="P464" s="14"/>
      <c r="Q464" s="14"/>
      <c r="R464" s="14"/>
      <c r="S464" s="14"/>
      <c r="T464" s="14"/>
      <c r="U464" s="14"/>
    </row>
    <row r="465" spans="4:21" ht="12.75" customHeight="1" x14ac:dyDescent="0.3">
      <c r="D465" s="2"/>
      <c r="E465" s="2"/>
      <c r="F465" s="2"/>
      <c r="J465" s="13"/>
      <c r="K465" s="13"/>
      <c r="L465" s="13"/>
      <c r="M465" s="13"/>
      <c r="N465" s="13"/>
      <c r="O465" s="13"/>
      <c r="P465" s="14"/>
      <c r="Q465" s="14"/>
      <c r="R465" s="14"/>
      <c r="S465" s="14"/>
      <c r="T465" s="14"/>
      <c r="U465" s="14"/>
    </row>
    <row r="466" spans="4:21" ht="12.75" customHeight="1" x14ac:dyDescent="0.3">
      <c r="D466" s="2"/>
      <c r="E466" s="2"/>
      <c r="F466" s="2"/>
      <c r="J466" s="13"/>
      <c r="K466" s="13"/>
      <c r="L466" s="13"/>
      <c r="M466" s="13"/>
      <c r="N466" s="13"/>
      <c r="O466" s="13"/>
      <c r="P466" s="14"/>
      <c r="Q466" s="14"/>
      <c r="R466" s="14"/>
      <c r="S466" s="14"/>
      <c r="T466" s="14"/>
      <c r="U466" s="14"/>
    </row>
    <row r="467" spans="4:21" ht="12.75" customHeight="1" x14ac:dyDescent="0.3">
      <c r="D467" s="2"/>
      <c r="E467" s="2"/>
      <c r="F467" s="2"/>
      <c r="J467" s="13"/>
      <c r="K467" s="13"/>
      <c r="L467" s="13"/>
      <c r="M467" s="13"/>
      <c r="N467" s="13"/>
      <c r="O467" s="13"/>
      <c r="P467" s="14"/>
      <c r="Q467" s="14"/>
      <c r="R467" s="14"/>
      <c r="S467" s="14"/>
      <c r="T467" s="14"/>
      <c r="U467" s="14"/>
    </row>
    <row r="468" spans="4:21" ht="12.75" customHeight="1" x14ac:dyDescent="0.3">
      <c r="D468" s="2"/>
      <c r="E468" s="2"/>
      <c r="F468" s="2"/>
      <c r="J468" s="13"/>
      <c r="K468" s="13"/>
      <c r="L468" s="13"/>
      <c r="M468" s="13"/>
      <c r="N468" s="13"/>
      <c r="O468" s="13"/>
      <c r="P468" s="14"/>
      <c r="Q468" s="14"/>
      <c r="R468" s="14"/>
      <c r="S468" s="14"/>
      <c r="T468" s="14"/>
      <c r="U468" s="14"/>
    </row>
    <row r="469" spans="4:21" ht="12.75" customHeight="1" x14ac:dyDescent="0.3">
      <c r="D469" s="2"/>
      <c r="E469" s="2"/>
      <c r="F469" s="2"/>
      <c r="J469" s="13"/>
      <c r="K469" s="13"/>
      <c r="L469" s="13"/>
      <c r="M469" s="13"/>
      <c r="N469" s="13"/>
      <c r="O469" s="13"/>
      <c r="P469" s="14"/>
      <c r="Q469" s="14"/>
      <c r="R469" s="14"/>
      <c r="S469" s="14"/>
      <c r="T469" s="14"/>
      <c r="U469" s="14"/>
    </row>
    <row r="470" spans="4:21" ht="12.75" customHeight="1" x14ac:dyDescent="0.3">
      <c r="D470" s="2"/>
      <c r="E470" s="2"/>
      <c r="F470" s="2"/>
      <c r="J470" s="13"/>
      <c r="K470" s="13"/>
      <c r="L470" s="13"/>
      <c r="M470" s="13"/>
      <c r="N470" s="13"/>
      <c r="O470" s="13"/>
      <c r="P470" s="14"/>
      <c r="Q470" s="14"/>
      <c r="R470" s="14"/>
      <c r="S470" s="14"/>
      <c r="T470" s="14"/>
      <c r="U470" s="14"/>
    </row>
    <row r="471" spans="4:21" ht="12.75" customHeight="1" x14ac:dyDescent="0.3">
      <c r="D471" s="2"/>
      <c r="E471" s="2"/>
      <c r="F471" s="2"/>
      <c r="J471" s="13"/>
      <c r="K471" s="13"/>
      <c r="L471" s="13"/>
      <c r="M471" s="13"/>
      <c r="N471" s="13"/>
      <c r="O471" s="13"/>
      <c r="P471" s="14"/>
      <c r="Q471" s="14"/>
      <c r="R471" s="14"/>
      <c r="S471" s="14"/>
      <c r="T471" s="14"/>
      <c r="U471" s="14"/>
    </row>
    <row r="472" spans="4:21" ht="12.75" customHeight="1" x14ac:dyDescent="0.3">
      <c r="D472" s="2"/>
      <c r="E472" s="2"/>
      <c r="F472" s="2"/>
      <c r="J472" s="13"/>
      <c r="K472" s="13"/>
      <c r="L472" s="13"/>
      <c r="M472" s="13"/>
      <c r="N472" s="13"/>
      <c r="O472" s="13"/>
      <c r="P472" s="14"/>
      <c r="Q472" s="14"/>
      <c r="R472" s="14"/>
      <c r="S472" s="14"/>
      <c r="T472" s="14"/>
      <c r="U472" s="14"/>
    </row>
    <row r="473" spans="4:21" ht="12.75" customHeight="1" x14ac:dyDescent="0.3">
      <c r="D473" s="2"/>
      <c r="E473" s="2"/>
      <c r="F473" s="2"/>
      <c r="J473" s="13"/>
      <c r="K473" s="13"/>
      <c r="L473" s="13"/>
      <c r="M473" s="13"/>
      <c r="N473" s="13"/>
      <c r="O473" s="13"/>
      <c r="P473" s="14"/>
      <c r="Q473" s="14"/>
      <c r="R473" s="14"/>
      <c r="S473" s="14"/>
      <c r="T473" s="14"/>
      <c r="U473" s="14"/>
    </row>
    <row r="474" spans="4:21" ht="12.75" customHeight="1" x14ac:dyDescent="0.3">
      <c r="D474" s="2"/>
      <c r="E474" s="2"/>
      <c r="F474" s="2"/>
      <c r="J474" s="13"/>
      <c r="K474" s="13"/>
      <c r="L474" s="13"/>
      <c r="M474" s="13"/>
      <c r="N474" s="13"/>
      <c r="O474" s="13"/>
      <c r="P474" s="14"/>
      <c r="Q474" s="14"/>
      <c r="R474" s="14"/>
      <c r="S474" s="14"/>
      <c r="T474" s="14"/>
      <c r="U474" s="14"/>
    </row>
    <row r="475" spans="4:21" ht="12.75" customHeight="1" x14ac:dyDescent="0.3">
      <c r="D475" s="2"/>
      <c r="E475" s="2"/>
      <c r="F475" s="2"/>
      <c r="J475" s="13"/>
      <c r="K475" s="13"/>
      <c r="L475" s="13"/>
      <c r="M475" s="13"/>
      <c r="N475" s="13"/>
      <c r="O475" s="13"/>
      <c r="P475" s="14"/>
      <c r="Q475" s="14"/>
      <c r="R475" s="14"/>
      <c r="S475" s="14"/>
      <c r="T475" s="14"/>
      <c r="U475" s="14"/>
    </row>
    <row r="476" spans="4:21" ht="12.75" customHeight="1" x14ac:dyDescent="0.3">
      <c r="D476" s="2"/>
      <c r="E476" s="2"/>
      <c r="F476" s="2"/>
      <c r="J476" s="13"/>
      <c r="K476" s="13"/>
      <c r="L476" s="13"/>
      <c r="M476" s="13"/>
      <c r="N476" s="13"/>
      <c r="O476" s="13"/>
      <c r="P476" s="14"/>
      <c r="Q476" s="14"/>
      <c r="R476" s="14"/>
      <c r="S476" s="14"/>
      <c r="T476" s="14"/>
      <c r="U476" s="14"/>
    </row>
    <row r="477" spans="4:21" ht="12.75" customHeight="1" x14ac:dyDescent="0.3">
      <c r="D477" s="2"/>
      <c r="E477" s="2"/>
      <c r="F477" s="2"/>
      <c r="J477" s="13"/>
      <c r="K477" s="13"/>
      <c r="L477" s="13"/>
      <c r="M477" s="13"/>
      <c r="N477" s="13"/>
      <c r="O477" s="13"/>
      <c r="P477" s="14"/>
      <c r="Q477" s="14"/>
      <c r="R477" s="14"/>
      <c r="S477" s="14"/>
      <c r="T477" s="14"/>
      <c r="U477" s="14"/>
    </row>
    <row r="478" spans="4:21" ht="12.75" customHeight="1" x14ac:dyDescent="0.3">
      <c r="D478" s="2"/>
      <c r="E478" s="2"/>
      <c r="F478" s="2"/>
      <c r="J478" s="13"/>
      <c r="K478" s="13"/>
      <c r="L478" s="13"/>
      <c r="M478" s="13"/>
      <c r="N478" s="13"/>
      <c r="O478" s="13"/>
      <c r="P478" s="14"/>
      <c r="Q478" s="14"/>
      <c r="R478" s="14"/>
      <c r="S478" s="14"/>
      <c r="T478" s="14"/>
      <c r="U478" s="14"/>
    </row>
    <row r="479" spans="4:21" ht="12.75" customHeight="1" x14ac:dyDescent="0.3">
      <c r="D479" s="2"/>
      <c r="E479" s="2"/>
      <c r="F479" s="2"/>
      <c r="J479" s="13"/>
      <c r="K479" s="13"/>
      <c r="L479" s="13"/>
      <c r="M479" s="13"/>
      <c r="N479" s="13"/>
      <c r="O479" s="13"/>
      <c r="P479" s="14"/>
      <c r="Q479" s="14"/>
      <c r="R479" s="14"/>
      <c r="S479" s="14"/>
      <c r="T479" s="14"/>
      <c r="U479" s="14"/>
    </row>
    <row r="480" spans="4:21" ht="12.75" customHeight="1" x14ac:dyDescent="0.3">
      <c r="D480" s="2"/>
      <c r="E480" s="2"/>
      <c r="F480" s="2"/>
      <c r="J480" s="13"/>
      <c r="K480" s="13"/>
      <c r="L480" s="13"/>
      <c r="M480" s="13"/>
      <c r="N480" s="13"/>
      <c r="O480" s="13"/>
      <c r="P480" s="14"/>
      <c r="Q480" s="14"/>
      <c r="R480" s="14"/>
      <c r="S480" s="14"/>
      <c r="T480" s="14"/>
      <c r="U480" s="14"/>
    </row>
    <row r="481" spans="4:21" ht="12.75" customHeight="1" x14ac:dyDescent="0.3">
      <c r="D481" s="2"/>
      <c r="E481" s="2"/>
      <c r="F481" s="2"/>
      <c r="J481" s="13"/>
      <c r="K481" s="13"/>
      <c r="L481" s="13"/>
      <c r="M481" s="13"/>
      <c r="N481" s="13"/>
      <c r="O481" s="13"/>
      <c r="P481" s="14"/>
      <c r="Q481" s="14"/>
      <c r="R481" s="14"/>
      <c r="S481" s="14"/>
      <c r="T481" s="14"/>
      <c r="U481" s="14"/>
    </row>
    <row r="482" spans="4:21" ht="12.75" customHeight="1" x14ac:dyDescent="0.3">
      <c r="D482" s="2"/>
      <c r="E482" s="2"/>
      <c r="F482" s="2"/>
      <c r="J482" s="13"/>
      <c r="K482" s="13"/>
      <c r="L482" s="13"/>
      <c r="M482" s="13"/>
      <c r="N482" s="13"/>
      <c r="O482" s="13"/>
      <c r="P482" s="14"/>
      <c r="Q482" s="14"/>
      <c r="R482" s="14"/>
      <c r="S482" s="14"/>
      <c r="T482" s="14"/>
      <c r="U482" s="14"/>
    </row>
    <row r="483" spans="4:21" ht="12.75" customHeight="1" x14ac:dyDescent="0.3">
      <c r="D483" s="2"/>
      <c r="E483" s="2"/>
      <c r="F483" s="2"/>
      <c r="J483" s="13"/>
      <c r="K483" s="13"/>
      <c r="L483" s="13"/>
      <c r="M483" s="13"/>
      <c r="N483" s="13"/>
      <c r="O483" s="13"/>
      <c r="P483" s="14"/>
      <c r="Q483" s="14"/>
      <c r="R483" s="14"/>
      <c r="S483" s="14"/>
      <c r="T483" s="14"/>
      <c r="U483" s="14"/>
    </row>
    <row r="484" spans="4:21" ht="12.75" customHeight="1" x14ac:dyDescent="0.3">
      <c r="D484" s="2"/>
      <c r="E484" s="2"/>
      <c r="F484" s="2"/>
      <c r="J484" s="13"/>
      <c r="K484" s="13"/>
      <c r="L484" s="13"/>
      <c r="M484" s="13"/>
      <c r="N484" s="13"/>
      <c r="O484" s="13"/>
      <c r="P484" s="14"/>
      <c r="Q484" s="14"/>
      <c r="R484" s="14"/>
      <c r="S484" s="14"/>
      <c r="T484" s="14"/>
      <c r="U484" s="14"/>
    </row>
    <row r="485" spans="4:21" ht="12.75" customHeight="1" x14ac:dyDescent="0.3">
      <c r="D485" s="2"/>
      <c r="E485" s="2"/>
      <c r="F485" s="2"/>
      <c r="J485" s="13"/>
      <c r="K485" s="13"/>
      <c r="L485" s="13"/>
      <c r="M485" s="13"/>
      <c r="N485" s="13"/>
      <c r="O485" s="13"/>
      <c r="P485" s="14"/>
      <c r="Q485" s="14"/>
      <c r="R485" s="14"/>
      <c r="S485" s="14"/>
      <c r="T485" s="14"/>
      <c r="U485" s="14"/>
    </row>
    <row r="486" spans="4:21" ht="12.75" customHeight="1" x14ac:dyDescent="0.3">
      <c r="D486" s="2"/>
      <c r="E486" s="2"/>
      <c r="F486" s="2"/>
      <c r="J486" s="13"/>
      <c r="K486" s="13"/>
      <c r="L486" s="13"/>
      <c r="M486" s="13"/>
      <c r="N486" s="13"/>
      <c r="O486" s="13"/>
      <c r="P486" s="14"/>
      <c r="Q486" s="14"/>
      <c r="R486" s="14"/>
      <c r="S486" s="14"/>
      <c r="T486" s="14"/>
      <c r="U486" s="14"/>
    </row>
    <row r="487" spans="4:21" ht="12.75" customHeight="1" x14ac:dyDescent="0.3">
      <c r="D487" s="2"/>
      <c r="E487" s="2"/>
      <c r="F487" s="2"/>
      <c r="J487" s="13"/>
      <c r="K487" s="13"/>
      <c r="L487" s="13"/>
      <c r="M487" s="13"/>
      <c r="N487" s="13"/>
      <c r="O487" s="13"/>
      <c r="P487" s="14"/>
      <c r="Q487" s="14"/>
      <c r="R487" s="14"/>
      <c r="S487" s="14"/>
      <c r="T487" s="14"/>
      <c r="U487" s="14"/>
    </row>
    <row r="488" spans="4:21" ht="12.75" customHeight="1" x14ac:dyDescent="0.3">
      <c r="D488" s="2"/>
      <c r="E488" s="2"/>
      <c r="F488" s="2"/>
      <c r="J488" s="13"/>
      <c r="K488" s="13"/>
      <c r="L488" s="13"/>
      <c r="M488" s="13"/>
      <c r="N488" s="13"/>
      <c r="O488" s="13"/>
      <c r="P488" s="14"/>
      <c r="Q488" s="14"/>
      <c r="R488" s="14"/>
      <c r="S488" s="14"/>
      <c r="T488" s="14"/>
      <c r="U488" s="14"/>
    </row>
    <row r="489" spans="4:21" ht="12.75" customHeight="1" x14ac:dyDescent="0.3">
      <c r="D489" s="2"/>
      <c r="E489" s="2"/>
      <c r="F489" s="2"/>
      <c r="J489" s="13"/>
      <c r="K489" s="13"/>
      <c r="L489" s="13"/>
      <c r="M489" s="13"/>
      <c r="N489" s="13"/>
      <c r="O489" s="13"/>
      <c r="P489" s="14"/>
      <c r="Q489" s="14"/>
      <c r="R489" s="14"/>
      <c r="S489" s="14"/>
      <c r="T489" s="14"/>
      <c r="U489" s="14"/>
    </row>
    <row r="490" spans="4:21" ht="12.75" customHeight="1" x14ac:dyDescent="0.3">
      <c r="D490" s="2"/>
      <c r="E490" s="2"/>
      <c r="F490" s="2"/>
      <c r="J490" s="13"/>
      <c r="K490" s="13"/>
      <c r="L490" s="13"/>
      <c r="M490" s="13"/>
      <c r="N490" s="13"/>
      <c r="O490" s="13"/>
      <c r="P490" s="14"/>
      <c r="Q490" s="14"/>
      <c r="R490" s="14"/>
      <c r="S490" s="14"/>
      <c r="T490" s="14"/>
      <c r="U490" s="14"/>
    </row>
    <row r="491" spans="4:21" ht="12.75" customHeight="1" x14ac:dyDescent="0.3">
      <c r="D491" s="2"/>
      <c r="E491" s="2"/>
      <c r="F491" s="2"/>
      <c r="J491" s="13"/>
      <c r="K491" s="13"/>
      <c r="L491" s="13"/>
      <c r="M491" s="13"/>
      <c r="N491" s="13"/>
      <c r="O491" s="13"/>
      <c r="P491" s="14"/>
      <c r="Q491" s="14"/>
      <c r="R491" s="14"/>
      <c r="S491" s="14"/>
      <c r="T491" s="14"/>
      <c r="U491" s="14"/>
    </row>
    <row r="492" spans="4:21" ht="12.75" customHeight="1" x14ac:dyDescent="0.3">
      <c r="D492" s="2"/>
      <c r="E492" s="2"/>
      <c r="F492" s="2"/>
      <c r="J492" s="13"/>
      <c r="K492" s="13"/>
      <c r="L492" s="13"/>
      <c r="M492" s="13"/>
      <c r="N492" s="13"/>
      <c r="O492" s="13"/>
      <c r="P492" s="14"/>
      <c r="Q492" s="14"/>
      <c r="R492" s="14"/>
      <c r="S492" s="14"/>
      <c r="T492" s="14"/>
      <c r="U492" s="14"/>
    </row>
    <row r="493" spans="4:21" ht="12.75" customHeight="1" x14ac:dyDescent="0.3">
      <c r="D493" s="2"/>
      <c r="E493" s="2"/>
      <c r="F493" s="2"/>
      <c r="J493" s="13"/>
      <c r="K493" s="13"/>
      <c r="L493" s="13"/>
      <c r="M493" s="13"/>
      <c r="N493" s="13"/>
      <c r="O493" s="13"/>
      <c r="P493" s="14"/>
      <c r="Q493" s="14"/>
      <c r="R493" s="14"/>
      <c r="S493" s="14"/>
      <c r="T493" s="14"/>
      <c r="U493" s="14"/>
    </row>
    <row r="494" spans="4:21" ht="12.75" customHeight="1" x14ac:dyDescent="0.3">
      <c r="D494" s="2"/>
      <c r="E494" s="2"/>
      <c r="F494" s="2"/>
      <c r="J494" s="13"/>
      <c r="K494" s="13"/>
      <c r="L494" s="13"/>
      <c r="M494" s="13"/>
      <c r="N494" s="13"/>
      <c r="O494" s="13"/>
      <c r="P494" s="14"/>
      <c r="Q494" s="14"/>
      <c r="R494" s="14"/>
      <c r="S494" s="14"/>
      <c r="T494" s="14"/>
      <c r="U494" s="14"/>
    </row>
    <row r="495" spans="4:21" ht="12.75" customHeight="1" x14ac:dyDescent="0.3">
      <c r="D495" s="2"/>
      <c r="E495" s="2"/>
      <c r="F495" s="2"/>
      <c r="J495" s="13"/>
      <c r="K495" s="13"/>
      <c r="L495" s="13"/>
      <c r="M495" s="13"/>
      <c r="N495" s="13"/>
      <c r="O495" s="13"/>
      <c r="P495" s="14"/>
      <c r="Q495" s="14"/>
      <c r="R495" s="14"/>
      <c r="S495" s="14"/>
      <c r="T495" s="14"/>
      <c r="U495" s="14"/>
    </row>
    <row r="496" spans="4:21" ht="12.75" customHeight="1" x14ac:dyDescent="0.3">
      <c r="D496" s="2"/>
      <c r="E496" s="2"/>
      <c r="F496" s="2"/>
      <c r="J496" s="13"/>
      <c r="K496" s="13"/>
      <c r="L496" s="13"/>
      <c r="M496" s="13"/>
      <c r="N496" s="13"/>
      <c r="O496" s="13"/>
      <c r="P496" s="14"/>
      <c r="Q496" s="14"/>
      <c r="R496" s="14"/>
      <c r="S496" s="14"/>
      <c r="T496" s="14"/>
      <c r="U496" s="14"/>
    </row>
    <row r="497" spans="4:21" ht="12.75" customHeight="1" x14ac:dyDescent="0.3">
      <c r="D497" s="2"/>
      <c r="E497" s="2"/>
      <c r="F497" s="2"/>
      <c r="J497" s="13"/>
      <c r="K497" s="13"/>
      <c r="L497" s="13"/>
      <c r="M497" s="13"/>
      <c r="N497" s="13"/>
      <c r="O497" s="13"/>
      <c r="P497" s="14"/>
      <c r="Q497" s="14"/>
      <c r="R497" s="14"/>
      <c r="S497" s="14"/>
      <c r="T497" s="14"/>
      <c r="U497" s="14"/>
    </row>
    <row r="498" spans="4:21" ht="12.75" customHeight="1" x14ac:dyDescent="0.3">
      <c r="D498" s="2"/>
      <c r="E498" s="2"/>
      <c r="F498" s="2"/>
      <c r="J498" s="13"/>
      <c r="K498" s="13"/>
      <c r="L498" s="13"/>
      <c r="M498" s="13"/>
      <c r="N498" s="13"/>
      <c r="O498" s="13"/>
      <c r="P498" s="14"/>
      <c r="Q498" s="14"/>
      <c r="R498" s="14"/>
      <c r="S498" s="14"/>
      <c r="T498" s="14"/>
      <c r="U498" s="14"/>
    </row>
    <row r="499" spans="4:21" ht="12.75" customHeight="1" x14ac:dyDescent="0.3">
      <c r="D499" s="2"/>
      <c r="E499" s="2"/>
      <c r="F499" s="2"/>
      <c r="J499" s="13"/>
      <c r="K499" s="13"/>
      <c r="L499" s="13"/>
      <c r="M499" s="13"/>
      <c r="N499" s="13"/>
      <c r="O499" s="13"/>
      <c r="P499" s="14"/>
      <c r="Q499" s="14"/>
      <c r="R499" s="14"/>
      <c r="S499" s="14"/>
      <c r="T499" s="14"/>
      <c r="U499" s="14"/>
    </row>
    <row r="500" spans="4:21" ht="12.75" customHeight="1" x14ac:dyDescent="0.3">
      <c r="D500" s="2"/>
      <c r="E500" s="2"/>
      <c r="F500" s="2"/>
      <c r="J500" s="13"/>
      <c r="K500" s="13"/>
      <c r="L500" s="13"/>
      <c r="M500" s="13"/>
      <c r="N500" s="13"/>
      <c r="O500" s="13"/>
      <c r="P500" s="14"/>
      <c r="Q500" s="14"/>
      <c r="R500" s="14"/>
      <c r="S500" s="14"/>
      <c r="T500" s="14"/>
      <c r="U500" s="14"/>
    </row>
    <row r="501" spans="4:21" ht="12.75" customHeight="1" x14ac:dyDescent="0.3">
      <c r="D501" s="2"/>
      <c r="E501" s="2"/>
      <c r="F501" s="2"/>
      <c r="J501" s="13"/>
      <c r="K501" s="13"/>
      <c r="L501" s="13"/>
      <c r="M501" s="13"/>
      <c r="N501" s="13"/>
      <c r="O501" s="13"/>
      <c r="P501" s="14"/>
      <c r="Q501" s="14"/>
      <c r="R501" s="14"/>
      <c r="S501" s="14"/>
      <c r="T501" s="14"/>
      <c r="U501" s="14"/>
    </row>
    <row r="502" spans="4:21" ht="12.75" customHeight="1" x14ac:dyDescent="0.3">
      <c r="D502" s="2"/>
      <c r="E502" s="2"/>
      <c r="F502" s="2"/>
      <c r="J502" s="13"/>
      <c r="K502" s="13"/>
      <c r="L502" s="13"/>
      <c r="M502" s="13"/>
      <c r="N502" s="13"/>
      <c r="O502" s="13"/>
      <c r="P502" s="14"/>
      <c r="Q502" s="14"/>
      <c r="R502" s="14"/>
      <c r="S502" s="14"/>
      <c r="T502" s="14"/>
      <c r="U502" s="14"/>
    </row>
    <row r="503" spans="4:21" ht="12.75" customHeight="1" x14ac:dyDescent="0.3">
      <c r="D503" s="2"/>
      <c r="E503" s="2"/>
      <c r="F503" s="2"/>
      <c r="J503" s="13"/>
      <c r="K503" s="13"/>
      <c r="L503" s="13"/>
      <c r="M503" s="13"/>
      <c r="N503" s="13"/>
      <c r="O503" s="13"/>
      <c r="P503" s="14"/>
      <c r="Q503" s="14"/>
      <c r="R503" s="14"/>
      <c r="S503" s="14"/>
      <c r="T503" s="14"/>
      <c r="U503" s="14"/>
    </row>
    <row r="504" spans="4:21" ht="12.75" customHeight="1" x14ac:dyDescent="0.3">
      <c r="D504" s="2"/>
      <c r="E504" s="2"/>
      <c r="F504" s="2"/>
      <c r="J504" s="13"/>
      <c r="K504" s="13"/>
      <c r="L504" s="13"/>
      <c r="M504" s="13"/>
      <c r="N504" s="13"/>
      <c r="O504" s="13"/>
      <c r="P504" s="14"/>
      <c r="Q504" s="14"/>
      <c r="R504" s="14"/>
      <c r="S504" s="14"/>
      <c r="T504" s="14"/>
      <c r="U504" s="14"/>
    </row>
    <row r="505" spans="4:21" ht="12.75" customHeight="1" x14ac:dyDescent="0.3">
      <c r="D505" s="2"/>
      <c r="E505" s="2"/>
      <c r="F505" s="2"/>
      <c r="J505" s="13"/>
      <c r="K505" s="13"/>
      <c r="L505" s="13"/>
      <c r="M505" s="13"/>
      <c r="N505" s="13"/>
      <c r="O505" s="13"/>
      <c r="P505" s="14"/>
      <c r="Q505" s="14"/>
      <c r="R505" s="14"/>
      <c r="S505" s="14"/>
      <c r="T505" s="14"/>
      <c r="U505" s="14"/>
    </row>
    <row r="506" spans="4:21" ht="12.75" customHeight="1" x14ac:dyDescent="0.3">
      <c r="D506" s="2"/>
      <c r="E506" s="2"/>
      <c r="F506" s="2"/>
      <c r="J506" s="13"/>
      <c r="K506" s="13"/>
      <c r="L506" s="13"/>
      <c r="M506" s="13"/>
      <c r="N506" s="13"/>
      <c r="O506" s="13"/>
      <c r="P506" s="14"/>
      <c r="Q506" s="14"/>
      <c r="R506" s="14"/>
      <c r="S506" s="14"/>
      <c r="T506" s="14"/>
      <c r="U506" s="14"/>
    </row>
    <row r="507" spans="4:21" ht="12.75" customHeight="1" x14ac:dyDescent="0.3">
      <c r="D507" s="2"/>
      <c r="E507" s="2"/>
      <c r="F507" s="2"/>
      <c r="J507" s="13"/>
      <c r="K507" s="13"/>
      <c r="L507" s="13"/>
      <c r="M507" s="13"/>
      <c r="N507" s="13"/>
      <c r="O507" s="13"/>
      <c r="P507" s="14"/>
      <c r="Q507" s="14"/>
      <c r="R507" s="14"/>
      <c r="S507" s="14"/>
      <c r="T507" s="14"/>
      <c r="U507" s="14"/>
    </row>
    <row r="508" spans="4:21" ht="12.75" customHeight="1" x14ac:dyDescent="0.3">
      <c r="D508" s="2"/>
      <c r="E508" s="2"/>
      <c r="F508" s="2"/>
      <c r="J508" s="13"/>
      <c r="K508" s="13"/>
      <c r="L508" s="13"/>
      <c r="M508" s="13"/>
      <c r="N508" s="13"/>
      <c r="O508" s="13"/>
      <c r="P508" s="14"/>
      <c r="Q508" s="14"/>
      <c r="R508" s="14"/>
      <c r="S508" s="14"/>
      <c r="T508" s="14"/>
      <c r="U508" s="14"/>
    </row>
    <row r="509" spans="4:21" ht="12.75" customHeight="1" x14ac:dyDescent="0.3">
      <c r="D509" s="2"/>
      <c r="E509" s="2"/>
      <c r="F509" s="2"/>
      <c r="J509" s="13"/>
      <c r="K509" s="13"/>
      <c r="L509" s="13"/>
      <c r="M509" s="13"/>
      <c r="N509" s="13"/>
      <c r="O509" s="13"/>
      <c r="P509" s="14"/>
      <c r="Q509" s="14"/>
      <c r="R509" s="14"/>
      <c r="S509" s="14"/>
      <c r="T509" s="14"/>
      <c r="U509" s="14"/>
    </row>
    <row r="510" spans="4:21" ht="12.75" customHeight="1" x14ac:dyDescent="0.3">
      <c r="D510" s="2"/>
      <c r="E510" s="2"/>
      <c r="F510" s="2"/>
      <c r="J510" s="13"/>
      <c r="K510" s="13"/>
      <c r="L510" s="13"/>
      <c r="M510" s="13"/>
      <c r="N510" s="13"/>
      <c r="O510" s="13"/>
      <c r="P510" s="14"/>
      <c r="Q510" s="14"/>
      <c r="R510" s="14"/>
      <c r="S510" s="14"/>
      <c r="T510" s="14"/>
      <c r="U510" s="14"/>
    </row>
    <row r="511" spans="4:21" ht="12.75" customHeight="1" x14ac:dyDescent="0.3">
      <c r="D511" s="2"/>
      <c r="E511" s="2"/>
      <c r="F511" s="2"/>
      <c r="J511" s="13"/>
      <c r="K511" s="13"/>
      <c r="L511" s="13"/>
      <c r="M511" s="13"/>
      <c r="N511" s="13"/>
      <c r="O511" s="13"/>
      <c r="P511" s="14"/>
      <c r="Q511" s="14"/>
      <c r="R511" s="14"/>
      <c r="S511" s="14"/>
      <c r="T511" s="14"/>
      <c r="U511" s="14"/>
    </row>
    <row r="512" spans="4:21" ht="12.75" customHeight="1" x14ac:dyDescent="0.3">
      <c r="D512" s="2"/>
      <c r="E512" s="2"/>
      <c r="F512" s="2"/>
      <c r="J512" s="13"/>
      <c r="K512" s="13"/>
      <c r="L512" s="13"/>
      <c r="M512" s="13"/>
      <c r="N512" s="13"/>
      <c r="O512" s="13"/>
      <c r="P512" s="14"/>
      <c r="Q512" s="14"/>
      <c r="R512" s="14"/>
      <c r="S512" s="14"/>
      <c r="T512" s="14"/>
      <c r="U512" s="14"/>
    </row>
    <row r="513" spans="4:21" ht="12.75" customHeight="1" x14ac:dyDescent="0.3">
      <c r="D513" s="2"/>
      <c r="E513" s="2"/>
      <c r="F513" s="2"/>
      <c r="J513" s="13"/>
      <c r="K513" s="13"/>
      <c r="L513" s="13"/>
      <c r="M513" s="13"/>
      <c r="N513" s="13"/>
      <c r="O513" s="13"/>
      <c r="P513" s="14"/>
      <c r="Q513" s="14"/>
      <c r="R513" s="14"/>
      <c r="S513" s="14"/>
      <c r="T513" s="14"/>
      <c r="U513" s="14"/>
    </row>
    <row r="514" spans="4:21" ht="12.75" customHeight="1" x14ac:dyDescent="0.3">
      <c r="D514" s="2"/>
      <c r="E514" s="2"/>
      <c r="F514" s="2"/>
      <c r="J514" s="13"/>
      <c r="K514" s="13"/>
      <c r="L514" s="13"/>
      <c r="M514" s="13"/>
      <c r="N514" s="13"/>
      <c r="O514" s="13"/>
      <c r="P514" s="14"/>
      <c r="Q514" s="14"/>
      <c r="R514" s="14"/>
      <c r="S514" s="14"/>
      <c r="T514" s="14"/>
      <c r="U514" s="14"/>
    </row>
    <row r="515" spans="4:21" ht="12.75" customHeight="1" x14ac:dyDescent="0.3">
      <c r="D515" s="2"/>
      <c r="E515" s="2"/>
      <c r="F515" s="2"/>
      <c r="J515" s="13"/>
      <c r="K515" s="13"/>
      <c r="L515" s="13"/>
      <c r="M515" s="13"/>
      <c r="N515" s="13"/>
      <c r="O515" s="13"/>
      <c r="P515" s="14"/>
      <c r="Q515" s="14"/>
      <c r="R515" s="14"/>
      <c r="S515" s="14"/>
      <c r="T515" s="14"/>
      <c r="U515" s="14"/>
    </row>
    <row r="516" spans="4:21" ht="12.75" customHeight="1" x14ac:dyDescent="0.3">
      <c r="D516" s="2"/>
      <c r="E516" s="2"/>
      <c r="F516" s="2"/>
      <c r="J516" s="13"/>
      <c r="K516" s="13"/>
      <c r="L516" s="13"/>
      <c r="M516" s="13"/>
      <c r="N516" s="13"/>
      <c r="O516" s="13"/>
      <c r="P516" s="14"/>
      <c r="Q516" s="14"/>
      <c r="R516" s="14"/>
      <c r="S516" s="14"/>
      <c r="T516" s="14"/>
      <c r="U516" s="14"/>
    </row>
    <row r="517" spans="4:21" ht="12.75" customHeight="1" x14ac:dyDescent="0.3">
      <c r="D517" s="2"/>
      <c r="E517" s="2"/>
      <c r="F517" s="2"/>
      <c r="J517" s="13"/>
      <c r="K517" s="13"/>
      <c r="L517" s="13"/>
      <c r="M517" s="13"/>
      <c r="N517" s="13"/>
      <c r="O517" s="13"/>
      <c r="P517" s="14"/>
      <c r="Q517" s="14"/>
      <c r="R517" s="14"/>
      <c r="S517" s="14"/>
      <c r="T517" s="14"/>
      <c r="U517" s="14"/>
    </row>
    <row r="518" spans="4:21" ht="12.75" customHeight="1" x14ac:dyDescent="0.3">
      <c r="D518" s="2"/>
      <c r="E518" s="2"/>
      <c r="F518" s="2"/>
      <c r="J518" s="13"/>
      <c r="K518" s="13"/>
      <c r="L518" s="13"/>
      <c r="M518" s="13"/>
      <c r="N518" s="13"/>
      <c r="O518" s="13"/>
      <c r="P518" s="14"/>
      <c r="Q518" s="14"/>
      <c r="R518" s="14"/>
      <c r="S518" s="14"/>
      <c r="T518" s="14"/>
      <c r="U518" s="14"/>
    </row>
    <row r="519" spans="4:21" ht="12.75" customHeight="1" x14ac:dyDescent="0.3">
      <c r="D519" s="2"/>
      <c r="E519" s="2"/>
      <c r="F519" s="2"/>
      <c r="J519" s="13"/>
      <c r="K519" s="13"/>
      <c r="L519" s="13"/>
      <c r="M519" s="13"/>
      <c r="N519" s="13"/>
      <c r="O519" s="13"/>
      <c r="P519" s="14"/>
      <c r="Q519" s="14"/>
      <c r="R519" s="14"/>
      <c r="S519" s="14"/>
      <c r="T519" s="14"/>
      <c r="U519" s="14"/>
    </row>
    <row r="520" spans="4:21" ht="12.75" customHeight="1" x14ac:dyDescent="0.3">
      <c r="D520" s="2"/>
      <c r="E520" s="2"/>
      <c r="F520" s="2"/>
      <c r="J520" s="13"/>
      <c r="K520" s="13"/>
      <c r="L520" s="13"/>
      <c r="M520" s="13"/>
      <c r="N520" s="13"/>
      <c r="O520" s="13"/>
      <c r="P520" s="14"/>
      <c r="Q520" s="14"/>
      <c r="R520" s="14"/>
      <c r="S520" s="14"/>
      <c r="T520" s="14"/>
      <c r="U520" s="14"/>
    </row>
    <row r="521" spans="4:21" ht="12.75" customHeight="1" x14ac:dyDescent="0.3">
      <c r="D521" s="2"/>
      <c r="E521" s="2"/>
      <c r="F521" s="2"/>
      <c r="J521" s="13"/>
      <c r="K521" s="13"/>
      <c r="L521" s="13"/>
      <c r="M521" s="13"/>
      <c r="N521" s="13"/>
      <c r="O521" s="13"/>
      <c r="P521" s="14"/>
      <c r="Q521" s="14"/>
      <c r="R521" s="14"/>
      <c r="S521" s="14"/>
      <c r="T521" s="14"/>
      <c r="U521" s="14"/>
    </row>
    <row r="522" spans="4:21" ht="12.75" customHeight="1" x14ac:dyDescent="0.3">
      <c r="D522" s="2"/>
      <c r="E522" s="2"/>
      <c r="F522" s="2"/>
      <c r="J522" s="13"/>
      <c r="K522" s="13"/>
      <c r="L522" s="13"/>
      <c r="M522" s="13"/>
      <c r="N522" s="13"/>
      <c r="O522" s="13"/>
      <c r="P522" s="14"/>
      <c r="Q522" s="14"/>
      <c r="R522" s="14"/>
      <c r="S522" s="14"/>
      <c r="T522" s="14"/>
      <c r="U522" s="14"/>
    </row>
    <row r="523" spans="4:21" ht="12.75" customHeight="1" x14ac:dyDescent="0.3">
      <c r="D523" s="2"/>
      <c r="E523" s="2"/>
      <c r="F523" s="2"/>
      <c r="J523" s="13"/>
      <c r="K523" s="13"/>
      <c r="L523" s="13"/>
      <c r="M523" s="13"/>
      <c r="N523" s="13"/>
      <c r="O523" s="13"/>
      <c r="P523" s="14"/>
      <c r="Q523" s="14"/>
      <c r="R523" s="14"/>
      <c r="S523" s="14"/>
      <c r="T523" s="14"/>
      <c r="U523" s="14"/>
    </row>
    <row r="524" spans="4:21" ht="12.75" customHeight="1" x14ac:dyDescent="0.3">
      <c r="D524" s="2"/>
      <c r="E524" s="2"/>
      <c r="F524" s="2"/>
      <c r="J524" s="13"/>
      <c r="K524" s="13"/>
      <c r="L524" s="13"/>
      <c r="M524" s="13"/>
      <c r="N524" s="13"/>
      <c r="O524" s="13"/>
      <c r="P524" s="14"/>
      <c r="Q524" s="14"/>
      <c r="R524" s="14"/>
      <c r="S524" s="14"/>
      <c r="T524" s="14"/>
      <c r="U524" s="14"/>
    </row>
    <row r="525" spans="4:21" ht="12.75" customHeight="1" x14ac:dyDescent="0.3">
      <c r="D525" s="2"/>
      <c r="E525" s="2"/>
      <c r="F525" s="2"/>
      <c r="J525" s="13"/>
      <c r="K525" s="13"/>
      <c r="L525" s="13"/>
      <c r="M525" s="13"/>
      <c r="N525" s="13"/>
      <c r="O525" s="13"/>
      <c r="P525" s="14"/>
      <c r="Q525" s="14"/>
      <c r="R525" s="14"/>
      <c r="S525" s="14"/>
      <c r="T525" s="14"/>
      <c r="U525" s="14"/>
    </row>
    <row r="526" spans="4:21" ht="12.75" customHeight="1" x14ac:dyDescent="0.3">
      <c r="D526" s="2"/>
      <c r="E526" s="2"/>
      <c r="F526" s="2"/>
      <c r="J526" s="13"/>
      <c r="K526" s="13"/>
      <c r="L526" s="13"/>
      <c r="M526" s="13"/>
      <c r="N526" s="13"/>
      <c r="O526" s="13"/>
      <c r="P526" s="14"/>
      <c r="Q526" s="14"/>
      <c r="R526" s="14"/>
      <c r="S526" s="14"/>
      <c r="T526" s="14"/>
      <c r="U526" s="14"/>
    </row>
    <row r="527" spans="4:21" ht="12.75" customHeight="1" x14ac:dyDescent="0.3">
      <c r="D527" s="2"/>
      <c r="E527" s="2"/>
      <c r="F527" s="2"/>
      <c r="J527" s="13"/>
      <c r="K527" s="13"/>
      <c r="L527" s="13"/>
      <c r="M527" s="13"/>
      <c r="N527" s="13"/>
      <c r="O527" s="13"/>
      <c r="P527" s="14"/>
      <c r="Q527" s="14"/>
      <c r="R527" s="14"/>
      <c r="S527" s="14"/>
      <c r="T527" s="14"/>
      <c r="U527" s="14"/>
    </row>
    <row r="528" spans="4:21" ht="12.75" customHeight="1" x14ac:dyDescent="0.3">
      <c r="D528" s="2"/>
      <c r="E528" s="2"/>
      <c r="F528" s="2"/>
      <c r="J528" s="13"/>
      <c r="K528" s="13"/>
      <c r="L528" s="13"/>
      <c r="M528" s="13"/>
      <c r="N528" s="13"/>
      <c r="O528" s="13"/>
      <c r="P528" s="14"/>
      <c r="Q528" s="14"/>
      <c r="R528" s="14"/>
      <c r="S528" s="14"/>
      <c r="T528" s="14"/>
      <c r="U528" s="14"/>
    </row>
    <row r="529" spans="4:21" ht="12.75" customHeight="1" x14ac:dyDescent="0.3">
      <c r="D529" s="2"/>
      <c r="E529" s="2"/>
      <c r="F529" s="2"/>
      <c r="J529" s="13"/>
      <c r="K529" s="13"/>
      <c r="L529" s="13"/>
      <c r="M529" s="13"/>
      <c r="N529" s="13"/>
      <c r="O529" s="13"/>
      <c r="P529" s="14"/>
      <c r="Q529" s="14"/>
      <c r="R529" s="14"/>
      <c r="S529" s="14"/>
      <c r="T529" s="14"/>
      <c r="U529" s="14"/>
    </row>
    <row r="530" spans="4:21" ht="12.75" customHeight="1" x14ac:dyDescent="0.3">
      <c r="D530" s="2"/>
      <c r="E530" s="2"/>
      <c r="F530" s="2"/>
      <c r="J530" s="13"/>
      <c r="K530" s="13"/>
      <c r="L530" s="13"/>
      <c r="M530" s="13"/>
      <c r="N530" s="13"/>
      <c r="O530" s="13"/>
      <c r="P530" s="14"/>
      <c r="Q530" s="14"/>
      <c r="R530" s="14"/>
      <c r="S530" s="14"/>
      <c r="T530" s="14"/>
      <c r="U530" s="14"/>
    </row>
    <row r="531" spans="4:21" ht="12.75" customHeight="1" x14ac:dyDescent="0.3">
      <c r="D531" s="2"/>
      <c r="E531" s="2"/>
      <c r="F531" s="2"/>
      <c r="J531" s="13"/>
      <c r="K531" s="13"/>
      <c r="L531" s="13"/>
      <c r="M531" s="13"/>
      <c r="N531" s="13"/>
      <c r="O531" s="13"/>
      <c r="P531" s="14"/>
      <c r="Q531" s="14"/>
      <c r="R531" s="14"/>
      <c r="S531" s="14"/>
      <c r="T531" s="14"/>
      <c r="U531" s="14"/>
    </row>
    <row r="532" spans="4:21" ht="12.75" customHeight="1" x14ac:dyDescent="0.3">
      <c r="D532" s="2"/>
      <c r="E532" s="2"/>
      <c r="F532" s="2"/>
      <c r="J532" s="13"/>
      <c r="K532" s="13"/>
      <c r="L532" s="13"/>
      <c r="M532" s="13"/>
      <c r="N532" s="13"/>
      <c r="O532" s="13"/>
      <c r="P532" s="14"/>
      <c r="Q532" s="14"/>
      <c r="R532" s="14"/>
      <c r="S532" s="14"/>
      <c r="T532" s="14"/>
      <c r="U532" s="14"/>
    </row>
    <row r="533" spans="4:21" ht="12.75" customHeight="1" x14ac:dyDescent="0.3">
      <c r="D533" s="2"/>
      <c r="E533" s="2"/>
      <c r="F533" s="2"/>
      <c r="J533" s="13"/>
      <c r="K533" s="13"/>
      <c r="L533" s="13"/>
      <c r="M533" s="13"/>
      <c r="N533" s="13"/>
      <c r="O533" s="13"/>
      <c r="P533" s="14"/>
      <c r="Q533" s="14"/>
      <c r="R533" s="14"/>
      <c r="S533" s="14"/>
      <c r="T533" s="14"/>
      <c r="U533" s="14"/>
    </row>
    <row r="534" spans="4:21" ht="12.75" customHeight="1" x14ac:dyDescent="0.3">
      <c r="D534" s="2"/>
      <c r="E534" s="2"/>
      <c r="F534" s="2"/>
      <c r="J534" s="13"/>
      <c r="K534" s="13"/>
      <c r="L534" s="13"/>
      <c r="M534" s="13"/>
      <c r="N534" s="13"/>
      <c r="O534" s="13"/>
      <c r="P534" s="14"/>
      <c r="Q534" s="14"/>
      <c r="R534" s="14"/>
      <c r="S534" s="14"/>
      <c r="T534" s="14"/>
      <c r="U534" s="14"/>
    </row>
    <row r="535" spans="4:21" ht="12.75" customHeight="1" x14ac:dyDescent="0.3">
      <c r="D535" s="2"/>
      <c r="E535" s="2"/>
      <c r="F535" s="2"/>
      <c r="J535" s="13"/>
      <c r="K535" s="13"/>
      <c r="L535" s="13"/>
      <c r="M535" s="13"/>
      <c r="N535" s="13"/>
      <c r="O535" s="13"/>
      <c r="P535" s="14"/>
      <c r="Q535" s="14"/>
      <c r="R535" s="14"/>
      <c r="S535" s="14"/>
      <c r="T535" s="14"/>
      <c r="U535" s="14"/>
    </row>
    <row r="536" spans="4:21" ht="12.75" customHeight="1" x14ac:dyDescent="0.3">
      <c r="D536" s="2"/>
      <c r="E536" s="2"/>
      <c r="F536" s="2"/>
      <c r="J536" s="13"/>
      <c r="K536" s="13"/>
      <c r="L536" s="13"/>
      <c r="M536" s="13"/>
      <c r="N536" s="13"/>
      <c r="O536" s="13"/>
      <c r="P536" s="14"/>
      <c r="Q536" s="14"/>
      <c r="R536" s="14"/>
      <c r="S536" s="14"/>
      <c r="T536" s="14"/>
      <c r="U536" s="14"/>
    </row>
    <row r="537" spans="4:21" ht="12.75" customHeight="1" x14ac:dyDescent="0.3">
      <c r="D537" s="2"/>
      <c r="E537" s="2"/>
      <c r="F537" s="2"/>
      <c r="J537" s="13"/>
      <c r="K537" s="13"/>
      <c r="L537" s="13"/>
      <c r="M537" s="13"/>
      <c r="N537" s="13"/>
      <c r="O537" s="13"/>
      <c r="P537" s="14"/>
      <c r="Q537" s="14"/>
      <c r="R537" s="14"/>
      <c r="S537" s="14"/>
      <c r="T537" s="14"/>
      <c r="U537" s="14"/>
    </row>
    <row r="538" spans="4:21" ht="12.75" customHeight="1" x14ac:dyDescent="0.3">
      <c r="D538" s="2"/>
      <c r="E538" s="2"/>
      <c r="F538" s="2"/>
      <c r="J538" s="13"/>
      <c r="K538" s="13"/>
      <c r="L538" s="13"/>
      <c r="M538" s="13"/>
      <c r="N538" s="13"/>
      <c r="O538" s="13"/>
      <c r="P538" s="14"/>
      <c r="Q538" s="14"/>
      <c r="R538" s="14"/>
      <c r="S538" s="14"/>
      <c r="T538" s="14"/>
      <c r="U538" s="14"/>
    </row>
    <row r="539" spans="4:21" ht="12.75" customHeight="1" x14ac:dyDescent="0.3">
      <c r="D539" s="2"/>
      <c r="E539" s="2"/>
      <c r="F539" s="2"/>
      <c r="J539" s="13"/>
      <c r="K539" s="13"/>
      <c r="L539" s="13"/>
      <c r="M539" s="13"/>
      <c r="N539" s="13"/>
      <c r="O539" s="13"/>
      <c r="P539" s="14"/>
      <c r="Q539" s="14"/>
      <c r="R539" s="14"/>
      <c r="S539" s="14"/>
      <c r="T539" s="14"/>
      <c r="U539" s="14"/>
    </row>
    <row r="540" spans="4:21" ht="12.75" customHeight="1" x14ac:dyDescent="0.3">
      <c r="D540" s="2"/>
      <c r="E540" s="2"/>
      <c r="F540" s="2"/>
      <c r="J540" s="13"/>
      <c r="K540" s="13"/>
      <c r="L540" s="13"/>
      <c r="M540" s="13"/>
      <c r="N540" s="13"/>
      <c r="O540" s="13"/>
      <c r="P540" s="14"/>
      <c r="Q540" s="14"/>
      <c r="R540" s="14"/>
      <c r="S540" s="14"/>
      <c r="T540" s="14"/>
      <c r="U540" s="14"/>
    </row>
    <row r="541" spans="4:21" ht="12.75" customHeight="1" x14ac:dyDescent="0.3">
      <c r="D541" s="2"/>
      <c r="E541" s="2"/>
      <c r="F541" s="2"/>
      <c r="J541" s="13"/>
      <c r="K541" s="13"/>
      <c r="L541" s="13"/>
      <c r="M541" s="13"/>
      <c r="N541" s="13"/>
      <c r="O541" s="13"/>
      <c r="P541" s="14"/>
      <c r="Q541" s="14"/>
      <c r="R541" s="14"/>
      <c r="S541" s="14"/>
      <c r="T541" s="14"/>
      <c r="U541" s="14"/>
    </row>
    <row r="542" spans="4:21" ht="12.75" customHeight="1" x14ac:dyDescent="0.3">
      <c r="D542" s="2"/>
      <c r="E542" s="2"/>
      <c r="F542" s="2"/>
      <c r="J542" s="13"/>
      <c r="K542" s="13"/>
      <c r="L542" s="13"/>
      <c r="M542" s="13"/>
      <c r="N542" s="13"/>
      <c r="O542" s="13"/>
      <c r="P542" s="14"/>
      <c r="Q542" s="14"/>
      <c r="R542" s="14"/>
      <c r="S542" s="14"/>
      <c r="T542" s="14"/>
      <c r="U542" s="14"/>
    </row>
    <row r="543" spans="4:21" ht="12.75" customHeight="1" x14ac:dyDescent="0.3">
      <c r="D543" s="2"/>
      <c r="E543" s="2"/>
      <c r="F543" s="2"/>
      <c r="J543" s="13"/>
      <c r="K543" s="13"/>
      <c r="L543" s="13"/>
      <c r="M543" s="13"/>
      <c r="N543" s="13"/>
      <c r="O543" s="13"/>
      <c r="P543" s="14"/>
      <c r="Q543" s="14"/>
      <c r="R543" s="14"/>
      <c r="S543" s="14"/>
      <c r="T543" s="14"/>
      <c r="U543" s="14"/>
    </row>
    <row r="544" spans="4:21" ht="12.75" customHeight="1" x14ac:dyDescent="0.3">
      <c r="D544" s="2"/>
      <c r="E544" s="2"/>
      <c r="F544" s="2"/>
      <c r="J544" s="13"/>
      <c r="K544" s="13"/>
      <c r="L544" s="13"/>
      <c r="M544" s="13"/>
      <c r="N544" s="13"/>
      <c r="O544" s="13"/>
      <c r="P544" s="14"/>
      <c r="Q544" s="14"/>
      <c r="R544" s="14"/>
      <c r="S544" s="14"/>
      <c r="T544" s="14"/>
      <c r="U544" s="14"/>
    </row>
    <row r="545" spans="4:21" ht="12.75" customHeight="1" x14ac:dyDescent="0.3">
      <c r="D545" s="2"/>
      <c r="E545" s="2"/>
      <c r="F545" s="2"/>
      <c r="J545" s="13"/>
      <c r="K545" s="13"/>
      <c r="L545" s="13"/>
      <c r="M545" s="13"/>
      <c r="N545" s="13"/>
      <c r="O545" s="13"/>
      <c r="P545" s="14"/>
      <c r="Q545" s="14"/>
      <c r="R545" s="14"/>
      <c r="S545" s="14"/>
      <c r="T545" s="14"/>
      <c r="U545" s="14"/>
    </row>
    <row r="546" spans="4:21" ht="12.75" customHeight="1" x14ac:dyDescent="0.3">
      <c r="D546" s="2"/>
      <c r="E546" s="2"/>
      <c r="F546" s="2"/>
      <c r="J546" s="13"/>
      <c r="K546" s="13"/>
      <c r="L546" s="13"/>
      <c r="M546" s="13"/>
      <c r="N546" s="13"/>
      <c r="O546" s="13"/>
      <c r="P546" s="14"/>
      <c r="Q546" s="14"/>
      <c r="R546" s="14"/>
      <c r="S546" s="14"/>
      <c r="T546" s="14"/>
      <c r="U546" s="14"/>
    </row>
    <row r="547" spans="4:21" ht="12.75" customHeight="1" x14ac:dyDescent="0.3">
      <c r="D547" s="2"/>
      <c r="E547" s="2"/>
      <c r="F547" s="2"/>
      <c r="J547" s="13"/>
      <c r="K547" s="13"/>
      <c r="L547" s="13"/>
      <c r="M547" s="13"/>
      <c r="N547" s="13"/>
      <c r="O547" s="13"/>
      <c r="P547" s="14"/>
      <c r="Q547" s="14"/>
      <c r="R547" s="14"/>
      <c r="S547" s="14"/>
      <c r="T547" s="14"/>
      <c r="U547" s="14"/>
    </row>
    <row r="548" spans="4:21" ht="12.75" customHeight="1" x14ac:dyDescent="0.3">
      <c r="D548" s="2"/>
      <c r="E548" s="2"/>
      <c r="F548" s="2"/>
      <c r="J548" s="13"/>
      <c r="K548" s="13"/>
      <c r="L548" s="13"/>
      <c r="M548" s="13"/>
      <c r="N548" s="13"/>
      <c r="O548" s="13"/>
      <c r="P548" s="14"/>
      <c r="Q548" s="14"/>
      <c r="R548" s="14"/>
      <c r="S548" s="14"/>
      <c r="T548" s="14"/>
      <c r="U548" s="14"/>
    </row>
    <row r="549" spans="4:21" ht="12.75" customHeight="1" x14ac:dyDescent="0.3">
      <c r="D549" s="2"/>
      <c r="E549" s="2"/>
      <c r="F549" s="2"/>
      <c r="J549" s="13"/>
      <c r="K549" s="13"/>
      <c r="L549" s="13"/>
      <c r="M549" s="13"/>
      <c r="N549" s="13"/>
      <c r="O549" s="13"/>
      <c r="P549" s="14"/>
      <c r="Q549" s="14"/>
      <c r="R549" s="14"/>
      <c r="S549" s="14"/>
      <c r="T549" s="14"/>
      <c r="U549" s="14"/>
    </row>
    <row r="550" spans="4:21" ht="12.75" customHeight="1" x14ac:dyDescent="0.3">
      <c r="D550" s="2"/>
      <c r="E550" s="2"/>
      <c r="F550" s="2"/>
      <c r="J550" s="13"/>
      <c r="K550" s="13"/>
      <c r="L550" s="13"/>
      <c r="M550" s="13"/>
      <c r="N550" s="13"/>
      <c r="O550" s="13"/>
      <c r="P550" s="14"/>
      <c r="Q550" s="14"/>
      <c r="R550" s="14"/>
      <c r="S550" s="14"/>
      <c r="T550" s="14"/>
      <c r="U550" s="14"/>
    </row>
    <row r="551" spans="4:21" ht="12.75" customHeight="1" x14ac:dyDescent="0.3">
      <c r="D551" s="2"/>
      <c r="E551" s="2"/>
      <c r="F551" s="2"/>
      <c r="J551" s="13"/>
      <c r="K551" s="13"/>
      <c r="L551" s="13"/>
      <c r="M551" s="13"/>
      <c r="N551" s="13"/>
      <c r="O551" s="13"/>
      <c r="P551" s="14"/>
      <c r="Q551" s="14"/>
      <c r="R551" s="14"/>
      <c r="S551" s="14"/>
      <c r="T551" s="14"/>
      <c r="U551" s="14"/>
    </row>
    <row r="552" spans="4:21" ht="12.75" customHeight="1" x14ac:dyDescent="0.3">
      <c r="D552" s="2"/>
      <c r="E552" s="2"/>
      <c r="F552" s="2"/>
      <c r="J552" s="13"/>
      <c r="K552" s="13"/>
      <c r="L552" s="13"/>
      <c r="M552" s="13"/>
      <c r="N552" s="13"/>
      <c r="O552" s="13"/>
      <c r="P552" s="14"/>
      <c r="Q552" s="14"/>
      <c r="R552" s="14"/>
      <c r="S552" s="14"/>
      <c r="T552" s="14"/>
      <c r="U552" s="14"/>
    </row>
    <row r="553" spans="4:21" ht="12.75" customHeight="1" x14ac:dyDescent="0.3">
      <c r="D553" s="2"/>
      <c r="E553" s="2"/>
      <c r="F553" s="2"/>
      <c r="J553" s="13"/>
      <c r="K553" s="13"/>
      <c r="L553" s="13"/>
      <c r="M553" s="13"/>
      <c r="N553" s="13"/>
      <c r="O553" s="13"/>
      <c r="P553" s="14"/>
      <c r="Q553" s="14"/>
      <c r="R553" s="14"/>
      <c r="S553" s="14"/>
      <c r="T553" s="14"/>
      <c r="U553" s="14"/>
    </row>
    <row r="554" spans="4:21" ht="12.75" customHeight="1" x14ac:dyDescent="0.3">
      <c r="D554" s="2"/>
      <c r="E554" s="2"/>
      <c r="F554" s="2"/>
      <c r="J554" s="13"/>
      <c r="K554" s="13"/>
      <c r="L554" s="13"/>
      <c r="M554" s="13"/>
      <c r="N554" s="13"/>
      <c r="O554" s="13"/>
      <c r="P554" s="14"/>
      <c r="Q554" s="14"/>
      <c r="R554" s="14"/>
      <c r="S554" s="14"/>
      <c r="T554" s="14"/>
      <c r="U554" s="14"/>
    </row>
    <row r="555" spans="4:21" ht="12.75" customHeight="1" x14ac:dyDescent="0.3">
      <c r="D555" s="2"/>
      <c r="E555" s="2"/>
      <c r="F555" s="2"/>
      <c r="J555" s="13"/>
      <c r="K555" s="13"/>
      <c r="L555" s="13"/>
      <c r="M555" s="13"/>
      <c r="N555" s="13"/>
      <c r="O555" s="13"/>
      <c r="P555" s="14"/>
      <c r="Q555" s="14"/>
      <c r="R555" s="14"/>
      <c r="S555" s="14"/>
      <c r="T555" s="14"/>
      <c r="U555" s="14"/>
    </row>
    <row r="556" spans="4:21" ht="12.75" customHeight="1" x14ac:dyDescent="0.3">
      <c r="D556" s="2"/>
      <c r="E556" s="2"/>
      <c r="F556" s="2"/>
      <c r="J556" s="13"/>
      <c r="K556" s="13"/>
      <c r="L556" s="13"/>
      <c r="M556" s="13"/>
      <c r="N556" s="13"/>
      <c r="O556" s="13"/>
      <c r="P556" s="14"/>
      <c r="Q556" s="14"/>
      <c r="R556" s="14"/>
      <c r="S556" s="14"/>
      <c r="T556" s="14"/>
      <c r="U556" s="14"/>
    </row>
    <row r="557" spans="4:21" ht="12.75" customHeight="1" x14ac:dyDescent="0.3">
      <c r="D557" s="2"/>
      <c r="E557" s="2"/>
      <c r="F557" s="2"/>
      <c r="J557" s="13"/>
      <c r="K557" s="13"/>
      <c r="L557" s="13"/>
      <c r="M557" s="13"/>
      <c r="N557" s="13"/>
      <c r="O557" s="13"/>
      <c r="P557" s="14"/>
      <c r="Q557" s="14"/>
      <c r="R557" s="14"/>
      <c r="S557" s="14"/>
      <c r="T557" s="14"/>
      <c r="U557" s="14"/>
    </row>
    <row r="558" spans="4:21" ht="12.75" customHeight="1" x14ac:dyDescent="0.3">
      <c r="D558" s="2"/>
      <c r="E558" s="2"/>
      <c r="F558" s="2"/>
      <c r="J558" s="13"/>
      <c r="K558" s="13"/>
      <c r="L558" s="13"/>
      <c r="M558" s="13"/>
      <c r="N558" s="13"/>
      <c r="O558" s="13"/>
      <c r="P558" s="14"/>
      <c r="Q558" s="14"/>
      <c r="R558" s="14"/>
      <c r="S558" s="14"/>
      <c r="T558" s="14"/>
      <c r="U558" s="14"/>
    </row>
    <row r="559" spans="4:21" ht="12.75" customHeight="1" x14ac:dyDescent="0.3">
      <c r="D559" s="2"/>
      <c r="E559" s="2"/>
      <c r="F559" s="2"/>
      <c r="J559" s="13"/>
      <c r="K559" s="13"/>
      <c r="L559" s="13"/>
      <c r="M559" s="13"/>
      <c r="N559" s="13"/>
      <c r="O559" s="13"/>
      <c r="P559" s="14"/>
      <c r="Q559" s="14"/>
      <c r="R559" s="14"/>
      <c r="S559" s="14"/>
      <c r="T559" s="14"/>
      <c r="U559" s="14"/>
    </row>
    <row r="560" spans="4:21" ht="12.75" customHeight="1" x14ac:dyDescent="0.3">
      <c r="D560" s="2"/>
      <c r="E560" s="2"/>
      <c r="F560" s="2"/>
      <c r="J560" s="13"/>
      <c r="K560" s="13"/>
      <c r="L560" s="13"/>
      <c r="M560" s="13"/>
      <c r="N560" s="13"/>
      <c r="O560" s="13"/>
      <c r="P560" s="14"/>
      <c r="Q560" s="14"/>
      <c r="R560" s="14"/>
      <c r="S560" s="14"/>
      <c r="T560" s="14"/>
      <c r="U560" s="14"/>
    </row>
    <row r="561" spans="4:21" ht="12.75" customHeight="1" x14ac:dyDescent="0.3">
      <c r="D561" s="2"/>
      <c r="E561" s="2"/>
      <c r="F561" s="2"/>
      <c r="J561" s="13"/>
      <c r="K561" s="13"/>
      <c r="L561" s="13"/>
      <c r="M561" s="13"/>
      <c r="N561" s="13"/>
      <c r="O561" s="13"/>
      <c r="P561" s="14"/>
      <c r="Q561" s="14"/>
      <c r="R561" s="14"/>
      <c r="S561" s="14"/>
      <c r="T561" s="14"/>
      <c r="U561" s="14"/>
    </row>
    <row r="562" spans="4:21" ht="12.75" customHeight="1" x14ac:dyDescent="0.3">
      <c r="D562" s="2"/>
      <c r="E562" s="2"/>
      <c r="F562" s="2"/>
      <c r="J562" s="13"/>
      <c r="K562" s="13"/>
      <c r="L562" s="13"/>
      <c r="M562" s="13"/>
      <c r="N562" s="13"/>
      <c r="O562" s="13"/>
      <c r="P562" s="14"/>
      <c r="Q562" s="14"/>
      <c r="R562" s="14"/>
      <c r="S562" s="14"/>
      <c r="T562" s="14"/>
      <c r="U562" s="14"/>
    </row>
    <row r="563" spans="4:21" ht="12.75" customHeight="1" x14ac:dyDescent="0.3">
      <c r="D563" s="2"/>
      <c r="E563" s="2"/>
      <c r="F563" s="2"/>
      <c r="J563" s="13"/>
      <c r="K563" s="13"/>
      <c r="L563" s="13"/>
      <c r="M563" s="13"/>
      <c r="N563" s="13"/>
      <c r="O563" s="13"/>
      <c r="P563" s="14"/>
      <c r="Q563" s="14"/>
      <c r="R563" s="14"/>
      <c r="S563" s="14"/>
      <c r="T563" s="14"/>
      <c r="U563" s="14"/>
    </row>
    <row r="564" spans="4:21" ht="12.75" customHeight="1" x14ac:dyDescent="0.3">
      <c r="D564" s="2"/>
      <c r="E564" s="2"/>
      <c r="F564" s="2"/>
      <c r="J564" s="13"/>
      <c r="K564" s="13"/>
      <c r="L564" s="13"/>
      <c r="M564" s="13"/>
      <c r="N564" s="13"/>
      <c r="O564" s="13"/>
      <c r="P564" s="14"/>
      <c r="Q564" s="14"/>
      <c r="R564" s="14"/>
      <c r="S564" s="14"/>
      <c r="T564" s="14"/>
      <c r="U564" s="14"/>
    </row>
    <row r="565" spans="4:21" ht="12.75" customHeight="1" x14ac:dyDescent="0.3">
      <c r="D565" s="2"/>
      <c r="E565" s="2"/>
      <c r="F565" s="2"/>
      <c r="J565" s="13"/>
      <c r="K565" s="13"/>
      <c r="L565" s="13"/>
      <c r="M565" s="13"/>
      <c r="N565" s="13"/>
      <c r="O565" s="13"/>
      <c r="P565" s="14"/>
      <c r="Q565" s="14"/>
      <c r="R565" s="14"/>
      <c r="S565" s="14"/>
      <c r="T565" s="14"/>
      <c r="U565" s="14"/>
    </row>
    <row r="566" spans="4:21" ht="12.75" customHeight="1" x14ac:dyDescent="0.3">
      <c r="D566" s="2"/>
      <c r="E566" s="2"/>
      <c r="F566" s="2"/>
      <c r="J566" s="13"/>
      <c r="K566" s="13"/>
      <c r="L566" s="13"/>
      <c r="M566" s="13"/>
      <c r="N566" s="13"/>
      <c r="O566" s="13"/>
      <c r="P566" s="14"/>
      <c r="Q566" s="14"/>
      <c r="R566" s="14"/>
      <c r="S566" s="14"/>
      <c r="T566" s="14"/>
      <c r="U566" s="14"/>
    </row>
    <row r="567" spans="4:21" ht="12.75" customHeight="1" x14ac:dyDescent="0.3">
      <c r="D567" s="2"/>
      <c r="E567" s="2"/>
      <c r="F567" s="2"/>
      <c r="J567" s="13"/>
      <c r="K567" s="13"/>
      <c r="L567" s="13"/>
      <c r="M567" s="13"/>
      <c r="N567" s="13"/>
      <c r="O567" s="13"/>
      <c r="P567" s="14"/>
      <c r="Q567" s="14"/>
      <c r="R567" s="14"/>
      <c r="S567" s="14"/>
      <c r="T567" s="14"/>
      <c r="U567" s="14"/>
    </row>
    <row r="568" spans="4:21" ht="12.75" customHeight="1" x14ac:dyDescent="0.3">
      <c r="D568" s="2"/>
      <c r="E568" s="2"/>
      <c r="F568" s="2"/>
      <c r="J568" s="13"/>
      <c r="K568" s="13"/>
      <c r="L568" s="13"/>
      <c r="M568" s="13"/>
      <c r="N568" s="13"/>
      <c r="O568" s="13"/>
      <c r="P568" s="14"/>
      <c r="Q568" s="14"/>
      <c r="R568" s="14"/>
      <c r="S568" s="14"/>
      <c r="T568" s="14"/>
      <c r="U568" s="14"/>
    </row>
    <row r="569" spans="4:21" ht="12.75" customHeight="1" x14ac:dyDescent="0.3">
      <c r="D569" s="2"/>
      <c r="E569" s="2"/>
      <c r="F569" s="2"/>
      <c r="J569" s="13"/>
      <c r="K569" s="13"/>
      <c r="L569" s="13"/>
      <c r="M569" s="13"/>
      <c r="N569" s="13"/>
      <c r="O569" s="13"/>
      <c r="P569" s="14"/>
      <c r="Q569" s="14"/>
      <c r="R569" s="14"/>
      <c r="S569" s="14"/>
      <c r="T569" s="14"/>
      <c r="U569" s="14"/>
    </row>
    <row r="570" spans="4:21" ht="12.75" customHeight="1" x14ac:dyDescent="0.3">
      <c r="D570" s="2"/>
      <c r="E570" s="2"/>
      <c r="F570" s="2"/>
      <c r="J570" s="13"/>
      <c r="K570" s="13"/>
      <c r="L570" s="13"/>
      <c r="M570" s="13"/>
      <c r="N570" s="13"/>
      <c r="O570" s="13"/>
      <c r="P570" s="14"/>
      <c r="Q570" s="14"/>
      <c r="R570" s="14"/>
      <c r="S570" s="14"/>
      <c r="T570" s="14"/>
      <c r="U570" s="14"/>
    </row>
    <row r="571" spans="4:21" ht="12.75" customHeight="1" x14ac:dyDescent="0.3">
      <c r="D571" s="2"/>
      <c r="E571" s="2"/>
      <c r="F571" s="2"/>
      <c r="J571" s="13"/>
      <c r="K571" s="13"/>
      <c r="L571" s="13"/>
      <c r="M571" s="13"/>
      <c r="N571" s="13"/>
      <c r="O571" s="13"/>
      <c r="P571" s="14"/>
      <c r="Q571" s="14"/>
      <c r="R571" s="14"/>
      <c r="S571" s="14"/>
      <c r="T571" s="14"/>
      <c r="U571" s="14"/>
    </row>
    <row r="572" spans="4:21" ht="12.75" customHeight="1" x14ac:dyDescent="0.3">
      <c r="D572" s="2"/>
      <c r="E572" s="2"/>
      <c r="F572" s="2"/>
      <c r="J572" s="13"/>
      <c r="K572" s="13"/>
      <c r="L572" s="13"/>
      <c r="M572" s="13"/>
      <c r="N572" s="13"/>
      <c r="O572" s="13"/>
      <c r="P572" s="14"/>
      <c r="Q572" s="14"/>
      <c r="R572" s="14"/>
      <c r="S572" s="14"/>
      <c r="T572" s="14"/>
      <c r="U572" s="14"/>
    </row>
    <row r="573" spans="4:21" ht="12.75" customHeight="1" x14ac:dyDescent="0.3">
      <c r="D573" s="2"/>
      <c r="E573" s="2"/>
      <c r="F573" s="2"/>
      <c r="J573" s="13"/>
      <c r="K573" s="13"/>
      <c r="L573" s="13"/>
      <c r="M573" s="13"/>
      <c r="N573" s="13"/>
      <c r="O573" s="13"/>
      <c r="P573" s="14"/>
      <c r="Q573" s="14"/>
      <c r="R573" s="14"/>
      <c r="S573" s="14"/>
      <c r="T573" s="14"/>
      <c r="U573" s="14"/>
    </row>
    <row r="574" spans="4:21" ht="12.75" customHeight="1" x14ac:dyDescent="0.3">
      <c r="D574" s="2"/>
      <c r="E574" s="2"/>
      <c r="F574" s="2"/>
      <c r="J574" s="13"/>
      <c r="K574" s="13"/>
      <c r="L574" s="13"/>
      <c r="M574" s="13"/>
      <c r="N574" s="13"/>
      <c r="O574" s="13"/>
      <c r="P574" s="14"/>
      <c r="Q574" s="14"/>
      <c r="R574" s="14"/>
      <c r="S574" s="14"/>
      <c r="T574" s="14"/>
      <c r="U574" s="14"/>
    </row>
    <row r="575" spans="4:21" ht="12.75" customHeight="1" x14ac:dyDescent="0.3">
      <c r="D575" s="2"/>
      <c r="E575" s="2"/>
      <c r="F575" s="2"/>
      <c r="J575" s="13"/>
      <c r="K575" s="13"/>
      <c r="L575" s="13"/>
      <c r="M575" s="13"/>
      <c r="N575" s="13"/>
      <c r="O575" s="13"/>
      <c r="P575" s="14"/>
      <c r="Q575" s="14"/>
      <c r="R575" s="14"/>
      <c r="S575" s="14"/>
      <c r="T575" s="14"/>
      <c r="U575" s="14"/>
    </row>
    <row r="576" spans="4:21" ht="12.75" customHeight="1" x14ac:dyDescent="0.3">
      <c r="D576" s="2"/>
      <c r="E576" s="2"/>
      <c r="F576" s="2"/>
      <c r="J576" s="13"/>
      <c r="K576" s="13"/>
      <c r="L576" s="13"/>
      <c r="M576" s="13"/>
      <c r="N576" s="13"/>
      <c r="O576" s="13"/>
      <c r="P576" s="14"/>
      <c r="Q576" s="14"/>
      <c r="R576" s="14"/>
      <c r="S576" s="14"/>
      <c r="T576" s="14"/>
      <c r="U576" s="14"/>
    </row>
    <row r="577" spans="4:21" ht="12.75" customHeight="1" x14ac:dyDescent="0.3">
      <c r="D577" s="2"/>
      <c r="E577" s="2"/>
      <c r="F577" s="2"/>
      <c r="J577" s="13"/>
      <c r="K577" s="13"/>
      <c r="L577" s="13"/>
      <c r="M577" s="13"/>
      <c r="N577" s="13"/>
      <c r="O577" s="13"/>
      <c r="P577" s="14"/>
      <c r="Q577" s="14"/>
      <c r="R577" s="14"/>
      <c r="S577" s="14"/>
      <c r="T577" s="14"/>
      <c r="U577" s="14"/>
    </row>
    <row r="578" spans="4:21" ht="12.75" customHeight="1" x14ac:dyDescent="0.3">
      <c r="D578" s="2"/>
      <c r="E578" s="2"/>
      <c r="F578" s="2"/>
      <c r="J578" s="13"/>
      <c r="K578" s="13"/>
      <c r="L578" s="13"/>
      <c r="M578" s="13"/>
      <c r="N578" s="13"/>
      <c r="O578" s="13"/>
      <c r="P578" s="14"/>
      <c r="Q578" s="14"/>
      <c r="R578" s="14"/>
      <c r="S578" s="14"/>
      <c r="T578" s="14"/>
      <c r="U578" s="14"/>
    </row>
    <row r="579" spans="4:21" ht="12.75" customHeight="1" x14ac:dyDescent="0.3">
      <c r="D579" s="2"/>
      <c r="E579" s="2"/>
      <c r="F579" s="2"/>
      <c r="J579" s="13"/>
      <c r="K579" s="13"/>
      <c r="L579" s="13"/>
      <c r="M579" s="13"/>
      <c r="N579" s="13"/>
      <c r="O579" s="13"/>
      <c r="P579" s="14"/>
      <c r="Q579" s="14"/>
      <c r="R579" s="14"/>
      <c r="S579" s="14"/>
      <c r="T579" s="14"/>
      <c r="U579" s="14"/>
    </row>
    <row r="580" spans="4:21" ht="12.75" customHeight="1" x14ac:dyDescent="0.3">
      <c r="D580" s="2"/>
      <c r="E580" s="2"/>
      <c r="F580" s="2"/>
      <c r="J580" s="13"/>
      <c r="K580" s="13"/>
      <c r="L580" s="13"/>
      <c r="M580" s="13"/>
      <c r="N580" s="13"/>
      <c r="O580" s="13"/>
      <c r="P580" s="14"/>
      <c r="Q580" s="14"/>
      <c r="R580" s="14"/>
      <c r="S580" s="14"/>
      <c r="T580" s="14"/>
      <c r="U580" s="14"/>
    </row>
    <row r="581" spans="4:21" ht="12.75" customHeight="1" x14ac:dyDescent="0.3">
      <c r="D581" s="2"/>
      <c r="E581" s="2"/>
      <c r="F581" s="2"/>
      <c r="J581" s="13"/>
      <c r="K581" s="13"/>
      <c r="L581" s="13"/>
      <c r="M581" s="13"/>
      <c r="N581" s="13"/>
      <c r="O581" s="13"/>
      <c r="P581" s="14"/>
      <c r="Q581" s="14"/>
      <c r="R581" s="14"/>
      <c r="S581" s="14"/>
      <c r="T581" s="14"/>
      <c r="U581" s="14"/>
    </row>
    <row r="582" spans="4:21" ht="12.75" customHeight="1" x14ac:dyDescent="0.3">
      <c r="D582" s="2"/>
      <c r="E582" s="2"/>
      <c r="F582" s="2"/>
      <c r="J582" s="13"/>
      <c r="K582" s="13"/>
      <c r="L582" s="13"/>
      <c r="M582" s="13"/>
      <c r="N582" s="13"/>
      <c r="O582" s="13"/>
      <c r="P582" s="14"/>
      <c r="Q582" s="14"/>
      <c r="R582" s="14"/>
      <c r="S582" s="14"/>
      <c r="T582" s="14"/>
      <c r="U582" s="14"/>
    </row>
    <row r="583" spans="4:21" ht="12.75" customHeight="1" x14ac:dyDescent="0.3">
      <c r="D583" s="2"/>
      <c r="E583" s="2"/>
      <c r="F583" s="2"/>
      <c r="J583" s="13"/>
      <c r="K583" s="13"/>
      <c r="L583" s="13"/>
      <c r="M583" s="13"/>
      <c r="N583" s="13"/>
      <c r="O583" s="13"/>
      <c r="P583" s="14"/>
      <c r="Q583" s="14"/>
      <c r="R583" s="14"/>
      <c r="S583" s="14"/>
      <c r="T583" s="14"/>
      <c r="U583" s="14"/>
    </row>
    <row r="584" spans="4:21" ht="12.75" customHeight="1" x14ac:dyDescent="0.3">
      <c r="D584" s="2"/>
      <c r="E584" s="2"/>
      <c r="F584" s="2"/>
      <c r="J584" s="13"/>
      <c r="K584" s="13"/>
      <c r="L584" s="13"/>
      <c r="M584" s="13"/>
      <c r="N584" s="13"/>
      <c r="O584" s="13"/>
      <c r="P584" s="14"/>
      <c r="Q584" s="14"/>
      <c r="R584" s="14"/>
      <c r="S584" s="14"/>
      <c r="T584" s="14"/>
      <c r="U584" s="14"/>
    </row>
    <row r="585" spans="4:21" ht="12.75" customHeight="1" x14ac:dyDescent="0.3">
      <c r="D585" s="2"/>
      <c r="E585" s="2"/>
      <c r="F585" s="2"/>
      <c r="J585" s="13"/>
      <c r="K585" s="13"/>
      <c r="L585" s="13"/>
      <c r="M585" s="13"/>
      <c r="N585" s="13"/>
      <c r="O585" s="13"/>
      <c r="P585" s="14"/>
      <c r="Q585" s="14"/>
      <c r="R585" s="14"/>
      <c r="S585" s="14"/>
      <c r="T585" s="14"/>
      <c r="U585" s="14"/>
    </row>
    <row r="586" spans="4:21" ht="12.75" customHeight="1" x14ac:dyDescent="0.3">
      <c r="D586" s="2"/>
      <c r="E586" s="2"/>
      <c r="F586" s="2"/>
      <c r="J586" s="13"/>
      <c r="K586" s="13"/>
      <c r="L586" s="13"/>
      <c r="M586" s="13"/>
      <c r="N586" s="13"/>
      <c r="O586" s="13"/>
      <c r="P586" s="14"/>
      <c r="Q586" s="14"/>
      <c r="R586" s="14"/>
      <c r="S586" s="14"/>
      <c r="T586" s="14"/>
      <c r="U586" s="14"/>
    </row>
    <row r="587" spans="4:21" ht="12.75" customHeight="1" x14ac:dyDescent="0.3">
      <c r="D587" s="2"/>
      <c r="E587" s="2"/>
      <c r="F587" s="2"/>
      <c r="J587" s="13"/>
      <c r="K587" s="13"/>
      <c r="L587" s="13"/>
      <c r="M587" s="13"/>
      <c r="N587" s="13"/>
      <c r="O587" s="13"/>
      <c r="P587" s="14"/>
      <c r="Q587" s="14"/>
      <c r="R587" s="14"/>
      <c r="S587" s="14"/>
      <c r="T587" s="14"/>
      <c r="U587" s="14"/>
    </row>
    <row r="588" spans="4:21" ht="12.75" customHeight="1" x14ac:dyDescent="0.3">
      <c r="D588" s="2"/>
      <c r="E588" s="2"/>
      <c r="F588" s="2"/>
      <c r="J588" s="13"/>
      <c r="K588" s="13"/>
      <c r="L588" s="13"/>
      <c r="M588" s="13"/>
      <c r="N588" s="13"/>
      <c r="O588" s="13"/>
      <c r="P588" s="14"/>
      <c r="Q588" s="14"/>
      <c r="R588" s="14"/>
      <c r="S588" s="14"/>
      <c r="T588" s="14"/>
      <c r="U588" s="14"/>
    </row>
    <row r="589" spans="4:21" ht="12.75" customHeight="1" x14ac:dyDescent="0.3">
      <c r="D589" s="2"/>
      <c r="E589" s="2"/>
      <c r="F589" s="2"/>
      <c r="J589" s="13"/>
      <c r="K589" s="13"/>
      <c r="L589" s="13"/>
      <c r="M589" s="13"/>
      <c r="N589" s="13"/>
      <c r="O589" s="13"/>
      <c r="P589" s="14"/>
      <c r="Q589" s="14"/>
      <c r="R589" s="14"/>
      <c r="S589" s="14"/>
      <c r="T589" s="14"/>
      <c r="U589" s="14"/>
    </row>
    <row r="590" spans="4:21" ht="12.75" customHeight="1" x14ac:dyDescent="0.3">
      <c r="D590" s="2"/>
      <c r="E590" s="2"/>
      <c r="F590" s="2"/>
      <c r="J590" s="13"/>
      <c r="K590" s="13"/>
      <c r="L590" s="13"/>
      <c r="M590" s="13"/>
      <c r="N590" s="13"/>
      <c r="O590" s="13"/>
      <c r="P590" s="14"/>
      <c r="Q590" s="14"/>
      <c r="R590" s="14"/>
      <c r="S590" s="14"/>
      <c r="T590" s="14"/>
      <c r="U590" s="14"/>
    </row>
    <row r="591" spans="4:21" ht="12.75" customHeight="1" x14ac:dyDescent="0.3">
      <c r="D591" s="2"/>
      <c r="E591" s="2"/>
      <c r="F591" s="2"/>
      <c r="J591" s="13"/>
      <c r="K591" s="13"/>
      <c r="L591" s="13"/>
      <c r="M591" s="13"/>
      <c r="N591" s="13"/>
      <c r="O591" s="13"/>
      <c r="P591" s="14"/>
      <c r="Q591" s="14"/>
      <c r="R591" s="14"/>
      <c r="S591" s="14"/>
      <c r="T591" s="14"/>
      <c r="U591" s="14"/>
    </row>
    <row r="592" spans="4:21" ht="12.75" customHeight="1" x14ac:dyDescent="0.3">
      <c r="D592" s="2"/>
      <c r="E592" s="2"/>
      <c r="F592" s="2"/>
      <c r="J592" s="13"/>
      <c r="K592" s="13"/>
      <c r="L592" s="13"/>
      <c r="M592" s="13"/>
      <c r="N592" s="13"/>
      <c r="O592" s="13"/>
      <c r="P592" s="14"/>
      <c r="Q592" s="14"/>
      <c r="R592" s="14"/>
      <c r="S592" s="14"/>
      <c r="T592" s="14"/>
      <c r="U592" s="14"/>
    </row>
    <row r="593" spans="4:21" ht="12.75" customHeight="1" x14ac:dyDescent="0.3">
      <c r="D593" s="2"/>
      <c r="E593" s="2"/>
      <c r="F593" s="2"/>
      <c r="J593" s="13"/>
      <c r="K593" s="13"/>
      <c r="L593" s="13"/>
      <c r="M593" s="13"/>
      <c r="N593" s="13"/>
      <c r="O593" s="13"/>
      <c r="P593" s="14"/>
      <c r="Q593" s="14"/>
      <c r="R593" s="14"/>
      <c r="S593" s="14"/>
      <c r="T593" s="14"/>
      <c r="U593" s="14"/>
    </row>
    <row r="594" spans="4:21" ht="12.75" customHeight="1" x14ac:dyDescent="0.3">
      <c r="D594" s="2"/>
      <c r="E594" s="2"/>
      <c r="F594" s="2"/>
      <c r="J594" s="13"/>
      <c r="K594" s="13"/>
      <c r="L594" s="13"/>
      <c r="M594" s="13"/>
      <c r="N594" s="13"/>
      <c r="O594" s="13"/>
      <c r="P594" s="14"/>
      <c r="Q594" s="14"/>
      <c r="R594" s="14"/>
      <c r="S594" s="14"/>
      <c r="T594" s="14"/>
      <c r="U594" s="14"/>
    </row>
    <row r="595" spans="4:21" ht="12.75" customHeight="1" x14ac:dyDescent="0.3">
      <c r="D595" s="2"/>
      <c r="E595" s="2"/>
      <c r="F595" s="2"/>
      <c r="J595" s="13"/>
      <c r="K595" s="13"/>
      <c r="L595" s="13"/>
      <c r="M595" s="13"/>
      <c r="N595" s="13"/>
      <c r="O595" s="13"/>
      <c r="P595" s="14"/>
      <c r="Q595" s="14"/>
      <c r="R595" s="14"/>
      <c r="S595" s="14"/>
      <c r="T595" s="14"/>
      <c r="U595" s="14"/>
    </row>
    <row r="596" spans="4:21" ht="12.75" customHeight="1" x14ac:dyDescent="0.3">
      <c r="D596" s="2"/>
      <c r="E596" s="2"/>
      <c r="F596" s="2"/>
      <c r="J596" s="13"/>
      <c r="K596" s="13"/>
      <c r="L596" s="13"/>
      <c r="M596" s="13"/>
      <c r="N596" s="13"/>
      <c r="O596" s="13"/>
      <c r="P596" s="14"/>
      <c r="Q596" s="14"/>
      <c r="R596" s="14"/>
      <c r="S596" s="14"/>
      <c r="T596" s="14"/>
      <c r="U596" s="14"/>
    </row>
    <row r="597" spans="4:21" ht="12.75" customHeight="1" x14ac:dyDescent="0.3">
      <c r="D597" s="2"/>
      <c r="E597" s="2"/>
      <c r="F597" s="2"/>
      <c r="J597" s="13"/>
      <c r="K597" s="13"/>
      <c r="L597" s="13"/>
      <c r="M597" s="13"/>
      <c r="N597" s="13"/>
      <c r="O597" s="13"/>
      <c r="P597" s="14"/>
      <c r="Q597" s="14"/>
      <c r="R597" s="14"/>
      <c r="S597" s="14"/>
      <c r="T597" s="14"/>
      <c r="U597" s="14"/>
    </row>
    <row r="598" spans="4:21" ht="12.75" customHeight="1" x14ac:dyDescent="0.3">
      <c r="D598" s="2"/>
      <c r="E598" s="2"/>
      <c r="F598" s="2"/>
      <c r="J598" s="13"/>
      <c r="K598" s="13"/>
      <c r="L598" s="13"/>
      <c r="M598" s="13"/>
      <c r="N598" s="13"/>
      <c r="O598" s="13"/>
      <c r="P598" s="14"/>
      <c r="Q598" s="14"/>
      <c r="R598" s="14"/>
      <c r="S598" s="14"/>
      <c r="T598" s="14"/>
      <c r="U598" s="14"/>
    </row>
    <row r="599" spans="4:21" ht="12.75" customHeight="1" x14ac:dyDescent="0.3">
      <c r="D599" s="2"/>
      <c r="E599" s="2"/>
      <c r="F599" s="2"/>
      <c r="J599" s="13"/>
      <c r="K599" s="13"/>
      <c r="L599" s="13"/>
      <c r="M599" s="13"/>
      <c r="N599" s="13"/>
      <c r="O599" s="13"/>
      <c r="P599" s="14"/>
      <c r="Q599" s="14"/>
      <c r="R599" s="14"/>
      <c r="S599" s="14"/>
      <c r="T599" s="14"/>
      <c r="U599" s="14"/>
    </row>
    <row r="600" spans="4:21" ht="12.75" customHeight="1" x14ac:dyDescent="0.3">
      <c r="D600" s="2"/>
      <c r="E600" s="2"/>
      <c r="F600" s="2"/>
      <c r="J600" s="13"/>
      <c r="K600" s="13"/>
      <c r="L600" s="13"/>
      <c r="M600" s="13"/>
      <c r="N600" s="13"/>
      <c r="O600" s="13"/>
      <c r="P600" s="14"/>
      <c r="Q600" s="14"/>
      <c r="R600" s="14"/>
      <c r="S600" s="14"/>
      <c r="T600" s="14"/>
      <c r="U600" s="14"/>
    </row>
    <row r="601" spans="4:21" ht="12.75" customHeight="1" x14ac:dyDescent="0.3">
      <c r="D601" s="2"/>
      <c r="E601" s="2"/>
      <c r="F601" s="2"/>
      <c r="J601" s="13"/>
      <c r="K601" s="13"/>
      <c r="L601" s="13"/>
      <c r="M601" s="13"/>
      <c r="N601" s="13"/>
      <c r="O601" s="13"/>
      <c r="P601" s="14"/>
      <c r="Q601" s="14"/>
      <c r="R601" s="14"/>
      <c r="S601" s="14"/>
      <c r="T601" s="14"/>
      <c r="U601" s="14"/>
    </row>
    <row r="602" spans="4:21" ht="12.75" customHeight="1" x14ac:dyDescent="0.3">
      <c r="D602" s="2"/>
      <c r="E602" s="2"/>
      <c r="F602" s="2"/>
      <c r="J602" s="13"/>
      <c r="K602" s="13"/>
      <c r="L602" s="13"/>
      <c r="M602" s="13"/>
      <c r="N602" s="13"/>
      <c r="O602" s="13"/>
      <c r="P602" s="14"/>
      <c r="Q602" s="14"/>
      <c r="R602" s="14"/>
      <c r="S602" s="14"/>
      <c r="T602" s="14"/>
      <c r="U602" s="14"/>
    </row>
    <row r="603" spans="4:21" ht="12.75" customHeight="1" x14ac:dyDescent="0.3">
      <c r="D603" s="2"/>
      <c r="E603" s="2"/>
      <c r="F603" s="2"/>
      <c r="J603" s="13"/>
      <c r="K603" s="13"/>
      <c r="L603" s="13"/>
      <c r="M603" s="13"/>
      <c r="N603" s="13"/>
      <c r="O603" s="13"/>
      <c r="P603" s="14"/>
      <c r="Q603" s="14"/>
      <c r="R603" s="14"/>
      <c r="S603" s="14"/>
      <c r="T603" s="14"/>
      <c r="U603" s="14"/>
    </row>
    <row r="604" spans="4:21" ht="12.75" customHeight="1" x14ac:dyDescent="0.3">
      <c r="D604" s="2"/>
      <c r="E604" s="2"/>
      <c r="F604" s="2"/>
      <c r="J604" s="13"/>
      <c r="K604" s="13"/>
      <c r="L604" s="13"/>
      <c r="M604" s="13"/>
      <c r="N604" s="13"/>
      <c r="O604" s="13"/>
      <c r="P604" s="14"/>
      <c r="Q604" s="14"/>
      <c r="R604" s="14"/>
      <c r="S604" s="14"/>
      <c r="T604" s="14"/>
      <c r="U604" s="14"/>
    </row>
    <row r="605" spans="4:21" ht="12.75" customHeight="1" x14ac:dyDescent="0.3">
      <c r="D605" s="2"/>
      <c r="E605" s="2"/>
      <c r="F605" s="2"/>
      <c r="J605" s="13"/>
      <c r="K605" s="13"/>
      <c r="L605" s="13"/>
      <c r="M605" s="13"/>
      <c r="N605" s="13"/>
      <c r="O605" s="13"/>
      <c r="P605" s="14"/>
      <c r="Q605" s="14"/>
      <c r="R605" s="14"/>
      <c r="S605" s="14"/>
      <c r="T605" s="14"/>
      <c r="U605" s="14"/>
    </row>
    <row r="606" spans="4:21" ht="12.75" customHeight="1" x14ac:dyDescent="0.3">
      <c r="D606" s="2"/>
      <c r="E606" s="2"/>
      <c r="F606" s="2"/>
      <c r="J606" s="13"/>
      <c r="K606" s="13"/>
      <c r="L606" s="13"/>
      <c r="M606" s="13"/>
      <c r="N606" s="13"/>
      <c r="O606" s="13"/>
      <c r="P606" s="14"/>
      <c r="Q606" s="14"/>
      <c r="R606" s="14"/>
      <c r="S606" s="14"/>
      <c r="T606" s="14"/>
      <c r="U606" s="14"/>
    </row>
    <row r="607" spans="4:21" ht="12.75" customHeight="1" x14ac:dyDescent="0.3">
      <c r="D607" s="2"/>
      <c r="E607" s="2"/>
      <c r="F607" s="2"/>
      <c r="J607" s="13"/>
      <c r="K607" s="13"/>
      <c r="L607" s="13"/>
      <c r="M607" s="13"/>
      <c r="N607" s="13"/>
      <c r="O607" s="13"/>
      <c r="P607" s="14"/>
      <c r="Q607" s="14"/>
      <c r="R607" s="14"/>
      <c r="S607" s="14"/>
      <c r="T607" s="14"/>
      <c r="U607" s="14"/>
    </row>
    <row r="608" spans="4:21" ht="12.75" customHeight="1" x14ac:dyDescent="0.3">
      <c r="D608" s="2"/>
      <c r="E608" s="2"/>
      <c r="F608" s="2"/>
      <c r="J608" s="13"/>
      <c r="K608" s="13"/>
      <c r="L608" s="13"/>
      <c r="M608" s="13"/>
      <c r="N608" s="13"/>
      <c r="O608" s="13"/>
      <c r="P608" s="14"/>
      <c r="Q608" s="14"/>
      <c r="R608" s="14"/>
      <c r="S608" s="14"/>
      <c r="T608" s="14"/>
      <c r="U608" s="14"/>
    </row>
    <row r="609" spans="4:21" ht="12.75" customHeight="1" x14ac:dyDescent="0.3">
      <c r="D609" s="2"/>
      <c r="E609" s="2"/>
      <c r="F609" s="2"/>
      <c r="J609" s="13"/>
      <c r="K609" s="13"/>
      <c r="L609" s="13"/>
      <c r="M609" s="13"/>
      <c r="N609" s="13"/>
      <c r="O609" s="13"/>
      <c r="P609" s="14"/>
      <c r="Q609" s="14"/>
      <c r="R609" s="14"/>
      <c r="S609" s="14"/>
      <c r="T609" s="14"/>
      <c r="U609" s="14"/>
    </row>
    <row r="610" spans="4:21" ht="12.75" customHeight="1" x14ac:dyDescent="0.3">
      <c r="D610" s="2"/>
      <c r="E610" s="2"/>
      <c r="F610" s="2"/>
      <c r="J610" s="13"/>
      <c r="K610" s="13"/>
      <c r="L610" s="13"/>
      <c r="M610" s="13"/>
      <c r="N610" s="13"/>
      <c r="O610" s="13"/>
      <c r="P610" s="14"/>
      <c r="Q610" s="14"/>
      <c r="R610" s="14"/>
      <c r="S610" s="14"/>
      <c r="T610" s="14"/>
      <c r="U610" s="14"/>
    </row>
    <row r="611" spans="4:21" ht="12.75" customHeight="1" x14ac:dyDescent="0.3">
      <c r="D611" s="2"/>
      <c r="E611" s="2"/>
      <c r="F611" s="2"/>
      <c r="J611" s="13"/>
      <c r="K611" s="13"/>
      <c r="L611" s="13"/>
      <c r="M611" s="13"/>
      <c r="N611" s="13"/>
      <c r="O611" s="13"/>
      <c r="P611" s="14"/>
      <c r="Q611" s="14"/>
      <c r="R611" s="14"/>
      <c r="S611" s="14"/>
      <c r="T611" s="14"/>
      <c r="U611" s="14"/>
    </row>
    <row r="612" spans="4:21" ht="12.75" customHeight="1" x14ac:dyDescent="0.3">
      <c r="D612" s="2"/>
      <c r="E612" s="2"/>
      <c r="F612" s="2"/>
      <c r="J612" s="13"/>
      <c r="K612" s="13"/>
      <c r="L612" s="13"/>
      <c r="M612" s="13"/>
      <c r="N612" s="13"/>
      <c r="O612" s="13"/>
      <c r="P612" s="14"/>
      <c r="Q612" s="14"/>
      <c r="R612" s="14"/>
      <c r="S612" s="14"/>
      <c r="T612" s="14"/>
      <c r="U612" s="14"/>
    </row>
    <row r="613" spans="4:21" ht="12.75" customHeight="1" x14ac:dyDescent="0.3">
      <c r="D613" s="2"/>
      <c r="E613" s="2"/>
      <c r="F613" s="2"/>
      <c r="J613" s="13"/>
      <c r="K613" s="13"/>
      <c r="L613" s="13"/>
      <c r="M613" s="13"/>
      <c r="N613" s="13"/>
      <c r="O613" s="13"/>
      <c r="P613" s="14"/>
      <c r="Q613" s="14"/>
      <c r="R613" s="14"/>
      <c r="S613" s="14"/>
      <c r="T613" s="14"/>
      <c r="U613" s="14"/>
    </row>
    <row r="614" spans="4:21" ht="12.75" customHeight="1" x14ac:dyDescent="0.3">
      <c r="D614" s="2"/>
      <c r="E614" s="2"/>
      <c r="F614" s="2"/>
      <c r="J614" s="13"/>
      <c r="K614" s="13"/>
      <c r="L614" s="13"/>
      <c r="M614" s="13"/>
      <c r="N614" s="13"/>
      <c r="O614" s="13"/>
      <c r="P614" s="14"/>
      <c r="Q614" s="14"/>
      <c r="R614" s="14"/>
      <c r="S614" s="14"/>
      <c r="T614" s="14"/>
      <c r="U614" s="14"/>
    </row>
    <row r="615" spans="4:21" ht="12.75" customHeight="1" x14ac:dyDescent="0.3">
      <c r="D615" s="2"/>
      <c r="E615" s="2"/>
      <c r="F615" s="2"/>
      <c r="J615" s="13"/>
      <c r="K615" s="13"/>
      <c r="L615" s="13"/>
      <c r="M615" s="13"/>
      <c r="N615" s="13"/>
      <c r="O615" s="13"/>
      <c r="P615" s="14"/>
      <c r="Q615" s="14"/>
      <c r="R615" s="14"/>
      <c r="S615" s="14"/>
      <c r="T615" s="14"/>
      <c r="U615" s="14"/>
    </row>
    <row r="616" spans="4:21" ht="12.75" customHeight="1" x14ac:dyDescent="0.3">
      <c r="D616" s="2"/>
      <c r="E616" s="2"/>
      <c r="F616" s="2"/>
      <c r="J616" s="13"/>
      <c r="K616" s="13"/>
      <c r="L616" s="13"/>
      <c r="M616" s="13"/>
      <c r="N616" s="13"/>
      <c r="O616" s="13"/>
      <c r="P616" s="14"/>
      <c r="Q616" s="14"/>
      <c r="R616" s="14"/>
      <c r="S616" s="14"/>
      <c r="T616" s="14"/>
      <c r="U616" s="14"/>
    </row>
    <row r="617" spans="4:21" ht="12.75" customHeight="1" x14ac:dyDescent="0.3">
      <c r="D617" s="2"/>
      <c r="E617" s="2"/>
      <c r="F617" s="2"/>
      <c r="J617" s="13"/>
      <c r="K617" s="13"/>
      <c r="L617" s="13"/>
      <c r="M617" s="13"/>
      <c r="N617" s="13"/>
      <c r="O617" s="13"/>
      <c r="P617" s="14"/>
      <c r="Q617" s="14"/>
      <c r="R617" s="14"/>
      <c r="S617" s="14"/>
      <c r="T617" s="14"/>
      <c r="U617" s="14"/>
    </row>
    <row r="618" spans="4:21" ht="12.75" customHeight="1" x14ac:dyDescent="0.3">
      <c r="D618" s="2"/>
      <c r="E618" s="2"/>
      <c r="F618" s="2"/>
      <c r="J618" s="13"/>
      <c r="K618" s="13"/>
      <c r="L618" s="13"/>
      <c r="M618" s="13"/>
      <c r="N618" s="13"/>
      <c r="O618" s="13"/>
      <c r="P618" s="14"/>
      <c r="Q618" s="14"/>
      <c r="R618" s="14"/>
      <c r="S618" s="14"/>
      <c r="T618" s="14"/>
      <c r="U618" s="14"/>
    </row>
    <row r="619" spans="4:21" ht="12.75" customHeight="1" x14ac:dyDescent="0.3">
      <c r="D619" s="2"/>
      <c r="E619" s="2"/>
      <c r="F619" s="2"/>
      <c r="J619" s="13"/>
      <c r="K619" s="13"/>
      <c r="L619" s="13"/>
      <c r="M619" s="13"/>
      <c r="N619" s="13"/>
      <c r="O619" s="13"/>
      <c r="P619" s="14"/>
      <c r="Q619" s="14"/>
      <c r="R619" s="14"/>
      <c r="S619" s="14"/>
      <c r="T619" s="14"/>
      <c r="U619" s="14"/>
    </row>
    <row r="620" spans="4:21" ht="12.75" customHeight="1" x14ac:dyDescent="0.3">
      <c r="D620" s="2"/>
      <c r="E620" s="2"/>
      <c r="F620" s="2"/>
      <c r="J620" s="13"/>
      <c r="K620" s="13"/>
      <c r="L620" s="13"/>
      <c r="M620" s="13"/>
      <c r="N620" s="13"/>
      <c r="O620" s="13"/>
      <c r="P620" s="14"/>
      <c r="Q620" s="14"/>
      <c r="R620" s="14"/>
      <c r="S620" s="14"/>
      <c r="T620" s="14"/>
      <c r="U620" s="14"/>
    </row>
    <row r="621" spans="4:21" ht="12.75" customHeight="1" x14ac:dyDescent="0.3">
      <c r="D621" s="2"/>
      <c r="E621" s="2"/>
      <c r="F621" s="2"/>
      <c r="J621" s="13"/>
      <c r="K621" s="13"/>
      <c r="L621" s="13"/>
      <c r="M621" s="13"/>
      <c r="N621" s="13"/>
      <c r="O621" s="13"/>
      <c r="P621" s="14"/>
      <c r="Q621" s="14"/>
      <c r="R621" s="14"/>
      <c r="S621" s="14"/>
      <c r="T621" s="14"/>
      <c r="U621" s="14"/>
    </row>
    <row r="622" spans="4:21" ht="12.75" customHeight="1" x14ac:dyDescent="0.3">
      <c r="D622" s="2"/>
      <c r="E622" s="2"/>
      <c r="F622" s="2"/>
      <c r="J622" s="13"/>
      <c r="K622" s="13"/>
      <c r="L622" s="13"/>
      <c r="M622" s="13"/>
      <c r="N622" s="13"/>
      <c r="O622" s="13"/>
      <c r="P622" s="14"/>
      <c r="Q622" s="14"/>
      <c r="R622" s="14"/>
      <c r="S622" s="14"/>
      <c r="T622" s="14"/>
      <c r="U622" s="14"/>
    </row>
    <row r="623" spans="4:21" ht="12.75" customHeight="1" x14ac:dyDescent="0.3">
      <c r="D623" s="2"/>
      <c r="E623" s="2"/>
      <c r="F623" s="2"/>
      <c r="J623" s="13"/>
      <c r="K623" s="13"/>
      <c r="L623" s="13"/>
      <c r="M623" s="13"/>
      <c r="N623" s="13"/>
      <c r="O623" s="13"/>
      <c r="P623" s="14"/>
      <c r="Q623" s="14"/>
      <c r="R623" s="14"/>
      <c r="S623" s="14"/>
      <c r="T623" s="14"/>
      <c r="U623" s="14"/>
    </row>
    <row r="624" spans="4:21" ht="12.75" customHeight="1" x14ac:dyDescent="0.3">
      <c r="D624" s="2"/>
      <c r="E624" s="2"/>
      <c r="F624" s="2"/>
      <c r="J624" s="13"/>
      <c r="K624" s="13"/>
      <c r="L624" s="13"/>
      <c r="M624" s="13"/>
      <c r="N624" s="13"/>
      <c r="O624" s="13"/>
      <c r="P624" s="14"/>
      <c r="Q624" s="14"/>
      <c r="R624" s="14"/>
      <c r="S624" s="14"/>
      <c r="T624" s="14"/>
      <c r="U624" s="14"/>
    </row>
    <row r="625" spans="4:21" ht="12.75" customHeight="1" x14ac:dyDescent="0.3">
      <c r="D625" s="2"/>
      <c r="E625" s="2"/>
      <c r="F625" s="2"/>
      <c r="J625" s="13"/>
      <c r="K625" s="13"/>
      <c r="L625" s="13"/>
      <c r="M625" s="13"/>
      <c r="N625" s="13"/>
      <c r="O625" s="13"/>
      <c r="P625" s="14"/>
      <c r="Q625" s="14"/>
      <c r="R625" s="14"/>
      <c r="S625" s="14"/>
      <c r="T625" s="14"/>
      <c r="U625" s="14"/>
    </row>
    <row r="626" spans="4:21" ht="12.75" customHeight="1" x14ac:dyDescent="0.3">
      <c r="D626" s="2"/>
      <c r="E626" s="2"/>
      <c r="F626" s="2"/>
      <c r="J626" s="13"/>
      <c r="K626" s="13"/>
      <c r="L626" s="13"/>
      <c r="M626" s="13"/>
      <c r="N626" s="13"/>
      <c r="O626" s="13"/>
      <c r="P626" s="14"/>
      <c r="Q626" s="14"/>
      <c r="R626" s="14"/>
      <c r="S626" s="14"/>
      <c r="T626" s="14"/>
      <c r="U626" s="14"/>
    </row>
    <row r="627" spans="4:21" ht="12.75" customHeight="1" x14ac:dyDescent="0.3">
      <c r="D627" s="2"/>
      <c r="E627" s="2"/>
      <c r="F627" s="2"/>
      <c r="J627" s="13"/>
      <c r="K627" s="13"/>
      <c r="L627" s="13"/>
      <c r="M627" s="13"/>
      <c r="N627" s="13"/>
      <c r="O627" s="13"/>
      <c r="P627" s="14"/>
      <c r="Q627" s="14"/>
      <c r="R627" s="14"/>
      <c r="S627" s="14"/>
      <c r="T627" s="14"/>
      <c r="U627" s="14"/>
    </row>
    <row r="628" spans="4:21" ht="12.75" customHeight="1" x14ac:dyDescent="0.3">
      <c r="D628" s="2"/>
      <c r="E628" s="2"/>
      <c r="F628" s="2"/>
      <c r="J628" s="13"/>
      <c r="K628" s="13"/>
      <c r="L628" s="13"/>
      <c r="M628" s="13"/>
      <c r="N628" s="13"/>
      <c r="O628" s="13"/>
      <c r="P628" s="14"/>
      <c r="Q628" s="14"/>
      <c r="R628" s="14"/>
      <c r="S628" s="14"/>
      <c r="T628" s="14"/>
      <c r="U628" s="14"/>
    </row>
    <row r="629" spans="4:21" ht="12.75" customHeight="1" x14ac:dyDescent="0.3">
      <c r="D629" s="2"/>
      <c r="E629" s="2"/>
      <c r="F629" s="2"/>
      <c r="J629" s="13"/>
      <c r="K629" s="13"/>
      <c r="L629" s="13"/>
      <c r="M629" s="13"/>
      <c r="N629" s="13"/>
      <c r="O629" s="13"/>
      <c r="P629" s="14"/>
      <c r="Q629" s="14"/>
      <c r="R629" s="14"/>
      <c r="S629" s="14"/>
      <c r="T629" s="14"/>
      <c r="U629" s="14"/>
    </row>
    <row r="630" spans="4:21" ht="12.75" customHeight="1" x14ac:dyDescent="0.3">
      <c r="D630" s="2"/>
      <c r="E630" s="2"/>
      <c r="F630" s="2"/>
      <c r="J630" s="13"/>
      <c r="K630" s="13"/>
      <c r="L630" s="13"/>
      <c r="M630" s="13"/>
      <c r="N630" s="13"/>
      <c r="O630" s="13"/>
      <c r="P630" s="14"/>
      <c r="Q630" s="14"/>
      <c r="R630" s="14"/>
      <c r="S630" s="14"/>
      <c r="T630" s="14"/>
      <c r="U630" s="14"/>
    </row>
    <row r="631" spans="4:21" ht="12.75" customHeight="1" x14ac:dyDescent="0.3">
      <c r="D631" s="2"/>
      <c r="E631" s="2"/>
      <c r="F631" s="2"/>
      <c r="J631" s="13"/>
      <c r="K631" s="13"/>
      <c r="L631" s="13"/>
      <c r="M631" s="13"/>
      <c r="N631" s="13"/>
      <c r="O631" s="13"/>
      <c r="P631" s="14"/>
      <c r="Q631" s="14"/>
      <c r="R631" s="14"/>
      <c r="S631" s="14"/>
      <c r="T631" s="14"/>
      <c r="U631" s="14"/>
    </row>
    <row r="632" spans="4:21" ht="12.75" customHeight="1" x14ac:dyDescent="0.3">
      <c r="D632" s="2"/>
      <c r="E632" s="2"/>
      <c r="F632" s="2"/>
      <c r="J632" s="13"/>
      <c r="K632" s="13"/>
      <c r="L632" s="13"/>
      <c r="M632" s="13"/>
      <c r="N632" s="13"/>
      <c r="O632" s="13"/>
      <c r="P632" s="14"/>
      <c r="Q632" s="14"/>
      <c r="R632" s="14"/>
      <c r="S632" s="14"/>
      <c r="T632" s="14"/>
      <c r="U632" s="14"/>
    </row>
    <row r="633" spans="4:21" ht="12.75" customHeight="1" x14ac:dyDescent="0.3">
      <c r="D633" s="2"/>
      <c r="E633" s="2"/>
      <c r="F633" s="2"/>
      <c r="J633" s="13"/>
      <c r="K633" s="13"/>
      <c r="L633" s="13"/>
      <c r="M633" s="13"/>
      <c r="N633" s="13"/>
      <c r="O633" s="13"/>
      <c r="P633" s="14"/>
      <c r="Q633" s="14"/>
      <c r="R633" s="14"/>
      <c r="S633" s="14"/>
      <c r="T633" s="14"/>
      <c r="U633" s="14"/>
    </row>
    <row r="634" spans="4:21" ht="12.75" customHeight="1" x14ac:dyDescent="0.3">
      <c r="D634" s="2"/>
      <c r="E634" s="2"/>
      <c r="F634" s="2"/>
      <c r="J634" s="13"/>
      <c r="K634" s="13"/>
      <c r="L634" s="13"/>
      <c r="M634" s="13"/>
      <c r="N634" s="13"/>
      <c r="O634" s="13"/>
      <c r="P634" s="14"/>
      <c r="Q634" s="14"/>
      <c r="R634" s="14"/>
      <c r="S634" s="14"/>
      <c r="T634" s="14"/>
      <c r="U634" s="14"/>
    </row>
    <row r="635" spans="4:21" ht="12.75" customHeight="1" x14ac:dyDescent="0.3">
      <c r="D635" s="2"/>
      <c r="E635" s="2"/>
      <c r="F635" s="2"/>
      <c r="J635" s="13"/>
      <c r="K635" s="13"/>
      <c r="L635" s="13"/>
      <c r="M635" s="13"/>
      <c r="N635" s="13"/>
      <c r="O635" s="13"/>
      <c r="P635" s="14"/>
      <c r="Q635" s="14"/>
      <c r="R635" s="14"/>
      <c r="S635" s="14"/>
      <c r="T635" s="14"/>
      <c r="U635" s="14"/>
    </row>
    <row r="636" spans="4:21" ht="12.75" customHeight="1" x14ac:dyDescent="0.3">
      <c r="D636" s="2"/>
      <c r="E636" s="2"/>
      <c r="F636" s="2"/>
      <c r="J636" s="13"/>
      <c r="K636" s="13"/>
      <c r="L636" s="13"/>
      <c r="M636" s="13"/>
      <c r="N636" s="13"/>
      <c r="O636" s="13"/>
      <c r="P636" s="14"/>
      <c r="Q636" s="14"/>
      <c r="R636" s="14"/>
      <c r="S636" s="14"/>
      <c r="T636" s="14"/>
      <c r="U636" s="14"/>
    </row>
    <row r="637" spans="4:21" ht="12.75" customHeight="1" x14ac:dyDescent="0.3">
      <c r="D637" s="2"/>
      <c r="E637" s="2"/>
      <c r="F637" s="2"/>
      <c r="J637" s="13"/>
      <c r="K637" s="13"/>
      <c r="L637" s="13"/>
      <c r="M637" s="13"/>
      <c r="N637" s="13"/>
      <c r="O637" s="13"/>
      <c r="P637" s="14"/>
      <c r="Q637" s="14"/>
      <c r="R637" s="14"/>
      <c r="S637" s="14"/>
      <c r="T637" s="14"/>
      <c r="U637" s="14"/>
    </row>
    <row r="638" spans="4:21" ht="12.75" customHeight="1" x14ac:dyDescent="0.3">
      <c r="D638" s="2"/>
      <c r="E638" s="2"/>
      <c r="F638" s="2"/>
      <c r="J638" s="13"/>
      <c r="K638" s="13"/>
      <c r="L638" s="13"/>
      <c r="M638" s="13"/>
      <c r="N638" s="13"/>
      <c r="O638" s="13"/>
      <c r="P638" s="14"/>
      <c r="Q638" s="14"/>
      <c r="R638" s="14"/>
      <c r="S638" s="14"/>
      <c r="T638" s="14"/>
      <c r="U638" s="14"/>
    </row>
    <row r="639" spans="4:21" ht="12.75" customHeight="1" x14ac:dyDescent="0.3">
      <c r="D639" s="2"/>
      <c r="E639" s="2"/>
      <c r="F639" s="2"/>
      <c r="J639" s="13"/>
      <c r="K639" s="13"/>
      <c r="L639" s="13"/>
      <c r="M639" s="13"/>
      <c r="N639" s="13"/>
      <c r="O639" s="13"/>
      <c r="P639" s="14"/>
      <c r="Q639" s="14"/>
      <c r="R639" s="14"/>
      <c r="S639" s="14"/>
      <c r="T639" s="14"/>
      <c r="U639" s="14"/>
    </row>
    <row r="640" spans="4:21" ht="12.75" customHeight="1" x14ac:dyDescent="0.3">
      <c r="D640" s="2"/>
      <c r="E640" s="2"/>
      <c r="F640" s="2"/>
      <c r="J640" s="13"/>
      <c r="K640" s="13"/>
      <c r="L640" s="13"/>
      <c r="M640" s="13"/>
      <c r="N640" s="13"/>
      <c r="O640" s="13"/>
      <c r="P640" s="14"/>
      <c r="Q640" s="14"/>
      <c r="R640" s="14"/>
      <c r="S640" s="14"/>
      <c r="T640" s="14"/>
      <c r="U640" s="14"/>
    </row>
    <row r="641" spans="4:21" ht="12.75" customHeight="1" x14ac:dyDescent="0.3">
      <c r="D641" s="2"/>
      <c r="E641" s="2"/>
      <c r="F641" s="2"/>
      <c r="J641" s="13"/>
      <c r="K641" s="13"/>
      <c r="L641" s="13"/>
      <c r="M641" s="13"/>
      <c r="N641" s="13"/>
      <c r="O641" s="13"/>
      <c r="P641" s="14"/>
      <c r="Q641" s="14"/>
      <c r="R641" s="14"/>
      <c r="S641" s="14"/>
      <c r="T641" s="14"/>
      <c r="U641" s="14"/>
    </row>
    <row r="642" spans="4:21" ht="12.75" customHeight="1" x14ac:dyDescent="0.3">
      <c r="D642" s="2"/>
      <c r="E642" s="2"/>
      <c r="F642" s="2"/>
      <c r="J642" s="13"/>
      <c r="K642" s="13"/>
      <c r="L642" s="13"/>
      <c r="M642" s="13"/>
      <c r="N642" s="13"/>
      <c r="O642" s="13"/>
      <c r="P642" s="14"/>
      <c r="Q642" s="14"/>
      <c r="R642" s="14"/>
      <c r="S642" s="14"/>
      <c r="T642" s="14"/>
      <c r="U642" s="14"/>
    </row>
    <row r="643" spans="4:21" ht="12.75" customHeight="1" x14ac:dyDescent="0.3">
      <c r="D643" s="2"/>
      <c r="E643" s="2"/>
      <c r="F643" s="2"/>
      <c r="J643" s="13"/>
      <c r="K643" s="13"/>
      <c r="L643" s="13"/>
      <c r="M643" s="13"/>
      <c r="N643" s="13"/>
      <c r="O643" s="13"/>
      <c r="P643" s="14"/>
      <c r="Q643" s="14"/>
      <c r="R643" s="14"/>
      <c r="S643" s="14"/>
      <c r="T643" s="14"/>
      <c r="U643" s="14"/>
    </row>
    <row r="644" spans="4:21" ht="12.75" customHeight="1" x14ac:dyDescent="0.3">
      <c r="D644" s="2"/>
      <c r="E644" s="2"/>
      <c r="F644" s="2"/>
      <c r="J644" s="13"/>
      <c r="K644" s="13"/>
      <c r="L644" s="13"/>
      <c r="M644" s="13"/>
      <c r="N644" s="13"/>
      <c r="O644" s="13"/>
      <c r="P644" s="14"/>
      <c r="Q644" s="14"/>
      <c r="R644" s="14"/>
      <c r="S644" s="14"/>
      <c r="T644" s="14"/>
      <c r="U644" s="14"/>
    </row>
    <row r="645" spans="4:21" ht="12.75" customHeight="1" x14ac:dyDescent="0.3">
      <c r="D645" s="2"/>
      <c r="E645" s="2"/>
      <c r="F645" s="2"/>
      <c r="J645" s="13"/>
      <c r="K645" s="13"/>
      <c r="L645" s="13"/>
      <c r="M645" s="13"/>
      <c r="N645" s="13"/>
      <c r="O645" s="13"/>
      <c r="P645" s="14"/>
      <c r="Q645" s="14"/>
      <c r="R645" s="14"/>
      <c r="S645" s="14"/>
      <c r="T645" s="14"/>
      <c r="U645" s="14"/>
    </row>
    <row r="646" spans="4:21" ht="12.75" customHeight="1" x14ac:dyDescent="0.3">
      <c r="D646" s="2"/>
      <c r="E646" s="2"/>
      <c r="F646" s="2"/>
      <c r="J646" s="13"/>
      <c r="K646" s="13"/>
      <c r="L646" s="13"/>
      <c r="M646" s="13"/>
      <c r="N646" s="13"/>
      <c r="O646" s="13"/>
      <c r="P646" s="14"/>
      <c r="Q646" s="14"/>
      <c r="R646" s="14"/>
      <c r="S646" s="14"/>
      <c r="T646" s="14"/>
      <c r="U646" s="14"/>
    </row>
    <row r="647" spans="4:21" ht="12.75" customHeight="1" x14ac:dyDescent="0.3">
      <c r="D647" s="2"/>
      <c r="E647" s="2"/>
      <c r="F647" s="2"/>
      <c r="J647" s="13"/>
      <c r="K647" s="13"/>
      <c r="L647" s="13"/>
      <c r="M647" s="13"/>
      <c r="N647" s="13"/>
      <c r="O647" s="13"/>
      <c r="P647" s="14"/>
      <c r="Q647" s="14"/>
      <c r="R647" s="14"/>
      <c r="S647" s="14"/>
      <c r="T647" s="14"/>
      <c r="U647" s="14"/>
    </row>
    <row r="648" spans="4:21" ht="12.75" customHeight="1" x14ac:dyDescent="0.3">
      <c r="D648" s="2"/>
      <c r="E648" s="2"/>
      <c r="F648" s="2"/>
      <c r="J648" s="13"/>
      <c r="K648" s="13"/>
      <c r="L648" s="13"/>
      <c r="M648" s="13"/>
      <c r="N648" s="13"/>
      <c r="O648" s="13"/>
      <c r="P648" s="14"/>
      <c r="Q648" s="14"/>
      <c r="R648" s="14"/>
      <c r="S648" s="14"/>
      <c r="T648" s="14"/>
      <c r="U648" s="14"/>
    </row>
    <row r="649" spans="4:21" ht="12.75" customHeight="1" x14ac:dyDescent="0.3">
      <c r="D649" s="2"/>
      <c r="E649" s="2"/>
      <c r="F649" s="2"/>
      <c r="J649" s="13"/>
      <c r="K649" s="13"/>
      <c r="L649" s="13"/>
      <c r="M649" s="13"/>
      <c r="N649" s="13"/>
      <c r="O649" s="13"/>
      <c r="P649" s="14"/>
      <c r="Q649" s="14"/>
      <c r="R649" s="14"/>
      <c r="S649" s="14"/>
      <c r="T649" s="14"/>
      <c r="U649" s="14"/>
    </row>
    <row r="650" spans="4:21" ht="12.75" customHeight="1" x14ac:dyDescent="0.3">
      <c r="D650" s="2"/>
      <c r="E650" s="2"/>
      <c r="F650" s="2"/>
      <c r="J650" s="13"/>
      <c r="K650" s="13"/>
      <c r="L650" s="13"/>
      <c r="M650" s="13"/>
      <c r="N650" s="13"/>
      <c r="O650" s="13"/>
      <c r="P650" s="14"/>
      <c r="Q650" s="14"/>
      <c r="R650" s="14"/>
      <c r="S650" s="14"/>
      <c r="T650" s="14"/>
      <c r="U650" s="14"/>
    </row>
    <row r="651" spans="4:21" ht="12.75" customHeight="1" x14ac:dyDescent="0.3">
      <c r="D651" s="2"/>
      <c r="E651" s="2"/>
      <c r="F651" s="2"/>
      <c r="J651" s="13"/>
      <c r="K651" s="13"/>
      <c r="L651" s="13"/>
      <c r="M651" s="13"/>
      <c r="N651" s="13"/>
      <c r="O651" s="13"/>
      <c r="P651" s="14"/>
      <c r="Q651" s="14"/>
      <c r="R651" s="14"/>
      <c r="S651" s="14"/>
      <c r="T651" s="14"/>
      <c r="U651" s="14"/>
    </row>
    <row r="652" spans="4:21" ht="12.75" customHeight="1" x14ac:dyDescent="0.3">
      <c r="D652" s="2"/>
      <c r="E652" s="2"/>
      <c r="F652" s="2"/>
      <c r="J652" s="13"/>
      <c r="K652" s="13"/>
      <c r="L652" s="13"/>
      <c r="M652" s="13"/>
      <c r="N652" s="13"/>
      <c r="O652" s="13"/>
      <c r="P652" s="14"/>
      <c r="Q652" s="14"/>
      <c r="R652" s="14"/>
      <c r="S652" s="14"/>
      <c r="T652" s="14"/>
      <c r="U652" s="14"/>
    </row>
    <row r="653" spans="4:21" ht="12.75" customHeight="1" x14ac:dyDescent="0.3">
      <c r="D653" s="2"/>
      <c r="E653" s="2"/>
      <c r="F653" s="2"/>
      <c r="J653" s="13"/>
      <c r="K653" s="13"/>
      <c r="L653" s="13"/>
      <c r="M653" s="13"/>
      <c r="N653" s="13"/>
      <c r="O653" s="13"/>
      <c r="P653" s="14"/>
      <c r="Q653" s="14"/>
      <c r="R653" s="14"/>
      <c r="S653" s="14"/>
      <c r="T653" s="14"/>
      <c r="U653" s="14"/>
    </row>
    <row r="654" spans="4:21" ht="12.75" customHeight="1" x14ac:dyDescent="0.3">
      <c r="D654" s="2"/>
      <c r="E654" s="2"/>
      <c r="F654" s="2"/>
      <c r="J654" s="13"/>
      <c r="K654" s="13"/>
      <c r="L654" s="13"/>
      <c r="M654" s="13"/>
      <c r="N654" s="13"/>
      <c r="O654" s="13"/>
      <c r="P654" s="14"/>
      <c r="Q654" s="14"/>
      <c r="R654" s="14"/>
      <c r="S654" s="14"/>
      <c r="T654" s="14"/>
      <c r="U654" s="14"/>
    </row>
    <row r="655" spans="4:21" ht="12.75" customHeight="1" x14ac:dyDescent="0.3">
      <c r="D655" s="2"/>
      <c r="E655" s="2"/>
      <c r="F655" s="2"/>
      <c r="J655" s="13"/>
      <c r="K655" s="13"/>
      <c r="L655" s="13"/>
      <c r="M655" s="13"/>
      <c r="N655" s="13"/>
      <c r="O655" s="13"/>
      <c r="P655" s="14"/>
      <c r="Q655" s="14"/>
      <c r="R655" s="14"/>
      <c r="S655" s="14"/>
      <c r="T655" s="14"/>
      <c r="U655" s="14"/>
    </row>
    <row r="656" spans="4:21" ht="12.75" customHeight="1" x14ac:dyDescent="0.3">
      <c r="D656" s="2"/>
      <c r="E656" s="2"/>
      <c r="F656" s="2"/>
      <c r="J656" s="13"/>
      <c r="K656" s="13"/>
      <c r="L656" s="13"/>
      <c r="M656" s="13"/>
      <c r="N656" s="13"/>
      <c r="O656" s="13"/>
      <c r="P656" s="14"/>
      <c r="Q656" s="14"/>
      <c r="R656" s="14"/>
      <c r="S656" s="14"/>
      <c r="T656" s="14"/>
      <c r="U656" s="14"/>
    </row>
    <row r="657" spans="4:21" ht="12.75" customHeight="1" x14ac:dyDescent="0.3">
      <c r="D657" s="2"/>
      <c r="E657" s="2"/>
      <c r="F657" s="2"/>
      <c r="J657" s="13"/>
      <c r="K657" s="13"/>
      <c r="L657" s="13"/>
      <c r="M657" s="13"/>
      <c r="N657" s="13"/>
      <c r="O657" s="13"/>
      <c r="P657" s="14"/>
      <c r="Q657" s="14"/>
      <c r="R657" s="14"/>
      <c r="S657" s="14"/>
      <c r="T657" s="14"/>
      <c r="U657" s="14"/>
    </row>
    <row r="658" spans="4:21" ht="12.75" customHeight="1" x14ac:dyDescent="0.3">
      <c r="D658" s="2"/>
      <c r="E658" s="2"/>
      <c r="F658" s="2"/>
      <c r="J658" s="13"/>
      <c r="K658" s="13"/>
      <c r="L658" s="13"/>
      <c r="M658" s="13"/>
      <c r="N658" s="13"/>
      <c r="O658" s="13"/>
      <c r="P658" s="14"/>
      <c r="Q658" s="14"/>
      <c r="R658" s="14"/>
      <c r="S658" s="14"/>
      <c r="T658" s="14"/>
      <c r="U658" s="14"/>
    </row>
    <row r="659" spans="4:21" ht="12.75" customHeight="1" x14ac:dyDescent="0.3">
      <c r="D659" s="2"/>
      <c r="E659" s="2"/>
      <c r="F659" s="2"/>
      <c r="J659" s="13"/>
      <c r="K659" s="13"/>
      <c r="L659" s="13"/>
      <c r="M659" s="13"/>
      <c r="N659" s="13"/>
      <c r="O659" s="13"/>
      <c r="P659" s="14"/>
      <c r="Q659" s="14"/>
      <c r="R659" s="14"/>
      <c r="S659" s="14"/>
      <c r="T659" s="14"/>
      <c r="U659" s="14"/>
    </row>
    <row r="660" spans="4:21" ht="12.75" customHeight="1" x14ac:dyDescent="0.3">
      <c r="D660" s="2"/>
      <c r="E660" s="2"/>
      <c r="F660" s="2"/>
      <c r="J660" s="13"/>
      <c r="K660" s="13"/>
      <c r="L660" s="13"/>
      <c r="M660" s="13"/>
      <c r="N660" s="13"/>
      <c r="O660" s="13"/>
      <c r="P660" s="14"/>
      <c r="Q660" s="14"/>
      <c r="R660" s="14"/>
      <c r="S660" s="14"/>
      <c r="T660" s="14"/>
      <c r="U660" s="14"/>
    </row>
    <row r="661" spans="4:21" ht="12.75" customHeight="1" x14ac:dyDescent="0.3">
      <c r="D661" s="2"/>
      <c r="E661" s="2"/>
      <c r="F661" s="2"/>
      <c r="J661" s="13"/>
      <c r="K661" s="13"/>
      <c r="L661" s="13"/>
      <c r="M661" s="13"/>
      <c r="N661" s="13"/>
      <c r="O661" s="13"/>
      <c r="P661" s="14"/>
      <c r="Q661" s="14"/>
      <c r="R661" s="14"/>
      <c r="S661" s="14"/>
      <c r="T661" s="14"/>
      <c r="U661" s="14"/>
    </row>
    <row r="662" spans="4:21" ht="12.75" customHeight="1" x14ac:dyDescent="0.3">
      <c r="D662" s="2"/>
      <c r="E662" s="2"/>
      <c r="F662" s="2"/>
      <c r="J662" s="13"/>
      <c r="K662" s="13"/>
      <c r="L662" s="13"/>
      <c r="M662" s="13"/>
      <c r="N662" s="13"/>
      <c r="O662" s="13"/>
      <c r="P662" s="14"/>
      <c r="Q662" s="14"/>
      <c r="R662" s="14"/>
      <c r="S662" s="14"/>
      <c r="T662" s="14"/>
      <c r="U662" s="14"/>
    </row>
    <row r="663" spans="4:21" ht="12.75" customHeight="1" x14ac:dyDescent="0.3">
      <c r="D663" s="2"/>
      <c r="E663" s="2"/>
      <c r="F663" s="2"/>
      <c r="J663" s="13"/>
      <c r="K663" s="13"/>
      <c r="L663" s="13"/>
      <c r="M663" s="13"/>
      <c r="N663" s="13"/>
      <c r="O663" s="13"/>
      <c r="P663" s="14"/>
      <c r="Q663" s="14"/>
      <c r="R663" s="14"/>
      <c r="S663" s="14"/>
      <c r="T663" s="14"/>
      <c r="U663" s="14"/>
    </row>
    <row r="664" spans="4:21" ht="12.75" customHeight="1" x14ac:dyDescent="0.3">
      <c r="D664" s="2"/>
      <c r="E664" s="2"/>
      <c r="F664" s="2"/>
      <c r="J664" s="13"/>
      <c r="K664" s="13"/>
      <c r="L664" s="13"/>
      <c r="M664" s="13"/>
      <c r="N664" s="13"/>
      <c r="O664" s="13"/>
      <c r="P664" s="14"/>
      <c r="Q664" s="14"/>
      <c r="R664" s="14"/>
      <c r="S664" s="14"/>
      <c r="T664" s="14"/>
      <c r="U664" s="14"/>
    </row>
    <row r="665" spans="4:21" ht="12.75" customHeight="1" x14ac:dyDescent="0.3">
      <c r="D665" s="2"/>
      <c r="E665" s="2"/>
      <c r="F665" s="2"/>
      <c r="J665" s="13"/>
      <c r="K665" s="13"/>
      <c r="L665" s="13"/>
      <c r="M665" s="13"/>
      <c r="N665" s="13"/>
      <c r="O665" s="13"/>
      <c r="P665" s="14"/>
      <c r="Q665" s="14"/>
      <c r="R665" s="14"/>
      <c r="S665" s="14"/>
      <c r="T665" s="14"/>
      <c r="U665" s="14"/>
    </row>
    <row r="666" spans="4:21" ht="12.75" customHeight="1" x14ac:dyDescent="0.3">
      <c r="D666" s="2"/>
      <c r="E666" s="2"/>
      <c r="F666" s="2"/>
      <c r="J666" s="13"/>
      <c r="K666" s="13"/>
      <c r="L666" s="13"/>
      <c r="M666" s="13"/>
      <c r="N666" s="13"/>
      <c r="O666" s="13"/>
      <c r="P666" s="14"/>
      <c r="Q666" s="14"/>
      <c r="R666" s="14"/>
      <c r="S666" s="14"/>
      <c r="T666" s="14"/>
      <c r="U666" s="14"/>
    </row>
    <row r="667" spans="4:21" ht="12.75" customHeight="1" x14ac:dyDescent="0.3">
      <c r="D667" s="2"/>
      <c r="E667" s="2"/>
      <c r="F667" s="2"/>
      <c r="J667" s="13"/>
      <c r="K667" s="13"/>
      <c r="L667" s="13"/>
      <c r="M667" s="13"/>
      <c r="N667" s="13"/>
      <c r="O667" s="13"/>
      <c r="P667" s="14"/>
      <c r="Q667" s="14"/>
      <c r="R667" s="14"/>
      <c r="S667" s="14"/>
      <c r="T667" s="14"/>
      <c r="U667" s="14"/>
    </row>
    <row r="668" spans="4:21" ht="12.75" customHeight="1" x14ac:dyDescent="0.3">
      <c r="D668" s="2"/>
      <c r="E668" s="2"/>
      <c r="F668" s="2"/>
      <c r="J668" s="13"/>
      <c r="K668" s="13"/>
      <c r="L668" s="13"/>
      <c r="M668" s="13"/>
      <c r="N668" s="13"/>
      <c r="O668" s="13"/>
      <c r="P668" s="14"/>
      <c r="Q668" s="14"/>
      <c r="R668" s="14"/>
      <c r="S668" s="14"/>
      <c r="T668" s="14"/>
      <c r="U668" s="14"/>
    </row>
    <row r="669" spans="4:21" ht="12.75" customHeight="1" x14ac:dyDescent="0.3">
      <c r="D669" s="2"/>
      <c r="E669" s="2"/>
      <c r="F669" s="2"/>
      <c r="J669" s="13"/>
      <c r="K669" s="13"/>
      <c r="L669" s="13"/>
      <c r="M669" s="13"/>
      <c r="N669" s="13"/>
      <c r="O669" s="13"/>
      <c r="P669" s="14"/>
      <c r="Q669" s="14"/>
      <c r="R669" s="14"/>
      <c r="S669" s="14"/>
      <c r="T669" s="14"/>
      <c r="U669" s="14"/>
    </row>
    <row r="670" spans="4:21" ht="12.75" customHeight="1" x14ac:dyDescent="0.3">
      <c r="D670" s="2"/>
      <c r="E670" s="2"/>
      <c r="F670" s="2"/>
      <c r="J670" s="13"/>
      <c r="K670" s="13"/>
      <c r="L670" s="13"/>
      <c r="M670" s="13"/>
      <c r="N670" s="13"/>
      <c r="O670" s="13"/>
      <c r="P670" s="14"/>
      <c r="Q670" s="14"/>
      <c r="R670" s="14"/>
      <c r="S670" s="14"/>
      <c r="T670" s="14"/>
      <c r="U670" s="14"/>
    </row>
    <row r="671" spans="4:21" ht="12.75" customHeight="1" x14ac:dyDescent="0.3">
      <c r="D671" s="2"/>
      <c r="E671" s="2"/>
      <c r="F671" s="2"/>
      <c r="J671" s="13"/>
      <c r="K671" s="13"/>
      <c r="L671" s="13"/>
      <c r="M671" s="13"/>
      <c r="N671" s="13"/>
      <c r="O671" s="13"/>
      <c r="P671" s="14"/>
      <c r="Q671" s="14"/>
      <c r="R671" s="14"/>
      <c r="S671" s="14"/>
      <c r="T671" s="14"/>
      <c r="U671" s="14"/>
    </row>
    <row r="672" spans="4:21" ht="12.75" customHeight="1" x14ac:dyDescent="0.3">
      <c r="D672" s="2"/>
      <c r="E672" s="2"/>
      <c r="F672" s="2"/>
      <c r="J672" s="13"/>
      <c r="K672" s="13"/>
      <c r="L672" s="13"/>
      <c r="M672" s="13"/>
      <c r="N672" s="13"/>
      <c r="O672" s="13"/>
      <c r="P672" s="14"/>
      <c r="Q672" s="14"/>
      <c r="R672" s="14"/>
      <c r="S672" s="14"/>
      <c r="T672" s="14"/>
      <c r="U672" s="14"/>
    </row>
    <row r="673" spans="4:21" ht="12.75" customHeight="1" x14ac:dyDescent="0.3">
      <c r="D673" s="2"/>
      <c r="E673" s="2"/>
      <c r="F673" s="2"/>
      <c r="J673" s="13"/>
      <c r="K673" s="13"/>
      <c r="L673" s="13"/>
      <c r="M673" s="13"/>
      <c r="N673" s="13"/>
      <c r="O673" s="13"/>
      <c r="P673" s="14"/>
      <c r="Q673" s="14"/>
      <c r="R673" s="14"/>
      <c r="S673" s="14"/>
      <c r="T673" s="14"/>
      <c r="U673" s="14"/>
    </row>
    <row r="674" spans="4:21" ht="12.75" customHeight="1" x14ac:dyDescent="0.3">
      <c r="D674" s="2"/>
      <c r="E674" s="2"/>
      <c r="F674" s="2"/>
      <c r="J674" s="13"/>
      <c r="K674" s="13"/>
      <c r="L674" s="13"/>
      <c r="M674" s="13"/>
      <c r="N674" s="13"/>
      <c r="O674" s="13"/>
      <c r="P674" s="14"/>
      <c r="Q674" s="14"/>
      <c r="R674" s="14"/>
      <c r="S674" s="14"/>
      <c r="T674" s="14"/>
      <c r="U674" s="14"/>
    </row>
    <row r="675" spans="4:21" ht="12.75" customHeight="1" x14ac:dyDescent="0.3">
      <c r="D675" s="2"/>
      <c r="E675" s="2"/>
      <c r="F675" s="2"/>
      <c r="J675" s="13"/>
      <c r="K675" s="13"/>
      <c r="L675" s="13"/>
      <c r="M675" s="13"/>
      <c r="N675" s="13"/>
      <c r="O675" s="13"/>
      <c r="P675" s="14"/>
      <c r="Q675" s="14"/>
      <c r="R675" s="14"/>
      <c r="S675" s="14"/>
      <c r="T675" s="14"/>
      <c r="U675" s="14"/>
    </row>
    <row r="676" spans="4:21" ht="12.75" customHeight="1" x14ac:dyDescent="0.3">
      <c r="D676" s="2"/>
      <c r="E676" s="2"/>
      <c r="F676" s="2"/>
      <c r="J676" s="13"/>
      <c r="K676" s="13"/>
      <c r="L676" s="13"/>
      <c r="M676" s="13"/>
      <c r="N676" s="13"/>
      <c r="O676" s="13"/>
      <c r="P676" s="14"/>
      <c r="Q676" s="14"/>
      <c r="R676" s="14"/>
      <c r="S676" s="14"/>
      <c r="T676" s="14"/>
      <c r="U676" s="14"/>
    </row>
    <row r="677" spans="4:21" ht="12.75" customHeight="1" x14ac:dyDescent="0.3">
      <c r="D677" s="2"/>
      <c r="E677" s="2"/>
      <c r="F677" s="2"/>
      <c r="J677" s="13"/>
      <c r="K677" s="13"/>
      <c r="L677" s="13"/>
      <c r="M677" s="13"/>
      <c r="N677" s="13"/>
      <c r="O677" s="13"/>
      <c r="P677" s="14"/>
      <c r="Q677" s="14"/>
      <c r="R677" s="14"/>
      <c r="S677" s="14"/>
      <c r="T677" s="14"/>
      <c r="U677" s="14"/>
    </row>
    <row r="678" spans="4:21" ht="12.75" customHeight="1" x14ac:dyDescent="0.3">
      <c r="D678" s="2"/>
      <c r="E678" s="2"/>
      <c r="F678" s="2"/>
      <c r="J678" s="13"/>
      <c r="K678" s="13"/>
      <c r="L678" s="13"/>
      <c r="M678" s="13"/>
      <c r="N678" s="13"/>
      <c r="O678" s="13"/>
      <c r="P678" s="14"/>
      <c r="Q678" s="14"/>
      <c r="R678" s="14"/>
      <c r="S678" s="14"/>
      <c r="T678" s="14"/>
      <c r="U678" s="14"/>
    </row>
    <row r="679" spans="4:21" ht="12.75" customHeight="1" x14ac:dyDescent="0.3">
      <c r="D679" s="2"/>
      <c r="E679" s="2"/>
      <c r="F679" s="2"/>
      <c r="J679" s="13"/>
      <c r="K679" s="13"/>
      <c r="L679" s="13"/>
      <c r="M679" s="13"/>
      <c r="N679" s="13"/>
      <c r="O679" s="13"/>
      <c r="P679" s="14"/>
      <c r="Q679" s="14"/>
      <c r="R679" s="14"/>
      <c r="S679" s="14"/>
      <c r="T679" s="14"/>
      <c r="U679" s="14"/>
    </row>
    <row r="680" spans="4:21" ht="12.75" customHeight="1" x14ac:dyDescent="0.3">
      <c r="D680" s="2"/>
      <c r="E680" s="2"/>
      <c r="F680" s="2"/>
      <c r="J680" s="13"/>
      <c r="K680" s="13"/>
      <c r="L680" s="13"/>
      <c r="M680" s="13"/>
      <c r="N680" s="13"/>
      <c r="O680" s="13"/>
      <c r="P680" s="14"/>
      <c r="Q680" s="14"/>
      <c r="R680" s="14"/>
      <c r="S680" s="14"/>
      <c r="T680" s="14"/>
      <c r="U680" s="14"/>
    </row>
    <row r="681" spans="4:21" ht="12.75" customHeight="1" x14ac:dyDescent="0.3">
      <c r="D681" s="2"/>
      <c r="E681" s="2"/>
      <c r="F681" s="2"/>
      <c r="J681" s="13"/>
      <c r="K681" s="13"/>
      <c r="L681" s="13"/>
      <c r="M681" s="13"/>
      <c r="N681" s="13"/>
      <c r="O681" s="13"/>
      <c r="P681" s="14"/>
      <c r="Q681" s="14"/>
      <c r="R681" s="14"/>
      <c r="S681" s="14"/>
      <c r="T681" s="14"/>
      <c r="U681" s="14"/>
    </row>
    <row r="682" spans="4:21" ht="12.75" customHeight="1" x14ac:dyDescent="0.3">
      <c r="D682" s="2"/>
      <c r="E682" s="2"/>
      <c r="F682" s="2"/>
      <c r="J682" s="13"/>
      <c r="K682" s="13"/>
      <c r="L682" s="13"/>
      <c r="M682" s="13"/>
      <c r="N682" s="13"/>
      <c r="O682" s="13"/>
      <c r="P682" s="14"/>
      <c r="Q682" s="14"/>
      <c r="R682" s="14"/>
      <c r="S682" s="14"/>
      <c r="T682" s="14"/>
      <c r="U682" s="14"/>
    </row>
    <row r="683" spans="4:21" ht="12.75" customHeight="1" x14ac:dyDescent="0.3">
      <c r="D683" s="2"/>
      <c r="E683" s="2"/>
      <c r="F683" s="2"/>
      <c r="J683" s="13"/>
      <c r="K683" s="13"/>
      <c r="L683" s="13"/>
      <c r="M683" s="13"/>
      <c r="N683" s="13"/>
      <c r="O683" s="13"/>
      <c r="P683" s="14"/>
      <c r="Q683" s="14"/>
      <c r="R683" s="14"/>
      <c r="S683" s="14"/>
      <c r="T683" s="14"/>
      <c r="U683" s="14"/>
    </row>
    <row r="684" spans="4:21" ht="12.75" customHeight="1" x14ac:dyDescent="0.3">
      <c r="D684" s="2"/>
      <c r="E684" s="2"/>
      <c r="F684" s="2"/>
      <c r="J684" s="13"/>
      <c r="K684" s="13"/>
      <c r="L684" s="13"/>
      <c r="M684" s="13"/>
      <c r="N684" s="13"/>
      <c r="O684" s="13"/>
      <c r="P684" s="14"/>
      <c r="Q684" s="14"/>
      <c r="R684" s="14"/>
      <c r="S684" s="14"/>
      <c r="T684" s="14"/>
      <c r="U684" s="14"/>
    </row>
    <row r="685" spans="4:21" ht="12.75" customHeight="1" x14ac:dyDescent="0.3">
      <c r="D685" s="2"/>
      <c r="E685" s="2"/>
      <c r="F685" s="2"/>
      <c r="J685" s="13"/>
      <c r="K685" s="13"/>
      <c r="L685" s="13"/>
      <c r="M685" s="13"/>
      <c r="N685" s="13"/>
      <c r="O685" s="13"/>
      <c r="P685" s="14"/>
      <c r="Q685" s="14"/>
      <c r="R685" s="14"/>
      <c r="S685" s="14"/>
      <c r="T685" s="14"/>
      <c r="U685" s="14"/>
    </row>
    <row r="686" spans="4:21" ht="12.75" customHeight="1" x14ac:dyDescent="0.3">
      <c r="D686" s="2"/>
      <c r="E686" s="2"/>
      <c r="F686" s="2"/>
      <c r="J686" s="13"/>
      <c r="K686" s="13"/>
      <c r="L686" s="13"/>
      <c r="M686" s="13"/>
      <c r="N686" s="13"/>
      <c r="O686" s="13"/>
      <c r="P686" s="14"/>
      <c r="Q686" s="14"/>
      <c r="R686" s="14"/>
      <c r="S686" s="14"/>
      <c r="T686" s="14"/>
      <c r="U686" s="14"/>
    </row>
    <row r="687" spans="4:21" ht="12.75" customHeight="1" x14ac:dyDescent="0.3">
      <c r="D687" s="2"/>
      <c r="E687" s="2"/>
      <c r="F687" s="2"/>
      <c r="J687" s="13"/>
      <c r="K687" s="13"/>
      <c r="L687" s="13"/>
      <c r="M687" s="13"/>
      <c r="N687" s="13"/>
      <c r="O687" s="13"/>
      <c r="P687" s="14"/>
      <c r="Q687" s="14"/>
      <c r="R687" s="14"/>
      <c r="S687" s="14"/>
      <c r="T687" s="14"/>
      <c r="U687" s="14"/>
    </row>
    <row r="688" spans="4:21" ht="12.75" customHeight="1" x14ac:dyDescent="0.3">
      <c r="D688" s="2"/>
      <c r="E688" s="2"/>
      <c r="F688" s="2"/>
      <c r="J688" s="13"/>
      <c r="K688" s="13"/>
      <c r="L688" s="13"/>
      <c r="M688" s="13"/>
      <c r="N688" s="13"/>
      <c r="O688" s="13"/>
      <c r="P688" s="14"/>
      <c r="Q688" s="14"/>
      <c r="R688" s="14"/>
      <c r="S688" s="14"/>
      <c r="T688" s="14"/>
      <c r="U688" s="14"/>
    </row>
    <row r="689" spans="4:21" ht="12.75" customHeight="1" x14ac:dyDescent="0.3">
      <c r="D689" s="2"/>
      <c r="E689" s="2"/>
      <c r="F689" s="2"/>
      <c r="J689" s="13"/>
      <c r="K689" s="13"/>
      <c r="L689" s="13"/>
      <c r="M689" s="13"/>
      <c r="N689" s="13"/>
      <c r="O689" s="13"/>
      <c r="P689" s="14"/>
      <c r="Q689" s="14"/>
      <c r="R689" s="14"/>
      <c r="S689" s="14"/>
      <c r="T689" s="14"/>
      <c r="U689" s="14"/>
    </row>
    <row r="690" spans="4:21" ht="12.75" customHeight="1" x14ac:dyDescent="0.3">
      <c r="D690" s="2"/>
      <c r="E690" s="2"/>
      <c r="F690" s="2"/>
      <c r="J690" s="13"/>
      <c r="K690" s="13"/>
      <c r="L690" s="13"/>
      <c r="M690" s="13"/>
      <c r="N690" s="13"/>
      <c r="O690" s="13"/>
      <c r="P690" s="14"/>
      <c r="Q690" s="14"/>
      <c r="R690" s="14"/>
      <c r="S690" s="14"/>
      <c r="T690" s="14"/>
      <c r="U690" s="14"/>
    </row>
    <row r="691" spans="4:21" ht="12.75" customHeight="1" x14ac:dyDescent="0.3">
      <c r="D691" s="2"/>
      <c r="E691" s="2"/>
      <c r="F691" s="2"/>
      <c r="J691" s="13"/>
      <c r="K691" s="13"/>
      <c r="L691" s="13"/>
      <c r="M691" s="13"/>
      <c r="N691" s="13"/>
      <c r="O691" s="13"/>
      <c r="P691" s="14"/>
      <c r="Q691" s="14"/>
      <c r="R691" s="14"/>
      <c r="S691" s="14"/>
      <c r="T691" s="14"/>
      <c r="U691" s="14"/>
    </row>
    <row r="692" spans="4:21" ht="12.75" customHeight="1" x14ac:dyDescent="0.3">
      <c r="D692" s="2"/>
      <c r="E692" s="2"/>
      <c r="F692" s="2"/>
      <c r="J692" s="13"/>
      <c r="K692" s="13"/>
      <c r="L692" s="13"/>
      <c r="M692" s="13"/>
      <c r="N692" s="13"/>
      <c r="O692" s="13"/>
      <c r="P692" s="14"/>
      <c r="Q692" s="14"/>
      <c r="R692" s="14"/>
      <c r="S692" s="14"/>
      <c r="T692" s="14"/>
      <c r="U692" s="14"/>
    </row>
    <row r="693" spans="4:21" ht="12.75" customHeight="1" x14ac:dyDescent="0.3">
      <c r="D693" s="2"/>
      <c r="E693" s="2"/>
      <c r="F693" s="2"/>
      <c r="J693" s="13"/>
      <c r="K693" s="13"/>
      <c r="L693" s="13"/>
      <c r="M693" s="13"/>
      <c r="N693" s="13"/>
      <c r="O693" s="13"/>
      <c r="P693" s="14"/>
      <c r="Q693" s="14"/>
      <c r="R693" s="14"/>
      <c r="S693" s="14"/>
      <c r="T693" s="14"/>
      <c r="U693" s="14"/>
    </row>
    <row r="694" spans="4:21" ht="12.75" customHeight="1" x14ac:dyDescent="0.3">
      <c r="D694" s="2"/>
      <c r="E694" s="2"/>
      <c r="F694" s="2"/>
      <c r="J694" s="13"/>
      <c r="K694" s="13"/>
      <c r="L694" s="13"/>
      <c r="M694" s="13"/>
      <c r="N694" s="13"/>
      <c r="O694" s="13"/>
      <c r="P694" s="14"/>
      <c r="Q694" s="14"/>
      <c r="R694" s="14"/>
      <c r="S694" s="14"/>
      <c r="T694" s="14"/>
      <c r="U694" s="14"/>
    </row>
    <row r="695" spans="4:21" ht="12.75" customHeight="1" x14ac:dyDescent="0.3">
      <c r="D695" s="2"/>
      <c r="E695" s="2"/>
      <c r="F695" s="2"/>
      <c r="J695" s="13"/>
      <c r="K695" s="13"/>
      <c r="L695" s="13"/>
      <c r="M695" s="13"/>
      <c r="N695" s="13"/>
      <c r="O695" s="13"/>
      <c r="P695" s="14"/>
      <c r="Q695" s="14"/>
      <c r="R695" s="14"/>
      <c r="S695" s="14"/>
      <c r="T695" s="14"/>
      <c r="U695" s="14"/>
    </row>
    <row r="696" spans="4:21" ht="12.75" customHeight="1" x14ac:dyDescent="0.3">
      <c r="D696" s="2"/>
      <c r="E696" s="2"/>
      <c r="F696" s="2"/>
      <c r="J696" s="13"/>
      <c r="K696" s="13"/>
      <c r="L696" s="13"/>
      <c r="M696" s="13"/>
      <c r="N696" s="13"/>
      <c r="O696" s="13"/>
      <c r="P696" s="14"/>
      <c r="Q696" s="14"/>
      <c r="R696" s="14"/>
      <c r="S696" s="14"/>
      <c r="T696" s="14"/>
      <c r="U696" s="14"/>
    </row>
    <row r="697" spans="4:21" ht="12.75" customHeight="1" x14ac:dyDescent="0.3">
      <c r="D697" s="2"/>
      <c r="E697" s="2"/>
      <c r="F697" s="2"/>
      <c r="J697" s="13"/>
      <c r="K697" s="13"/>
      <c r="L697" s="13"/>
      <c r="M697" s="13"/>
      <c r="N697" s="13"/>
      <c r="O697" s="13"/>
      <c r="P697" s="14"/>
      <c r="Q697" s="14"/>
      <c r="R697" s="14"/>
      <c r="S697" s="14"/>
      <c r="T697" s="14"/>
      <c r="U697" s="14"/>
    </row>
    <row r="698" spans="4:21" ht="12.75" customHeight="1" x14ac:dyDescent="0.3">
      <c r="D698" s="2"/>
      <c r="E698" s="2"/>
      <c r="F698" s="2"/>
      <c r="J698" s="13"/>
      <c r="K698" s="13"/>
      <c r="L698" s="13"/>
      <c r="M698" s="13"/>
      <c r="N698" s="13"/>
      <c r="O698" s="13"/>
      <c r="P698" s="14"/>
      <c r="Q698" s="14"/>
      <c r="R698" s="14"/>
      <c r="S698" s="14"/>
      <c r="T698" s="14"/>
      <c r="U698" s="14"/>
    </row>
    <row r="699" spans="4:21" ht="12.75" customHeight="1" x14ac:dyDescent="0.3">
      <c r="D699" s="2"/>
      <c r="E699" s="2"/>
      <c r="F699" s="2"/>
      <c r="J699" s="13"/>
      <c r="K699" s="13"/>
      <c r="L699" s="13"/>
      <c r="M699" s="13"/>
      <c r="N699" s="13"/>
      <c r="O699" s="13"/>
      <c r="P699" s="14"/>
      <c r="Q699" s="14"/>
      <c r="R699" s="14"/>
      <c r="S699" s="14"/>
      <c r="T699" s="14"/>
      <c r="U699" s="14"/>
    </row>
    <row r="700" spans="4:21" ht="12.75" customHeight="1" x14ac:dyDescent="0.3">
      <c r="D700" s="2"/>
      <c r="E700" s="2"/>
      <c r="F700" s="2"/>
      <c r="J700" s="13"/>
      <c r="K700" s="13"/>
      <c r="L700" s="13"/>
      <c r="M700" s="13"/>
      <c r="N700" s="13"/>
      <c r="O700" s="13"/>
      <c r="P700" s="14"/>
      <c r="Q700" s="14"/>
      <c r="R700" s="14"/>
      <c r="S700" s="14"/>
      <c r="T700" s="14"/>
      <c r="U700" s="14"/>
    </row>
    <row r="701" spans="4:21" ht="12.75" customHeight="1" x14ac:dyDescent="0.3">
      <c r="D701" s="2"/>
      <c r="E701" s="2"/>
      <c r="F701" s="2"/>
      <c r="J701" s="13"/>
      <c r="K701" s="13"/>
      <c r="L701" s="13"/>
      <c r="M701" s="13"/>
      <c r="N701" s="13"/>
      <c r="O701" s="13"/>
      <c r="P701" s="14"/>
      <c r="Q701" s="14"/>
      <c r="R701" s="14"/>
      <c r="S701" s="14"/>
      <c r="T701" s="14"/>
      <c r="U701" s="14"/>
    </row>
    <row r="702" spans="4:21" ht="12.75" customHeight="1" x14ac:dyDescent="0.3">
      <c r="D702" s="2"/>
      <c r="E702" s="2"/>
      <c r="F702" s="2"/>
      <c r="J702" s="13"/>
      <c r="K702" s="13"/>
      <c r="L702" s="13"/>
      <c r="M702" s="13"/>
      <c r="N702" s="13"/>
      <c r="O702" s="13"/>
      <c r="P702" s="14"/>
      <c r="Q702" s="14"/>
      <c r="R702" s="14"/>
      <c r="S702" s="14"/>
      <c r="T702" s="14"/>
      <c r="U702" s="14"/>
    </row>
    <row r="703" spans="4:21" ht="12.75" customHeight="1" x14ac:dyDescent="0.3">
      <c r="D703" s="2"/>
      <c r="E703" s="2"/>
      <c r="F703" s="2"/>
      <c r="J703" s="13"/>
      <c r="K703" s="13"/>
      <c r="L703" s="13"/>
      <c r="M703" s="13"/>
      <c r="N703" s="13"/>
      <c r="O703" s="13"/>
      <c r="P703" s="14"/>
      <c r="Q703" s="14"/>
      <c r="R703" s="14"/>
      <c r="S703" s="14"/>
      <c r="T703" s="14"/>
      <c r="U703" s="14"/>
    </row>
    <row r="704" spans="4:21" ht="12.75" customHeight="1" x14ac:dyDescent="0.3">
      <c r="D704" s="2"/>
      <c r="E704" s="2"/>
      <c r="F704" s="2"/>
      <c r="J704" s="13"/>
      <c r="K704" s="13"/>
      <c r="L704" s="13"/>
      <c r="M704" s="13"/>
      <c r="N704" s="13"/>
      <c r="O704" s="13"/>
      <c r="P704" s="14"/>
      <c r="Q704" s="14"/>
      <c r="R704" s="14"/>
      <c r="S704" s="14"/>
      <c r="T704" s="14"/>
      <c r="U704" s="14"/>
    </row>
    <row r="705" spans="4:21" ht="12.75" customHeight="1" x14ac:dyDescent="0.3">
      <c r="D705" s="2"/>
      <c r="E705" s="2"/>
      <c r="F705" s="2"/>
      <c r="J705" s="13"/>
      <c r="K705" s="13"/>
      <c r="L705" s="13"/>
      <c r="M705" s="13"/>
      <c r="N705" s="13"/>
      <c r="O705" s="13"/>
      <c r="P705" s="14"/>
      <c r="Q705" s="14"/>
      <c r="R705" s="14"/>
      <c r="S705" s="14"/>
      <c r="T705" s="14"/>
      <c r="U705" s="14"/>
    </row>
    <row r="706" spans="4:21" ht="12.75" customHeight="1" x14ac:dyDescent="0.3">
      <c r="D706" s="2"/>
      <c r="E706" s="2"/>
      <c r="F706" s="2"/>
      <c r="J706" s="13"/>
      <c r="K706" s="13"/>
      <c r="L706" s="13"/>
      <c r="M706" s="13"/>
      <c r="N706" s="13"/>
      <c r="O706" s="13"/>
      <c r="P706" s="14"/>
      <c r="Q706" s="14"/>
      <c r="R706" s="14"/>
      <c r="S706" s="14"/>
      <c r="T706" s="14"/>
      <c r="U706" s="14"/>
    </row>
    <row r="707" spans="4:21" ht="12.75" customHeight="1" x14ac:dyDescent="0.3">
      <c r="D707" s="2"/>
      <c r="E707" s="2"/>
      <c r="F707" s="2"/>
      <c r="J707" s="13"/>
      <c r="K707" s="13"/>
      <c r="L707" s="13"/>
      <c r="M707" s="13"/>
      <c r="N707" s="13"/>
      <c r="O707" s="13"/>
      <c r="P707" s="14"/>
      <c r="Q707" s="14"/>
      <c r="R707" s="14"/>
      <c r="S707" s="14"/>
      <c r="T707" s="14"/>
      <c r="U707" s="14"/>
    </row>
    <row r="708" spans="4:21" ht="12.75" customHeight="1" x14ac:dyDescent="0.3">
      <c r="D708" s="2"/>
      <c r="E708" s="2"/>
      <c r="F708" s="2"/>
      <c r="J708" s="13"/>
      <c r="K708" s="13"/>
      <c r="L708" s="13"/>
      <c r="M708" s="13"/>
      <c r="N708" s="13"/>
      <c r="O708" s="13"/>
      <c r="P708" s="14"/>
      <c r="Q708" s="14"/>
      <c r="R708" s="14"/>
      <c r="S708" s="14"/>
      <c r="T708" s="14"/>
      <c r="U708" s="14"/>
    </row>
    <row r="709" spans="4:21" ht="12.75" customHeight="1" x14ac:dyDescent="0.3">
      <c r="D709" s="2"/>
      <c r="E709" s="2"/>
      <c r="F709" s="2"/>
      <c r="J709" s="13"/>
      <c r="K709" s="13"/>
      <c r="L709" s="13"/>
      <c r="M709" s="13"/>
      <c r="N709" s="13"/>
      <c r="O709" s="13"/>
      <c r="P709" s="14"/>
      <c r="Q709" s="14"/>
      <c r="R709" s="14"/>
      <c r="S709" s="14"/>
      <c r="T709" s="14"/>
      <c r="U709" s="14"/>
    </row>
    <row r="710" spans="4:21" ht="12.75" customHeight="1" x14ac:dyDescent="0.3">
      <c r="D710" s="2"/>
      <c r="E710" s="2"/>
      <c r="F710" s="2"/>
      <c r="J710" s="13"/>
      <c r="K710" s="13"/>
      <c r="L710" s="13"/>
      <c r="M710" s="13"/>
      <c r="N710" s="13"/>
      <c r="O710" s="13"/>
      <c r="P710" s="14"/>
      <c r="Q710" s="14"/>
      <c r="R710" s="14"/>
      <c r="S710" s="14"/>
      <c r="T710" s="14"/>
      <c r="U710" s="14"/>
    </row>
    <row r="711" spans="4:21" ht="12.75" customHeight="1" x14ac:dyDescent="0.3">
      <c r="D711" s="2"/>
      <c r="E711" s="2"/>
      <c r="F711" s="2"/>
      <c r="J711" s="13"/>
      <c r="K711" s="13"/>
      <c r="L711" s="13"/>
      <c r="M711" s="13"/>
      <c r="N711" s="13"/>
      <c r="O711" s="13"/>
      <c r="P711" s="14"/>
      <c r="Q711" s="14"/>
      <c r="R711" s="14"/>
      <c r="S711" s="14"/>
      <c r="T711" s="14"/>
      <c r="U711" s="14"/>
    </row>
    <row r="712" spans="4:21" ht="12.75" customHeight="1" x14ac:dyDescent="0.3">
      <c r="D712" s="2"/>
      <c r="E712" s="2"/>
      <c r="F712" s="2"/>
      <c r="J712" s="13"/>
      <c r="K712" s="13"/>
      <c r="L712" s="13"/>
      <c r="M712" s="13"/>
      <c r="N712" s="13"/>
      <c r="O712" s="13"/>
      <c r="P712" s="14"/>
      <c r="Q712" s="14"/>
      <c r="R712" s="14"/>
      <c r="S712" s="14"/>
      <c r="T712" s="14"/>
      <c r="U712" s="14"/>
    </row>
    <row r="713" spans="4:21" ht="12.75" customHeight="1" x14ac:dyDescent="0.3">
      <c r="D713" s="2"/>
      <c r="E713" s="2"/>
      <c r="F713" s="2"/>
      <c r="J713" s="13"/>
      <c r="K713" s="13"/>
      <c r="L713" s="13"/>
      <c r="M713" s="13"/>
      <c r="N713" s="13"/>
      <c r="O713" s="13"/>
      <c r="P713" s="14"/>
      <c r="Q713" s="14"/>
      <c r="R713" s="14"/>
      <c r="S713" s="14"/>
      <c r="T713" s="14"/>
      <c r="U713" s="14"/>
    </row>
    <row r="714" spans="4:21" ht="12.75" customHeight="1" x14ac:dyDescent="0.3">
      <c r="D714" s="2"/>
      <c r="E714" s="2"/>
      <c r="F714" s="2"/>
      <c r="J714" s="13"/>
      <c r="K714" s="13"/>
      <c r="L714" s="13"/>
      <c r="M714" s="13"/>
      <c r="N714" s="13"/>
      <c r="O714" s="13"/>
      <c r="P714" s="14"/>
      <c r="Q714" s="14"/>
      <c r="R714" s="14"/>
      <c r="S714" s="14"/>
      <c r="T714" s="14"/>
      <c r="U714" s="14"/>
    </row>
    <row r="715" spans="4:21" ht="12.75" customHeight="1" x14ac:dyDescent="0.3">
      <c r="D715" s="2"/>
      <c r="E715" s="2"/>
      <c r="F715" s="2"/>
      <c r="J715" s="13"/>
      <c r="K715" s="13"/>
      <c r="L715" s="13"/>
      <c r="M715" s="13"/>
      <c r="N715" s="13"/>
      <c r="O715" s="13"/>
      <c r="P715" s="14"/>
      <c r="Q715" s="14"/>
      <c r="R715" s="14"/>
      <c r="S715" s="14"/>
      <c r="T715" s="14"/>
      <c r="U715" s="14"/>
    </row>
    <row r="716" spans="4:21" ht="12.75" customHeight="1" x14ac:dyDescent="0.3">
      <c r="D716" s="2"/>
      <c r="E716" s="2"/>
      <c r="F716" s="2"/>
      <c r="J716" s="13"/>
      <c r="K716" s="13"/>
      <c r="L716" s="13"/>
      <c r="M716" s="13"/>
      <c r="N716" s="13"/>
      <c r="O716" s="13"/>
      <c r="P716" s="14"/>
      <c r="Q716" s="14"/>
      <c r="R716" s="14"/>
      <c r="S716" s="14"/>
      <c r="T716" s="14"/>
      <c r="U716" s="14"/>
    </row>
    <row r="717" spans="4:21" ht="12.75" customHeight="1" x14ac:dyDescent="0.3">
      <c r="D717" s="2"/>
      <c r="E717" s="2"/>
      <c r="F717" s="2"/>
      <c r="J717" s="13"/>
      <c r="K717" s="13"/>
      <c r="L717" s="13"/>
      <c r="M717" s="13"/>
      <c r="N717" s="13"/>
      <c r="O717" s="13"/>
      <c r="P717" s="14"/>
      <c r="Q717" s="14"/>
      <c r="R717" s="14"/>
      <c r="S717" s="14"/>
      <c r="T717" s="14"/>
      <c r="U717" s="14"/>
    </row>
    <row r="718" spans="4:21" ht="12.75" customHeight="1" x14ac:dyDescent="0.3">
      <c r="D718" s="2"/>
      <c r="E718" s="2"/>
      <c r="F718" s="2"/>
      <c r="J718" s="13"/>
      <c r="K718" s="13"/>
      <c r="L718" s="13"/>
      <c r="M718" s="13"/>
      <c r="N718" s="13"/>
      <c r="O718" s="13"/>
      <c r="P718" s="14"/>
      <c r="Q718" s="14"/>
      <c r="R718" s="14"/>
      <c r="S718" s="14"/>
      <c r="T718" s="14"/>
      <c r="U718" s="14"/>
    </row>
    <row r="719" spans="4:21" ht="12.75" customHeight="1" x14ac:dyDescent="0.3">
      <c r="D719" s="2"/>
      <c r="E719" s="2"/>
      <c r="F719" s="2"/>
      <c r="J719" s="13"/>
      <c r="K719" s="13"/>
      <c r="L719" s="13"/>
      <c r="M719" s="13"/>
      <c r="N719" s="13"/>
      <c r="O719" s="13"/>
      <c r="P719" s="14"/>
      <c r="Q719" s="14"/>
      <c r="R719" s="14"/>
      <c r="S719" s="14"/>
      <c r="T719" s="14"/>
      <c r="U719" s="14"/>
    </row>
    <row r="720" spans="4:21" ht="12.75" customHeight="1" x14ac:dyDescent="0.3">
      <c r="D720" s="2"/>
      <c r="E720" s="2"/>
      <c r="F720" s="2"/>
      <c r="J720" s="13"/>
      <c r="K720" s="13"/>
      <c r="L720" s="13"/>
      <c r="M720" s="13"/>
      <c r="N720" s="13"/>
      <c r="O720" s="13"/>
      <c r="P720" s="14"/>
      <c r="Q720" s="14"/>
      <c r="R720" s="14"/>
      <c r="S720" s="14"/>
      <c r="T720" s="14"/>
      <c r="U720" s="14"/>
    </row>
    <row r="721" spans="4:21" ht="12.75" customHeight="1" x14ac:dyDescent="0.3">
      <c r="D721" s="2"/>
      <c r="E721" s="2"/>
      <c r="F721" s="2"/>
      <c r="J721" s="13"/>
      <c r="K721" s="13"/>
      <c r="L721" s="13"/>
      <c r="M721" s="13"/>
      <c r="N721" s="13"/>
      <c r="O721" s="13"/>
      <c r="P721" s="14"/>
      <c r="Q721" s="14"/>
      <c r="R721" s="14"/>
      <c r="S721" s="14"/>
      <c r="T721" s="14"/>
      <c r="U721" s="14"/>
    </row>
    <row r="722" spans="4:21" ht="12.75" customHeight="1" x14ac:dyDescent="0.3">
      <c r="D722" s="2"/>
      <c r="E722" s="2"/>
      <c r="F722" s="2"/>
      <c r="J722" s="13"/>
      <c r="K722" s="13"/>
      <c r="L722" s="13"/>
      <c r="M722" s="13"/>
      <c r="N722" s="13"/>
      <c r="O722" s="13"/>
      <c r="P722" s="14"/>
      <c r="Q722" s="14"/>
      <c r="R722" s="14"/>
      <c r="S722" s="14"/>
      <c r="T722" s="14"/>
      <c r="U722" s="14"/>
    </row>
    <row r="723" spans="4:21" ht="12.75" customHeight="1" x14ac:dyDescent="0.3">
      <c r="D723" s="2"/>
      <c r="E723" s="2"/>
      <c r="F723" s="2"/>
      <c r="J723" s="13"/>
      <c r="K723" s="13"/>
      <c r="L723" s="13"/>
      <c r="M723" s="13"/>
      <c r="N723" s="13"/>
      <c r="O723" s="13"/>
      <c r="P723" s="14"/>
      <c r="Q723" s="14"/>
      <c r="R723" s="14"/>
      <c r="S723" s="14"/>
      <c r="T723" s="14"/>
      <c r="U723" s="14"/>
    </row>
    <row r="724" spans="4:21" ht="12.75" customHeight="1" x14ac:dyDescent="0.3">
      <c r="D724" s="2"/>
      <c r="E724" s="2"/>
      <c r="F724" s="2"/>
      <c r="J724" s="13"/>
      <c r="K724" s="13"/>
      <c r="L724" s="13"/>
      <c r="M724" s="13"/>
      <c r="N724" s="13"/>
      <c r="O724" s="13"/>
      <c r="P724" s="14"/>
      <c r="Q724" s="14"/>
      <c r="R724" s="14"/>
      <c r="S724" s="14"/>
      <c r="T724" s="14"/>
      <c r="U724" s="14"/>
    </row>
    <row r="725" spans="4:21" ht="12.75" customHeight="1" x14ac:dyDescent="0.3">
      <c r="D725" s="2"/>
      <c r="E725" s="2"/>
      <c r="F725" s="2"/>
      <c r="J725" s="13"/>
      <c r="K725" s="13"/>
      <c r="L725" s="13"/>
      <c r="M725" s="13"/>
      <c r="N725" s="13"/>
      <c r="O725" s="13"/>
      <c r="P725" s="14"/>
      <c r="Q725" s="14"/>
      <c r="R725" s="14"/>
      <c r="S725" s="14"/>
      <c r="T725" s="14"/>
      <c r="U725" s="14"/>
    </row>
    <row r="726" spans="4:21" ht="12.75" customHeight="1" x14ac:dyDescent="0.3">
      <c r="D726" s="2"/>
      <c r="E726" s="2"/>
      <c r="F726" s="2"/>
      <c r="J726" s="13"/>
      <c r="K726" s="13"/>
      <c r="L726" s="13"/>
      <c r="M726" s="13"/>
      <c r="N726" s="13"/>
      <c r="O726" s="13"/>
      <c r="P726" s="14"/>
      <c r="Q726" s="14"/>
      <c r="R726" s="14"/>
      <c r="S726" s="14"/>
      <c r="T726" s="14"/>
      <c r="U726" s="14"/>
    </row>
    <row r="727" spans="4:21" ht="12.75" customHeight="1" x14ac:dyDescent="0.3">
      <c r="D727" s="2"/>
      <c r="E727" s="2"/>
      <c r="F727" s="2"/>
      <c r="J727" s="13"/>
      <c r="K727" s="13"/>
      <c r="L727" s="13"/>
      <c r="M727" s="13"/>
      <c r="N727" s="13"/>
      <c r="O727" s="13"/>
      <c r="P727" s="14"/>
      <c r="Q727" s="14"/>
      <c r="R727" s="14"/>
      <c r="S727" s="14"/>
      <c r="T727" s="14"/>
      <c r="U727" s="14"/>
    </row>
    <row r="728" spans="4:21" ht="12.75" customHeight="1" x14ac:dyDescent="0.3">
      <c r="D728" s="2"/>
      <c r="E728" s="2"/>
      <c r="F728" s="2"/>
      <c r="J728" s="13"/>
      <c r="K728" s="13"/>
      <c r="L728" s="13"/>
      <c r="M728" s="13"/>
      <c r="N728" s="13"/>
      <c r="O728" s="13"/>
      <c r="P728" s="14"/>
      <c r="Q728" s="14"/>
      <c r="R728" s="14"/>
      <c r="S728" s="14"/>
      <c r="T728" s="14"/>
      <c r="U728" s="14"/>
    </row>
    <row r="729" spans="4:21" ht="12.75" customHeight="1" x14ac:dyDescent="0.3">
      <c r="D729" s="2"/>
      <c r="E729" s="2"/>
      <c r="F729" s="2"/>
      <c r="J729" s="13"/>
      <c r="K729" s="13"/>
      <c r="L729" s="13"/>
      <c r="M729" s="13"/>
      <c r="N729" s="13"/>
      <c r="O729" s="13"/>
      <c r="P729" s="14"/>
      <c r="Q729" s="14"/>
      <c r="R729" s="14"/>
      <c r="S729" s="14"/>
      <c r="T729" s="14"/>
      <c r="U729" s="14"/>
    </row>
    <row r="730" spans="4:21" ht="12.75" customHeight="1" x14ac:dyDescent="0.3">
      <c r="D730" s="2"/>
      <c r="E730" s="2"/>
      <c r="F730" s="2"/>
      <c r="J730" s="13"/>
      <c r="K730" s="13"/>
      <c r="L730" s="13"/>
      <c r="M730" s="13"/>
      <c r="N730" s="13"/>
      <c r="O730" s="13"/>
      <c r="P730" s="14"/>
      <c r="Q730" s="14"/>
      <c r="R730" s="14"/>
      <c r="S730" s="14"/>
      <c r="T730" s="14"/>
      <c r="U730" s="14"/>
    </row>
    <row r="731" spans="4:21" ht="12.75" customHeight="1" x14ac:dyDescent="0.3">
      <c r="D731" s="2"/>
      <c r="E731" s="2"/>
      <c r="F731" s="2"/>
      <c r="J731" s="13"/>
      <c r="K731" s="13"/>
      <c r="L731" s="13"/>
      <c r="M731" s="13"/>
      <c r="N731" s="13"/>
      <c r="O731" s="13"/>
      <c r="P731" s="14"/>
      <c r="Q731" s="14"/>
      <c r="R731" s="14"/>
      <c r="S731" s="14"/>
      <c r="T731" s="14"/>
      <c r="U731" s="14"/>
    </row>
    <row r="732" spans="4:21" ht="12.75" customHeight="1" x14ac:dyDescent="0.3">
      <c r="D732" s="2"/>
      <c r="E732" s="2"/>
      <c r="F732" s="2"/>
      <c r="J732" s="13"/>
      <c r="K732" s="13"/>
      <c r="L732" s="13"/>
      <c r="M732" s="13"/>
      <c r="N732" s="13"/>
      <c r="O732" s="13"/>
      <c r="P732" s="14"/>
      <c r="Q732" s="14"/>
      <c r="R732" s="14"/>
      <c r="S732" s="14"/>
      <c r="T732" s="14"/>
      <c r="U732" s="14"/>
    </row>
    <row r="733" spans="4:21" ht="12.75" customHeight="1" x14ac:dyDescent="0.3">
      <c r="D733" s="2"/>
      <c r="E733" s="2"/>
      <c r="F733" s="2"/>
      <c r="J733" s="13"/>
      <c r="K733" s="13"/>
      <c r="L733" s="13"/>
      <c r="M733" s="13"/>
      <c r="N733" s="13"/>
      <c r="O733" s="13"/>
      <c r="P733" s="14"/>
      <c r="Q733" s="14"/>
      <c r="R733" s="14"/>
      <c r="S733" s="14"/>
      <c r="T733" s="14"/>
      <c r="U733" s="14"/>
    </row>
    <row r="734" spans="4:21" ht="12.75" customHeight="1" x14ac:dyDescent="0.3">
      <c r="D734" s="2"/>
      <c r="E734" s="2"/>
      <c r="F734" s="2"/>
      <c r="J734" s="13"/>
      <c r="K734" s="13"/>
      <c r="L734" s="13"/>
      <c r="M734" s="13"/>
      <c r="N734" s="13"/>
      <c r="O734" s="13"/>
      <c r="P734" s="14"/>
      <c r="Q734" s="14"/>
      <c r="R734" s="14"/>
      <c r="S734" s="14"/>
      <c r="T734" s="14"/>
      <c r="U734" s="14"/>
    </row>
    <row r="735" spans="4:21" ht="12.75" customHeight="1" x14ac:dyDescent="0.3">
      <c r="D735" s="2"/>
      <c r="E735" s="2"/>
      <c r="F735" s="2"/>
      <c r="J735" s="13"/>
      <c r="K735" s="13"/>
      <c r="L735" s="13"/>
      <c r="M735" s="13"/>
      <c r="N735" s="13"/>
      <c r="O735" s="13"/>
      <c r="P735" s="14"/>
      <c r="Q735" s="14"/>
      <c r="R735" s="14"/>
      <c r="S735" s="14"/>
      <c r="T735" s="14"/>
      <c r="U735" s="14"/>
    </row>
    <row r="736" spans="4:21" ht="12.75" customHeight="1" x14ac:dyDescent="0.3">
      <c r="D736" s="2"/>
      <c r="E736" s="2"/>
      <c r="F736" s="2"/>
      <c r="J736" s="13"/>
      <c r="K736" s="13"/>
      <c r="L736" s="13"/>
      <c r="M736" s="13"/>
      <c r="N736" s="13"/>
      <c r="O736" s="13"/>
      <c r="P736" s="14"/>
      <c r="Q736" s="14"/>
      <c r="R736" s="14"/>
      <c r="S736" s="14"/>
      <c r="T736" s="14"/>
      <c r="U736" s="14"/>
    </row>
    <row r="737" spans="4:21" ht="12.75" customHeight="1" x14ac:dyDescent="0.3">
      <c r="D737" s="2"/>
      <c r="E737" s="2"/>
      <c r="F737" s="2"/>
      <c r="J737" s="13"/>
      <c r="K737" s="13"/>
      <c r="L737" s="13"/>
      <c r="M737" s="13"/>
      <c r="N737" s="13"/>
      <c r="O737" s="13"/>
      <c r="P737" s="14"/>
      <c r="Q737" s="14"/>
      <c r="R737" s="14"/>
      <c r="S737" s="14"/>
      <c r="T737" s="14"/>
      <c r="U737" s="14"/>
    </row>
    <row r="738" spans="4:21" ht="12.75" customHeight="1" x14ac:dyDescent="0.3">
      <c r="D738" s="2"/>
      <c r="E738" s="2"/>
      <c r="F738" s="2"/>
      <c r="J738" s="13"/>
      <c r="K738" s="13"/>
      <c r="L738" s="13"/>
      <c r="M738" s="13"/>
      <c r="N738" s="13"/>
      <c r="O738" s="13"/>
      <c r="P738" s="14"/>
      <c r="Q738" s="14"/>
      <c r="R738" s="14"/>
      <c r="S738" s="14"/>
      <c r="T738" s="14"/>
      <c r="U738" s="14"/>
    </row>
    <row r="739" spans="4:21" ht="12.75" customHeight="1" x14ac:dyDescent="0.3">
      <c r="D739" s="2"/>
      <c r="E739" s="2"/>
      <c r="F739" s="2"/>
      <c r="J739" s="13"/>
      <c r="K739" s="13"/>
      <c r="L739" s="13"/>
      <c r="M739" s="13"/>
      <c r="N739" s="13"/>
      <c r="O739" s="13"/>
      <c r="P739" s="14"/>
      <c r="Q739" s="14"/>
      <c r="R739" s="14"/>
      <c r="S739" s="14"/>
      <c r="T739" s="14"/>
      <c r="U739" s="14"/>
    </row>
    <row r="740" spans="4:21" ht="12.75" customHeight="1" x14ac:dyDescent="0.3">
      <c r="D740" s="2"/>
      <c r="E740" s="2"/>
      <c r="F740" s="2"/>
      <c r="J740" s="13"/>
      <c r="K740" s="13"/>
      <c r="L740" s="13"/>
      <c r="M740" s="13"/>
      <c r="N740" s="13"/>
      <c r="O740" s="13"/>
      <c r="P740" s="14"/>
      <c r="Q740" s="14"/>
      <c r="R740" s="14"/>
      <c r="S740" s="14"/>
      <c r="T740" s="14"/>
      <c r="U740" s="14"/>
    </row>
    <row r="741" spans="4:21" ht="12.75" customHeight="1" x14ac:dyDescent="0.3">
      <c r="D741" s="2"/>
      <c r="E741" s="2"/>
      <c r="F741" s="2"/>
      <c r="J741" s="13"/>
      <c r="K741" s="13"/>
      <c r="L741" s="13"/>
      <c r="M741" s="13"/>
      <c r="N741" s="13"/>
      <c r="O741" s="13"/>
      <c r="P741" s="14"/>
      <c r="Q741" s="14"/>
      <c r="R741" s="14"/>
      <c r="S741" s="14"/>
      <c r="T741" s="14"/>
      <c r="U741" s="14"/>
    </row>
    <row r="742" spans="4:21" ht="12.75" customHeight="1" x14ac:dyDescent="0.3">
      <c r="D742" s="2"/>
      <c r="E742" s="2"/>
      <c r="F742" s="2"/>
      <c r="J742" s="13"/>
      <c r="K742" s="13"/>
      <c r="L742" s="13"/>
      <c r="M742" s="13"/>
      <c r="N742" s="13"/>
      <c r="O742" s="13"/>
      <c r="P742" s="14"/>
      <c r="Q742" s="14"/>
      <c r="R742" s="14"/>
      <c r="S742" s="14"/>
      <c r="T742" s="14"/>
      <c r="U742" s="14"/>
    </row>
    <row r="743" spans="4:21" ht="12.75" customHeight="1" x14ac:dyDescent="0.3">
      <c r="D743" s="2"/>
      <c r="E743" s="2"/>
      <c r="F743" s="2"/>
      <c r="J743" s="13"/>
      <c r="K743" s="13"/>
      <c r="L743" s="13"/>
      <c r="M743" s="13"/>
      <c r="N743" s="13"/>
      <c r="O743" s="13"/>
      <c r="P743" s="14"/>
      <c r="Q743" s="14"/>
      <c r="R743" s="14"/>
      <c r="S743" s="14"/>
      <c r="T743" s="14"/>
      <c r="U743" s="14"/>
    </row>
    <row r="744" spans="4:21" ht="12.75" customHeight="1" x14ac:dyDescent="0.3">
      <c r="D744" s="2"/>
      <c r="E744" s="2"/>
      <c r="F744" s="2"/>
      <c r="J744" s="13"/>
      <c r="K744" s="13"/>
      <c r="L744" s="13"/>
      <c r="M744" s="13"/>
      <c r="N744" s="13"/>
      <c r="O744" s="13"/>
      <c r="P744" s="14"/>
      <c r="Q744" s="14"/>
      <c r="R744" s="14"/>
      <c r="S744" s="14"/>
      <c r="T744" s="14"/>
      <c r="U744" s="14"/>
    </row>
    <row r="745" spans="4:21" ht="12.75" customHeight="1" x14ac:dyDescent="0.3">
      <c r="D745" s="2"/>
      <c r="E745" s="2"/>
      <c r="F745" s="2"/>
      <c r="J745" s="13"/>
      <c r="K745" s="13"/>
      <c r="L745" s="13"/>
      <c r="M745" s="13"/>
      <c r="N745" s="13"/>
      <c r="O745" s="13"/>
      <c r="P745" s="14"/>
      <c r="Q745" s="14"/>
      <c r="R745" s="14"/>
      <c r="S745" s="14"/>
      <c r="T745" s="14"/>
      <c r="U745" s="14"/>
    </row>
    <row r="746" spans="4:21" ht="12.75" customHeight="1" x14ac:dyDescent="0.3">
      <c r="D746" s="2"/>
      <c r="E746" s="2"/>
      <c r="F746" s="2"/>
      <c r="J746" s="13"/>
      <c r="K746" s="13"/>
      <c r="L746" s="13"/>
      <c r="M746" s="13"/>
      <c r="N746" s="13"/>
      <c r="O746" s="13"/>
      <c r="P746" s="14"/>
      <c r="Q746" s="14"/>
      <c r="R746" s="14"/>
      <c r="S746" s="14"/>
      <c r="T746" s="14"/>
      <c r="U746" s="14"/>
    </row>
    <row r="747" spans="4:21" ht="12.75" customHeight="1" x14ac:dyDescent="0.3">
      <c r="D747" s="2"/>
      <c r="E747" s="2"/>
      <c r="F747" s="2"/>
      <c r="J747" s="13"/>
      <c r="K747" s="13"/>
      <c r="L747" s="13"/>
      <c r="M747" s="13"/>
      <c r="N747" s="13"/>
      <c r="O747" s="13"/>
      <c r="P747" s="14"/>
      <c r="Q747" s="14"/>
      <c r="R747" s="14"/>
      <c r="S747" s="14"/>
      <c r="T747" s="14"/>
      <c r="U747" s="14"/>
    </row>
    <row r="748" spans="4:21" ht="12.75" customHeight="1" x14ac:dyDescent="0.3">
      <c r="D748" s="2"/>
      <c r="E748" s="2"/>
      <c r="F748" s="2"/>
      <c r="J748" s="13"/>
      <c r="K748" s="13"/>
      <c r="L748" s="13"/>
      <c r="M748" s="13"/>
      <c r="N748" s="13"/>
      <c r="O748" s="13"/>
      <c r="P748" s="14"/>
      <c r="Q748" s="14"/>
      <c r="R748" s="14"/>
      <c r="S748" s="14"/>
      <c r="T748" s="14"/>
      <c r="U748" s="14"/>
    </row>
    <row r="749" spans="4:21" ht="12.75" customHeight="1" x14ac:dyDescent="0.3">
      <c r="D749" s="2"/>
      <c r="E749" s="2"/>
      <c r="F749" s="2"/>
      <c r="J749" s="13"/>
      <c r="K749" s="13"/>
      <c r="L749" s="13"/>
      <c r="M749" s="13"/>
      <c r="N749" s="13"/>
      <c r="O749" s="13"/>
      <c r="P749" s="14"/>
      <c r="Q749" s="14"/>
      <c r="R749" s="14"/>
      <c r="S749" s="14"/>
      <c r="T749" s="14"/>
      <c r="U749" s="14"/>
    </row>
    <row r="750" spans="4:21" ht="12.75" customHeight="1" x14ac:dyDescent="0.3">
      <c r="D750" s="2"/>
      <c r="E750" s="2"/>
      <c r="F750" s="2"/>
      <c r="J750" s="13"/>
      <c r="K750" s="13"/>
      <c r="L750" s="13"/>
      <c r="M750" s="13"/>
      <c r="N750" s="13"/>
      <c r="O750" s="13"/>
      <c r="P750" s="14"/>
      <c r="Q750" s="14"/>
      <c r="R750" s="14"/>
      <c r="S750" s="14"/>
      <c r="T750" s="14"/>
      <c r="U750" s="14"/>
    </row>
    <row r="751" spans="4:21" ht="12.75" customHeight="1" x14ac:dyDescent="0.3">
      <c r="D751" s="2"/>
      <c r="E751" s="2"/>
      <c r="F751" s="2"/>
      <c r="J751" s="13"/>
      <c r="K751" s="13"/>
      <c r="L751" s="13"/>
      <c r="M751" s="13"/>
      <c r="N751" s="13"/>
      <c r="O751" s="13"/>
      <c r="P751" s="14"/>
      <c r="Q751" s="14"/>
      <c r="R751" s="14"/>
      <c r="S751" s="14"/>
      <c r="T751" s="14"/>
      <c r="U751" s="14"/>
    </row>
    <row r="752" spans="4:21" ht="12.75" customHeight="1" x14ac:dyDescent="0.3">
      <c r="D752" s="2"/>
      <c r="E752" s="2"/>
      <c r="F752" s="2"/>
      <c r="J752" s="13"/>
      <c r="K752" s="13"/>
      <c r="L752" s="13"/>
      <c r="M752" s="13"/>
      <c r="N752" s="13"/>
      <c r="O752" s="13"/>
      <c r="P752" s="14"/>
      <c r="Q752" s="14"/>
      <c r="R752" s="14"/>
      <c r="S752" s="14"/>
      <c r="T752" s="14"/>
      <c r="U752" s="14"/>
    </row>
    <row r="753" spans="4:21" ht="12.75" customHeight="1" x14ac:dyDescent="0.3">
      <c r="D753" s="2"/>
      <c r="E753" s="2"/>
      <c r="F753" s="2"/>
      <c r="J753" s="13"/>
      <c r="K753" s="13"/>
      <c r="L753" s="13"/>
      <c r="M753" s="13"/>
      <c r="N753" s="13"/>
      <c r="O753" s="13"/>
      <c r="P753" s="14"/>
      <c r="Q753" s="14"/>
      <c r="R753" s="14"/>
      <c r="S753" s="14"/>
      <c r="T753" s="14"/>
      <c r="U753" s="14"/>
    </row>
    <row r="754" spans="4:21" ht="12.75" customHeight="1" x14ac:dyDescent="0.3">
      <c r="D754" s="2"/>
      <c r="E754" s="2"/>
      <c r="F754" s="2"/>
      <c r="J754" s="13"/>
      <c r="K754" s="13"/>
      <c r="L754" s="13"/>
      <c r="M754" s="13"/>
      <c r="N754" s="13"/>
      <c r="O754" s="13"/>
      <c r="P754" s="14"/>
      <c r="Q754" s="14"/>
      <c r="R754" s="14"/>
      <c r="S754" s="14"/>
      <c r="T754" s="14"/>
      <c r="U754" s="14"/>
    </row>
    <row r="755" spans="4:21" ht="12.75" customHeight="1" x14ac:dyDescent="0.3">
      <c r="D755" s="2"/>
      <c r="E755" s="2"/>
      <c r="F755" s="2"/>
      <c r="J755" s="13"/>
      <c r="K755" s="13"/>
      <c r="L755" s="13"/>
      <c r="M755" s="13"/>
      <c r="N755" s="13"/>
      <c r="O755" s="13"/>
      <c r="P755" s="14"/>
      <c r="Q755" s="14"/>
      <c r="R755" s="14"/>
      <c r="S755" s="14"/>
      <c r="T755" s="14"/>
      <c r="U755" s="14"/>
    </row>
    <row r="756" spans="4:21" ht="12.75" customHeight="1" x14ac:dyDescent="0.3">
      <c r="D756" s="2"/>
      <c r="E756" s="2"/>
      <c r="F756" s="2"/>
      <c r="J756" s="13"/>
      <c r="K756" s="13"/>
      <c r="L756" s="13"/>
      <c r="M756" s="13"/>
      <c r="N756" s="13"/>
      <c r="O756" s="13"/>
      <c r="P756" s="14"/>
      <c r="Q756" s="14"/>
      <c r="R756" s="14"/>
      <c r="S756" s="14"/>
      <c r="T756" s="14"/>
      <c r="U756" s="14"/>
    </row>
    <row r="757" spans="4:21" ht="12.75" customHeight="1" x14ac:dyDescent="0.3">
      <c r="D757" s="2"/>
      <c r="E757" s="2"/>
      <c r="F757" s="2"/>
      <c r="J757" s="13"/>
      <c r="K757" s="13"/>
      <c r="L757" s="13"/>
      <c r="M757" s="13"/>
      <c r="N757" s="13"/>
      <c r="O757" s="13"/>
      <c r="P757" s="14"/>
      <c r="Q757" s="14"/>
      <c r="R757" s="14"/>
      <c r="S757" s="14"/>
      <c r="T757" s="14"/>
      <c r="U757" s="14"/>
    </row>
    <row r="758" spans="4:21" ht="12.75" customHeight="1" x14ac:dyDescent="0.3">
      <c r="D758" s="2"/>
      <c r="E758" s="2"/>
      <c r="F758" s="2"/>
      <c r="J758" s="13"/>
      <c r="K758" s="13"/>
      <c r="L758" s="13"/>
      <c r="M758" s="13"/>
      <c r="N758" s="13"/>
      <c r="O758" s="13"/>
      <c r="P758" s="14"/>
      <c r="Q758" s="14"/>
      <c r="R758" s="14"/>
      <c r="S758" s="14"/>
      <c r="T758" s="14"/>
      <c r="U758" s="14"/>
    </row>
    <row r="759" spans="4:21" ht="12.75" customHeight="1" x14ac:dyDescent="0.3">
      <c r="D759" s="2"/>
      <c r="E759" s="2"/>
      <c r="F759" s="2"/>
      <c r="J759" s="13"/>
      <c r="K759" s="13"/>
      <c r="L759" s="13"/>
      <c r="M759" s="13"/>
      <c r="N759" s="13"/>
      <c r="O759" s="13"/>
      <c r="P759" s="14"/>
      <c r="Q759" s="14"/>
      <c r="R759" s="14"/>
      <c r="S759" s="14"/>
      <c r="T759" s="14"/>
      <c r="U759" s="14"/>
    </row>
    <row r="760" spans="4:21" ht="12.75" customHeight="1" x14ac:dyDescent="0.3">
      <c r="D760" s="2"/>
      <c r="E760" s="2"/>
      <c r="F760" s="2"/>
      <c r="J760" s="13"/>
      <c r="K760" s="13"/>
      <c r="L760" s="13"/>
      <c r="M760" s="13"/>
      <c r="N760" s="13"/>
      <c r="O760" s="13"/>
      <c r="P760" s="14"/>
      <c r="Q760" s="14"/>
      <c r="R760" s="14"/>
      <c r="S760" s="14"/>
      <c r="T760" s="14"/>
      <c r="U760" s="14"/>
    </row>
    <row r="761" spans="4:21" ht="12.75" customHeight="1" x14ac:dyDescent="0.3">
      <c r="D761" s="2"/>
      <c r="E761" s="2"/>
      <c r="F761" s="2"/>
      <c r="J761" s="13"/>
      <c r="K761" s="13"/>
      <c r="L761" s="13"/>
      <c r="M761" s="13"/>
      <c r="N761" s="13"/>
      <c r="O761" s="13"/>
      <c r="P761" s="14"/>
      <c r="Q761" s="14"/>
      <c r="R761" s="14"/>
      <c r="S761" s="14"/>
      <c r="T761" s="14"/>
      <c r="U761" s="14"/>
    </row>
    <row r="762" spans="4:21" ht="12.75" customHeight="1" x14ac:dyDescent="0.3">
      <c r="D762" s="2"/>
      <c r="E762" s="2"/>
      <c r="F762" s="2"/>
      <c r="J762" s="13"/>
      <c r="K762" s="13"/>
      <c r="L762" s="13"/>
      <c r="M762" s="13"/>
      <c r="N762" s="13"/>
      <c r="O762" s="13"/>
      <c r="P762" s="14"/>
      <c r="Q762" s="14"/>
      <c r="R762" s="14"/>
      <c r="S762" s="14"/>
      <c r="T762" s="14"/>
      <c r="U762" s="14"/>
    </row>
    <row r="763" spans="4:21" ht="12.75" customHeight="1" x14ac:dyDescent="0.3">
      <c r="D763" s="2"/>
      <c r="E763" s="2"/>
      <c r="F763" s="2"/>
      <c r="J763" s="13"/>
      <c r="K763" s="13"/>
      <c r="L763" s="13"/>
      <c r="M763" s="13"/>
      <c r="N763" s="13"/>
      <c r="O763" s="13"/>
      <c r="P763" s="14"/>
      <c r="Q763" s="14"/>
      <c r="R763" s="14"/>
      <c r="S763" s="14"/>
      <c r="T763" s="14"/>
      <c r="U763" s="14"/>
    </row>
    <row r="764" spans="4:21" ht="12.75" customHeight="1" x14ac:dyDescent="0.3">
      <c r="D764" s="2"/>
      <c r="E764" s="2"/>
      <c r="F764" s="2"/>
      <c r="J764" s="13"/>
      <c r="K764" s="13"/>
      <c r="L764" s="13"/>
      <c r="M764" s="13"/>
      <c r="N764" s="13"/>
      <c r="O764" s="13"/>
      <c r="P764" s="14"/>
      <c r="Q764" s="14"/>
      <c r="R764" s="14"/>
      <c r="S764" s="14"/>
      <c r="T764" s="14"/>
      <c r="U764" s="14"/>
    </row>
    <row r="765" spans="4:21" ht="12.75" customHeight="1" x14ac:dyDescent="0.3">
      <c r="D765" s="2"/>
      <c r="E765" s="2"/>
      <c r="F765" s="2"/>
      <c r="J765" s="13"/>
      <c r="K765" s="13"/>
      <c r="L765" s="13"/>
      <c r="M765" s="13"/>
      <c r="N765" s="13"/>
      <c r="O765" s="13"/>
      <c r="P765" s="14"/>
      <c r="Q765" s="14"/>
      <c r="R765" s="14"/>
      <c r="S765" s="14"/>
      <c r="T765" s="14"/>
      <c r="U765" s="14"/>
    </row>
    <row r="766" spans="4:21" ht="12.75" customHeight="1" x14ac:dyDescent="0.3">
      <c r="D766" s="2"/>
      <c r="E766" s="2"/>
      <c r="F766" s="2"/>
      <c r="J766" s="13"/>
      <c r="K766" s="13"/>
      <c r="L766" s="13"/>
      <c r="M766" s="13"/>
      <c r="N766" s="13"/>
      <c r="O766" s="13"/>
      <c r="P766" s="14"/>
      <c r="Q766" s="14"/>
      <c r="R766" s="14"/>
      <c r="S766" s="14"/>
      <c r="T766" s="14"/>
      <c r="U766" s="14"/>
    </row>
    <row r="767" spans="4:21" ht="12.75" customHeight="1" x14ac:dyDescent="0.3">
      <c r="D767" s="2"/>
      <c r="E767" s="2"/>
      <c r="F767" s="2"/>
      <c r="J767" s="13"/>
      <c r="K767" s="13"/>
      <c r="L767" s="13"/>
      <c r="M767" s="13"/>
      <c r="N767" s="13"/>
      <c r="O767" s="13"/>
      <c r="P767" s="14"/>
      <c r="Q767" s="14"/>
      <c r="R767" s="14"/>
      <c r="S767" s="14"/>
      <c r="T767" s="14"/>
      <c r="U767" s="14"/>
    </row>
    <row r="768" spans="4:21" ht="12.75" customHeight="1" x14ac:dyDescent="0.3">
      <c r="D768" s="2"/>
      <c r="E768" s="2"/>
      <c r="F768" s="2"/>
      <c r="J768" s="13"/>
      <c r="K768" s="13"/>
      <c r="L768" s="13"/>
      <c r="M768" s="13"/>
      <c r="N768" s="13"/>
      <c r="O768" s="13"/>
      <c r="P768" s="14"/>
      <c r="Q768" s="14"/>
      <c r="R768" s="14"/>
      <c r="S768" s="14"/>
      <c r="T768" s="14"/>
      <c r="U768" s="14"/>
    </row>
    <row r="769" spans="4:21" ht="12.75" customHeight="1" x14ac:dyDescent="0.3">
      <c r="D769" s="2"/>
      <c r="E769" s="2"/>
      <c r="F769" s="2"/>
      <c r="J769" s="13"/>
      <c r="K769" s="13"/>
      <c r="L769" s="13"/>
      <c r="M769" s="13"/>
      <c r="N769" s="13"/>
      <c r="O769" s="13"/>
      <c r="P769" s="14"/>
      <c r="Q769" s="14"/>
      <c r="R769" s="14"/>
      <c r="S769" s="14"/>
      <c r="T769" s="14"/>
      <c r="U769" s="14"/>
    </row>
    <row r="770" spans="4:21" ht="12.75" customHeight="1" x14ac:dyDescent="0.3">
      <c r="D770" s="2"/>
      <c r="E770" s="2"/>
      <c r="F770" s="2"/>
      <c r="J770" s="13"/>
      <c r="K770" s="13"/>
      <c r="L770" s="13"/>
      <c r="M770" s="13"/>
      <c r="N770" s="13"/>
      <c r="O770" s="13"/>
      <c r="P770" s="14"/>
      <c r="Q770" s="14"/>
      <c r="R770" s="14"/>
      <c r="S770" s="14"/>
      <c r="T770" s="14"/>
      <c r="U770" s="14"/>
    </row>
    <row r="771" spans="4:21" ht="12.75" customHeight="1" x14ac:dyDescent="0.3">
      <c r="D771" s="2"/>
      <c r="E771" s="2"/>
      <c r="F771" s="2"/>
      <c r="J771" s="13"/>
      <c r="K771" s="13"/>
      <c r="L771" s="13"/>
      <c r="M771" s="13"/>
      <c r="N771" s="13"/>
      <c r="O771" s="13"/>
      <c r="P771" s="14"/>
      <c r="Q771" s="14"/>
      <c r="R771" s="14"/>
      <c r="S771" s="14"/>
      <c r="T771" s="14"/>
      <c r="U771" s="14"/>
    </row>
    <row r="772" spans="4:21" ht="12.75" customHeight="1" x14ac:dyDescent="0.3">
      <c r="D772" s="2"/>
      <c r="E772" s="2"/>
      <c r="F772" s="2"/>
      <c r="J772" s="13"/>
      <c r="K772" s="13"/>
      <c r="L772" s="13"/>
      <c r="M772" s="13"/>
      <c r="N772" s="13"/>
      <c r="O772" s="13"/>
      <c r="P772" s="14"/>
      <c r="Q772" s="14"/>
      <c r="R772" s="14"/>
      <c r="S772" s="14"/>
      <c r="T772" s="14"/>
      <c r="U772" s="14"/>
    </row>
    <row r="773" spans="4:21" ht="12.75" customHeight="1" x14ac:dyDescent="0.3">
      <c r="D773" s="2"/>
      <c r="E773" s="2"/>
      <c r="F773" s="2"/>
      <c r="J773" s="13"/>
      <c r="K773" s="13"/>
      <c r="L773" s="13"/>
      <c r="M773" s="13"/>
      <c r="N773" s="13"/>
      <c r="O773" s="13"/>
      <c r="P773" s="14"/>
      <c r="Q773" s="14"/>
      <c r="R773" s="14"/>
      <c r="S773" s="14"/>
      <c r="T773" s="14"/>
      <c r="U773" s="14"/>
    </row>
    <row r="774" spans="4:21" ht="12.75" customHeight="1" x14ac:dyDescent="0.3">
      <c r="D774" s="2"/>
      <c r="E774" s="2"/>
      <c r="F774" s="2"/>
      <c r="J774" s="13"/>
      <c r="K774" s="13"/>
      <c r="L774" s="13"/>
      <c r="M774" s="13"/>
      <c r="N774" s="13"/>
      <c r="O774" s="13"/>
      <c r="P774" s="14"/>
      <c r="Q774" s="14"/>
      <c r="R774" s="14"/>
      <c r="S774" s="14"/>
      <c r="T774" s="14"/>
      <c r="U774" s="14"/>
    </row>
    <row r="775" spans="4:21" ht="12.75" customHeight="1" x14ac:dyDescent="0.3">
      <c r="D775" s="2"/>
      <c r="E775" s="2"/>
      <c r="F775" s="2"/>
      <c r="J775" s="13"/>
      <c r="K775" s="13"/>
      <c r="L775" s="13"/>
      <c r="M775" s="13"/>
      <c r="N775" s="13"/>
      <c r="O775" s="13"/>
      <c r="P775" s="14"/>
      <c r="Q775" s="14"/>
      <c r="R775" s="14"/>
      <c r="S775" s="14"/>
      <c r="T775" s="14"/>
      <c r="U775" s="14"/>
    </row>
    <row r="776" spans="4:21" ht="12.75" customHeight="1" x14ac:dyDescent="0.3">
      <c r="D776" s="2"/>
      <c r="E776" s="2"/>
      <c r="F776" s="2"/>
      <c r="J776" s="13"/>
      <c r="K776" s="13"/>
      <c r="L776" s="13"/>
      <c r="M776" s="13"/>
      <c r="N776" s="13"/>
      <c r="O776" s="13"/>
      <c r="P776" s="14"/>
      <c r="Q776" s="14"/>
      <c r="R776" s="14"/>
      <c r="S776" s="14"/>
      <c r="T776" s="14"/>
      <c r="U776" s="14"/>
    </row>
    <row r="777" spans="4:21" ht="12.75" customHeight="1" x14ac:dyDescent="0.3">
      <c r="D777" s="2"/>
      <c r="E777" s="2"/>
      <c r="F777" s="2"/>
      <c r="J777" s="13"/>
      <c r="K777" s="13"/>
      <c r="L777" s="13"/>
      <c r="M777" s="13"/>
      <c r="N777" s="13"/>
      <c r="O777" s="13"/>
      <c r="P777" s="14"/>
      <c r="Q777" s="14"/>
      <c r="R777" s="14"/>
      <c r="S777" s="14"/>
      <c r="T777" s="14"/>
      <c r="U777" s="14"/>
    </row>
    <row r="778" spans="4:21" ht="12.75" customHeight="1" x14ac:dyDescent="0.3">
      <c r="D778" s="2"/>
      <c r="E778" s="2"/>
      <c r="F778" s="2"/>
      <c r="J778" s="13"/>
      <c r="K778" s="13"/>
      <c r="L778" s="13"/>
      <c r="M778" s="13"/>
      <c r="N778" s="13"/>
      <c r="O778" s="13"/>
      <c r="P778" s="14"/>
      <c r="Q778" s="14"/>
      <c r="R778" s="14"/>
      <c r="S778" s="14"/>
      <c r="T778" s="14"/>
      <c r="U778" s="14"/>
    </row>
    <row r="779" spans="4:21" ht="12.75" customHeight="1" x14ac:dyDescent="0.3">
      <c r="D779" s="2"/>
      <c r="E779" s="2"/>
      <c r="F779" s="2"/>
      <c r="J779" s="13"/>
      <c r="K779" s="13"/>
      <c r="L779" s="13"/>
      <c r="M779" s="13"/>
      <c r="N779" s="13"/>
      <c r="O779" s="13"/>
      <c r="P779" s="14"/>
      <c r="Q779" s="14"/>
      <c r="R779" s="14"/>
      <c r="S779" s="14"/>
      <c r="T779" s="14"/>
      <c r="U779" s="14"/>
    </row>
    <row r="780" spans="4:21" ht="12.75" customHeight="1" x14ac:dyDescent="0.3">
      <c r="D780" s="2"/>
      <c r="E780" s="2"/>
      <c r="F780" s="2"/>
      <c r="J780" s="13"/>
      <c r="K780" s="13"/>
      <c r="L780" s="13"/>
      <c r="M780" s="13"/>
      <c r="N780" s="13"/>
      <c r="O780" s="13"/>
      <c r="P780" s="14"/>
      <c r="Q780" s="14"/>
      <c r="R780" s="14"/>
      <c r="S780" s="14"/>
      <c r="T780" s="14"/>
      <c r="U780" s="14"/>
    </row>
    <row r="781" spans="4:21" ht="12.75" customHeight="1" x14ac:dyDescent="0.3">
      <c r="D781" s="2"/>
      <c r="E781" s="2"/>
      <c r="F781" s="2"/>
      <c r="J781" s="13"/>
      <c r="K781" s="13"/>
      <c r="L781" s="13"/>
      <c r="M781" s="13"/>
      <c r="N781" s="13"/>
      <c r="O781" s="13"/>
      <c r="P781" s="14"/>
      <c r="Q781" s="14"/>
      <c r="R781" s="14"/>
      <c r="S781" s="14"/>
      <c r="T781" s="14"/>
      <c r="U781" s="14"/>
    </row>
    <row r="782" spans="4:21" ht="12.75" customHeight="1" x14ac:dyDescent="0.3">
      <c r="D782" s="2"/>
      <c r="E782" s="2"/>
      <c r="F782" s="2"/>
      <c r="J782" s="13"/>
      <c r="K782" s="13"/>
      <c r="L782" s="13"/>
      <c r="M782" s="13"/>
      <c r="N782" s="13"/>
      <c r="O782" s="13"/>
      <c r="P782" s="14"/>
      <c r="Q782" s="14"/>
      <c r="R782" s="14"/>
      <c r="S782" s="14"/>
      <c r="T782" s="14"/>
      <c r="U782" s="14"/>
    </row>
    <row r="783" spans="4:21" ht="12.75" customHeight="1" x14ac:dyDescent="0.3">
      <c r="D783" s="2"/>
      <c r="E783" s="2"/>
      <c r="F783" s="2"/>
      <c r="J783" s="13"/>
      <c r="K783" s="13"/>
      <c r="L783" s="13"/>
      <c r="M783" s="13"/>
      <c r="N783" s="13"/>
      <c r="O783" s="13"/>
      <c r="P783" s="14"/>
      <c r="Q783" s="14"/>
      <c r="R783" s="14"/>
      <c r="S783" s="14"/>
      <c r="T783" s="14"/>
      <c r="U783" s="14"/>
    </row>
    <row r="784" spans="4:21" ht="12.75" customHeight="1" x14ac:dyDescent="0.3">
      <c r="D784" s="2"/>
      <c r="E784" s="2"/>
      <c r="F784" s="2"/>
      <c r="J784" s="13"/>
      <c r="K784" s="13"/>
      <c r="L784" s="13"/>
      <c r="M784" s="13"/>
      <c r="N784" s="13"/>
      <c r="O784" s="13"/>
      <c r="P784" s="14"/>
      <c r="Q784" s="14"/>
      <c r="R784" s="14"/>
      <c r="S784" s="14"/>
      <c r="T784" s="14"/>
      <c r="U784" s="14"/>
    </row>
    <row r="785" spans="4:21" ht="12.75" customHeight="1" x14ac:dyDescent="0.3">
      <c r="D785" s="2"/>
      <c r="E785" s="2"/>
      <c r="F785" s="2"/>
      <c r="J785" s="13"/>
      <c r="K785" s="13"/>
      <c r="L785" s="13"/>
      <c r="M785" s="13"/>
      <c r="N785" s="13"/>
      <c r="O785" s="13"/>
      <c r="P785" s="14"/>
      <c r="Q785" s="14"/>
      <c r="R785" s="14"/>
      <c r="S785" s="14"/>
      <c r="T785" s="14"/>
      <c r="U785" s="14"/>
    </row>
    <row r="786" spans="4:21" ht="12.75" customHeight="1" x14ac:dyDescent="0.3">
      <c r="D786" s="2"/>
      <c r="E786" s="2"/>
      <c r="F786" s="2"/>
      <c r="J786" s="13"/>
      <c r="K786" s="13"/>
      <c r="L786" s="13"/>
      <c r="M786" s="13"/>
      <c r="N786" s="13"/>
      <c r="O786" s="13"/>
      <c r="P786" s="14"/>
      <c r="Q786" s="14"/>
      <c r="R786" s="14"/>
      <c r="S786" s="14"/>
      <c r="T786" s="14"/>
      <c r="U786" s="14"/>
    </row>
    <row r="787" spans="4:21" ht="12.75" customHeight="1" x14ac:dyDescent="0.3">
      <c r="D787" s="2"/>
      <c r="E787" s="2"/>
      <c r="F787" s="2"/>
      <c r="J787" s="13"/>
      <c r="K787" s="13"/>
      <c r="L787" s="13"/>
      <c r="M787" s="13"/>
      <c r="N787" s="13"/>
      <c r="O787" s="13"/>
      <c r="P787" s="14"/>
      <c r="Q787" s="14"/>
      <c r="R787" s="14"/>
      <c r="S787" s="14"/>
      <c r="T787" s="14"/>
      <c r="U787" s="14"/>
    </row>
    <row r="788" spans="4:21" ht="12.75" customHeight="1" x14ac:dyDescent="0.3">
      <c r="D788" s="2"/>
      <c r="E788" s="2"/>
      <c r="F788" s="2"/>
      <c r="J788" s="13"/>
      <c r="K788" s="13"/>
      <c r="L788" s="13"/>
      <c r="M788" s="13"/>
      <c r="N788" s="13"/>
      <c r="O788" s="13"/>
      <c r="P788" s="14"/>
      <c r="Q788" s="14"/>
      <c r="R788" s="14"/>
      <c r="S788" s="14"/>
      <c r="T788" s="14"/>
      <c r="U788" s="14"/>
    </row>
    <row r="789" spans="4:21" ht="12.75" customHeight="1" x14ac:dyDescent="0.3">
      <c r="D789" s="2"/>
      <c r="E789" s="2"/>
      <c r="F789" s="2"/>
      <c r="J789" s="13"/>
      <c r="K789" s="13"/>
      <c r="L789" s="13"/>
      <c r="M789" s="13"/>
      <c r="N789" s="13"/>
      <c r="O789" s="13"/>
      <c r="P789" s="14"/>
      <c r="Q789" s="14"/>
      <c r="R789" s="14"/>
      <c r="S789" s="14"/>
      <c r="T789" s="14"/>
      <c r="U789" s="14"/>
    </row>
    <row r="790" spans="4:21" ht="12.75" customHeight="1" x14ac:dyDescent="0.3">
      <c r="D790" s="2"/>
      <c r="E790" s="2"/>
      <c r="F790" s="2"/>
      <c r="J790" s="13"/>
      <c r="K790" s="13"/>
      <c r="L790" s="13"/>
      <c r="M790" s="13"/>
      <c r="N790" s="13"/>
      <c r="O790" s="13"/>
      <c r="P790" s="14"/>
      <c r="Q790" s="14"/>
      <c r="R790" s="14"/>
      <c r="S790" s="14"/>
      <c r="T790" s="14"/>
      <c r="U790" s="14"/>
    </row>
    <row r="791" spans="4:21" ht="12.75" customHeight="1" x14ac:dyDescent="0.3">
      <c r="D791" s="2"/>
      <c r="E791" s="2"/>
      <c r="F791" s="2"/>
      <c r="J791" s="13"/>
      <c r="K791" s="13"/>
      <c r="L791" s="13"/>
      <c r="M791" s="13"/>
      <c r="N791" s="13"/>
      <c r="O791" s="13"/>
      <c r="P791" s="14"/>
      <c r="Q791" s="14"/>
      <c r="R791" s="14"/>
      <c r="S791" s="14"/>
      <c r="T791" s="14"/>
      <c r="U791" s="14"/>
    </row>
    <row r="792" spans="4:21" ht="12.75" customHeight="1" x14ac:dyDescent="0.3">
      <c r="D792" s="2"/>
      <c r="E792" s="2"/>
      <c r="F792" s="2"/>
      <c r="J792" s="13"/>
      <c r="K792" s="13"/>
      <c r="L792" s="13"/>
      <c r="M792" s="13"/>
      <c r="N792" s="13"/>
      <c r="O792" s="13"/>
      <c r="P792" s="14"/>
      <c r="Q792" s="14"/>
      <c r="R792" s="14"/>
      <c r="S792" s="14"/>
      <c r="T792" s="14"/>
      <c r="U792" s="14"/>
    </row>
    <row r="793" spans="4:21" ht="12.75" customHeight="1" x14ac:dyDescent="0.3">
      <c r="D793" s="2"/>
      <c r="E793" s="2"/>
      <c r="F793" s="2"/>
      <c r="J793" s="13"/>
      <c r="K793" s="13"/>
      <c r="L793" s="13"/>
      <c r="M793" s="13"/>
      <c r="N793" s="13"/>
      <c r="O793" s="13"/>
      <c r="P793" s="14"/>
      <c r="Q793" s="14"/>
      <c r="R793" s="14"/>
      <c r="S793" s="14"/>
      <c r="T793" s="14"/>
      <c r="U793" s="14"/>
    </row>
    <row r="794" spans="4:21" ht="12.75" customHeight="1" x14ac:dyDescent="0.3">
      <c r="D794" s="2"/>
      <c r="E794" s="2"/>
      <c r="F794" s="2"/>
      <c r="J794" s="13"/>
      <c r="K794" s="13"/>
      <c r="L794" s="13"/>
      <c r="M794" s="13"/>
      <c r="N794" s="13"/>
      <c r="O794" s="13"/>
      <c r="P794" s="14"/>
      <c r="Q794" s="14"/>
      <c r="R794" s="14"/>
      <c r="S794" s="14"/>
      <c r="T794" s="14"/>
      <c r="U794" s="14"/>
    </row>
    <row r="795" spans="4:21" ht="12.75" customHeight="1" x14ac:dyDescent="0.3">
      <c r="D795" s="2"/>
      <c r="E795" s="2"/>
      <c r="F795" s="2"/>
      <c r="J795" s="13"/>
      <c r="K795" s="13"/>
      <c r="L795" s="13"/>
      <c r="M795" s="13"/>
      <c r="N795" s="13"/>
      <c r="O795" s="13"/>
      <c r="P795" s="14"/>
      <c r="Q795" s="14"/>
      <c r="R795" s="14"/>
      <c r="S795" s="14"/>
      <c r="T795" s="14"/>
      <c r="U795" s="14"/>
    </row>
    <row r="796" spans="4:21" ht="12.75" customHeight="1" x14ac:dyDescent="0.3">
      <c r="D796" s="2"/>
      <c r="E796" s="2"/>
      <c r="F796" s="2"/>
      <c r="J796" s="13"/>
      <c r="K796" s="13"/>
      <c r="L796" s="13"/>
      <c r="M796" s="13"/>
      <c r="N796" s="13"/>
      <c r="O796" s="13"/>
      <c r="P796" s="14"/>
      <c r="Q796" s="14"/>
      <c r="R796" s="14"/>
      <c r="S796" s="14"/>
      <c r="T796" s="14"/>
      <c r="U796" s="14"/>
    </row>
    <row r="797" spans="4:21" ht="12.75" customHeight="1" x14ac:dyDescent="0.3">
      <c r="D797" s="2"/>
      <c r="E797" s="2"/>
      <c r="F797" s="2"/>
      <c r="J797" s="13"/>
      <c r="K797" s="13"/>
      <c r="L797" s="13"/>
      <c r="M797" s="13"/>
      <c r="N797" s="13"/>
      <c r="O797" s="13"/>
      <c r="P797" s="14"/>
      <c r="Q797" s="14"/>
      <c r="R797" s="14"/>
      <c r="S797" s="14"/>
      <c r="T797" s="14"/>
      <c r="U797" s="14"/>
    </row>
    <row r="798" spans="4:21" ht="12.75" customHeight="1" x14ac:dyDescent="0.3">
      <c r="D798" s="2"/>
      <c r="E798" s="2"/>
      <c r="F798" s="2"/>
      <c r="J798" s="13"/>
      <c r="K798" s="13"/>
      <c r="L798" s="13"/>
      <c r="M798" s="13"/>
      <c r="N798" s="13"/>
      <c r="O798" s="13"/>
      <c r="P798" s="14"/>
      <c r="Q798" s="14"/>
      <c r="R798" s="14"/>
      <c r="S798" s="14"/>
      <c r="T798" s="14"/>
      <c r="U798" s="14"/>
    </row>
    <row r="799" spans="4:21" ht="12.75" customHeight="1" x14ac:dyDescent="0.3">
      <c r="D799" s="2"/>
      <c r="E799" s="2"/>
      <c r="F799" s="2"/>
      <c r="J799" s="13"/>
      <c r="K799" s="13"/>
      <c r="L799" s="13"/>
      <c r="M799" s="13"/>
      <c r="N799" s="13"/>
      <c r="O799" s="13"/>
      <c r="P799" s="14"/>
      <c r="Q799" s="14"/>
      <c r="R799" s="14"/>
      <c r="S799" s="14"/>
      <c r="T799" s="14"/>
      <c r="U799" s="14"/>
    </row>
    <row r="800" spans="4:21" ht="12.75" customHeight="1" x14ac:dyDescent="0.3">
      <c r="D800" s="2"/>
      <c r="E800" s="2"/>
      <c r="F800" s="2"/>
      <c r="J800" s="13"/>
      <c r="K800" s="13"/>
      <c r="L800" s="13"/>
      <c r="M800" s="13"/>
      <c r="N800" s="13"/>
      <c r="O800" s="13"/>
      <c r="P800" s="14"/>
      <c r="Q800" s="14"/>
      <c r="R800" s="14"/>
      <c r="S800" s="14"/>
      <c r="T800" s="14"/>
      <c r="U800" s="14"/>
    </row>
    <row r="801" spans="4:21" ht="12.75" customHeight="1" x14ac:dyDescent="0.3">
      <c r="D801" s="2"/>
      <c r="E801" s="2"/>
      <c r="F801" s="2"/>
      <c r="J801" s="13"/>
      <c r="K801" s="13"/>
      <c r="L801" s="13"/>
      <c r="M801" s="13"/>
      <c r="N801" s="13"/>
      <c r="O801" s="13"/>
      <c r="P801" s="14"/>
      <c r="Q801" s="14"/>
      <c r="R801" s="14"/>
      <c r="S801" s="14"/>
      <c r="T801" s="14"/>
      <c r="U801" s="14"/>
    </row>
    <row r="802" spans="4:21" ht="12.75" customHeight="1" x14ac:dyDescent="0.3">
      <c r="D802" s="2"/>
      <c r="E802" s="2"/>
      <c r="F802" s="2"/>
      <c r="J802" s="13"/>
      <c r="K802" s="13"/>
      <c r="L802" s="13"/>
      <c r="M802" s="13"/>
      <c r="N802" s="13"/>
      <c r="O802" s="13"/>
      <c r="P802" s="14"/>
      <c r="Q802" s="14"/>
      <c r="R802" s="14"/>
      <c r="S802" s="14"/>
      <c r="T802" s="14"/>
      <c r="U802" s="14"/>
    </row>
    <row r="803" spans="4:21" ht="12.75" customHeight="1" x14ac:dyDescent="0.3">
      <c r="D803" s="2"/>
      <c r="E803" s="2"/>
      <c r="F803" s="2"/>
      <c r="J803" s="13"/>
      <c r="K803" s="13"/>
      <c r="L803" s="13"/>
      <c r="M803" s="13"/>
      <c r="N803" s="13"/>
      <c r="O803" s="13"/>
      <c r="P803" s="14"/>
      <c r="Q803" s="14"/>
      <c r="R803" s="14"/>
      <c r="S803" s="14"/>
      <c r="T803" s="14"/>
      <c r="U803" s="14"/>
    </row>
    <row r="804" spans="4:21" ht="12.75" customHeight="1" x14ac:dyDescent="0.3">
      <c r="D804" s="2"/>
      <c r="E804" s="2"/>
      <c r="F804" s="2"/>
      <c r="J804" s="13"/>
      <c r="K804" s="13"/>
      <c r="L804" s="13"/>
      <c r="M804" s="13"/>
      <c r="N804" s="13"/>
      <c r="O804" s="13"/>
      <c r="P804" s="14"/>
      <c r="Q804" s="14"/>
      <c r="R804" s="14"/>
      <c r="S804" s="14"/>
      <c r="T804" s="14"/>
      <c r="U804" s="14"/>
    </row>
    <row r="805" spans="4:21" ht="12.75" customHeight="1" x14ac:dyDescent="0.3">
      <c r="D805" s="2"/>
      <c r="E805" s="2"/>
      <c r="F805" s="2"/>
      <c r="J805" s="13"/>
      <c r="K805" s="13"/>
      <c r="L805" s="13"/>
      <c r="M805" s="13"/>
      <c r="N805" s="13"/>
      <c r="O805" s="13"/>
      <c r="P805" s="14"/>
      <c r="Q805" s="14"/>
      <c r="R805" s="14"/>
      <c r="S805" s="14"/>
      <c r="T805" s="14"/>
      <c r="U805" s="14"/>
    </row>
    <row r="806" spans="4:21" ht="12.75" customHeight="1" x14ac:dyDescent="0.3">
      <c r="D806" s="2"/>
      <c r="E806" s="2"/>
      <c r="F806" s="2"/>
      <c r="J806" s="13"/>
      <c r="K806" s="13"/>
      <c r="L806" s="13"/>
      <c r="M806" s="13"/>
      <c r="N806" s="13"/>
      <c r="O806" s="13"/>
      <c r="P806" s="14"/>
      <c r="Q806" s="14"/>
      <c r="R806" s="14"/>
      <c r="S806" s="14"/>
      <c r="T806" s="14"/>
      <c r="U806" s="14"/>
    </row>
    <row r="807" spans="4:21" ht="12.75" customHeight="1" x14ac:dyDescent="0.3">
      <c r="D807" s="2"/>
      <c r="E807" s="2"/>
      <c r="F807" s="2"/>
      <c r="J807" s="13"/>
      <c r="K807" s="13"/>
      <c r="L807" s="13"/>
      <c r="M807" s="13"/>
      <c r="N807" s="13"/>
      <c r="O807" s="13"/>
      <c r="P807" s="14"/>
      <c r="Q807" s="14"/>
      <c r="R807" s="14"/>
      <c r="S807" s="14"/>
      <c r="T807" s="14"/>
      <c r="U807" s="14"/>
    </row>
    <row r="808" spans="4:21" ht="12.75" customHeight="1" x14ac:dyDescent="0.3">
      <c r="D808" s="2"/>
      <c r="E808" s="2"/>
      <c r="F808" s="2"/>
      <c r="J808" s="13"/>
      <c r="K808" s="13"/>
      <c r="L808" s="13"/>
      <c r="M808" s="13"/>
      <c r="N808" s="13"/>
      <c r="O808" s="13"/>
      <c r="P808" s="14"/>
      <c r="Q808" s="14"/>
      <c r="R808" s="14"/>
      <c r="S808" s="14"/>
      <c r="T808" s="14"/>
      <c r="U808" s="14"/>
    </row>
    <row r="809" spans="4:21" ht="12.75" customHeight="1" x14ac:dyDescent="0.3">
      <c r="D809" s="2"/>
      <c r="E809" s="2"/>
      <c r="F809" s="2"/>
      <c r="J809" s="13"/>
      <c r="K809" s="13"/>
      <c r="L809" s="13"/>
      <c r="M809" s="13"/>
      <c r="N809" s="13"/>
      <c r="O809" s="13"/>
      <c r="P809" s="14"/>
      <c r="Q809" s="14"/>
      <c r="R809" s="14"/>
      <c r="S809" s="14"/>
      <c r="T809" s="14"/>
      <c r="U809" s="14"/>
    </row>
    <row r="810" spans="4:21" ht="12.75" customHeight="1" x14ac:dyDescent="0.3">
      <c r="D810" s="2"/>
      <c r="E810" s="2"/>
      <c r="F810" s="2"/>
      <c r="J810" s="13"/>
      <c r="K810" s="13"/>
      <c r="L810" s="13"/>
      <c r="M810" s="13"/>
      <c r="N810" s="13"/>
      <c r="O810" s="13"/>
      <c r="P810" s="14"/>
      <c r="Q810" s="14"/>
      <c r="R810" s="14"/>
      <c r="S810" s="14"/>
      <c r="T810" s="14"/>
      <c r="U810" s="14"/>
    </row>
    <row r="811" spans="4:21" ht="12.75" customHeight="1" x14ac:dyDescent="0.3">
      <c r="D811" s="2"/>
      <c r="E811" s="2"/>
      <c r="F811" s="2"/>
      <c r="J811" s="13"/>
      <c r="K811" s="13"/>
      <c r="L811" s="13"/>
      <c r="M811" s="13"/>
      <c r="N811" s="13"/>
      <c r="O811" s="13"/>
      <c r="P811" s="14"/>
      <c r="Q811" s="14"/>
      <c r="R811" s="14"/>
      <c r="S811" s="14"/>
      <c r="T811" s="14"/>
      <c r="U811" s="14"/>
    </row>
    <row r="812" spans="4:21" ht="12.75" customHeight="1" x14ac:dyDescent="0.3">
      <c r="D812" s="2"/>
      <c r="E812" s="2"/>
      <c r="F812" s="2"/>
      <c r="J812" s="13"/>
      <c r="K812" s="13"/>
      <c r="L812" s="13"/>
      <c r="M812" s="13"/>
      <c r="N812" s="13"/>
      <c r="O812" s="13"/>
      <c r="P812" s="14"/>
      <c r="Q812" s="14"/>
      <c r="R812" s="14"/>
      <c r="S812" s="14"/>
      <c r="T812" s="14"/>
      <c r="U812" s="14"/>
    </row>
    <row r="813" spans="4:21" ht="12.75" customHeight="1" x14ac:dyDescent="0.3">
      <c r="D813" s="2"/>
      <c r="E813" s="2"/>
      <c r="F813" s="2"/>
      <c r="J813" s="13"/>
      <c r="K813" s="13"/>
      <c r="L813" s="13"/>
      <c r="M813" s="13"/>
      <c r="N813" s="13"/>
      <c r="O813" s="13"/>
      <c r="P813" s="14"/>
      <c r="Q813" s="14"/>
      <c r="R813" s="14"/>
      <c r="S813" s="14"/>
      <c r="T813" s="14"/>
      <c r="U813" s="14"/>
    </row>
    <row r="814" spans="4:21" ht="12.75" customHeight="1" x14ac:dyDescent="0.3">
      <c r="D814" s="2"/>
      <c r="E814" s="2"/>
      <c r="F814" s="2"/>
      <c r="J814" s="13"/>
      <c r="K814" s="13"/>
      <c r="L814" s="13"/>
      <c r="M814" s="13"/>
      <c r="N814" s="13"/>
      <c r="O814" s="13"/>
      <c r="P814" s="14"/>
      <c r="Q814" s="14"/>
      <c r="R814" s="14"/>
      <c r="S814" s="14"/>
      <c r="T814" s="14"/>
      <c r="U814" s="14"/>
    </row>
    <row r="815" spans="4:21" ht="12.75" customHeight="1" x14ac:dyDescent="0.3">
      <c r="D815" s="2"/>
      <c r="E815" s="2"/>
      <c r="F815" s="2"/>
      <c r="J815" s="13"/>
      <c r="K815" s="13"/>
      <c r="L815" s="13"/>
      <c r="M815" s="13"/>
      <c r="N815" s="13"/>
      <c r="O815" s="13"/>
      <c r="P815" s="14"/>
      <c r="Q815" s="14"/>
      <c r="R815" s="14"/>
      <c r="S815" s="14"/>
      <c r="T815" s="14"/>
      <c r="U815" s="14"/>
    </row>
    <row r="816" spans="4:21" ht="12.75" customHeight="1" x14ac:dyDescent="0.3">
      <c r="D816" s="2"/>
      <c r="E816" s="2"/>
      <c r="F816" s="2"/>
      <c r="J816" s="13"/>
      <c r="K816" s="13"/>
      <c r="L816" s="13"/>
      <c r="M816" s="13"/>
      <c r="N816" s="13"/>
      <c r="O816" s="13"/>
      <c r="P816" s="14"/>
      <c r="Q816" s="14"/>
      <c r="R816" s="14"/>
      <c r="S816" s="14"/>
      <c r="T816" s="14"/>
      <c r="U816" s="14"/>
    </row>
    <row r="817" spans="4:21" ht="12.75" customHeight="1" x14ac:dyDescent="0.3">
      <c r="D817" s="2"/>
      <c r="E817" s="2"/>
      <c r="F817" s="2"/>
      <c r="J817" s="13"/>
      <c r="K817" s="13"/>
      <c r="L817" s="13"/>
      <c r="M817" s="13"/>
      <c r="N817" s="13"/>
      <c r="O817" s="13"/>
      <c r="P817" s="14"/>
      <c r="Q817" s="14"/>
      <c r="R817" s="14"/>
      <c r="S817" s="14"/>
      <c r="T817" s="14"/>
      <c r="U817" s="14"/>
    </row>
    <row r="818" spans="4:21" ht="12.75" customHeight="1" x14ac:dyDescent="0.3">
      <c r="D818" s="2"/>
      <c r="E818" s="2"/>
      <c r="F818" s="2"/>
      <c r="J818" s="13"/>
      <c r="K818" s="13"/>
      <c r="L818" s="13"/>
      <c r="M818" s="13"/>
      <c r="N818" s="13"/>
      <c r="O818" s="13"/>
      <c r="P818" s="14"/>
      <c r="Q818" s="14"/>
      <c r="R818" s="14"/>
      <c r="S818" s="14"/>
      <c r="T818" s="14"/>
      <c r="U818" s="14"/>
    </row>
    <row r="819" spans="4:21" ht="12.75" customHeight="1" x14ac:dyDescent="0.3">
      <c r="D819" s="2"/>
      <c r="E819" s="2"/>
      <c r="F819" s="2"/>
      <c r="J819" s="13"/>
      <c r="K819" s="13"/>
      <c r="L819" s="13"/>
      <c r="M819" s="13"/>
      <c r="N819" s="13"/>
      <c r="O819" s="13"/>
      <c r="P819" s="14"/>
      <c r="Q819" s="14"/>
      <c r="R819" s="14"/>
      <c r="S819" s="14"/>
      <c r="T819" s="14"/>
      <c r="U819" s="14"/>
    </row>
    <row r="820" spans="4:21" ht="12.75" customHeight="1" x14ac:dyDescent="0.3">
      <c r="D820" s="2"/>
      <c r="E820" s="2"/>
      <c r="F820" s="2"/>
      <c r="J820" s="13"/>
      <c r="K820" s="13"/>
      <c r="L820" s="13"/>
      <c r="M820" s="13"/>
      <c r="N820" s="13"/>
      <c r="O820" s="13"/>
      <c r="P820" s="14"/>
      <c r="Q820" s="14"/>
      <c r="R820" s="14"/>
      <c r="S820" s="14"/>
      <c r="T820" s="14"/>
      <c r="U820" s="14"/>
    </row>
    <row r="821" spans="4:21" ht="12.75" customHeight="1" x14ac:dyDescent="0.3">
      <c r="D821" s="2"/>
      <c r="E821" s="2"/>
      <c r="F821" s="2"/>
      <c r="J821" s="13"/>
      <c r="K821" s="13"/>
      <c r="L821" s="13"/>
      <c r="M821" s="13"/>
      <c r="N821" s="13"/>
      <c r="O821" s="13"/>
      <c r="P821" s="14"/>
      <c r="Q821" s="14"/>
      <c r="R821" s="14"/>
      <c r="S821" s="14"/>
      <c r="T821" s="14"/>
      <c r="U821" s="14"/>
    </row>
    <row r="822" spans="4:21" ht="12.75" customHeight="1" x14ac:dyDescent="0.3">
      <c r="D822" s="2"/>
      <c r="E822" s="2"/>
      <c r="F822" s="2"/>
      <c r="J822" s="13"/>
      <c r="K822" s="13"/>
      <c r="L822" s="13"/>
      <c r="M822" s="13"/>
      <c r="N822" s="13"/>
      <c r="O822" s="13"/>
      <c r="P822" s="14"/>
      <c r="Q822" s="14"/>
      <c r="R822" s="14"/>
      <c r="S822" s="14"/>
      <c r="T822" s="14"/>
      <c r="U822" s="14"/>
    </row>
    <row r="823" spans="4:21" ht="12.75" customHeight="1" x14ac:dyDescent="0.3">
      <c r="D823" s="2"/>
      <c r="E823" s="2"/>
      <c r="F823" s="2"/>
      <c r="J823" s="13"/>
      <c r="K823" s="13"/>
      <c r="L823" s="13"/>
      <c r="M823" s="13"/>
      <c r="N823" s="13"/>
      <c r="O823" s="13"/>
      <c r="P823" s="14"/>
      <c r="Q823" s="14"/>
      <c r="R823" s="14"/>
      <c r="S823" s="14"/>
      <c r="T823" s="14"/>
      <c r="U823" s="14"/>
    </row>
    <row r="824" spans="4:21" ht="12.75" customHeight="1" x14ac:dyDescent="0.3">
      <c r="D824" s="2"/>
      <c r="E824" s="2"/>
      <c r="F824" s="2"/>
      <c r="J824" s="13"/>
      <c r="K824" s="13"/>
      <c r="L824" s="13"/>
      <c r="M824" s="13"/>
      <c r="N824" s="13"/>
      <c r="O824" s="13"/>
      <c r="P824" s="14"/>
      <c r="Q824" s="14"/>
      <c r="R824" s="14"/>
      <c r="S824" s="14"/>
      <c r="T824" s="14"/>
      <c r="U824" s="14"/>
    </row>
    <row r="825" spans="4:21" ht="12.75" customHeight="1" x14ac:dyDescent="0.3">
      <c r="D825" s="2"/>
      <c r="E825" s="2"/>
      <c r="F825" s="2"/>
      <c r="J825" s="13"/>
      <c r="K825" s="13"/>
      <c r="L825" s="13"/>
      <c r="M825" s="13"/>
      <c r="N825" s="13"/>
      <c r="O825" s="13"/>
      <c r="P825" s="14"/>
      <c r="Q825" s="14"/>
      <c r="R825" s="14"/>
      <c r="S825" s="14"/>
      <c r="T825" s="14"/>
      <c r="U825" s="14"/>
    </row>
    <row r="826" spans="4:21" ht="12.75" customHeight="1" x14ac:dyDescent="0.3">
      <c r="D826" s="2"/>
      <c r="E826" s="2"/>
      <c r="F826" s="2"/>
      <c r="J826" s="13"/>
      <c r="K826" s="13"/>
      <c r="L826" s="13"/>
      <c r="M826" s="13"/>
      <c r="N826" s="13"/>
      <c r="O826" s="13"/>
      <c r="P826" s="14"/>
      <c r="Q826" s="14"/>
      <c r="R826" s="14"/>
      <c r="S826" s="14"/>
      <c r="T826" s="14"/>
      <c r="U826" s="14"/>
    </row>
    <row r="827" spans="4:21" ht="12.75" customHeight="1" x14ac:dyDescent="0.3">
      <c r="D827" s="2"/>
      <c r="E827" s="2"/>
      <c r="F827" s="2"/>
      <c r="J827" s="13"/>
      <c r="K827" s="13"/>
      <c r="L827" s="13"/>
      <c r="M827" s="13"/>
      <c r="N827" s="13"/>
      <c r="O827" s="13"/>
      <c r="P827" s="14"/>
      <c r="Q827" s="14"/>
      <c r="R827" s="14"/>
      <c r="S827" s="14"/>
      <c r="T827" s="14"/>
      <c r="U827" s="14"/>
    </row>
    <row r="828" spans="4:21" ht="12.75" customHeight="1" x14ac:dyDescent="0.3">
      <c r="D828" s="2"/>
      <c r="E828" s="2"/>
      <c r="F828" s="2"/>
      <c r="J828" s="13"/>
      <c r="K828" s="13"/>
      <c r="L828" s="13"/>
      <c r="M828" s="13"/>
      <c r="N828" s="13"/>
      <c r="O828" s="13"/>
      <c r="P828" s="14"/>
      <c r="Q828" s="14"/>
      <c r="R828" s="14"/>
      <c r="S828" s="14"/>
      <c r="T828" s="14"/>
      <c r="U828" s="14"/>
    </row>
    <row r="829" spans="4:21" ht="12.75" customHeight="1" x14ac:dyDescent="0.3">
      <c r="D829" s="2"/>
      <c r="E829" s="2"/>
      <c r="F829" s="2"/>
      <c r="J829" s="13"/>
      <c r="K829" s="13"/>
      <c r="L829" s="13"/>
      <c r="M829" s="13"/>
      <c r="N829" s="13"/>
      <c r="O829" s="13"/>
      <c r="P829" s="14"/>
      <c r="Q829" s="14"/>
      <c r="R829" s="14"/>
      <c r="S829" s="14"/>
      <c r="T829" s="14"/>
      <c r="U829" s="14"/>
    </row>
    <row r="830" spans="4:21" ht="12.75" customHeight="1" x14ac:dyDescent="0.3">
      <c r="D830" s="2"/>
      <c r="E830" s="2"/>
      <c r="F830" s="2"/>
      <c r="J830" s="13"/>
      <c r="K830" s="13"/>
      <c r="L830" s="13"/>
      <c r="M830" s="13"/>
      <c r="N830" s="13"/>
      <c r="O830" s="13"/>
      <c r="P830" s="14"/>
      <c r="Q830" s="14"/>
      <c r="R830" s="14"/>
      <c r="S830" s="14"/>
      <c r="T830" s="14"/>
      <c r="U830" s="14"/>
    </row>
    <row r="831" spans="4:21" ht="12.75" customHeight="1" x14ac:dyDescent="0.3">
      <c r="D831" s="2"/>
      <c r="E831" s="2"/>
      <c r="F831" s="2"/>
      <c r="J831" s="13"/>
      <c r="K831" s="13"/>
      <c r="L831" s="13"/>
      <c r="M831" s="13"/>
      <c r="N831" s="13"/>
      <c r="O831" s="13"/>
      <c r="P831" s="14"/>
      <c r="Q831" s="14"/>
      <c r="R831" s="14"/>
      <c r="S831" s="14"/>
      <c r="T831" s="14"/>
      <c r="U831" s="14"/>
    </row>
    <row r="832" spans="4:21" ht="12.75" customHeight="1" x14ac:dyDescent="0.3">
      <c r="D832" s="2"/>
      <c r="E832" s="2"/>
      <c r="F832" s="2"/>
      <c r="J832" s="13"/>
      <c r="K832" s="13"/>
      <c r="L832" s="13"/>
      <c r="M832" s="13"/>
      <c r="N832" s="13"/>
      <c r="O832" s="13"/>
      <c r="P832" s="14"/>
      <c r="Q832" s="14"/>
      <c r="R832" s="14"/>
      <c r="S832" s="14"/>
      <c r="T832" s="14"/>
      <c r="U832" s="14"/>
    </row>
    <row r="833" spans="4:21" ht="12.75" customHeight="1" x14ac:dyDescent="0.3">
      <c r="D833" s="2"/>
      <c r="E833" s="2"/>
      <c r="F833" s="2"/>
      <c r="J833" s="13"/>
      <c r="K833" s="13"/>
      <c r="L833" s="13"/>
      <c r="M833" s="13"/>
      <c r="N833" s="13"/>
      <c r="O833" s="13"/>
      <c r="P833" s="14"/>
      <c r="Q833" s="14"/>
      <c r="R833" s="14"/>
      <c r="S833" s="14"/>
      <c r="T833" s="14"/>
      <c r="U833" s="14"/>
    </row>
    <row r="834" spans="4:21" ht="12.75" customHeight="1" x14ac:dyDescent="0.3">
      <c r="D834" s="2"/>
      <c r="E834" s="2"/>
      <c r="F834" s="2"/>
      <c r="J834" s="13"/>
      <c r="K834" s="13"/>
      <c r="L834" s="13"/>
      <c r="M834" s="13"/>
      <c r="N834" s="13"/>
      <c r="O834" s="13"/>
      <c r="P834" s="14"/>
      <c r="Q834" s="14"/>
      <c r="R834" s="14"/>
      <c r="S834" s="14"/>
      <c r="T834" s="14"/>
      <c r="U834" s="14"/>
    </row>
    <row r="835" spans="4:21" ht="12.75" customHeight="1" x14ac:dyDescent="0.3">
      <c r="D835" s="2"/>
      <c r="E835" s="2"/>
      <c r="F835" s="2"/>
      <c r="J835" s="13"/>
      <c r="K835" s="13"/>
      <c r="L835" s="13"/>
      <c r="M835" s="13"/>
      <c r="N835" s="13"/>
      <c r="O835" s="13"/>
      <c r="P835" s="14"/>
      <c r="Q835" s="14"/>
      <c r="R835" s="14"/>
      <c r="S835" s="14"/>
      <c r="T835" s="14"/>
      <c r="U835" s="14"/>
    </row>
    <row r="836" spans="4:21" ht="12.75" customHeight="1" x14ac:dyDescent="0.3">
      <c r="D836" s="2"/>
      <c r="E836" s="2"/>
      <c r="F836" s="2"/>
      <c r="J836" s="13"/>
      <c r="K836" s="13"/>
      <c r="L836" s="13"/>
      <c r="M836" s="13"/>
      <c r="N836" s="13"/>
      <c r="O836" s="13"/>
      <c r="P836" s="14"/>
      <c r="Q836" s="14"/>
      <c r="R836" s="14"/>
      <c r="S836" s="14"/>
      <c r="T836" s="14"/>
      <c r="U836" s="14"/>
    </row>
    <row r="837" spans="4:21" ht="12.75" customHeight="1" x14ac:dyDescent="0.3">
      <c r="D837" s="2"/>
      <c r="E837" s="2"/>
      <c r="F837" s="2"/>
      <c r="J837" s="13"/>
      <c r="K837" s="13"/>
      <c r="L837" s="13"/>
      <c r="M837" s="13"/>
      <c r="N837" s="13"/>
      <c r="O837" s="13"/>
      <c r="P837" s="14"/>
      <c r="Q837" s="14"/>
      <c r="R837" s="14"/>
      <c r="S837" s="14"/>
      <c r="T837" s="14"/>
      <c r="U837" s="14"/>
    </row>
    <row r="838" spans="4:21" ht="12.75" customHeight="1" x14ac:dyDescent="0.3">
      <c r="D838" s="2"/>
      <c r="E838" s="2"/>
      <c r="F838" s="2"/>
      <c r="J838" s="13"/>
      <c r="K838" s="13"/>
      <c r="L838" s="13"/>
      <c r="M838" s="13"/>
      <c r="N838" s="13"/>
      <c r="O838" s="13"/>
      <c r="P838" s="14"/>
      <c r="Q838" s="14"/>
      <c r="R838" s="14"/>
      <c r="S838" s="14"/>
      <c r="T838" s="14"/>
      <c r="U838" s="14"/>
    </row>
    <row r="839" spans="4:21" ht="12.75" customHeight="1" x14ac:dyDescent="0.3">
      <c r="D839" s="2"/>
      <c r="E839" s="2"/>
      <c r="F839" s="2"/>
      <c r="J839" s="13"/>
      <c r="K839" s="13"/>
      <c r="L839" s="13"/>
      <c r="M839" s="13"/>
      <c r="N839" s="13"/>
      <c r="O839" s="13"/>
      <c r="P839" s="14"/>
      <c r="Q839" s="14"/>
      <c r="R839" s="14"/>
      <c r="S839" s="14"/>
      <c r="T839" s="14"/>
      <c r="U839" s="14"/>
    </row>
    <row r="840" spans="4:21" ht="12.75" customHeight="1" x14ac:dyDescent="0.3">
      <c r="D840" s="2"/>
      <c r="E840" s="2"/>
      <c r="F840" s="2"/>
      <c r="J840" s="13"/>
      <c r="K840" s="13"/>
      <c r="L840" s="13"/>
      <c r="M840" s="13"/>
      <c r="N840" s="13"/>
      <c r="O840" s="13"/>
      <c r="P840" s="14"/>
      <c r="Q840" s="14"/>
      <c r="R840" s="14"/>
      <c r="S840" s="14"/>
      <c r="T840" s="14"/>
      <c r="U840" s="14"/>
    </row>
    <row r="841" spans="4:21" ht="12.75" customHeight="1" x14ac:dyDescent="0.3">
      <c r="D841" s="2"/>
      <c r="E841" s="2"/>
      <c r="F841" s="2"/>
      <c r="J841" s="13"/>
      <c r="K841" s="13"/>
      <c r="L841" s="13"/>
      <c r="M841" s="13"/>
      <c r="N841" s="13"/>
      <c r="O841" s="13"/>
      <c r="P841" s="14"/>
      <c r="Q841" s="14"/>
      <c r="R841" s="14"/>
      <c r="S841" s="14"/>
      <c r="T841" s="14"/>
      <c r="U841" s="14"/>
    </row>
    <row r="842" spans="4:21" ht="12.75" customHeight="1" x14ac:dyDescent="0.3">
      <c r="D842" s="2"/>
      <c r="E842" s="2"/>
      <c r="F842" s="2"/>
      <c r="J842" s="13"/>
      <c r="K842" s="13"/>
      <c r="L842" s="13"/>
      <c r="M842" s="13"/>
      <c r="N842" s="13"/>
      <c r="O842" s="13"/>
      <c r="P842" s="14"/>
      <c r="Q842" s="14"/>
      <c r="R842" s="14"/>
      <c r="S842" s="14"/>
      <c r="T842" s="14"/>
      <c r="U842" s="14"/>
    </row>
    <row r="843" spans="4:21" ht="12.75" customHeight="1" x14ac:dyDescent="0.3">
      <c r="D843" s="2"/>
      <c r="E843" s="2"/>
      <c r="F843" s="2"/>
      <c r="J843" s="13"/>
      <c r="K843" s="13"/>
      <c r="L843" s="13"/>
      <c r="M843" s="13"/>
      <c r="N843" s="13"/>
      <c r="O843" s="13"/>
      <c r="P843" s="14"/>
      <c r="Q843" s="14"/>
      <c r="R843" s="14"/>
      <c r="S843" s="14"/>
      <c r="T843" s="14"/>
      <c r="U843" s="14"/>
    </row>
    <row r="844" spans="4:21" ht="12.75" customHeight="1" x14ac:dyDescent="0.3">
      <c r="D844" s="2"/>
      <c r="E844" s="2"/>
      <c r="F844" s="2"/>
      <c r="J844" s="13"/>
      <c r="K844" s="13"/>
      <c r="L844" s="13"/>
      <c r="M844" s="13"/>
      <c r="N844" s="13"/>
      <c r="O844" s="13"/>
      <c r="P844" s="14"/>
      <c r="Q844" s="14"/>
      <c r="R844" s="14"/>
      <c r="S844" s="14"/>
      <c r="T844" s="14"/>
      <c r="U844" s="14"/>
    </row>
    <row r="845" spans="4:21" ht="12.75" customHeight="1" x14ac:dyDescent="0.3">
      <c r="D845" s="2"/>
      <c r="E845" s="2"/>
      <c r="F845" s="2"/>
      <c r="J845" s="13"/>
      <c r="K845" s="13"/>
      <c r="L845" s="13"/>
      <c r="M845" s="13"/>
      <c r="N845" s="13"/>
      <c r="O845" s="13"/>
      <c r="P845" s="14"/>
      <c r="Q845" s="14"/>
      <c r="R845" s="14"/>
      <c r="S845" s="14"/>
      <c r="T845" s="14"/>
      <c r="U845" s="14"/>
    </row>
    <row r="846" spans="4:21" ht="12.75" customHeight="1" x14ac:dyDescent="0.3">
      <c r="D846" s="2"/>
      <c r="E846" s="2"/>
      <c r="F846" s="2"/>
      <c r="J846" s="13"/>
      <c r="K846" s="13"/>
      <c r="L846" s="13"/>
      <c r="M846" s="13"/>
      <c r="N846" s="13"/>
      <c r="O846" s="13"/>
      <c r="P846" s="14"/>
      <c r="Q846" s="14"/>
      <c r="R846" s="14"/>
      <c r="S846" s="14"/>
      <c r="T846" s="14"/>
      <c r="U846" s="14"/>
    </row>
    <row r="847" spans="4:21" ht="12.75" customHeight="1" x14ac:dyDescent="0.3">
      <c r="D847" s="2"/>
      <c r="E847" s="2"/>
      <c r="F847" s="2"/>
      <c r="J847" s="13"/>
      <c r="K847" s="13"/>
      <c r="L847" s="13"/>
      <c r="M847" s="13"/>
      <c r="N847" s="13"/>
      <c r="O847" s="13"/>
      <c r="P847" s="14"/>
      <c r="Q847" s="14"/>
      <c r="R847" s="14"/>
      <c r="S847" s="14"/>
      <c r="T847" s="14"/>
      <c r="U847" s="14"/>
    </row>
    <row r="848" spans="4:21" ht="12.75" customHeight="1" x14ac:dyDescent="0.3">
      <c r="D848" s="2"/>
      <c r="E848" s="2"/>
      <c r="F848" s="2"/>
      <c r="J848" s="13"/>
      <c r="K848" s="13"/>
      <c r="L848" s="13"/>
      <c r="M848" s="13"/>
      <c r="N848" s="13"/>
      <c r="O848" s="13"/>
      <c r="P848" s="14"/>
      <c r="Q848" s="14"/>
      <c r="R848" s="14"/>
      <c r="S848" s="14"/>
      <c r="T848" s="14"/>
      <c r="U848" s="14"/>
    </row>
    <row r="849" spans="4:21" ht="12.75" customHeight="1" x14ac:dyDescent="0.3">
      <c r="D849" s="2"/>
      <c r="E849" s="2"/>
      <c r="F849" s="2"/>
      <c r="J849" s="13"/>
      <c r="K849" s="13"/>
      <c r="L849" s="13"/>
      <c r="M849" s="13"/>
      <c r="N849" s="13"/>
      <c r="O849" s="13"/>
      <c r="P849" s="14"/>
      <c r="Q849" s="14"/>
      <c r="R849" s="14"/>
      <c r="S849" s="14"/>
      <c r="T849" s="14"/>
      <c r="U849" s="14"/>
    </row>
    <row r="850" spans="4:21" ht="12.75" customHeight="1" x14ac:dyDescent="0.3">
      <c r="D850" s="2"/>
      <c r="E850" s="2"/>
      <c r="F850" s="2"/>
      <c r="J850" s="13"/>
      <c r="K850" s="13"/>
      <c r="L850" s="13"/>
      <c r="M850" s="13"/>
      <c r="N850" s="13"/>
      <c r="O850" s="13"/>
      <c r="P850" s="14"/>
      <c r="Q850" s="14"/>
      <c r="R850" s="14"/>
      <c r="S850" s="14"/>
      <c r="T850" s="14"/>
      <c r="U850" s="14"/>
    </row>
    <row r="851" spans="4:21" ht="12.75" customHeight="1" x14ac:dyDescent="0.3">
      <c r="D851" s="2"/>
      <c r="E851" s="2"/>
      <c r="F851" s="2"/>
      <c r="J851" s="13"/>
      <c r="K851" s="13"/>
      <c r="L851" s="13"/>
      <c r="M851" s="13"/>
      <c r="N851" s="13"/>
      <c r="O851" s="13"/>
      <c r="P851" s="14"/>
      <c r="Q851" s="14"/>
      <c r="R851" s="14"/>
      <c r="S851" s="14"/>
      <c r="T851" s="14"/>
      <c r="U851" s="14"/>
    </row>
    <row r="852" spans="4:21" ht="12.75" customHeight="1" x14ac:dyDescent="0.3">
      <c r="D852" s="2"/>
      <c r="E852" s="2"/>
      <c r="F852" s="2"/>
      <c r="J852" s="13"/>
      <c r="K852" s="13"/>
      <c r="L852" s="13"/>
      <c r="M852" s="13"/>
      <c r="N852" s="13"/>
      <c r="O852" s="13"/>
      <c r="P852" s="14"/>
      <c r="Q852" s="14"/>
      <c r="R852" s="14"/>
      <c r="S852" s="14"/>
      <c r="T852" s="14"/>
      <c r="U852" s="14"/>
    </row>
    <row r="853" spans="4:21" ht="12.75" customHeight="1" x14ac:dyDescent="0.3">
      <c r="D853" s="2"/>
      <c r="E853" s="2"/>
      <c r="F853" s="2"/>
      <c r="J853" s="13"/>
      <c r="K853" s="13"/>
      <c r="L853" s="13"/>
      <c r="M853" s="13"/>
      <c r="N853" s="13"/>
      <c r="O853" s="13"/>
      <c r="P853" s="14"/>
      <c r="Q853" s="14"/>
      <c r="R853" s="14"/>
      <c r="S853" s="14"/>
      <c r="T853" s="14"/>
      <c r="U853" s="14"/>
    </row>
    <row r="854" spans="4:21" ht="12.75" customHeight="1" x14ac:dyDescent="0.3">
      <c r="D854" s="2"/>
      <c r="E854" s="2"/>
      <c r="F854" s="2"/>
      <c r="J854" s="13"/>
      <c r="K854" s="13"/>
      <c r="L854" s="13"/>
      <c r="M854" s="13"/>
      <c r="N854" s="13"/>
      <c r="O854" s="13"/>
      <c r="P854" s="14"/>
      <c r="Q854" s="14"/>
      <c r="R854" s="14"/>
      <c r="S854" s="14"/>
      <c r="T854" s="14"/>
      <c r="U854" s="14"/>
    </row>
    <row r="855" spans="4:21" ht="12.75" customHeight="1" x14ac:dyDescent="0.3">
      <c r="D855" s="2"/>
      <c r="E855" s="2"/>
      <c r="F855" s="2"/>
      <c r="J855" s="13"/>
      <c r="K855" s="13"/>
      <c r="L855" s="13"/>
      <c r="M855" s="13"/>
      <c r="N855" s="13"/>
      <c r="O855" s="13"/>
      <c r="P855" s="14"/>
      <c r="Q855" s="14"/>
      <c r="R855" s="14"/>
      <c r="S855" s="14"/>
      <c r="T855" s="14"/>
      <c r="U855" s="14"/>
    </row>
    <row r="856" spans="4:21" ht="12.75" customHeight="1" x14ac:dyDescent="0.3">
      <c r="D856" s="2"/>
      <c r="E856" s="2"/>
      <c r="F856" s="2"/>
      <c r="J856" s="13"/>
      <c r="K856" s="13"/>
      <c r="L856" s="13"/>
      <c r="M856" s="13"/>
      <c r="N856" s="13"/>
      <c r="O856" s="13"/>
      <c r="P856" s="14"/>
      <c r="Q856" s="14"/>
      <c r="R856" s="14"/>
      <c r="S856" s="14"/>
      <c r="T856" s="14"/>
      <c r="U856" s="14"/>
    </row>
    <row r="857" spans="4:21" ht="12.75" customHeight="1" x14ac:dyDescent="0.3">
      <c r="D857" s="2"/>
      <c r="E857" s="2"/>
      <c r="F857" s="2"/>
      <c r="J857" s="13"/>
      <c r="K857" s="13"/>
      <c r="L857" s="13"/>
      <c r="M857" s="13"/>
      <c r="N857" s="13"/>
      <c r="O857" s="13"/>
      <c r="P857" s="14"/>
      <c r="Q857" s="14"/>
      <c r="R857" s="14"/>
      <c r="S857" s="14"/>
      <c r="T857" s="14"/>
      <c r="U857" s="14"/>
    </row>
    <row r="858" spans="4:21" ht="12.75" customHeight="1" x14ac:dyDescent="0.3">
      <c r="D858" s="2"/>
      <c r="E858" s="2"/>
      <c r="F858" s="2"/>
      <c r="J858" s="13"/>
      <c r="K858" s="13"/>
      <c r="L858" s="13"/>
      <c r="M858" s="13"/>
      <c r="N858" s="13"/>
      <c r="O858" s="13"/>
      <c r="P858" s="14"/>
      <c r="Q858" s="14"/>
      <c r="R858" s="14"/>
      <c r="S858" s="14"/>
      <c r="T858" s="14"/>
      <c r="U858" s="14"/>
    </row>
    <row r="859" spans="4:21" ht="12.75" customHeight="1" x14ac:dyDescent="0.3">
      <c r="D859" s="2"/>
      <c r="E859" s="2"/>
      <c r="F859" s="2"/>
      <c r="J859" s="13"/>
      <c r="K859" s="13"/>
      <c r="L859" s="13"/>
      <c r="M859" s="13"/>
      <c r="N859" s="13"/>
      <c r="O859" s="13"/>
      <c r="P859" s="14"/>
      <c r="Q859" s="14"/>
      <c r="R859" s="14"/>
      <c r="S859" s="14"/>
      <c r="T859" s="14"/>
      <c r="U859" s="14"/>
    </row>
    <row r="860" spans="4:21" ht="12.75" customHeight="1" x14ac:dyDescent="0.3">
      <c r="D860" s="2"/>
      <c r="E860" s="2"/>
      <c r="F860" s="2"/>
      <c r="J860" s="13"/>
      <c r="K860" s="13"/>
      <c r="L860" s="13"/>
      <c r="M860" s="13"/>
      <c r="N860" s="13"/>
      <c r="O860" s="13"/>
      <c r="P860" s="14"/>
      <c r="Q860" s="14"/>
      <c r="R860" s="14"/>
      <c r="S860" s="14"/>
      <c r="T860" s="14"/>
      <c r="U860" s="14"/>
    </row>
    <row r="861" spans="4:21" ht="12.75" customHeight="1" x14ac:dyDescent="0.3">
      <c r="D861" s="2"/>
      <c r="E861" s="2"/>
      <c r="F861" s="2"/>
      <c r="J861" s="13"/>
      <c r="K861" s="13"/>
      <c r="L861" s="13"/>
      <c r="M861" s="13"/>
      <c r="N861" s="13"/>
      <c r="O861" s="13"/>
      <c r="P861" s="14"/>
      <c r="Q861" s="14"/>
      <c r="R861" s="14"/>
      <c r="S861" s="14"/>
      <c r="T861" s="14"/>
      <c r="U861" s="14"/>
    </row>
    <row r="862" spans="4:21" ht="12.75" customHeight="1" x14ac:dyDescent="0.3">
      <c r="D862" s="2"/>
      <c r="E862" s="2"/>
      <c r="F862" s="2"/>
      <c r="J862" s="13"/>
      <c r="K862" s="13"/>
      <c r="L862" s="13"/>
      <c r="M862" s="13"/>
      <c r="N862" s="13"/>
      <c r="O862" s="13"/>
      <c r="P862" s="14"/>
      <c r="Q862" s="14"/>
      <c r="R862" s="14"/>
      <c r="S862" s="14"/>
      <c r="T862" s="14"/>
      <c r="U862" s="14"/>
    </row>
    <row r="863" spans="4:21" ht="12.75" customHeight="1" x14ac:dyDescent="0.3">
      <c r="D863" s="2"/>
      <c r="E863" s="2"/>
      <c r="F863" s="2"/>
      <c r="J863" s="13"/>
      <c r="K863" s="13"/>
      <c r="L863" s="13"/>
      <c r="M863" s="13"/>
      <c r="N863" s="13"/>
      <c r="O863" s="13"/>
      <c r="P863" s="14"/>
      <c r="Q863" s="14"/>
      <c r="R863" s="14"/>
      <c r="S863" s="14"/>
      <c r="T863" s="14"/>
      <c r="U863" s="14"/>
    </row>
    <row r="864" spans="4:21" ht="12.75" customHeight="1" x14ac:dyDescent="0.3">
      <c r="D864" s="2"/>
      <c r="E864" s="2"/>
      <c r="F864" s="2"/>
      <c r="J864" s="13"/>
      <c r="K864" s="13"/>
      <c r="L864" s="13"/>
      <c r="M864" s="13"/>
      <c r="N864" s="13"/>
      <c r="O864" s="13"/>
      <c r="P864" s="14"/>
      <c r="Q864" s="14"/>
      <c r="R864" s="14"/>
      <c r="S864" s="14"/>
      <c r="T864" s="14"/>
      <c r="U864" s="14"/>
    </row>
    <row r="865" spans="4:21" ht="12.75" customHeight="1" x14ac:dyDescent="0.3">
      <c r="D865" s="2"/>
      <c r="E865" s="2"/>
      <c r="F865" s="2"/>
      <c r="J865" s="13"/>
      <c r="K865" s="13"/>
      <c r="L865" s="13"/>
      <c r="M865" s="13"/>
      <c r="N865" s="13"/>
      <c r="O865" s="13"/>
      <c r="P865" s="14"/>
      <c r="Q865" s="14"/>
      <c r="R865" s="14"/>
      <c r="S865" s="14"/>
      <c r="T865" s="14"/>
      <c r="U865" s="14"/>
    </row>
    <row r="866" spans="4:21" ht="12.75" customHeight="1" x14ac:dyDescent="0.3">
      <c r="D866" s="2"/>
      <c r="E866" s="2"/>
      <c r="F866" s="2"/>
      <c r="J866" s="13"/>
      <c r="K866" s="13"/>
      <c r="L866" s="13"/>
      <c r="M866" s="13"/>
      <c r="N866" s="13"/>
      <c r="O866" s="13"/>
      <c r="P866" s="14"/>
      <c r="Q866" s="14"/>
      <c r="R866" s="14"/>
      <c r="S866" s="14"/>
      <c r="T866" s="14"/>
      <c r="U866" s="14"/>
    </row>
    <row r="867" spans="4:21" ht="12.75" customHeight="1" x14ac:dyDescent="0.3">
      <c r="D867" s="2"/>
      <c r="E867" s="2"/>
      <c r="F867" s="2"/>
      <c r="J867" s="13"/>
      <c r="K867" s="13"/>
      <c r="L867" s="13"/>
      <c r="M867" s="13"/>
      <c r="N867" s="13"/>
      <c r="O867" s="13"/>
      <c r="P867" s="14"/>
      <c r="Q867" s="14"/>
      <c r="R867" s="14"/>
      <c r="S867" s="14"/>
      <c r="T867" s="14"/>
      <c r="U867" s="14"/>
    </row>
    <row r="868" spans="4:21" ht="12.75" customHeight="1" x14ac:dyDescent="0.3">
      <c r="D868" s="2"/>
      <c r="E868" s="2"/>
      <c r="F868" s="2"/>
      <c r="J868" s="13"/>
      <c r="K868" s="13"/>
      <c r="L868" s="13"/>
      <c r="M868" s="13"/>
      <c r="N868" s="13"/>
      <c r="O868" s="13"/>
      <c r="P868" s="14"/>
      <c r="Q868" s="14"/>
      <c r="R868" s="14"/>
      <c r="S868" s="14"/>
      <c r="T868" s="14"/>
      <c r="U868" s="14"/>
    </row>
    <row r="869" spans="4:21" ht="12.75" customHeight="1" x14ac:dyDescent="0.3">
      <c r="D869" s="2"/>
      <c r="E869" s="2"/>
      <c r="F869" s="2"/>
      <c r="J869" s="13"/>
      <c r="K869" s="13"/>
      <c r="L869" s="13"/>
      <c r="M869" s="13"/>
      <c r="N869" s="13"/>
      <c r="O869" s="13"/>
      <c r="P869" s="14"/>
      <c r="Q869" s="14"/>
      <c r="R869" s="14"/>
      <c r="S869" s="14"/>
      <c r="T869" s="14"/>
      <c r="U869" s="14"/>
    </row>
    <row r="870" spans="4:21" ht="12.75" customHeight="1" x14ac:dyDescent="0.3">
      <c r="D870" s="2"/>
      <c r="E870" s="2"/>
      <c r="F870" s="2"/>
      <c r="J870" s="13"/>
      <c r="K870" s="13"/>
      <c r="L870" s="13"/>
      <c r="M870" s="13"/>
      <c r="N870" s="13"/>
      <c r="O870" s="13"/>
      <c r="P870" s="14"/>
      <c r="Q870" s="14"/>
      <c r="R870" s="14"/>
      <c r="S870" s="14"/>
      <c r="T870" s="14"/>
      <c r="U870" s="14"/>
    </row>
    <row r="871" spans="4:21" ht="12.75" customHeight="1" x14ac:dyDescent="0.3">
      <c r="D871" s="2"/>
      <c r="E871" s="2"/>
      <c r="F871" s="2"/>
      <c r="J871" s="13"/>
      <c r="K871" s="13"/>
      <c r="L871" s="13"/>
      <c r="M871" s="13"/>
      <c r="N871" s="13"/>
      <c r="O871" s="13"/>
      <c r="P871" s="14"/>
      <c r="Q871" s="14"/>
      <c r="R871" s="14"/>
      <c r="S871" s="14"/>
      <c r="T871" s="14"/>
      <c r="U871" s="14"/>
    </row>
    <row r="872" spans="4:21" ht="12.75" customHeight="1" x14ac:dyDescent="0.3">
      <c r="D872" s="2"/>
      <c r="E872" s="2"/>
      <c r="F872" s="2"/>
      <c r="J872" s="13"/>
      <c r="K872" s="13"/>
      <c r="L872" s="13"/>
      <c r="M872" s="13"/>
      <c r="N872" s="13"/>
      <c r="O872" s="13"/>
      <c r="P872" s="14"/>
      <c r="Q872" s="14"/>
      <c r="R872" s="14"/>
      <c r="S872" s="14"/>
      <c r="T872" s="14"/>
      <c r="U872" s="14"/>
    </row>
    <row r="873" spans="4:21" ht="12.75" customHeight="1" x14ac:dyDescent="0.3">
      <c r="D873" s="2"/>
      <c r="E873" s="2"/>
      <c r="F873" s="2"/>
      <c r="J873" s="13"/>
      <c r="K873" s="13"/>
      <c r="L873" s="13"/>
      <c r="M873" s="13"/>
      <c r="N873" s="13"/>
      <c r="O873" s="13"/>
      <c r="P873" s="14"/>
      <c r="Q873" s="14"/>
      <c r="R873" s="14"/>
      <c r="S873" s="14"/>
      <c r="T873" s="14"/>
      <c r="U873" s="14"/>
    </row>
    <row r="874" spans="4:21" ht="12.75" customHeight="1" x14ac:dyDescent="0.3">
      <c r="D874" s="2"/>
      <c r="E874" s="2"/>
      <c r="F874" s="2"/>
      <c r="J874" s="13"/>
      <c r="K874" s="13"/>
      <c r="L874" s="13"/>
      <c r="M874" s="13"/>
      <c r="N874" s="13"/>
      <c r="O874" s="13"/>
      <c r="P874" s="14"/>
      <c r="Q874" s="14"/>
      <c r="R874" s="14"/>
      <c r="S874" s="14"/>
      <c r="T874" s="14"/>
      <c r="U874" s="14"/>
    </row>
    <row r="875" spans="4:21" ht="12.75" customHeight="1" x14ac:dyDescent="0.3">
      <c r="D875" s="2"/>
      <c r="E875" s="2"/>
      <c r="F875" s="2"/>
      <c r="J875" s="13"/>
      <c r="K875" s="13"/>
      <c r="L875" s="13"/>
      <c r="M875" s="13"/>
      <c r="N875" s="13"/>
      <c r="O875" s="13"/>
      <c r="P875" s="14"/>
      <c r="Q875" s="14"/>
      <c r="R875" s="14"/>
      <c r="S875" s="14"/>
      <c r="T875" s="14"/>
      <c r="U875" s="14"/>
    </row>
    <row r="876" spans="4:21" ht="12.75" customHeight="1" x14ac:dyDescent="0.3">
      <c r="D876" s="2"/>
      <c r="E876" s="2"/>
      <c r="F876" s="2"/>
      <c r="J876" s="13"/>
      <c r="K876" s="13"/>
      <c r="L876" s="13"/>
      <c r="M876" s="13"/>
      <c r="N876" s="13"/>
      <c r="O876" s="13"/>
      <c r="P876" s="14"/>
      <c r="Q876" s="14"/>
      <c r="R876" s="14"/>
      <c r="S876" s="14"/>
      <c r="T876" s="14"/>
      <c r="U876" s="14"/>
    </row>
    <row r="877" spans="4:21" ht="12.75" customHeight="1" x14ac:dyDescent="0.3">
      <c r="D877" s="2"/>
      <c r="E877" s="2"/>
      <c r="F877" s="2"/>
      <c r="J877" s="13"/>
      <c r="K877" s="13"/>
      <c r="L877" s="13"/>
      <c r="M877" s="13"/>
      <c r="N877" s="13"/>
      <c r="O877" s="13"/>
      <c r="P877" s="14"/>
      <c r="Q877" s="14"/>
      <c r="R877" s="14"/>
      <c r="S877" s="14"/>
      <c r="T877" s="14"/>
      <c r="U877" s="14"/>
    </row>
    <row r="878" spans="4:21" ht="12.75" customHeight="1" x14ac:dyDescent="0.3">
      <c r="D878" s="2"/>
      <c r="E878" s="2"/>
      <c r="F878" s="2"/>
      <c r="J878" s="13"/>
      <c r="K878" s="13"/>
      <c r="L878" s="13"/>
      <c r="M878" s="13"/>
      <c r="N878" s="13"/>
      <c r="O878" s="13"/>
      <c r="P878" s="14"/>
      <c r="Q878" s="14"/>
      <c r="R878" s="14"/>
      <c r="S878" s="14"/>
      <c r="T878" s="14"/>
      <c r="U878" s="14"/>
    </row>
    <row r="879" spans="4:21" ht="12.75" customHeight="1" x14ac:dyDescent="0.3">
      <c r="D879" s="2"/>
      <c r="E879" s="2"/>
      <c r="F879" s="2"/>
      <c r="J879" s="13"/>
      <c r="K879" s="13"/>
      <c r="L879" s="13"/>
      <c r="M879" s="13"/>
      <c r="N879" s="13"/>
      <c r="O879" s="13"/>
      <c r="P879" s="14"/>
      <c r="Q879" s="14"/>
      <c r="R879" s="14"/>
      <c r="S879" s="14"/>
      <c r="T879" s="14"/>
      <c r="U879" s="14"/>
    </row>
    <row r="880" spans="4:21" ht="12.75" customHeight="1" x14ac:dyDescent="0.3">
      <c r="D880" s="2"/>
      <c r="E880" s="2"/>
      <c r="F880" s="2"/>
      <c r="J880" s="13"/>
      <c r="K880" s="13"/>
      <c r="L880" s="13"/>
      <c r="M880" s="13"/>
      <c r="N880" s="13"/>
      <c r="O880" s="13"/>
      <c r="P880" s="14"/>
      <c r="Q880" s="14"/>
      <c r="R880" s="14"/>
      <c r="S880" s="14"/>
      <c r="T880" s="14"/>
      <c r="U880" s="14"/>
    </row>
    <row r="881" spans="4:21" ht="12.75" customHeight="1" x14ac:dyDescent="0.3">
      <c r="D881" s="2"/>
      <c r="E881" s="2"/>
      <c r="F881" s="2"/>
      <c r="J881" s="13"/>
      <c r="K881" s="13"/>
      <c r="L881" s="13"/>
      <c r="M881" s="13"/>
      <c r="N881" s="13"/>
      <c r="O881" s="13"/>
      <c r="P881" s="14"/>
      <c r="Q881" s="14"/>
      <c r="R881" s="14"/>
      <c r="S881" s="14"/>
      <c r="T881" s="14"/>
      <c r="U881" s="14"/>
    </row>
    <row r="882" spans="4:21" ht="12.75" customHeight="1" x14ac:dyDescent="0.3">
      <c r="D882" s="2"/>
      <c r="E882" s="2"/>
      <c r="F882" s="2"/>
      <c r="J882" s="13"/>
      <c r="K882" s="13"/>
      <c r="L882" s="13"/>
      <c r="M882" s="13"/>
      <c r="N882" s="13"/>
      <c r="O882" s="13"/>
      <c r="P882" s="14"/>
      <c r="Q882" s="14"/>
      <c r="R882" s="14"/>
      <c r="S882" s="14"/>
      <c r="T882" s="14"/>
      <c r="U882" s="14"/>
    </row>
    <row r="883" spans="4:21" ht="12.75" customHeight="1" x14ac:dyDescent="0.3">
      <c r="D883" s="2"/>
      <c r="E883" s="2"/>
      <c r="F883" s="2"/>
      <c r="J883" s="13"/>
      <c r="K883" s="13"/>
      <c r="L883" s="13"/>
      <c r="M883" s="13"/>
      <c r="N883" s="13"/>
      <c r="O883" s="13"/>
      <c r="P883" s="14"/>
      <c r="Q883" s="14"/>
      <c r="R883" s="14"/>
      <c r="S883" s="14"/>
      <c r="T883" s="14"/>
      <c r="U883" s="14"/>
    </row>
    <row r="884" spans="4:21" ht="12.75" customHeight="1" x14ac:dyDescent="0.3">
      <c r="D884" s="2"/>
      <c r="E884" s="2"/>
      <c r="F884" s="2"/>
      <c r="J884" s="13"/>
      <c r="K884" s="13"/>
      <c r="L884" s="13"/>
      <c r="M884" s="13"/>
      <c r="N884" s="13"/>
      <c r="O884" s="13"/>
      <c r="P884" s="14"/>
      <c r="Q884" s="14"/>
      <c r="R884" s="14"/>
      <c r="S884" s="14"/>
      <c r="T884" s="14"/>
      <c r="U884" s="14"/>
    </row>
    <row r="885" spans="4:21" ht="12.75" customHeight="1" x14ac:dyDescent="0.3">
      <c r="D885" s="2"/>
      <c r="E885" s="2"/>
      <c r="F885" s="2"/>
      <c r="J885" s="13"/>
      <c r="K885" s="13"/>
      <c r="L885" s="13"/>
      <c r="M885" s="13"/>
      <c r="N885" s="13"/>
      <c r="O885" s="13"/>
      <c r="P885" s="14"/>
      <c r="Q885" s="14"/>
      <c r="R885" s="14"/>
      <c r="S885" s="14"/>
      <c r="T885" s="14"/>
      <c r="U885" s="14"/>
    </row>
    <row r="886" spans="4:21" ht="12.75" customHeight="1" x14ac:dyDescent="0.3">
      <c r="D886" s="2"/>
      <c r="E886" s="2"/>
      <c r="F886" s="2"/>
      <c r="J886" s="13"/>
      <c r="K886" s="13"/>
      <c r="L886" s="13"/>
      <c r="M886" s="13"/>
      <c r="N886" s="13"/>
      <c r="O886" s="13"/>
      <c r="P886" s="14"/>
      <c r="Q886" s="14"/>
      <c r="R886" s="14"/>
      <c r="S886" s="14"/>
      <c r="T886" s="14"/>
      <c r="U886" s="14"/>
    </row>
    <row r="887" spans="4:21" ht="12.75" customHeight="1" x14ac:dyDescent="0.3">
      <c r="D887" s="2"/>
      <c r="E887" s="2"/>
      <c r="F887" s="2"/>
      <c r="J887" s="13"/>
      <c r="K887" s="13"/>
      <c r="L887" s="13"/>
      <c r="M887" s="13"/>
      <c r="N887" s="13"/>
      <c r="O887" s="13"/>
      <c r="P887" s="14"/>
      <c r="Q887" s="14"/>
      <c r="R887" s="14"/>
      <c r="S887" s="14"/>
      <c r="T887" s="14"/>
      <c r="U887" s="14"/>
    </row>
    <row r="888" spans="4:21" ht="12.75" customHeight="1" x14ac:dyDescent="0.3">
      <c r="D888" s="2"/>
      <c r="E888" s="2"/>
      <c r="F888" s="2"/>
      <c r="J888" s="13"/>
      <c r="K888" s="13"/>
      <c r="L888" s="13"/>
      <c r="M888" s="13"/>
      <c r="N888" s="13"/>
      <c r="O888" s="13"/>
      <c r="P888" s="14"/>
      <c r="Q888" s="14"/>
      <c r="R888" s="14"/>
      <c r="S888" s="14"/>
      <c r="T888" s="14"/>
      <c r="U888" s="14"/>
    </row>
    <row r="889" spans="4:21" ht="12.75" customHeight="1" x14ac:dyDescent="0.3">
      <c r="D889" s="2"/>
      <c r="E889" s="2"/>
      <c r="F889" s="2"/>
      <c r="J889" s="13"/>
      <c r="K889" s="13"/>
      <c r="L889" s="13"/>
      <c r="M889" s="13"/>
      <c r="N889" s="13"/>
      <c r="O889" s="13"/>
      <c r="P889" s="14"/>
      <c r="Q889" s="14"/>
      <c r="R889" s="14"/>
      <c r="S889" s="14"/>
      <c r="T889" s="14"/>
      <c r="U889" s="14"/>
    </row>
    <row r="890" spans="4:21" ht="12.75" customHeight="1" x14ac:dyDescent="0.3">
      <c r="D890" s="2"/>
      <c r="E890" s="2"/>
      <c r="F890" s="2"/>
      <c r="J890" s="13"/>
      <c r="K890" s="13"/>
      <c r="L890" s="13"/>
      <c r="M890" s="13"/>
      <c r="N890" s="13"/>
      <c r="O890" s="13"/>
      <c r="P890" s="14"/>
      <c r="Q890" s="14"/>
      <c r="R890" s="14"/>
      <c r="S890" s="14"/>
      <c r="T890" s="14"/>
      <c r="U890" s="14"/>
    </row>
    <row r="891" spans="4:21" ht="12.75" customHeight="1" x14ac:dyDescent="0.3">
      <c r="D891" s="2"/>
      <c r="E891" s="2"/>
      <c r="F891" s="2"/>
      <c r="J891" s="13"/>
      <c r="K891" s="13"/>
      <c r="L891" s="13"/>
      <c r="M891" s="13"/>
      <c r="N891" s="13"/>
      <c r="O891" s="13"/>
      <c r="P891" s="14"/>
      <c r="Q891" s="14"/>
      <c r="R891" s="14"/>
      <c r="S891" s="14"/>
      <c r="T891" s="14"/>
      <c r="U891" s="14"/>
    </row>
    <row r="892" spans="4:21" ht="12.75" customHeight="1" x14ac:dyDescent="0.3">
      <c r="D892" s="2"/>
      <c r="E892" s="2"/>
      <c r="F892" s="2"/>
      <c r="J892" s="13"/>
      <c r="K892" s="13"/>
      <c r="L892" s="13"/>
      <c r="M892" s="13"/>
      <c r="N892" s="13"/>
      <c r="O892" s="13"/>
      <c r="P892" s="14"/>
      <c r="Q892" s="14"/>
      <c r="R892" s="14"/>
      <c r="S892" s="14"/>
      <c r="T892" s="14"/>
      <c r="U892" s="14"/>
    </row>
    <row r="893" spans="4:21" ht="12.75" customHeight="1" x14ac:dyDescent="0.3">
      <c r="D893" s="2"/>
      <c r="E893" s="2"/>
      <c r="F893" s="2"/>
      <c r="J893" s="13"/>
      <c r="K893" s="13"/>
      <c r="L893" s="13"/>
      <c r="M893" s="13"/>
      <c r="N893" s="13"/>
      <c r="O893" s="13"/>
      <c r="P893" s="14"/>
      <c r="Q893" s="14"/>
      <c r="R893" s="14"/>
      <c r="S893" s="14"/>
      <c r="T893" s="14"/>
      <c r="U893" s="14"/>
    </row>
    <row r="894" spans="4:21" ht="12.75" customHeight="1" x14ac:dyDescent="0.3">
      <c r="D894" s="2"/>
      <c r="E894" s="2"/>
      <c r="F894" s="2"/>
      <c r="J894" s="13"/>
      <c r="K894" s="13"/>
      <c r="L894" s="13"/>
      <c r="M894" s="13"/>
      <c r="N894" s="13"/>
      <c r="O894" s="13"/>
      <c r="P894" s="14"/>
      <c r="Q894" s="14"/>
      <c r="R894" s="14"/>
      <c r="S894" s="14"/>
      <c r="T894" s="14"/>
      <c r="U894" s="14"/>
    </row>
    <row r="895" spans="4:21" ht="12.75" customHeight="1" x14ac:dyDescent="0.3">
      <c r="D895" s="2"/>
      <c r="E895" s="2"/>
      <c r="F895" s="2"/>
      <c r="J895" s="13"/>
      <c r="K895" s="13"/>
      <c r="L895" s="13"/>
      <c r="M895" s="13"/>
      <c r="N895" s="13"/>
      <c r="O895" s="13"/>
      <c r="P895" s="14"/>
      <c r="Q895" s="14"/>
      <c r="R895" s="14"/>
      <c r="S895" s="14"/>
      <c r="T895" s="14"/>
      <c r="U895" s="14"/>
    </row>
    <row r="896" spans="4:21" ht="12.75" customHeight="1" x14ac:dyDescent="0.3">
      <c r="D896" s="2"/>
      <c r="E896" s="2"/>
      <c r="F896" s="2"/>
      <c r="J896" s="13"/>
      <c r="K896" s="13"/>
      <c r="L896" s="13"/>
      <c r="M896" s="13"/>
      <c r="N896" s="13"/>
      <c r="O896" s="13"/>
      <c r="P896" s="14"/>
      <c r="Q896" s="14"/>
      <c r="R896" s="14"/>
      <c r="S896" s="14"/>
      <c r="T896" s="14"/>
      <c r="U896" s="14"/>
    </row>
    <row r="897" spans="4:21" ht="12.75" customHeight="1" x14ac:dyDescent="0.3">
      <c r="D897" s="2"/>
      <c r="E897" s="2"/>
      <c r="F897" s="2"/>
      <c r="J897" s="13"/>
      <c r="K897" s="13"/>
      <c r="L897" s="13"/>
      <c r="M897" s="13"/>
      <c r="N897" s="13"/>
      <c r="O897" s="13"/>
      <c r="P897" s="14"/>
      <c r="Q897" s="14"/>
      <c r="R897" s="14"/>
      <c r="S897" s="14"/>
      <c r="T897" s="14"/>
      <c r="U897" s="14"/>
    </row>
    <row r="898" spans="4:21" ht="12.75" customHeight="1" x14ac:dyDescent="0.3">
      <c r="D898" s="2"/>
      <c r="E898" s="2"/>
      <c r="F898" s="2"/>
      <c r="J898" s="13"/>
      <c r="K898" s="13"/>
      <c r="L898" s="13"/>
      <c r="M898" s="13"/>
      <c r="N898" s="13"/>
      <c r="O898" s="13"/>
      <c r="P898" s="14"/>
      <c r="Q898" s="14"/>
      <c r="R898" s="14"/>
      <c r="S898" s="14"/>
      <c r="T898" s="14"/>
      <c r="U898" s="14"/>
    </row>
    <row r="899" spans="4:21" ht="12.75" customHeight="1" x14ac:dyDescent="0.3">
      <c r="D899" s="2"/>
      <c r="E899" s="2"/>
      <c r="F899" s="2"/>
      <c r="J899" s="13"/>
      <c r="K899" s="13"/>
      <c r="L899" s="13"/>
      <c r="M899" s="13"/>
      <c r="N899" s="13"/>
      <c r="O899" s="13"/>
      <c r="P899" s="14"/>
      <c r="Q899" s="14"/>
      <c r="R899" s="14"/>
      <c r="S899" s="14"/>
      <c r="T899" s="14"/>
      <c r="U899" s="14"/>
    </row>
    <row r="900" spans="4:21" ht="12.75" customHeight="1" x14ac:dyDescent="0.3">
      <c r="D900" s="2"/>
      <c r="E900" s="2"/>
      <c r="F900" s="2"/>
      <c r="J900" s="13"/>
      <c r="K900" s="13"/>
      <c r="L900" s="13"/>
      <c r="M900" s="13"/>
      <c r="N900" s="13"/>
      <c r="O900" s="13"/>
      <c r="P900" s="14"/>
      <c r="Q900" s="14"/>
      <c r="R900" s="14"/>
      <c r="S900" s="14"/>
      <c r="T900" s="14"/>
      <c r="U900" s="14"/>
    </row>
    <row r="901" spans="4:21" ht="12.75" customHeight="1" x14ac:dyDescent="0.3">
      <c r="D901" s="2"/>
      <c r="E901" s="2"/>
      <c r="F901" s="2"/>
      <c r="J901" s="13"/>
      <c r="K901" s="13"/>
      <c r="L901" s="13"/>
      <c r="M901" s="13"/>
      <c r="N901" s="13"/>
      <c r="O901" s="13"/>
      <c r="P901" s="14"/>
      <c r="Q901" s="14"/>
      <c r="R901" s="14"/>
      <c r="S901" s="14"/>
      <c r="T901" s="14"/>
      <c r="U901" s="14"/>
    </row>
    <row r="902" spans="4:21" ht="12.75" customHeight="1" x14ac:dyDescent="0.3">
      <c r="D902" s="2"/>
      <c r="E902" s="2"/>
      <c r="F902" s="2"/>
      <c r="J902" s="13"/>
      <c r="K902" s="13"/>
      <c r="L902" s="13"/>
      <c r="M902" s="13"/>
      <c r="N902" s="13"/>
      <c r="O902" s="13"/>
      <c r="P902" s="14"/>
      <c r="Q902" s="14"/>
      <c r="R902" s="14"/>
      <c r="S902" s="14"/>
      <c r="T902" s="14"/>
      <c r="U902" s="14"/>
    </row>
    <row r="903" spans="4:21" ht="12.75" customHeight="1" x14ac:dyDescent="0.3">
      <c r="D903" s="2"/>
      <c r="E903" s="2"/>
      <c r="F903" s="2"/>
      <c r="J903" s="13"/>
      <c r="K903" s="13"/>
      <c r="L903" s="13"/>
      <c r="M903" s="13"/>
      <c r="N903" s="13"/>
      <c r="O903" s="13"/>
      <c r="P903" s="14"/>
      <c r="Q903" s="14"/>
      <c r="R903" s="14"/>
      <c r="S903" s="14"/>
      <c r="T903" s="14"/>
      <c r="U903" s="14"/>
    </row>
    <row r="904" spans="4:21" ht="12.75" customHeight="1" x14ac:dyDescent="0.3">
      <c r="D904" s="2"/>
      <c r="E904" s="2"/>
      <c r="F904" s="2"/>
      <c r="J904" s="13"/>
      <c r="K904" s="13"/>
      <c r="L904" s="13"/>
      <c r="M904" s="13"/>
      <c r="N904" s="13"/>
      <c r="O904" s="13"/>
      <c r="P904" s="14"/>
      <c r="Q904" s="14"/>
      <c r="R904" s="14"/>
      <c r="S904" s="14"/>
      <c r="T904" s="14"/>
      <c r="U904" s="14"/>
    </row>
    <row r="905" spans="4:21" ht="12.75" customHeight="1" x14ac:dyDescent="0.3">
      <c r="D905" s="2"/>
      <c r="E905" s="2"/>
      <c r="F905" s="2"/>
      <c r="J905" s="13"/>
      <c r="K905" s="13"/>
      <c r="L905" s="13"/>
      <c r="M905" s="13"/>
      <c r="N905" s="13"/>
      <c r="O905" s="13"/>
      <c r="P905" s="14"/>
      <c r="Q905" s="14"/>
      <c r="R905" s="14"/>
      <c r="S905" s="14"/>
      <c r="T905" s="14"/>
      <c r="U905" s="14"/>
    </row>
    <row r="906" spans="4:21" ht="12.75" customHeight="1" x14ac:dyDescent="0.3">
      <c r="D906" s="2"/>
      <c r="E906" s="2"/>
      <c r="F906" s="2"/>
      <c r="J906" s="13"/>
      <c r="K906" s="13"/>
      <c r="L906" s="13"/>
      <c r="M906" s="13"/>
      <c r="N906" s="13"/>
      <c r="O906" s="13"/>
      <c r="P906" s="14"/>
      <c r="Q906" s="14"/>
      <c r="R906" s="14"/>
      <c r="S906" s="14"/>
      <c r="T906" s="14"/>
      <c r="U906" s="14"/>
    </row>
    <row r="907" spans="4:21" ht="12.75" customHeight="1" x14ac:dyDescent="0.3">
      <c r="D907" s="2"/>
      <c r="E907" s="2"/>
      <c r="F907" s="2"/>
      <c r="J907" s="13"/>
      <c r="K907" s="13"/>
      <c r="L907" s="13"/>
      <c r="M907" s="13"/>
      <c r="N907" s="13"/>
      <c r="O907" s="13"/>
      <c r="P907" s="14"/>
      <c r="Q907" s="14"/>
      <c r="R907" s="14"/>
      <c r="S907" s="14"/>
      <c r="T907" s="14"/>
      <c r="U907" s="14"/>
    </row>
    <row r="908" spans="4:21" ht="12.75" customHeight="1" x14ac:dyDescent="0.3">
      <c r="D908" s="2"/>
      <c r="E908" s="2"/>
      <c r="F908" s="2"/>
      <c r="J908" s="13"/>
      <c r="K908" s="13"/>
      <c r="L908" s="13"/>
      <c r="M908" s="13"/>
      <c r="N908" s="13"/>
      <c r="O908" s="13"/>
      <c r="P908" s="14"/>
      <c r="Q908" s="14"/>
      <c r="R908" s="14"/>
      <c r="S908" s="14"/>
      <c r="T908" s="14"/>
      <c r="U908" s="14"/>
    </row>
    <row r="909" spans="4:21" ht="12.75" customHeight="1" x14ac:dyDescent="0.3">
      <c r="D909" s="2"/>
      <c r="E909" s="2"/>
      <c r="F909" s="2"/>
      <c r="J909" s="13"/>
      <c r="K909" s="13"/>
      <c r="L909" s="13"/>
      <c r="M909" s="13"/>
      <c r="N909" s="13"/>
      <c r="O909" s="13"/>
      <c r="P909" s="14"/>
      <c r="Q909" s="14"/>
      <c r="R909" s="14"/>
      <c r="S909" s="14"/>
      <c r="T909" s="14"/>
      <c r="U909" s="14"/>
    </row>
    <row r="910" spans="4:21" ht="12.75" customHeight="1" x14ac:dyDescent="0.3">
      <c r="D910" s="2"/>
      <c r="E910" s="2"/>
      <c r="F910" s="2"/>
      <c r="J910" s="13"/>
      <c r="K910" s="13"/>
      <c r="L910" s="13"/>
      <c r="M910" s="13"/>
      <c r="N910" s="13"/>
      <c r="O910" s="13"/>
      <c r="P910" s="14"/>
      <c r="Q910" s="14"/>
      <c r="R910" s="14"/>
      <c r="S910" s="14"/>
      <c r="T910" s="14"/>
      <c r="U910" s="14"/>
    </row>
    <row r="911" spans="4:21" ht="12.75" customHeight="1" x14ac:dyDescent="0.3">
      <c r="D911" s="2"/>
      <c r="E911" s="2"/>
      <c r="F911" s="2"/>
      <c r="J911" s="13"/>
      <c r="K911" s="13"/>
      <c r="L911" s="13"/>
      <c r="M911" s="13"/>
      <c r="N911" s="13"/>
      <c r="O911" s="13"/>
      <c r="P911" s="14"/>
      <c r="Q911" s="14"/>
      <c r="R911" s="14"/>
      <c r="S911" s="14"/>
      <c r="T911" s="14"/>
      <c r="U911" s="14"/>
    </row>
    <row r="912" spans="4:21" ht="12.75" customHeight="1" x14ac:dyDescent="0.3">
      <c r="D912" s="2"/>
      <c r="E912" s="2"/>
      <c r="F912" s="2"/>
      <c r="J912" s="13"/>
      <c r="K912" s="13"/>
      <c r="L912" s="13"/>
      <c r="M912" s="13"/>
      <c r="N912" s="13"/>
      <c r="O912" s="13"/>
      <c r="P912" s="14"/>
      <c r="Q912" s="14"/>
      <c r="R912" s="14"/>
      <c r="S912" s="14"/>
      <c r="T912" s="14"/>
      <c r="U912" s="14"/>
    </row>
    <row r="913" spans="4:21" ht="12.75" customHeight="1" x14ac:dyDescent="0.3">
      <c r="D913" s="2"/>
      <c r="E913" s="2"/>
      <c r="F913" s="2"/>
      <c r="J913" s="13"/>
      <c r="K913" s="13"/>
      <c r="L913" s="13"/>
      <c r="M913" s="13"/>
      <c r="N913" s="13"/>
      <c r="O913" s="13"/>
      <c r="P913" s="14"/>
      <c r="Q913" s="14"/>
      <c r="R913" s="14"/>
      <c r="S913" s="14"/>
      <c r="T913" s="14"/>
      <c r="U913" s="14"/>
    </row>
    <row r="914" spans="4:21" ht="12.75" customHeight="1" x14ac:dyDescent="0.3">
      <c r="D914" s="2"/>
      <c r="E914" s="2"/>
      <c r="F914" s="2"/>
      <c r="J914" s="13"/>
      <c r="K914" s="13"/>
      <c r="L914" s="13"/>
      <c r="M914" s="13"/>
      <c r="N914" s="13"/>
      <c r="O914" s="13"/>
      <c r="P914" s="14"/>
      <c r="Q914" s="14"/>
      <c r="R914" s="14"/>
      <c r="S914" s="14"/>
      <c r="T914" s="14"/>
      <c r="U914" s="14"/>
    </row>
    <row r="915" spans="4:21" ht="12.75" customHeight="1" x14ac:dyDescent="0.3">
      <c r="D915" s="2"/>
      <c r="E915" s="2"/>
      <c r="F915" s="2"/>
      <c r="J915" s="13"/>
      <c r="K915" s="13"/>
      <c r="L915" s="13"/>
      <c r="M915" s="13"/>
      <c r="N915" s="13"/>
      <c r="O915" s="13"/>
      <c r="P915" s="14"/>
      <c r="Q915" s="14"/>
      <c r="R915" s="14"/>
      <c r="S915" s="14"/>
      <c r="T915" s="14"/>
      <c r="U915" s="14"/>
    </row>
    <row r="916" spans="4:21" ht="12.75" customHeight="1" x14ac:dyDescent="0.3">
      <c r="D916" s="2"/>
      <c r="E916" s="2"/>
      <c r="F916" s="2"/>
      <c r="J916" s="13"/>
      <c r="K916" s="13"/>
      <c r="L916" s="13"/>
      <c r="M916" s="13"/>
      <c r="N916" s="13"/>
      <c r="O916" s="13"/>
      <c r="P916" s="14"/>
      <c r="Q916" s="14"/>
      <c r="R916" s="14"/>
      <c r="S916" s="14"/>
      <c r="T916" s="14"/>
      <c r="U916" s="14"/>
    </row>
    <row r="917" spans="4:21" ht="12.75" customHeight="1" x14ac:dyDescent="0.3">
      <c r="D917" s="2"/>
      <c r="E917" s="2"/>
      <c r="F917" s="2"/>
      <c r="J917" s="13"/>
      <c r="K917" s="13"/>
      <c r="L917" s="13"/>
      <c r="M917" s="13"/>
      <c r="N917" s="13"/>
      <c r="O917" s="13"/>
      <c r="P917" s="14"/>
      <c r="Q917" s="14"/>
      <c r="R917" s="14"/>
      <c r="S917" s="14"/>
      <c r="T917" s="14"/>
      <c r="U917" s="14"/>
    </row>
    <row r="918" spans="4:21" ht="12.75" customHeight="1" x14ac:dyDescent="0.3">
      <c r="D918" s="2"/>
      <c r="E918" s="2"/>
      <c r="F918" s="2"/>
      <c r="J918" s="13"/>
      <c r="K918" s="13"/>
      <c r="L918" s="13"/>
      <c r="M918" s="13"/>
      <c r="N918" s="13"/>
      <c r="O918" s="13"/>
      <c r="P918" s="14"/>
      <c r="Q918" s="14"/>
      <c r="R918" s="14"/>
      <c r="S918" s="14"/>
      <c r="T918" s="14"/>
      <c r="U918" s="14"/>
    </row>
    <row r="919" spans="4:21" ht="12.75" customHeight="1" x14ac:dyDescent="0.3">
      <c r="D919" s="2"/>
      <c r="E919" s="2"/>
      <c r="F919" s="2"/>
      <c r="J919" s="13"/>
      <c r="K919" s="13"/>
      <c r="L919" s="13"/>
      <c r="M919" s="13"/>
      <c r="N919" s="13"/>
      <c r="O919" s="13"/>
      <c r="P919" s="14"/>
      <c r="Q919" s="14"/>
      <c r="R919" s="14"/>
      <c r="S919" s="14"/>
      <c r="T919" s="14"/>
      <c r="U919" s="14"/>
    </row>
    <row r="920" spans="4:21" ht="12.75" customHeight="1" x14ac:dyDescent="0.3">
      <c r="D920" s="2"/>
      <c r="E920" s="2"/>
      <c r="F920" s="2"/>
      <c r="J920" s="13"/>
      <c r="K920" s="13"/>
      <c r="L920" s="13"/>
      <c r="M920" s="13"/>
      <c r="N920" s="13"/>
      <c r="O920" s="13"/>
      <c r="P920" s="14"/>
      <c r="Q920" s="14"/>
      <c r="R920" s="14"/>
      <c r="S920" s="14"/>
      <c r="T920" s="14"/>
      <c r="U920" s="14"/>
    </row>
    <row r="921" spans="4:21" ht="12.75" customHeight="1" x14ac:dyDescent="0.3">
      <c r="D921" s="2"/>
      <c r="E921" s="2"/>
      <c r="F921" s="2"/>
      <c r="J921" s="13"/>
      <c r="K921" s="13"/>
      <c r="L921" s="13"/>
      <c r="M921" s="13"/>
      <c r="N921" s="13"/>
      <c r="O921" s="13"/>
      <c r="P921" s="14"/>
      <c r="Q921" s="14"/>
      <c r="R921" s="14"/>
      <c r="S921" s="14"/>
      <c r="T921" s="14"/>
      <c r="U921" s="14"/>
    </row>
    <row r="922" spans="4:21" ht="12.75" customHeight="1" x14ac:dyDescent="0.3">
      <c r="D922" s="2"/>
      <c r="E922" s="2"/>
      <c r="F922" s="2"/>
      <c r="J922" s="13"/>
      <c r="K922" s="13"/>
      <c r="L922" s="13"/>
      <c r="M922" s="13"/>
      <c r="N922" s="13"/>
      <c r="O922" s="13"/>
      <c r="P922" s="14"/>
      <c r="Q922" s="14"/>
      <c r="R922" s="14"/>
      <c r="S922" s="14"/>
      <c r="T922" s="14"/>
      <c r="U922" s="14"/>
    </row>
    <row r="923" spans="4:21" ht="12.75" customHeight="1" x14ac:dyDescent="0.3">
      <c r="D923" s="2"/>
      <c r="E923" s="2"/>
      <c r="F923" s="2"/>
      <c r="J923" s="13"/>
      <c r="K923" s="13"/>
      <c r="L923" s="13"/>
      <c r="M923" s="13"/>
      <c r="N923" s="13"/>
      <c r="O923" s="13"/>
      <c r="P923" s="14"/>
      <c r="Q923" s="14"/>
      <c r="R923" s="14"/>
      <c r="S923" s="14"/>
      <c r="T923" s="14"/>
      <c r="U923" s="14"/>
    </row>
    <row r="924" spans="4:21" ht="12.75" customHeight="1" x14ac:dyDescent="0.3">
      <c r="D924" s="2"/>
      <c r="E924" s="2"/>
      <c r="F924" s="2"/>
      <c r="J924" s="13"/>
      <c r="K924" s="13"/>
      <c r="L924" s="13"/>
      <c r="M924" s="13"/>
      <c r="N924" s="13"/>
      <c r="O924" s="13"/>
      <c r="P924" s="14"/>
      <c r="Q924" s="14"/>
      <c r="R924" s="14"/>
      <c r="S924" s="14"/>
      <c r="T924" s="14"/>
      <c r="U924" s="14"/>
    </row>
    <row r="925" spans="4:21" ht="12.75" customHeight="1" x14ac:dyDescent="0.3">
      <c r="D925" s="2"/>
      <c r="E925" s="2"/>
      <c r="F925" s="2"/>
      <c r="J925" s="13"/>
      <c r="K925" s="13"/>
      <c r="L925" s="13"/>
      <c r="M925" s="13"/>
      <c r="N925" s="13"/>
      <c r="O925" s="13"/>
      <c r="P925" s="14"/>
      <c r="Q925" s="14"/>
      <c r="R925" s="14"/>
      <c r="S925" s="14"/>
      <c r="T925" s="14"/>
      <c r="U925" s="14"/>
    </row>
    <row r="926" spans="4:21" ht="12.75" customHeight="1" x14ac:dyDescent="0.3">
      <c r="D926" s="2"/>
      <c r="E926" s="2"/>
      <c r="F926" s="2"/>
      <c r="J926" s="13"/>
      <c r="K926" s="13"/>
      <c r="L926" s="13"/>
      <c r="M926" s="13"/>
      <c r="N926" s="13"/>
      <c r="O926" s="13"/>
      <c r="P926" s="14"/>
      <c r="Q926" s="14"/>
      <c r="R926" s="14"/>
      <c r="S926" s="14"/>
      <c r="T926" s="14"/>
      <c r="U926" s="14"/>
    </row>
    <row r="927" spans="4:21" ht="12.75" customHeight="1" x14ac:dyDescent="0.3">
      <c r="D927" s="2"/>
      <c r="E927" s="2"/>
      <c r="F927" s="2"/>
      <c r="J927" s="13"/>
      <c r="K927" s="13"/>
      <c r="L927" s="13"/>
      <c r="M927" s="13"/>
      <c r="N927" s="13"/>
      <c r="O927" s="13"/>
      <c r="P927" s="14"/>
      <c r="Q927" s="14"/>
      <c r="R927" s="14"/>
      <c r="S927" s="14"/>
      <c r="T927" s="14"/>
      <c r="U927" s="14"/>
    </row>
    <row r="928" spans="4:21" ht="12.75" customHeight="1" x14ac:dyDescent="0.3">
      <c r="D928" s="2"/>
      <c r="E928" s="2"/>
      <c r="F928" s="2"/>
      <c r="J928" s="13"/>
      <c r="K928" s="13"/>
      <c r="L928" s="13"/>
      <c r="M928" s="13"/>
      <c r="N928" s="13"/>
      <c r="O928" s="13"/>
      <c r="P928" s="14"/>
      <c r="Q928" s="14"/>
      <c r="R928" s="14"/>
      <c r="S928" s="14"/>
      <c r="T928" s="14"/>
      <c r="U928" s="14"/>
    </row>
    <row r="929" spans="4:21" ht="12.75" customHeight="1" x14ac:dyDescent="0.3">
      <c r="D929" s="2"/>
      <c r="E929" s="2"/>
      <c r="F929" s="2"/>
      <c r="J929" s="13"/>
      <c r="K929" s="13"/>
      <c r="L929" s="13"/>
      <c r="M929" s="13"/>
      <c r="N929" s="13"/>
      <c r="O929" s="13"/>
      <c r="P929" s="14"/>
      <c r="Q929" s="14"/>
      <c r="R929" s="14"/>
      <c r="S929" s="14"/>
      <c r="T929" s="14"/>
      <c r="U929" s="14"/>
    </row>
    <row r="930" spans="4:21" ht="12.75" customHeight="1" x14ac:dyDescent="0.3">
      <c r="D930" s="2"/>
      <c r="E930" s="2"/>
      <c r="F930" s="2"/>
      <c r="J930" s="13"/>
      <c r="K930" s="13"/>
      <c r="L930" s="13"/>
      <c r="M930" s="13"/>
      <c r="N930" s="13"/>
      <c r="O930" s="13"/>
      <c r="P930" s="14"/>
      <c r="Q930" s="14"/>
      <c r="R930" s="14"/>
      <c r="S930" s="14"/>
      <c r="T930" s="14"/>
      <c r="U930" s="14"/>
    </row>
    <row r="931" spans="4:21" ht="12.75" customHeight="1" x14ac:dyDescent="0.3">
      <c r="D931" s="2"/>
      <c r="E931" s="2"/>
      <c r="F931" s="2"/>
      <c r="J931" s="13"/>
      <c r="K931" s="13"/>
      <c r="L931" s="13"/>
      <c r="M931" s="13"/>
      <c r="N931" s="13"/>
      <c r="O931" s="13"/>
      <c r="P931" s="14"/>
      <c r="Q931" s="14"/>
      <c r="R931" s="14"/>
      <c r="S931" s="14"/>
      <c r="T931" s="14"/>
      <c r="U931" s="14"/>
    </row>
    <row r="932" spans="4:21" ht="12.75" customHeight="1" x14ac:dyDescent="0.3">
      <c r="D932" s="2"/>
      <c r="E932" s="2"/>
      <c r="F932" s="2"/>
      <c r="J932" s="13"/>
      <c r="K932" s="13"/>
      <c r="L932" s="13"/>
      <c r="M932" s="13"/>
      <c r="N932" s="13"/>
      <c r="O932" s="13"/>
      <c r="P932" s="14"/>
      <c r="Q932" s="14"/>
      <c r="R932" s="14"/>
      <c r="S932" s="14"/>
      <c r="T932" s="14"/>
      <c r="U932" s="14"/>
    </row>
    <row r="933" spans="4:21" ht="12.75" customHeight="1" x14ac:dyDescent="0.3">
      <c r="D933" s="2"/>
      <c r="E933" s="2"/>
      <c r="F933" s="2"/>
      <c r="J933" s="13"/>
      <c r="K933" s="13"/>
      <c r="L933" s="13"/>
      <c r="M933" s="13"/>
      <c r="N933" s="13"/>
      <c r="O933" s="13"/>
      <c r="P933" s="14"/>
      <c r="Q933" s="14"/>
      <c r="R933" s="14"/>
      <c r="S933" s="14"/>
      <c r="T933" s="14"/>
      <c r="U933" s="14"/>
    </row>
    <row r="934" spans="4:21" ht="12.75" customHeight="1" x14ac:dyDescent="0.3">
      <c r="D934" s="2"/>
      <c r="E934" s="2"/>
      <c r="F934" s="2"/>
      <c r="J934" s="13"/>
      <c r="K934" s="13"/>
      <c r="L934" s="13"/>
      <c r="M934" s="13"/>
      <c r="N934" s="13"/>
      <c r="O934" s="13"/>
      <c r="P934" s="14"/>
      <c r="Q934" s="14"/>
      <c r="R934" s="14"/>
      <c r="S934" s="14"/>
      <c r="T934" s="14"/>
      <c r="U934" s="14"/>
    </row>
    <row r="935" spans="4:21" ht="12.75" customHeight="1" x14ac:dyDescent="0.3">
      <c r="D935" s="2"/>
      <c r="E935" s="2"/>
      <c r="F935" s="2"/>
      <c r="J935" s="13"/>
      <c r="K935" s="13"/>
      <c r="L935" s="13"/>
      <c r="M935" s="13"/>
      <c r="N935" s="13"/>
      <c r="O935" s="13"/>
      <c r="P935" s="14"/>
      <c r="Q935" s="14"/>
      <c r="R935" s="14"/>
      <c r="S935" s="14"/>
      <c r="T935" s="14"/>
      <c r="U935" s="14"/>
    </row>
    <row r="936" spans="4:21" ht="12.75" customHeight="1" x14ac:dyDescent="0.3">
      <c r="D936" s="2"/>
      <c r="E936" s="2"/>
      <c r="F936" s="2"/>
      <c r="J936" s="13"/>
      <c r="K936" s="13"/>
      <c r="L936" s="13"/>
      <c r="M936" s="13"/>
      <c r="N936" s="13"/>
      <c r="O936" s="13"/>
      <c r="P936" s="14"/>
      <c r="Q936" s="14"/>
      <c r="R936" s="14"/>
      <c r="S936" s="14"/>
      <c r="T936" s="14"/>
      <c r="U936" s="14"/>
    </row>
    <row r="937" spans="4:21" ht="12.75" customHeight="1" x14ac:dyDescent="0.3">
      <c r="D937" s="2"/>
      <c r="E937" s="2"/>
      <c r="F937" s="2"/>
      <c r="J937" s="13"/>
      <c r="K937" s="13"/>
      <c r="L937" s="13"/>
      <c r="M937" s="13"/>
      <c r="N937" s="13"/>
      <c r="O937" s="13"/>
      <c r="P937" s="14"/>
      <c r="Q937" s="14"/>
      <c r="R937" s="14"/>
      <c r="S937" s="14"/>
      <c r="T937" s="14"/>
      <c r="U937" s="14"/>
    </row>
    <row r="938" spans="4:21" ht="12.75" customHeight="1" x14ac:dyDescent="0.3">
      <c r="D938" s="2"/>
      <c r="E938" s="2"/>
      <c r="F938" s="2"/>
      <c r="J938" s="13"/>
      <c r="K938" s="13"/>
      <c r="L938" s="13"/>
      <c r="M938" s="13"/>
      <c r="N938" s="13"/>
      <c r="O938" s="13"/>
      <c r="P938" s="14"/>
      <c r="Q938" s="14"/>
      <c r="R938" s="14"/>
      <c r="S938" s="14"/>
      <c r="T938" s="14"/>
      <c r="U938" s="14"/>
    </row>
    <row r="939" spans="4:21" ht="12.75" customHeight="1" x14ac:dyDescent="0.3">
      <c r="D939" s="2"/>
      <c r="E939" s="2"/>
      <c r="F939" s="2"/>
      <c r="J939" s="13"/>
      <c r="K939" s="13"/>
      <c r="L939" s="13"/>
      <c r="M939" s="13"/>
      <c r="N939" s="13"/>
      <c r="O939" s="13"/>
      <c r="P939" s="14"/>
      <c r="Q939" s="14"/>
      <c r="R939" s="14"/>
      <c r="S939" s="14"/>
      <c r="T939" s="14"/>
      <c r="U939" s="14"/>
    </row>
    <row r="940" spans="4:21" ht="12.75" customHeight="1" x14ac:dyDescent="0.3">
      <c r="D940" s="2"/>
      <c r="E940" s="2"/>
      <c r="F940" s="2"/>
      <c r="J940" s="13"/>
      <c r="K940" s="13"/>
      <c r="L940" s="13"/>
      <c r="M940" s="13"/>
      <c r="N940" s="13"/>
      <c r="O940" s="13"/>
      <c r="P940" s="14"/>
      <c r="Q940" s="14"/>
      <c r="R940" s="14"/>
      <c r="S940" s="14"/>
      <c r="T940" s="14"/>
      <c r="U940" s="14"/>
    </row>
    <row r="941" spans="4:21" ht="12.75" customHeight="1" x14ac:dyDescent="0.3">
      <c r="D941" s="2"/>
      <c r="E941" s="2"/>
      <c r="F941" s="2"/>
      <c r="J941" s="13"/>
      <c r="K941" s="13"/>
      <c r="L941" s="13"/>
      <c r="M941" s="13"/>
      <c r="N941" s="13"/>
      <c r="O941" s="13"/>
      <c r="P941" s="14"/>
      <c r="Q941" s="14"/>
      <c r="R941" s="14"/>
      <c r="S941" s="14"/>
      <c r="T941" s="14"/>
      <c r="U941" s="14"/>
    </row>
    <row r="942" spans="4:21" ht="12.75" customHeight="1" x14ac:dyDescent="0.3">
      <c r="D942" s="2"/>
      <c r="E942" s="2"/>
      <c r="F942" s="2"/>
      <c r="J942" s="13"/>
      <c r="K942" s="13"/>
      <c r="L942" s="13"/>
      <c r="M942" s="13"/>
      <c r="N942" s="13"/>
      <c r="O942" s="13"/>
      <c r="P942" s="14"/>
      <c r="Q942" s="14"/>
      <c r="R942" s="14"/>
      <c r="S942" s="14"/>
      <c r="T942" s="14"/>
      <c r="U942" s="14"/>
    </row>
    <row r="943" spans="4:21" ht="12.75" customHeight="1" x14ac:dyDescent="0.3">
      <c r="D943" s="2"/>
      <c r="E943" s="2"/>
      <c r="F943" s="2"/>
      <c r="J943" s="13"/>
      <c r="K943" s="13"/>
      <c r="L943" s="13"/>
      <c r="M943" s="13"/>
      <c r="N943" s="13"/>
      <c r="O943" s="13"/>
      <c r="P943" s="14"/>
      <c r="Q943" s="14"/>
      <c r="R943" s="14"/>
      <c r="S943" s="14"/>
      <c r="T943" s="14"/>
      <c r="U943" s="14"/>
    </row>
    <row r="944" spans="4:21" ht="12.75" customHeight="1" x14ac:dyDescent="0.3">
      <c r="D944" s="2"/>
      <c r="E944" s="2"/>
      <c r="F944" s="2"/>
      <c r="J944" s="13"/>
      <c r="K944" s="13"/>
      <c r="L944" s="13"/>
      <c r="M944" s="13"/>
      <c r="N944" s="13"/>
      <c r="O944" s="13"/>
      <c r="P944" s="14"/>
      <c r="Q944" s="14"/>
      <c r="R944" s="14"/>
      <c r="S944" s="14"/>
      <c r="T944" s="14"/>
      <c r="U944" s="14"/>
    </row>
    <row r="945" spans="4:21" ht="12.75" customHeight="1" x14ac:dyDescent="0.3">
      <c r="D945" s="2"/>
      <c r="E945" s="2"/>
      <c r="F945" s="2"/>
      <c r="J945" s="13"/>
      <c r="K945" s="13"/>
      <c r="L945" s="13"/>
      <c r="M945" s="13"/>
      <c r="N945" s="13"/>
      <c r="O945" s="13"/>
      <c r="P945" s="14"/>
      <c r="Q945" s="14"/>
      <c r="R945" s="14"/>
      <c r="S945" s="14"/>
      <c r="T945" s="14"/>
      <c r="U945" s="14"/>
    </row>
    <row r="946" spans="4:21" ht="12.75" customHeight="1" x14ac:dyDescent="0.3">
      <c r="D946" s="2"/>
      <c r="E946" s="2"/>
      <c r="F946" s="2"/>
      <c r="J946" s="13"/>
      <c r="K946" s="13"/>
      <c r="L946" s="13"/>
      <c r="M946" s="13"/>
      <c r="N946" s="13"/>
      <c r="O946" s="13"/>
      <c r="P946" s="14"/>
      <c r="Q946" s="14"/>
      <c r="R946" s="14"/>
      <c r="S946" s="14"/>
      <c r="T946" s="14"/>
      <c r="U946" s="14"/>
    </row>
    <row r="947" spans="4:21" ht="12.75" customHeight="1" x14ac:dyDescent="0.3">
      <c r="D947" s="2"/>
      <c r="E947" s="2"/>
      <c r="F947" s="2"/>
      <c r="J947" s="13"/>
      <c r="K947" s="13"/>
      <c r="L947" s="13"/>
      <c r="M947" s="13"/>
      <c r="N947" s="13"/>
      <c r="O947" s="13"/>
      <c r="P947" s="14"/>
      <c r="Q947" s="14"/>
      <c r="R947" s="14"/>
      <c r="S947" s="14"/>
      <c r="T947" s="14"/>
      <c r="U947" s="14"/>
    </row>
    <row r="948" spans="4:21" ht="12.75" customHeight="1" x14ac:dyDescent="0.3">
      <c r="D948" s="2"/>
      <c r="E948" s="2"/>
      <c r="F948" s="2"/>
      <c r="J948" s="13"/>
      <c r="K948" s="13"/>
      <c r="L948" s="13"/>
      <c r="M948" s="13"/>
      <c r="N948" s="13"/>
      <c r="O948" s="13"/>
      <c r="P948" s="14"/>
      <c r="Q948" s="14"/>
      <c r="R948" s="14"/>
      <c r="S948" s="14"/>
      <c r="T948" s="14"/>
      <c r="U948" s="14"/>
    </row>
    <row r="949" spans="4:21" ht="12.75" customHeight="1" x14ac:dyDescent="0.3">
      <c r="D949" s="2"/>
      <c r="E949" s="2"/>
      <c r="F949" s="2"/>
      <c r="J949" s="13"/>
      <c r="K949" s="13"/>
      <c r="L949" s="13"/>
      <c r="M949" s="13"/>
      <c r="N949" s="13"/>
      <c r="O949" s="13"/>
      <c r="P949" s="14"/>
      <c r="Q949" s="14"/>
      <c r="R949" s="14"/>
      <c r="S949" s="14"/>
      <c r="T949" s="14"/>
      <c r="U949" s="14"/>
    </row>
    <row r="950" spans="4:21" ht="12.75" customHeight="1" x14ac:dyDescent="0.3">
      <c r="D950" s="2"/>
      <c r="E950" s="2"/>
      <c r="F950" s="2"/>
      <c r="J950" s="13"/>
      <c r="K950" s="13"/>
      <c r="L950" s="13"/>
      <c r="M950" s="13"/>
      <c r="N950" s="13"/>
      <c r="O950" s="13"/>
      <c r="P950" s="14"/>
      <c r="Q950" s="14"/>
      <c r="R950" s="14"/>
      <c r="S950" s="14"/>
      <c r="T950" s="14"/>
      <c r="U950" s="14"/>
    </row>
    <row r="951" spans="4:21" ht="12.75" customHeight="1" x14ac:dyDescent="0.3">
      <c r="D951" s="2"/>
      <c r="E951" s="2"/>
      <c r="F951" s="2"/>
      <c r="J951" s="13"/>
      <c r="K951" s="13"/>
      <c r="L951" s="13"/>
      <c r="M951" s="13"/>
      <c r="N951" s="13"/>
      <c r="O951" s="13"/>
      <c r="P951" s="14"/>
      <c r="Q951" s="14"/>
      <c r="R951" s="14"/>
      <c r="S951" s="14"/>
      <c r="T951" s="14"/>
      <c r="U951" s="14"/>
    </row>
    <row r="952" spans="4:21" ht="12.75" customHeight="1" x14ac:dyDescent="0.3">
      <c r="D952" s="2"/>
      <c r="E952" s="2"/>
      <c r="F952" s="2"/>
      <c r="J952" s="13"/>
      <c r="K952" s="13"/>
      <c r="L952" s="13"/>
      <c r="M952" s="13"/>
      <c r="N952" s="13"/>
      <c r="O952" s="13"/>
      <c r="P952" s="14"/>
      <c r="Q952" s="14"/>
      <c r="R952" s="14"/>
      <c r="S952" s="14"/>
      <c r="T952" s="14"/>
      <c r="U952" s="14"/>
    </row>
    <row r="953" spans="4:21" ht="12.75" customHeight="1" x14ac:dyDescent="0.3">
      <c r="D953" s="2"/>
      <c r="E953" s="2"/>
      <c r="F953" s="2"/>
      <c r="J953" s="13"/>
      <c r="K953" s="13"/>
      <c r="L953" s="13"/>
      <c r="M953" s="13"/>
      <c r="N953" s="13"/>
      <c r="O953" s="13"/>
      <c r="P953" s="14"/>
      <c r="Q953" s="14"/>
      <c r="R953" s="14"/>
      <c r="S953" s="14"/>
      <c r="T953" s="14"/>
      <c r="U953" s="14"/>
    </row>
    <row r="954" spans="4:21" ht="12.75" customHeight="1" x14ac:dyDescent="0.3">
      <c r="D954" s="2"/>
      <c r="E954" s="2"/>
      <c r="F954" s="2"/>
      <c r="J954" s="13"/>
      <c r="K954" s="13"/>
      <c r="L954" s="13"/>
      <c r="M954" s="13"/>
      <c r="N954" s="13"/>
      <c r="O954" s="13"/>
      <c r="P954" s="14"/>
      <c r="Q954" s="14"/>
      <c r="R954" s="14"/>
      <c r="S954" s="14"/>
      <c r="T954" s="14"/>
      <c r="U954" s="14"/>
    </row>
    <row r="955" spans="4:21" ht="12.75" customHeight="1" x14ac:dyDescent="0.3">
      <c r="D955" s="2"/>
      <c r="E955" s="2"/>
      <c r="F955" s="2"/>
      <c r="J955" s="13"/>
      <c r="K955" s="13"/>
      <c r="L955" s="13"/>
      <c r="M955" s="13"/>
      <c r="N955" s="13"/>
      <c r="O955" s="13"/>
      <c r="P955" s="14"/>
      <c r="Q955" s="14"/>
      <c r="R955" s="14"/>
      <c r="S955" s="14"/>
      <c r="T955" s="14"/>
      <c r="U955" s="14"/>
    </row>
    <row r="956" spans="4:21" ht="12.75" customHeight="1" x14ac:dyDescent="0.3">
      <c r="D956" s="2"/>
      <c r="E956" s="2"/>
      <c r="F956" s="2"/>
      <c r="J956" s="13"/>
      <c r="K956" s="13"/>
      <c r="L956" s="13"/>
      <c r="M956" s="13"/>
      <c r="N956" s="13"/>
      <c r="O956" s="13"/>
      <c r="P956" s="14"/>
      <c r="Q956" s="14"/>
      <c r="R956" s="14"/>
      <c r="S956" s="14"/>
      <c r="T956" s="14"/>
      <c r="U956" s="14"/>
    </row>
    <row r="957" spans="4:21" ht="12.75" customHeight="1" x14ac:dyDescent="0.3">
      <c r="D957" s="2"/>
      <c r="E957" s="2"/>
      <c r="F957" s="2"/>
      <c r="J957" s="13"/>
      <c r="K957" s="13"/>
      <c r="L957" s="13"/>
      <c r="M957" s="13"/>
      <c r="N957" s="13"/>
      <c r="O957" s="13"/>
      <c r="P957" s="14"/>
      <c r="Q957" s="14"/>
      <c r="R957" s="14"/>
      <c r="S957" s="14"/>
      <c r="T957" s="14"/>
      <c r="U957" s="14"/>
    </row>
    <row r="958" spans="4:21" ht="12.75" customHeight="1" x14ac:dyDescent="0.3">
      <c r="D958" s="2"/>
      <c r="E958" s="2"/>
      <c r="F958" s="2"/>
      <c r="J958" s="13"/>
      <c r="K958" s="13"/>
      <c r="L958" s="13"/>
      <c r="M958" s="13"/>
      <c r="N958" s="13"/>
      <c r="O958" s="13"/>
      <c r="P958" s="14"/>
      <c r="Q958" s="14"/>
      <c r="R958" s="14"/>
      <c r="S958" s="14"/>
      <c r="T958" s="14"/>
      <c r="U958" s="14"/>
    </row>
    <row r="959" spans="4:21" ht="12.75" customHeight="1" x14ac:dyDescent="0.3">
      <c r="D959" s="2"/>
      <c r="E959" s="2"/>
      <c r="F959" s="2"/>
      <c r="J959" s="13"/>
      <c r="K959" s="13"/>
      <c r="L959" s="13"/>
      <c r="M959" s="13"/>
      <c r="N959" s="13"/>
      <c r="O959" s="13"/>
      <c r="P959" s="14"/>
      <c r="Q959" s="14"/>
      <c r="R959" s="14"/>
      <c r="S959" s="14"/>
      <c r="T959" s="14"/>
      <c r="U959" s="14"/>
    </row>
    <row r="960" spans="4:21" ht="12.75" customHeight="1" x14ac:dyDescent="0.3">
      <c r="D960" s="2"/>
      <c r="E960" s="2"/>
      <c r="F960" s="2"/>
      <c r="J960" s="13"/>
      <c r="K960" s="13"/>
      <c r="L960" s="13"/>
      <c r="M960" s="13"/>
      <c r="N960" s="13"/>
      <c r="O960" s="13"/>
      <c r="P960" s="14"/>
      <c r="Q960" s="14"/>
      <c r="R960" s="14"/>
      <c r="S960" s="14"/>
      <c r="T960" s="14"/>
      <c r="U960" s="14"/>
    </row>
    <row r="961" spans="4:21" ht="12.75" customHeight="1" x14ac:dyDescent="0.3">
      <c r="D961" s="2"/>
      <c r="E961" s="2"/>
      <c r="F961" s="2"/>
      <c r="J961" s="13"/>
      <c r="K961" s="13"/>
      <c r="L961" s="13"/>
      <c r="M961" s="13"/>
      <c r="N961" s="13"/>
      <c r="O961" s="13"/>
      <c r="P961" s="14"/>
      <c r="Q961" s="14"/>
      <c r="R961" s="14"/>
      <c r="S961" s="14"/>
      <c r="T961" s="14"/>
      <c r="U961" s="14"/>
    </row>
    <row r="962" spans="4:21" ht="12.75" customHeight="1" x14ac:dyDescent="0.3">
      <c r="D962" s="2"/>
      <c r="E962" s="2"/>
      <c r="F962" s="2"/>
      <c r="J962" s="13"/>
      <c r="K962" s="13"/>
      <c r="L962" s="13"/>
      <c r="M962" s="13"/>
      <c r="N962" s="13"/>
      <c r="O962" s="13"/>
      <c r="P962" s="14"/>
      <c r="Q962" s="14"/>
      <c r="R962" s="14"/>
      <c r="S962" s="14"/>
      <c r="T962" s="14"/>
      <c r="U962" s="14"/>
    </row>
    <row r="963" spans="4:21" ht="12.75" customHeight="1" x14ac:dyDescent="0.3">
      <c r="D963" s="2"/>
      <c r="E963" s="2"/>
      <c r="F963" s="2"/>
      <c r="J963" s="13"/>
      <c r="K963" s="13"/>
      <c r="L963" s="13"/>
      <c r="M963" s="13"/>
      <c r="N963" s="13"/>
      <c r="O963" s="13"/>
      <c r="P963" s="14"/>
      <c r="Q963" s="14"/>
      <c r="R963" s="14"/>
      <c r="S963" s="14"/>
      <c r="T963" s="14"/>
      <c r="U963" s="14"/>
    </row>
    <row r="964" spans="4:21" ht="12.75" customHeight="1" x14ac:dyDescent="0.3">
      <c r="D964" s="2"/>
      <c r="E964" s="2"/>
      <c r="F964" s="2"/>
      <c r="J964" s="13"/>
      <c r="K964" s="13"/>
      <c r="L964" s="13"/>
      <c r="M964" s="13"/>
      <c r="N964" s="13"/>
      <c r="O964" s="13"/>
      <c r="P964" s="14"/>
      <c r="Q964" s="14"/>
      <c r="R964" s="14"/>
      <c r="S964" s="14"/>
      <c r="T964" s="14"/>
      <c r="U964" s="14"/>
    </row>
    <row r="965" spans="4:21" ht="12.75" customHeight="1" x14ac:dyDescent="0.3">
      <c r="D965" s="2"/>
      <c r="E965" s="2"/>
      <c r="F965" s="2"/>
      <c r="J965" s="13"/>
      <c r="K965" s="13"/>
      <c r="L965" s="13"/>
      <c r="M965" s="13"/>
      <c r="N965" s="13"/>
      <c r="O965" s="13"/>
      <c r="P965" s="14"/>
      <c r="Q965" s="14"/>
      <c r="R965" s="14"/>
      <c r="S965" s="14"/>
      <c r="T965" s="14"/>
      <c r="U965" s="14"/>
    </row>
    <row r="966" spans="4:21" ht="12.75" customHeight="1" x14ac:dyDescent="0.3">
      <c r="D966" s="2"/>
      <c r="E966" s="2"/>
      <c r="F966" s="2"/>
      <c r="J966" s="13"/>
      <c r="K966" s="13"/>
      <c r="L966" s="13"/>
      <c r="M966" s="13"/>
      <c r="N966" s="13"/>
      <c r="O966" s="13"/>
      <c r="P966" s="14"/>
      <c r="Q966" s="14"/>
      <c r="R966" s="14"/>
      <c r="S966" s="14"/>
      <c r="T966" s="14"/>
      <c r="U966" s="14"/>
    </row>
    <row r="967" spans="4:21" ht="12.75" customHeight="1" x14ac:dyDescent="0.3">
      <c r="D967" s="2"/>
      <c r="E967" s="2"/>
      <c r="F967" s="2"/>
      <c r="J967" s="13"/>
      <c r="K967" s="13"/>
      <c r="L967" s="13"/>
      <c r="M967" s="13"/>
      <c r="N967" s="13"/>
      <c r="O967" s="13"/>
      <c r="P967" s="14"/>
      <c r="Q967" s="14"/>
      <c r="R967" s="14"/>
      <c r="S967" s="14"/>
      <c r="T967" s="14"/>
      <c r="U967" s="14"/>
    </row>
    <row r="968" spans="4:21" ht="12.75" customHeight="1" x14ac:dyDescent="0.3">
      <c r="D968" s="2"/>
      <c r="E968" s="2"/>
      <c r="F968" s="2"/>
      <c r="J968" s="13"/>
      <c r="K968" s="13"/>
      <c r="L968" s="13"/>
      <c r="M968" s="13"/>
      <c r="N968" s="13"/>
      <c r="O968" s="13"/>
      <c r="P968" s="14"/>
      <c r="Q968" s="14"/>
      <c r="R968" s="14"/>
      <c r="S968" s="14"/>
      <c r="T968" s="14"/>
      <c r="U968" s="14"/>
    </row>
    <row r="969" spans="4:21" ht="12.75" customHeight="1" x14ac:dyDescent="0.3">
      <c r="D969" s="2"/>
      <c r="E969" s="2"/>
      <c r="F969" s="2"/>
      <c r="J969" s="13"/>
      <c r="K969" s="13"/>
      <c r="L969" s="13"/>
      <c r="M969" s="13"/>
      <c r="N969" s="13"/>
      <c r="O969" s="13"/>
      <c r="P969" s="14"/>
      <c r="Q969" s="14"/>
      <c r="R969" s="14"/>
      <c r="S969" s="14"/>
      <c r="T969" s="14"/>
      <c r="U969" s="14"/>
    </row>
    <row r="970" spans="4:21" ht="12.75" customHeight="1" x14ac:dyDescent="0.3">
      <c r="D970" s="2"/>
      <c r="E970" s="2"/>
      <c r="F970" s="2"/>
      <c r="J970" s="13"/>
      <c r="K970" s="13"/>
      <c r="L970" s="13"/>
      <c r="M970" s="13"/>
      <c r="N970" s="13"/>
      <c r="O970" s="13"/>
      <c r="P970" s="14"/>
      <c r="Q970" s="14"/>
      <c r="R970" s="14"/>
      <c r="S970" s="14"/>
      <c r="T970" s="14"/>
      <c r="U970" s="14"/>
    </row>
    <row r="971" spans="4:21" ht="12.75" customHeight="1" x14ac:dyDescent="0.3">
      <c r="D971" s="2"/>
      <c r="E971" s="2"/>
      <c r="F971" s="2"/>
      <c r="J971" s="13"/>
      <c r="K971" s="13"/>
      <c r="L971" s="13"/>
      <c r="M971" s="13"/>
      <c r="N971" s="13"/>
      <c r="O971" s="13"/>
      <c r="P971" s="14"/>
      <c r="Q971" s="14"/>
      <c r="R971" s="14"/>
      <c r="S971" s="14"/>
      <c r="T971" s="14"/>
      <c r="U971" s="14"/>
    </row>
    <row r="972" spans="4:21" ht="12.75" customHeight="1" x14ac:dyDescent="0.3">
      <c r="D972" s="2"/>
      <c r="E972" s="2"/>
      <c r="F972" s="2"/>
      <c r="J972" s="13"/>
      <c r="K972" s="13"/>
      <c r="L972" s="13"/>
      <c r="M972" s="13"/>
      <c r="N972" s="13"/>
      <c r="O972" s="13"/>
      <c r="P972" s="14"/>
      <c r="Q972" s="14"/>
      <c r="R972" s="14"/>
      <c r="S972" s="14"/>
      <c r="T972" s="14"/>
      <c r="U972" s="14"/>
    </row>
    <row r="973" spans="4:21" ht="12.75" customHeight="1" x14ac:dyDescent="0.3">
      <c r="D973" s="2"/>
      <c r="E973" s="2"/>
      <c r="F973" s="2"/>
      <c r="J973" s="13"/>
      <c r="K973" s="13"/>
      <c r="L973" s="13"/>
      <c r="M973" s="13"/>
      <c r="N973" s="13"/>
      <c r="O973" s="13"/>
      <c r="P973" s="14"/>
      <c r="Q973" s="14"/>
      <c r="R973" s="14"/>
      <c r="S973" s="14"/>
      <c r="T973" s="14"/>
      <c r="U973" s="14"/>
    </row>
    <row r="974" spans="4:21" ht="12.75" customHeight="1" x14ac:dyDescent="0.3">
      <c r="D974" s="2"/>
      <c r="E974" s="2"/>
      <c r="F974" s="2"/>
      <c r="J974" s="13"/>
      <c r="K974" s="13"/>
      <c r="L974" s="13"/>
      <c r="M974" s="13"/>
      <c r="N974" s="13"/>
      <c r="O974" s="13"/>
      <c r="P974" s="14"/>
      <c r="Q974" s="14"/>
      <c r="R974" s="14"/>
      <c r="S974" s="14"/>
      <c r="T974" s="14"/>
      <c r="U974" s="14"/>
    </row>
    <row r="975" spans="4:21" ht="12.75" customHeight="1" x14ac:dyDescent="0.3">
      <c r="D975" s="2"/>
      <c r="E975" s="2"/>
      <c r="F975" s="2"/>
      <c r="J975" s="13"/>
      <c r="K975" s="13"/>
      <c r="L975" s="13"/>
      <c r="M975" s="13"/>
      <c r="N975" s="13"/>
      <c r="O975" s="13"/>
      <c r="P975" s="14"/>
      <c r="Q975" s="14"/>
      <c r="R975" s="14"/>
      <c r="S975" s="14"/>
      <c r="T975" s="14"/>
      <c r="U975" s="14"/>
    </row>
    <row r="976" spans="4:21" ht="12.75" customHeight="1" x14ac:dyDescent="0.3">
      <c r="D976" s="2"/>
      <c r="E976" s="2"/>
      <c r="F976" s="2"/>
      <c r="J976" s="13"/>
      <c r="K976" s="13"/>
      <c r="L976" s="13"/>
      <c r="M976" s="13"/>
      <c r="N976" s="13"/>
      <c r="O976" s="13"/>
      <c r="P976" s="14"/>
      <c r="Q976" s="14"/>
      <c r="R976" s="14"/>
      <c r="S976" s="14"/>
      <c r="T976" s="14"/>
      <c r="U976" s="14"/>
    </row>
    <row r="977" spans="4:21" ht="12.75" customHeight="1" x14ac:dyDescent="0.3">
      <c r="D977" s="2"/>
      <c r="E977" s="2"/>
      <c r="F977" s="2"/>
      <c r="J977" s="13"/>
      <c r="K977" s="13"/>
      <c r="L977" s="13"/>
      <c r="M977" s="13"/>
      <c r="N977" s="13"/>
      <c r="O977" s="13"/>
      <c r="P977" s="14"/>
      <c r="Q977" s="14"/>
      <c r="R977" s="14"/>
      <c r="S977" s="14"/>
      <c r="T977" s="14"/>
      <c r="U977" s="14"/>
    </row>
    <row r="978" spans="4:21" ht="12.75" customHeight="1" x14ac:dyDescent="0.3">
      <c r="D978" s="2"/>
      <c r="E978" s="2"/>
      <c r="F978" s="2"/>
      <c r="J978" s="13"/>
      <c r="K978" s="13"/>
      <c r="L978" s="13"/>
      <c r="M978" s="13"/>
      <c r="N978" s="13"/>
      <c r="O978" s="13"/>
      <c r="P978" s="14"/>
      <c r="Q978" s="14"/>
      <c r="R978" s="14"/>
      <c r="S978" s="14"/>
      <c r="T978" s="14"/>
      <c r="U978" s="14"/>
    </row>
    <row r="979" spans="4:21" ht="12.75" customHeight="1" x14ac:dyDescent="0.3">
      <c r="D979" s="2"/>
      <c r="E979" s="2"/>
      <c r="F979" s="2"/>
      <c r="J979" s="13"/>
      <c r="K979" s="13"/>
      <c r="L979" s="13"/>
      <c r="M979" s="13"/>
      <c r="N979" s="13"/>
      <c r="O979" s="13"/>
      <c r="P979" s="14"/>
      <c r="Q979" s="14"/>
      <c r="R979" s="14"/>
      <c r="S979" s="14"/>
      <c r="T979" s="14"/>
      <c r="U979" s="14"/>
    </row>
    <row r="980" spans="4:21" ht="12.75" customHeight="1" x14ac:dyDescent="0.3">
      <c r="D980" s="2"/>
      <c r="E980" s="2"/>
      <c r="F980" s="2"/>
      <c r="J980" s="13"/>
      <c r="K980" s="13"/>
      <c r="L980" s="13"/>
      <c r="M980" s="13"/>
      <c r="N980" s="13"/>
      <c r="O980" s="13"/>
      <c r="P980" s="14"/>
      <c r="Q980" s="14"/>
      <c r="R980" s="14"/>
      <c r="S980" s="14"/>
      <c r="T980" s="14"/>
      <c r="U980" s="14"/>
    </row>
    <row r="981" spans="4:21" ht="12.75" customHeight="1" x14ac:dyDescent="0.3">
      <c r="D981" s="2"/>
      <c r="E981" s="2"/>
      <c r="F981" s="2"/>
      <c r="J981" s="13"/>
      <c r="K981" s="13"/>
      <c r="L981" s="13"/>
      <c r="M981" s="13"/>
      <c r="N981" s="13"/>
      <c r="O981" s="13"/>
      <c r="P981" s="14"/>
      <c r="Q981" s="14"/>
      <c r="R981" s="14"/>
      <c r="S981" s="14"/>
      <c r="T981" s="14"/>
      <c r="U981" s="14"/>
    </row>
    <row r="982" spans="4:21" ht="12.75" customHeight="1" x14ac:dyDescent="0.3">
      <c r="D982" s="2"/>
      <c r="E982" s="2"/>
      <c r="F982" s="2"/>
      <c r="J982" s="13"/>
      <c r="K982" s="13"/>
      <c r="L982" s="13"/>
      <c r="M982" s="13"/>
      <c r="N982" s="13"/>
      <c r="O982" s="13"/>
      <c r="P982" s="14"/>
      <c r="Q982" s="14"/>
      <c r="R982" s="14"/>
      <c r="S982" s="14"/>
      <c r="T982" s="14"/>
      <c r="U982" s="14"/>
    </row>
    <row r="983" spans="4:21" ht="12.75" customHeight="1" x14ac:dyDescent="0.3">
      <c r="D983" s="2"/>
      <c r="E983" s="2"/>
      <c r="F983" s="2"/>
      <c r="J983" s="13"/>
      <c r="K983" s="13"/>
      <c r="L983" s="13"/>
      <c r="M983" s="13"/>
      <c r="N983" s="13"/>
      <c r="O983" s="13"/>
      <c r="P983" s="14"/>
      <c r="Q983" s="14"/>
      <c r="R983" s="14"/>
      <c r="S983" s="14"/>
      <c r="T983" s="14"/>
      <c r="U983" s="14"/>
    </row>
    <row r="984" spans="4:21" ht="12.75" customHeight="1" x14ac:dyDescent="0.3">
      <c r="D984" s="2"/>
      <c r="E984" s="2"/>
      <c r="F984" s="2"/>
      <c r="J984" s="13"/>
      <c r="K984" s="13"/>
      <c r="L984" s="13"/>
      <c r="M984" s="13"/>
      <c r="N984" s="13"/>
      <c r="O984" s="13"/>
      <c r="P984" s="14"/>
      <c r="Q984" s="14"/>
      <c r="R984" s="14"/>
      <c r="S984" s="14"/>
      <c r="T984" s="14"/>
      <c r="U984" s="14"/>
    </row>
    <row r="985" spans="4:21" ht="12.75" customHeight="1" x14ac:dyDescent="0.3">
      <c r="D985" s="2"/>
      <c r="E985" s="2"/>
      <c r="F985" s="2"/>
      <c r="J985" s="13"/>
      <c r="K985" s="13"/>
      <c r="L985" s="13"/>
      <c r="M985" s="13"/>
      <c r="N985" s="13"/>
      <c r="O985" s="13"/>
      <c r="P985" s="14"/>
      <c r="Q985" s="14"/>
      <c r="R985" s="14"/>
      <c r="S985" s="14"/>
      <c r="T985" s="14"/>
      <c r="U985" s="14"/>
    </row>
    <row r="986" spans="4:21" ht="12.75" customHeight="1" x14ac:dyDescent="0.3">
      <c r="D986" s="2"/>
      <c r="E986" s="2"/>
      <c r="F986" s="2"/>
      <c r="J986" s="13"/>
      <c r="K986" s="13"/>
      <c r="L986" s="13"/>
      <c r="M986" s="13"/>
      <c r="N986" s="13"/>
      <c r="O986" s="13"/>
      <c r="P986" s="14"/>
      <c r="Q986" s="14"/>
      <c r="R986" s="14"/>
      <c r="S986" s="14"/>
      <c r="T986" s="14"/>
      <c r="U986" s="14"/>
    </row>
    <row r="987" spans="4:21" ht="12.75" customHeight="1" x14ac:dyDescent="0.3">
      <c r="D987" s="2"/>
      <c r="E987" s="2"/>
      <c r="F987" s="2"/>
      <c r="J987" s="13"/>
      <c r="K987" s="13"/>
      <c r="L987" s="13"/>
      <c r="M987" s="13"/>
      <c r="N987" s="13"/>
      <c r="O987" s="13"/>
      <c r="P987" s="14"/>
      <c r="Q987" s="14"/>
      <c r="R987" s="14"/>
      <c r="S987" s="14"/>
      <c r="T987" s="14"/>
      <c r="U987" s="14"/>
    </row>
    <row r="988" spans="4:21" ht="12.75" customHeight="1" x14ac:dyDescent="0.3">
      <c r="D988" s="2"/>
      <c r="E988" s="2"/>
      <c r="F988" s="2"/>
      <c r="J988" s="13"/>
      <c r="K988" s="13"/>
      <c r="L988" s="13"/>
      <c r="M988" s="13"/>
      <c r="N988" s="13"/>
      <c r="O988" s="13"/>
      <c r="P988" s="14"/>
      <c r="Q988" s="14"/>
      <c r="R988" s="14"/>
      <c r="S988" s="14"/>
      <c r="T988" s="14"/>
      <c r="U988" s="14"/>
    </row>
    <row r="989" spans="4:21" ht="12.75" customHeight="1" x14ac:dyDescent="0.3">
      <c r="D989" s="2"/>
      <c r="E989" s="2"/>
      <c r="F989" s="2"/>
      <c r="J989" s="13"/>
      <c r="K989" s="13"/>
      <c r="L989" s="13"/>
      <c r="M989" s="13"/>
      <c r="N989" s="13"/>
      <c r="O989" s="13"/>
      <c r="P989" s="14"/>
      <c r="Q989" s="14"/>
      <c r="R989" s="14"/>
      <c r="S989" s="14"/>
      <c r="T989" s="14"/>
      <c r="U989" s="14"/>
    </row>
    <row r="990" spans="4:21" ht="12.75" customHeight="1" x14ac:dyDescent="0.3">
      <c r="D990" s="2"/>
      <c r="E990" s="2"/>
      <c r="F990" s="2"/>
      <c r="J990" s="13"/>
      <c r="K990" s="13"/>
      <c r="L990" s="13"/>
      <c r="M990" s="13"/>
      <c r="N990" s="13"/>
      <c r="O990" s="13"/>
      <c r="P990" s="14"/>
      <c r="Q990" s="14"/>
      <c r="R990" s="14"/>
      <c r="S990" s="14"/>
      <c r="T990" s="14"/>
      <c r="U990" s="14"/>
    </row>
    <row r="991" spans="4:21" ht="12.75" customHeight="1" x14ac:dyDescent="0.3">
      <c r="D991" s="2"/>
      <c r="E991" s="2"/>
      <c r="F991" s="2"/>
      <c r="J991" s="13"/>
      <c r="K991" s="13"/>
      <c r="L991" s="13"/>
      <c r="M991" s="13"/>
      <c r="N991" s="13"/>
      <c r="O991" s="13"/>
      <c r="P991" s="14"/>
      <c r="Q991" s="14"/>
      <c r="R991" s="14"/>
      <c r="S991" s="14"/>
      <c r="T991" s="14"/>
      <c r="U991" s="14"/>
    </row>
    <row r="992" spans="4:21" ht="12.75" customHeight="1" x14ac:dyDescent="0.3">
      <c r="D992" s="2"/>
      <c r="E992" s="2"/>
      <c r="F992" s="2"/>
      <c r="J992" s="13"/>
      <c r="K992" s="13"/>
      <c r="L992" s="13"/>
      <c r="M992" s="13"/>
      <c r="N992" s="13"/>
      <c r="O992" s="13"/>
      <c r="P992" s="14"/>
      <c r="Q992" s="14"/>
      <c r="R992" s="14"/>
      <c r="S992" s="14"/>
      <c r="T992" s="14"/>
      <c r="U992" s="14"/>
    </row>
    <row r="993" spans="4:21" ht="12.75" customHeight="1" x14ac:dyDescent="0.3">
      <c r="D993" s="2"/>
      <c r="E993" s="2"/>
      <c r="F993" s="2"/>
      <c r="J993" s="13"/>
      <c r="K993" s="13"/>
      <c r="L993" s="13"/>
      <c r="M993" s="13"/>
      <c r="N993" s="13"/>
      <c r="O993" s="13"/>
      <c r="P993" s="14"/>
      <c r="Q993" s="14"/>
      <c r="R993" s="14"/>
      <c r="S993" s="14"/>
      <c r="T993" s="14"/>
      <c r="U993" s="14"/>
    </row>
    <row r="994" spans="4:21" ht="12.75" customHeight="1" x14ac:dyDescent="0.3">
      <c r="D994" s="2"/>
      <c r="E994" s="2"/>
      <c r="F994" s="2"/>
      <c r="J994" s="13"/>
      <c r="K994" s="13"/>
      <c r="L994" s="13"/>
      <c r="M994" s="13"/>
      <c r="N994" s="13"/>
      <c r="O994" s="13"/>
      <c r="P994" s="14"/>
      <c r="Q994" s="14"/>
      <c r="R994" s="14"/>
      <c r="S994" s="14"/>
      <c r="T994" s="14"/>
      <c r="U994" s="14"/>
    </row>
    <row r="995" spans="4:21" ht="12.75" customHeight="1" x14ac:dyDescent="0.3">
      <c r="D995" s="2"/>
      <c r="E995" s="2"/>
      <c r="F995" s="2"/>
      <c r="J995" s="13"/>
      <c r="K995" s="13"/>
      <c r="L995" s="13"/>
      <c r="M995" s="13"/>
      <c r="N995" s="13"/>
      <c r="O995" s="13"/>
      <c r="P995" s="14"/>
      <c r="Q995" s="14"/>
      <c r="R995" s="14"/>
      <c r="S995" s="14"/>
      <c r="T995" s="14"/>
      <c r="U995" s="14"/>
    </row>
    <row r="996" spans="4:21" ht="12.75" customHeight="1" x14ac:dyDescent="0.3">
      <c r="D996" s="2"/>
      <c r="E996" s="2"/>
      <c r="F996" s="2"/>
      <c r="J996" s="13"/>
      <c r="K996" s="13"/>
      <c r="L996" s="13"/>
      <c r="M996" s="13"/>
      <c r="N996" s="13"/>
      <c r="O996" s="13"/>
      <c r="P996" s="14"/>
      <c r="Q996" s="14"/>
      <c r="R996" s="14"/>
      <c r="S996" s="14"/>
      <c r="T996" s="14"/>
      <c r="U996" s="14"/>
    </row>
    <row r="997" spans="4:21" ht="12.75" customHeight="1" x14ac:dyDescent="0.3">
      <c r="D997" s="2"/>
      <c r="E997" s="2"/>
      <c r="F997" s="2"/>
      <c r="J997" s="13"/>
      <c r="K997" s="13"/>
      <c r="L997" s="13"/>
      <c r="M997" s="13"/>
      <c r="N997" s="13"/>
      <c r="O997" s="13"/>
      <c r="P997" s="14"/>
      <c r="Q997" s="14"/>
      <c r="R997" s="14"/>
      <c r="S997" s="14"/>
      <c r="T997" s="14"/>
      <c r="U997" s="14"/>
    </row>
    <row r="998" spans="4:21" ht="12.75" customHeight="1" x14ac:dyDescent="0.3">
      <c r="D998" s="2"/>
      <c r="E998" s="2"/>
      <c r="F998" s="2"/>
      <c r="J998" s="13"/>
      <c r="K998" s="13"/>
      <c r="L998" s="13"/>
      <c r="M998" s="13"/>
      <c r="N998" s="13"/>
      <c r="O998" s="13"/>
      <c r="P998" s="14"/>
      <c r="Q998" s="14"/>
      <c r="R998" s="14"/>
      <c r="S998" s="14"/>
      <c r="T998" s="14"/>
      <c r="U998" s="14"/>
    </row>
    <row r="999" spans="4:21" ht="12.75" customHeight="1" x14ac:dyDescent="0.3">
      <c r="D999" s="2"/>
      <c r="E999" s="2"/>
      <c r="F999" s="2"/>
      <c r="J999" s="13"/>
      <c r="K999" s="13"/>
      <c r="L999" s="13"/>
      <c r="M999" s="13"/>
      <c r="N999" s="13"/>
      <c r="O999" s="13"/>
      <c r="P999" s="14"/>
      <c r="Q999" s="14"/>
      <c r="R999" s="14"/>
      <c r="S999" s="14"/>
      <c r="T999" s="14"/>
      <c r="U999" s="14"/>
    </row>
  </sheetData>
  <phoneticPr fontId="42" type="noConversion"/>
  <conditionalFormatting sqref="D2:D65 D70:D157 D160:D169 D171:D174 D176:D292">
    <cfRule type="notContainsBlanks" dxfId="7" priority="12">
      <formula>LEN(TRIM(D2))&gt;0</formula>
    </cfRule>
  </conditionalFormatting>
  <conditionalFormatting sqref="D66:D69">
    <cfRule type="notContainsBlanks" dxfId="6" priority="7">
      <formula>LEN(TRIM(D66))&gt;0</formula>
    </cfRule>
  </conditionalFormatting>
  <conditionalFormatting sqref="D158:D159">
    <cfRule type="notContainsBlanks" dxfId="5" priority="6">
      <formula>LEN(TRIM(D158))&gt;0</formula>
    </cfRule>
  </conditionalFormatting>
  <conditionalFormatting sqref="D170">
    <cfRule type="notContainsBlanks" dxfId="4" priority="5">
      <formula>LEN(TRIM(D170))&gt;0</formula>
    </cfRule>
  </conditionalFormatting>
  <conditionalFormatting sqref="D175">
    <cfRule type="notContainsBlanks" dxfId="3" priority="4">
      <formula>LEN(TRIM(D175))&gt;0</formula>
    </cfRule>
  </conditionalFormatting>
  <conditionalFormatting sqref="E41">
    <cfRule type="notContainsBlanks" dxfId="2" priority="3">
      <formula>LEN(TRIM(E41))&gt;0</formula>
    </cfRule>
  </conditionalFormatting>
  <conditionalFormatting sqref="E54:E57">
    <cfRule type="notContainsBlanks" dxfId="1" priority="2">
      <formula>LEN(TRIM(E54))&gt;0</formula>
    </cfRule>
  </conditionalFormatting>
  <conditionalFormatting sqref="E179:E183">
    <cfRule type="notContainsBlanks" dxfId="0" priority="1">
      <formula>LEN(TRIM(E179))&gt;0</formula>
    </cfRule>
  </conditionalFormatting>
  <hyperlinks>
    <hyperlink ref="D2" r:id="rId1" xr:uid="{00000000-0004-0000-0000-000000000000}"/>
    <hyperlink ref="J2" r:id="rId2" xr:uid="{00000000-0004-0000-0000-000001000000}"/>
    <hyperlink ref="K2" r:id="rId3" xr:uid="{00000000-0004-0000-0000-000002000000}"/>
    <hyperlink ref="L2" r:id="rId4" xr:uid="{00000000-0004-0000-0000-000003000000}"/>
    <hyperlink ref="M2" r:id="rId5" xr:uid="{00000000-0004-0000-0000-000004000000}"/>
    <hyperlink ref="O2" r:id="rId6" xr:uid="{00000000-0004-0000-0000-000005000000}"/>
    <hyperlink ref="P2" r:id="rId7" xr:uid="{00000000-0004-0000-0000-000006000000}"/>
    <hyperlink ref="Q2" r:id="rId8" xr:uid="{00000000-0004-0000-0000-000007000000}"/>
    <hyperlink ref="S2" r:id="rId9" xr:uid="{00000000-0004-0000-0000-000008000000}"/>
    <hyperlink ref="T2" r:id="rId10" xr:uid="{00000000-0004-0000-0000-000009000000}"/>
    <hyperlink ref="T3" r:id="rId11" xr:uid="{00000000-0004-0000-0000-00000B000000}"/>
    <hyperlink ref="M4" r:id="rId12" xr:uid="{00000000-0004-0000-0000-00000D000000}"/>
    <hyperlink ref="P4" r:id="rId13" xr:uid="{00000000-0004-0000-0000-00000E000000}"/>
    <hyperlink ref="Q4" r:id="rId14" xr:uid="{00000000-0004-0000-0000-00000F000000}"/>
    <hyperlink ref="M5" r:id="rId15" xr:uid="{00000000-0004-0000-0000-000011000000}"/>
    <hyperlink ref="Q5" r:id="rId16" xr:uid="{00000000-0004-0000-0000-000012000000}"/>
    <hyperlink ref="N6" r:id="rId17" xr:uid="{00000000-0004-0000-0000-000014000000}"/>
    <hyperlink ref="O6" r:id="rId18" xr:uid="{00000000-0004-0000-0000-000015000000}"/>
    <hyperlink ref="P6" r:id="rId19" xr:uid="{00000000-0004-0000-0000-000016000000}"/>
    <hyperlink ref="Q6" r:id="rId20" xr:uid="{00000000-0004-0000-0000-000017000000}"/>
    <hyperlink ref="R6" r:id="rId21" xr:uid="{00000000-0004-0000-0000-000018000000}"/>
    <hyperlink ref="S6" r:id="rId22" xr:uid="{00000000-0004-0000-0000-000019000000}"/>
    <hyperlink ref="T6" r:id="rId23" xr:uid="{00000000-0004-0000-0000-00001A000000}"/>
    <hyperlink ref="N7" r:id="rId24" xr:uid="{00000000-0004-0000-0000-00001C000000}"/>
    <hyperlink ref="O7" r:id="rId25" xr:uid="{00000000-0004-0000-0000-00001D000000}"/>
    <hyperlink ref="M8" r:id="rId26" xr:uid="{00000000-0004-0000-0000-00001F000000}"/>
    <hyperlink ref="O8" r:id="rId27" xr:uid="{00000000-0004-0000-0000-000020000000}"/>
    <hyperlink ref="P8" r:id="rId28" xr:uid="{00000000-0004-0000-0000-000021000000}"/>
    <hyperlink ref="Q8" r:id="rId29" xr:uid="{00000000-0004-0000-0000-000022000000}"/>
    <hyperlink ref="R8" r:id="rId30" xr:uid="{00000000-0004-0000-0000-000023000000}"/>
    <hyperlink ref="S8" r:id="rId31" xr:uid="{00000000-0004-0000-0000-000024000000}"/>
    <hyperlink ref="T8" r:id="rId32" xr:uid="{00000000-0004-0000-0000-000025000000}"/>
    <hyperlink ref="M9" r:id="rId33" xr:uid="{00000000-0004-0000-0000-000027000000}"/>
    <hyperlink ref="O9" r:id="rId34" xr:uid="{00000000-0004-0000-0000-000028000000}"/>
    <hyperlink ref="P10" r:id="rId35" xr:uid="{00000000-0004-0000-0000-00002A000000}"/>
    <hyperlink ref="T10" r:id="rId36" xr:uid="{00000000-0004-0000-0000-00002B000000}"/>
    <hyperlink ref="O12" r:id="rId37" xr:uid="{00000000-0004-0000-0000-00002E000000}"/>
    <hyperlink ref="P12" r:id="rId38" xr:uid="{00000000-0004-0000-0000-00002F000000}"/>
    <hyperlink ref="Q12" r:id="rId39" xr:uid="{00000000-0004-0000-0000-000030000000}"/>
    <hyperlink ref="T12" r:id="rId40" xr:uid="{00000000-0004-0000-0000-000031000000}"/>
    <hyperlink ref="O13" r:id="rId41" xr:uid="{00000000-0004-0000-0000-000033000000}"/>
    <hyperlink ref="Q13" r:id="rId42" xr:uid="{00000000-0004-0000-0000-000034000000}"/>
    <hyperlink ref="G14" r:id="rId43" xr:uid="{00000000-0004-0000-0000-000036000000}"/>
    <hyperlink ref="M14" r:id="rId44" xr:uid="{00000000-0004-0000-0000-000037000000}"/>
    <hyperlink ref="M15" r:id="rId45" xr:uid="{00000000-0004-0000-0000-000039000000}"/>
    <hyperlink ref="G17" r:id="rId46" xr:uid="{00000000-0004-0000-0000-00003C000000}"/>
    <hyperlink ref="H17" r:id="rId47" xr:uid="{00000000-0004-0000-0000-00003D000000}"/>
    <hyperlink ref="H19" r:id="rId48" xr:uid="{00000000-0004-0000-0000-000041000000}"/>
    <hyperlink ref="H20" r:id="rId49" xr:uid="{00000000-0004-0000-0000-000043000000}"/>
    <hyperlink ref="G21" r:id="rId50" xr:uid="{00000000-0004-0000-0000-000045000000}"/>
    <hyperlink ref="H21" r:id="rId51" xr:uid="{00000000-0004-0000-0000-000046000000}"/>
    <hyperlink ref="M21" r:id="rId52" xr:uid="{00000000-0004-0000-0000-000047000000}"/>
    <hyperlink ref="O21" r:id="rId53" xr:uid="{00000000-0004-0000-0000-000048000000}"/>
    <hyperlink ref="O22" r:id="rId54" xr:uid="{00000000-0004-0000-0000-00004A000000}"/>
    <hyperlink ref="H23" r:id="rId55" xr:uid="{00000000-0004-0000-0000-00004C000000}"/>
    <hyperlink ref="M23" r:id="rId56" xr:uid="{00000000-0004-0000-0000-00004D000000}"/>
    <hyperlink ref="N23" r:id="rId57" xr:uid="{00000000-0004-0000-0000-00004E000000}"/>
    <hyperlink ref="H24" r:id="rId58" xr:uid="{00000000-0004-0000-0000-000051000000}"/>
    <hyperlink ref="N25" r:id="rId59" xr:uid="{00000000-0004-0000-0000-000054000000}"/>
    <hyperlink ref="H26" r:id="rId60" xr:uid="{00000000-0004-0000-0000-000056000000}"/>
    <hyperlink ref="M27" r:id="rId61" xr:uid="{00000000-0004-0000-0000-000059000000}"/>
    <hyperlink ref="Q28" r:id="rId62" xr:uid="{00000000-0004-0000-0000-00005C000000}"/>
    <hyperlink ref="M29" r:id="rId63" xr:uid="{00000000-0004-0000-0000-00005E000000}"/>
    <hyperlink ref="M30" r:id="rId64" xr:uid="{00000000-0004-0000-0000-000060000000}"/>
    <hyperlink ref="M31" r:id="rId65" xr:uid="{00000000-0004-0000-0000-000063000000}"/>
    <hyperlink ref="H32" r:id="rId66" xr:uid="{00000000-0004-0000-0000-000065000000}"/>
    <hyperlink ref="H33" r:id="rId67" xr:uid="{00000000-0004-0000-0000-000067000000}"/>
    <hyperlink ref="M33" r:id="rId68" xr:uid="{00000000-0004-0000-0000-000068000000}"/>
    <hyperlink ref="P33" r:id="rId69" xr:uid="{00000000-0004-0000-0000-000069000000}"/>
    <hyperlink ref="Q34" r:id="rId70" xr:uid="{00000000-0004-0000-0000-00006B000000}"/>
    <hyperlink ref="H35" r:id="rId71" xr:uid="{00000000-0004-0000-0000-00006D000000}"/>
    <hyperlink ref="H36" r:id="rId72" xr:uid="{00000000-0004-0000-0000-00006F000000}"/>
    <hyperlink ref="O37" r:id="rId73" xr:uid="{00000000-0004-0000-0000-000072000000}"/>
    <hyperlink ref="O38" r:id="rId74" xr:uid="{00000000-0004-0000-0000-000076000000}"/>
    <hyperlink ref="H39" r:id="rId75" xr:uid="{00000000-0004-0000-0000-000079000000}"/>
    <hyperlink ref="H40" r:id="rId76" xr:uid="{00000000-0004-0000-0000-00007B000000}"/>
    <hyperlink ref="H41" r:id="rId77" xr:uid="{00000000-0004-0000-0000-00007D000000}"/>
    <hyperlink ref="T41" r:id="rId78" xr:uid="{00000000-0004-0000-0000-00007E000000}"/>
    <hyperlink ref="M42" r:id="rId79" xr:uid="{00000000-0004-0000-0000-000080000000}"/>
    <hyperlink ref="N42" r:id="rId80" xr:uid="{00000000-0004-0000-0000-000081000000}"/>
    <hyperlink ref="O42" r:id="rId81" xr:uid="{00000000-0004-0000-0000-000082000000}"/>
    <hyperlink ref="O43" r:id="rId82" xr:uid="{00000000-0004-0000-0000-000086000000}"/>
    <hyperlink ref="G44" r:id="rId83" xr:uid="{00000000-0004-0000-0000-000088000000}"/>
    <hyperlink ref="M44" r:id="rId84" xr:uid="{00000000-0004-0000-0000-000089000000}"/>
    <hyperlink ref="G45" r:id="rId85" xr:uid="{00000000-0004-0000-0000-00008B000000}"/>
    <hyperlink ref="M46" r:id="rId86" xr:uid="{00000000-0004-0000-0000-00008D000000}"/>
    <hyperlink ref="O46" r:id="rId87" xr:uid="{00000000-0004-0000-0000-00008E000000}"/>
    <hyperlink ref="M47" r:id="rId88" xr:uid="{00000000-0004-0000-0000-000090000000}"/>
    <hyperlink ref="O47" r:id="rId89" xr:uid="{00000000-0004-0000-0000-000091000000}"/>
    <hyperlink ref="M48" r:id="rId90" xr:uid="{00000000-0004-0000-0000-000093000000}"/>
    <hyperlink ref="N48" r:id="rId91" xr:uid="{00000000-0004-0000-0000-000094000000}"/>
    <hyperlink ref="O48" r:id="rId92" xr:uid="{00000000-0004-0000-0000-000095000000}"/>
    <hyperlink ref="H49" r:id="rId93" xr:uid="{00000000-0004-0000-0000-000097000000}"/>
    <hyperlink ref="M49" r:id="rId94" xr:uid="{00000000-0004-0000-0000-000098000000}"/>
    <hyperlink ref="G50" r:id="rId95" xr:uid="{00000000-0004-0000-0000-00009A000000}"/>
    <hyperlink ref="G51" r:id="rId96" xr:uid="{00000000-0004-0000-0000-00009C000000}"/>
    <hyperlink ref="M51" r:id="rId97" xr:uid="{00000000-0004-0000-0000-00009D000000}"/>
    <hyperlink ref="N51" r:id="rId98" xr:uid="{00000000-0004-0000-0000-00009E000000}"/>
    <hyperlink ref="O51" r:id="rId99" xr:uid="{00000000-0004-0000-0000-00009F000000}"/>
    <hyperlink ref="G52" r:id="rId100" xr:uid="{00000000-0004-0000-0000-0000A1000000}"/>
    <hyperlink ref="N52" r:id="rId101" xr:uid="{00000000-0004-0000-0000-0000A2000000}"/>
    <hyperlink ref="O52" r:id="rId102" xr:uid="{00000000-0004-0000-0000-0000A3000000}"/>
    <hyperlink ref="H54" r:id="rId103" xr:uid="{00000000-0004-0000-0000-0000A6000000}"/>
    <hyperlink ref="N54" r:id="rId104" xr:uid="{00000000-0004-0000-0000-0000A7000000}"/>
    <hyperlink ref="O54" r:id="rId105" xr:uid="{00000000-0004-0000-0000-0000A8000000}"/>
    <hyperlink ref="H55" r:id="rId106" xr:uid="{00000000-0004-0000-0000-0000AA000000}"/>
    <hyperlink ref="N55" r:id="rId107" xr:uid="{00000000-0004-0000-0000-0000AB000000}"/>
    <hyperlink ref="O55" r:id="rId108" xr:uid="{00000000-0004-0000-0000-0000AC000000}"/>
    <hyperlink ref="H56" r:id="rId109" xr:uid="{00000000-0004-0000-0000-0000AE000000}"/>
    <hyperlink ref="N56" r:id="rId110" xr:uid="{00000000-0004-0000-0000-0000AF000000}"/>
    <hyperlink ref="O56" r:id="rId111" xr:uid="{00000000-0004-0000-0000-0000B0000000}"/>
    <hyperlink ref="N57" r:id="rId112" xr:uid="{00000000-0004-0000-0000-0000B2000000}"/>
    <hyperlink ref="O57" r:id="rId113" xr:uid="{00000000-0004-0000-0000-0000B3000000}"/>
    <hyperlink ref="H58" r:id="rId114" xr:uid="{00000000-0004-0000-0000-0000B5000000}"/>
    <hyperlink ref="O58" r:id="rId115" xr:uid="{00000000-0004-0000-0000-0000B6000000}"/>
    <hyperlink ref="H59" r:id="rId116" xr:uid="{00000000-0004-0000-0000-0000B8000000}"/>
    <hyperlink ref="O59" r:id="rId117" xr:uid="{00000000-0004-0000-0000-0000B9000000}"/>
    <hyperlink ref="H60" r:id="rId118" xr:uid="{00000000-0004-0000-0000-0000BB000000}"/>
    <hyperlink ref="O60" r:id="rId119" xr:uid="{00000000-0004-0000-0000-0000BC000000}"/>
    <hyperlink ref="H61" r:id="rId120" xr:uid="{00000000-0004-0000-0000-0000BE000000}"/>
    <hyperlink ref="O61" r:id="rId121" xr:uid="{00000000-0004-0000-0000-0000BF000000}"/>
    <hyperlink ref="H62" r:id="rId122" xr:uid="{00000000-0004-0000-0000-0000C1000000}"/>
    <hyperlink ref="M62" r:id="rId123" xr:uid="{00000000-0004-0000-0000-0000C2000000}"/>
    <hyperlink ref="O62" r:id="rId124" xr:uid="{00000000-0004-0000-0000-0000C3000000}"/>
    <hyperlink ref="H63" r:id="rId125" xr:uid="{00000000-0004-0000-0000-0000C5000000}"/>
    <hyperlink ref="M63" r:id="rId126" xr:uid="{00000000-0004-0000-0000-0000C6000000}"/>
    <hyperlink ref="O63" r:id="rId127" xr:uid="{00000000-0004-0000-0000-0000C7000000}"/>
    <hyperlink ref="H64" r:id="rId128" xr:uid="{00000000-0004-0000-0000-0000C9000000}"/>
    <hyperlink ref="M64" r:id="rId129" xr:uid="{00000000-0004-0000-0000-0000CA000000}"/>
    <hyperlink ref="O64" r:id="rId130" xr:uid="{00000000-0004-0000-0000-0000CB000000}"/>
    <hyperlink ref="H65" r:id="rId131" xr:uid="{00000000-0004-0000-0000-0000CD000000}"/>
    <hyperlink ref="M65" r:id="rId132" xr:uid="{00000000-0004-0000-0000-0000CE000000}"/>
    <hyperlink ref="O65" r:id="rId133" xr:uid="{00000000-0004-0000-0000-0000CF000000}"/>
    <hyperlink ref="G70" r:id="rId134" xr:uid="{00000000-0004-0000-0000-0000DE000000}"/>
    <hyperlink ref="H70" r:id="rId135" xr:uid="{00000000-0004-0000-0000-0000DF000000}"/>
    <hyperlink ref="M70" r:id="rId136" xr:uid="{00000000-0004-0000-0000-0000E0000000}"/>
    <hyperlink ref="N70" r:id="rId137" xr:uid="{00000000-0004-0000-0000-0000E1000000}"/>
    <hyperlink ref="O70" r:id="rId138" xr:uid="{00000000-0004-0000-0000-0000E2000000}"/>
    <hyperlink ref="H71" r:id="rId139" xr:uid="{00000000-0004-0000-0000-0000E6000000}"/>
    <hyperlink ref="M71" r:id="rId140" xr:uid="{00000000-0004-0000-0000-0000E7000000}"/>
    <hyperlink ref="O71" r:id="rId141" xr:uid="{00000000-0004-0000-0000-0000E8000000}"/>
    <hyperlink ref="H72" r:id="rId142" xr:uid="{00000000-0004-0000-0000-0000EC000000}"/>
    <hyperlink ref="M72" r:id="rId143" xr:uid="{00000000-0004-0000-0000-0000ED000000}"/>
    <hyperlink ref="O72" r:id="rId144" xr:uid="{00000000-0004-0000-0000-0000EE000000}"/>
    <hyperlink ref="H73" r:id="rId145" xr:uid="{00000000-0004-0000-0000-0000F2000000}"/>
    <hyperlink ref="M73" r:id="rId146" xr:uid="{00000000-0004-0000-0000-0000F3000000}"/>
    <hyperlink ref="O73" r:id="rId147" xr:uid="{00000000-0004-0000-0000-0000F4000000}"/>
    <hyperlink ref="G74" r:id="rId148" xr:uid="{00000000-0004-0000-0000-0000F6000000}"/>
    <hyperlink ref="H74" r:id="rId149" xr:uid="{00000000-0004-0000-0000-0000F7000000}"/>
    <hyperlink ref="M74" r:id="rId150" xr:uid="{00000000-0004-0000-0000-0000F8000000}"/>
    <hyperlink ref="O74" r:id="rId151" xr:uid="{00000000-0004-0000-0000-0000F9000000}"/>
    <hyperlink ref="G75" r:id="rId152" xr:uid="{00000000-0004-0000-0000-0000FB000000}"/>
    <hyperlink ref="H75" r:id="rId153" xr:uid="{00000000-0004-0000-0000-0000FC000000}"/>
    <hyperlink ref="M75" r:id="rId154" xr:uid="{00000000-0004-0000-0000-0000FD000000}"/>
    <hyperlink ref="N75" r:id="rId155" xr:uid="{00000000-0004-0000-0000-0000FE000000}"/>
    <hyperlink ref="O75" r:id="rId156" xr:uid="{00000000-0004-0000-0000-0000FF000000}"/>
    <hyperlink ref="G76" r:id="rId157" xr:uid="{00000000-0004-0000-0000-000001010000}"/>
    <hyperlink ref="H76" r:id="rId158" xr:uid="{00000000-0004-0000-0000-000002010000}"/>
    <hyperlink ref="M76" r:id="rId159" xr:uid="{00000000-0004-0000-0000-000003010000}"/>
    <hyperlink ref="N76" r:id="rId160" xr:uid="{00000000-0004-0000-0000-000004010000}"/>
    <hyperlink ref="O76" r:id="rId161" xr:uid="{00000000-0004-0000-0000-000005010000}"/>
    <hyperlink ref="G77" r:id="rId162" xr:uid="{00000000-0004-0000-0000-000007010000}"/>
    <hyperlink ref="H77" r:id="rId163" xr:uid="{00000000-0004-0000-0000-000008010000}"/>
    <hyperlink ref="M77" r:id="rId164" xr:uid="{00000000-0004-0000-0000-000009010000}"/>
    <hyperlink ref="O77" r:id="rId165" xr:uid="{00000000-0004-0000-0000-00000B010000}"/>
    <hyperlink ref="G78" r:id="rId166" xr:uid="{00000000-0004-0000-0000-00000D010000}"/>
    <hyperlink ref="H78" r:id="rId167" xr:uid="{00000000-0004-0000-0000-00000E010000}"/>
    <hyperlink ref="M78" r:id="rId168" xr:uid="{00000000-0004-0000-0000-00000F010000}"/>
    <hyperlink ref="O78" r:id="rId169" xr:uid="{00000000-0004-0000-0000-000010010000}"/>
    <hyperlink ref="G79" r:id="rId170" xr:uid="{00000000-0004-0000-0000-000012010000}"/>
    <hyperlink ref="H79" r:id="rId171" xr:uid="{00000000-0004-0000-0000-000013010000}"/>
    <hyperlink ref="M79" r:id="rId172" xr:uid="{00000000-0004-0000-0000-000014010000}"/>
    <hyperlink ref="N79" r:id="rId173" xr:uid="{00000000-0004-0000-0000-000015010000}"/>
    <hyperlink ref="G80" r:id="rId174" xr:uid="{00000000-0004-0000-0000-000017010000}"/>
    <hyperlink ref="H80" r:id="rId175" xr:uid="{00000000-0004-0000-0000-000018010000}"/>
    <hyperlink ref="O80" r:id="rId176" xr:uid="{00000000-0004-0000-0000-000019010000}"/>
    <hyperlink ref="H81" r:id="rId177" xr:uid="{00000000-0004-0000-0000-00001B010000}"/>
    <hyperlink ref="N81" r:id="rId178" xr:uid="{00000000-0004-0000-0000-00001C010000}"/>
    <hyperlink ref="O81" r:id="rId179" xr:uid="{00000000-0004-0000-0000-00001D010000}"/>
    <hyperlink ref="H82" r:id="rId180" xr:uid="{00000000-0004-0000-0000-00001F010000}"/>
    <hyperlink ref="N82" r:id="rId181" xr:uid="{00000000-0004-0000-0000-000020010000}"/>
    <hyperlink ref="O82" r:id="rId182" xr:uid="{00000000-0004-0000-0000-000021010000}"/>
    <hyperlink ref="H83" r:id="rId183" xr:uid="{00000000-0004-0000-0000-000023010000}"/>
    <hyperlink ref="N83" r:id="rId184" xr:uid="{00000000-0004-0000-0000-000024010000}"/>
    <hyperlink ref="O83" r:id="rId185" xr:uid="{00000000-0004-0000-0000-000025010000}"/>
    <hyperlink ref="H84" r:id="rId186" xr:uid="{00000000-0004-0000-0000-000027010000}"/>
    <hyperlink ref="N84" r:id="rId187" xr:uid="{00000000-0004-0000-0000-000028010000}"/>
    <hyperlink ref="O84" r:id="rId188" xr:uid="{00000000-0004-0000-0000-000029010000}"/>
    <hyperlink ref="G85" r:id="rId189" xr:uid="{00000000-0004-0000-0000-00002B010000}"/>
    <hyperlink ref="H85" r:id="rId190" xr:uid="{00000000-0004-0000-0000-00002C010000}"/>
    <hyperlink ref="M85" r:id="rId191" xr:uid="{00000000-0004-0000-0000-00002D010000}"/>
    <hyperlink ref="O85" r:id="rId192" xr:uid="{00000000-0004-0000-0000-00002E010000}"/>
    <hyperlink ref="G86" r:id="rId193" xr:uid="{00000000-0004-0000-0000-000030010000}"/>
    <hyperlink ref="H86" r:id="rId194" xr:uid="{00000000-0004-0000-0000-000031010000}"/>
    <hyperlink ref="M86" r:id="rId195" xr:uid="{00000000-0004-0000-0000-000032010000}"/>
    <hyperlink ref="O86" r:id="rId196" xr:uid="{00000000-0004-0000-0000-000034010000}"/>
    <hyperlink ref="G87" r:id="rId197" xr:uid="{00000000-0004-0000-0000-000036010000}"/>
    <hyperlink ref="H87" r:id="rId198" xr:uid="{00000000-0004-0000-0000-000037010000}"/>
    <hyperlink ref="M87" r:id="rId199" xr:uid="{00000000-0004-0000-0000-000038010000}"/>
    <hyperlink ref="O87" r:id="rId200" xr:uid="{00000000-0004-0000-0000-000039010000}"/>
    <hyperlink ref="G88" r:id="rId201" xr:uid="{00000000-0004-0000-0000-00003B010000}"/>
    <hyperlink ref="H88" r:id="rId202" xr:uid="{00000000-0004-0000-0000-00003C010000}"/>
    <hyperlink ref="M88" r:id="rId203" xr:uid="{00000000-0004-0000-0000-00003D010000}"/>
    <hyperlink ref="O88" r:id="rId204" xr:uid="{00000000-0004-0000-0000-00003E010000}"/>
    <hyperlink ref="G89" r:id="rId205" xr:uid="{00000000-0004-0000-0000-000040010000}"/>
    <hyperlink ref="H89" r:id="rId206" xr:uid="{00000000-0004-0000-0000-000041010000}"/>
    <hyperlink ref="M89" r:id="rId207" xr:uid="{00000000-0004-0000-0000-000042010000}"/>
    <hyperlink ref="O89" r:id="rId208" xr:uid="{00000000-0004-0000-0000-000043010000}"/>
    <hyperlink ref="G90" r:id="rId209" xr:uid="{00000000-0004-0000-0000-000045010000}"/>
    <hyperlink ref="H90" r:id="rId210" xr:uid="{00000000-0004-0000-0000-000046010000}"/>
    <hyperlink ref="M90" r:id="rId211" xr:uid="{00000000-0004-0000-0000-000047010000}"/>
    <hyperlink ref="N90" r:id="rId212" xr:uid="{00000000-0004-0000-0000-000048010000}"/>
    <hyperlink ref="O90" r:id="rId213" xr:uid="{00000000-0004-0000-0000-000049010000}"/>
    <hyperlink ref="G91" r:id="rId214" xr:uid="{00000000-0004-0000-0000-00004B010000}"/>
    <hyperlink ref="H91" r:id="rId215" xr:uid="{00000000-0004-0000-0000-00004C010000}"/>
    <hyperlink ref="O91" r:id="rId216" xr:uid="{00000000-0004-0000-0000-00004D010000}"/>
    <hyperlink ref="S91" r:id="rId217" xr:uid="{00000000-0004-0000-0000-00004E010000}"/>
    <hyperlink ref="T91" r:id="rId218" xr:uid="{00000000-0004-0000-0000-00004F010000}"/>
    <hyperlink ref="G92" r:id="rId219" xr:uid="{00000000-0004-0000-0000-000051010000}"/>
    <hyperlink ref="H92" r:id="rId220" xr:uid="{00000000-0004-0000-0000-000052010000}"/>
    <hyperlink ref="M92" r:id="rId221" xr:uid="{00000000-0004-0000-0000-000053010000}"/>
    <hyperlink ref="N92" r:id="rId222" xr:uid="{00000000-0004-0000-0000-000054010000}"/>
    <hyperlink ref="O92" r:id="rId223" xr:uid="{00000000-0004-0000-0000-000055010000}"/>
    <hyperlink ref="G93" r:id="rId224" xr:uid="{00000000-0004-0000-0000-000057010000}"/>
    <hyperlink ref="H93" r:id="rId225" xr:uid="{00000000-0004-0000-0000-000058010000}"/>
    <hyperlink ref="M93" r:id="rId226" xr:uid="{00000000-0004-0000-0000-000059010000}"/>
    <hyperlink ref="N93" r:id="rId227" xr:uid="{00000000-0004-0000-0000-00005A010000}"/>
    <hyperlink ref="O93" r:id="rId228" xr:uid="{00000000-0004-0000-0000-00005B010000}"/>
    <hyperlink ref="G94" r:id="rId229" xr:uid="{00000000-0004-0000-0000-00005D010000}"/>
    <hyperlink ref="H94" r:id="rId230" xr:uid="{00000000-0004-0000-0000-00005E010000}"/>
    <hyperlink ref="M94" r:id="rId231" xr:uid="{00000000-0004-0000-0000-00005F010000}"/>
    <hyperlink ref="N94" r:id="rId232" xr:uid="{00000000-0004-0000-0000-000060010000}"/>
    <hyperlink ref="O94" r:id="rId233" xr:uid="{00000000-0004-0000-0000-000061010000}"/>
    <hyperlink ref="G95" r:id="rId234" xr:uid="{00000000-0004-0000-0000-000063010000}"/>
    <hyperlink ref="H95" r:id="rId235" xr:uid="{00000000-0004-0000-0000-000064010000}"/>
    <hyperlink ref="M95" r:id="rId236" xr:uid="{00000000-0004-0000-0000-000065010000}"/>
    <hyperlink ref="N95" r:id="rId237" xr:uid="{00000000-0004-0000-0000-000066010000}"/>
    <hyperlink ref="O95" r:id="rId238" xr:uid="{00000000-0004-0000-0000-000067010000}"/>
    <hyperlink ref="G96" r:id="rId239" xr:uid="{00000000-0004-0000-0000-000069010000}"/>
    <hyperlink ref="H96" r:id="rId240" xr:uid="{00000000-0004-0000-0000-00006A010000}"/>
    <hyperlink ref="M96" r:id="rId241" xr:uid="{00000000-0004-0000-0000-00006B010000}"/>
    <hyperlink ref="N96" r:id="rId242" xr:uid="{00000000-0004-0000-0000-00006C010000}"/>
    <hyperlink ref="O96" r:id="rId243" xr:uid="{00000000-0004-0000-0000-00006D010000}"/>
    <hyperlink ref="G97" r:id="rId244" xr:uid="{00000000-0004-0000-0000-00006F010000}"/>
    <hyperlink ref="H97" r:id="rId245" xr:uid="{00000000-0004-0000-0000-000070010000}"/>
    <hyperlink ref="M97" r:id="rId246" xr:uid="{00000000-0004-0000-0000-000071010000}"/>
    <hyperlink ref="N97" r:id="rId247" xr:uid="{00000000-0004-0000-0000-000072010000}"/>
    <hyperlink ref="O97" r:id="rId248" xr:uid="{00000000-0004-0000-0000-000073010000}"/>
    <hyperlink ref="G98" r:id="rId249" xr:uid="{00000000-0004-0000-0000-000076010000}"/>
    <hyperlink ref="H98" r:id="rId250" xr:uid="{00000000-0004-0000-0000-000077010000}"/>
    <hyperlink ref="M98" r:id="rId251" xr:uid="{00000000-0004-0000-0000-000078010000}"/>
    <hyperlink ref="N98" r:id="rId252" xr:uid="{00000000-0004-0000-0000-000079010000}"/>
    <hyperlink ref="O98" r:id="rId253" xr:uid="{00000000-0004-0000-0000-00007A010000}"/>
    <hyperlink ref="G99" r:id="rId254" xr:uid="{00000000-0004-0000-0000-00007C010000}"/>
    <hyperlink ref="H99" r:id="rId255" xr:uid="{00000000-0004-0000-0000-00007D010000}"/>
    <hyperlink ref="M99" r:id="rId256" xr:uid="{00000000-0004-0000-0000-00007E010000}"/>
    <hyperlink ref="N99" r:id="rId257" xr:uid="{00000000-0004-0000-0000-00007F010000}"/>
    <hyperlink ref="O99" r:id="rId258" xr:uid="{00000000-0004-0000-0000-000080010000}"/>
    <hyperlink ref="G100" r:id="rId259" xr:uid="{00000000-0004-0000-0000-000082010000}"/>
    <hyperlink ref="H100" r:id="rId260" xr:uid="{00000000-0004-0000-0000-000083010000}"/>
    <hyperlink ref="M100" r:id="rId261" xr:uid="{00000000-0004-0000-0000-000084010000}"/>
    <hyperlink ref="N100" r:id="rId262" xr:uid="{00000000-0004-0000-0000-000085010000}"/>
    <hyperlink ref="O100" r:id="rId263" xr:uid="{00000000-0004-0000-0000-000086010000}"/>
    <hyperlink ref="T100" r:id="rId264" xr:uid="{00000000-0004-0000-0000-000087010000}"/>
    <hyperlink ref="G101" r:id="rId265" xr:uid="{00000000-0004-0000-0000-000089010000}"/>
    <hyperlink ref="H101" r:id="rId266" xr:uid="{00000000-0004-0000-0000-00008A010000}"/>
    <hyperlink ref="M101" r:id="rId267" xr:uid="{00000000-0004-0000-0000-00008B010000}"/>
    <hyperlink ref="N101" r:id="rId268" xr:uid="{00000000-0004-0000-0000-00008C010000}"/>
    <hyperlink ref="O101" r:id="rId269" xr:uid="{00000000-0004-0000-0000-00008D010000}"/>
    <hyperlink ref="T101" r:id="rId270" xr:uid="{00000000-0004-0000-0000-00008E010000}"/>
    <hyperlink ref="G102" r:id="rId271" xr:uid="{00000000-0004-0000-0000-000090010000}"/>
    <hyperlink ref="H102" r:id="rId272" xr:uid="{00000000-0004-0000-0000-000091010000}"/>
    <hyperlink ref="M102" r:id="rId273" xr:uid="{00000000-0004-0000-0000-000092010000}"/>
    <hyperlink ref="N102" r:id="rId274" xr:uid="{00000000-0004-0000-0000-000093010000}"/>
    <hyperlink ref="O102" r:id="rId275" xr:uid="{00000000-0004-0000-0000-000094010000}"/>
    <hyperlink ref="T102" r:id="rId276" xr:uid="{00000000-0004-0000-0000-000095010000}"/>
    <hyperlink ref="G103" r:id="rId277" xr:uid="{00000000-0004-0000-0000-000097010000}"/>
    <hyperlink ref="H103" r:id="rId278" xr:uid="{00000000-0004-0000-0000-000098010000}"/>
    <hyperlink ref="M103" r:id="rId279" xr:uid="{00000000-0004-0000-0000-000099010000}"/>
    <hyperlink ref="N103" r:id="rId280" xr:uid="{00000000-0004-0000-0000-00009A010000}"/>
    <hyperlink ref="O103" r:id="rId281" xr:uid="{00000000-0004-0000-0000-00009B010000}"/>
    <hyperlink ref="T103" r:id="rId282" xr:uid="{00000000-0004-0000-0000-00009C010000}"/>
    <hyperlink ref="G104" r:id="rId283" xr:uid="{00000000-0004-0000-0000-00009E010000}"/>
    <hyperlink ref="H104" r:id="rId284" xr:uid="{00000000-0004-0000-0000-00009F010000}"/>
    <hyperlink ref="M104" r:id="rId285" xr:uid="{00000000-0004-0000-0000-0000A0010000}"/>
    <hyperlink ref="N104" r:id="rId286" xr:uid="{00000000-0004-0000-0000-0000A1010000}"/>
    <hyperlink ref="O104" r:id="rId287" xr:uid="{00000000-0004-0000-0000-0000A2010000}"/>
    <hyperlink ref="H105" r:id="rId288" xr:uid="{00000000-0004-0000-0000-0000A4010000}"/>
    <hyperlink ref="M105" r:id="rId289" xr:uid="{00000000-0004-0000-0000-0000A5010000}"/>
    <hyperlink ref="N105" r:id="rId290" xr:uid="{00000000-0004-0000-0000-0000A6010000}"/>
    <hyperlink ref="O105" r:id="rId291" xr:uid="{00000000-0004-0000-0000-0000A7010000}"/>
    <hyperlink ref="H106" r:id="rId292" xr:uid="{00000000-0004-0000-0000-0000A9010000}"/>
    <hyperlink ref="M106" r:id="rId293" xr:uid="{00000000-0004-0000-0000-0000AA010000}"/>
    <hyperlink ref="N106" r:id="rId294" xr:uid="{00000000-0004-0000-0000-0000AB010000}"/>
    <hyperlink ref="O106" r:id="rId295" xr:uid="{00000000-0004-0000-0000-0000AC010000}"/>
    <hyperlink ref="H107" r:id="rId296" xr:uid="{00000000-0004-0000-0000-0000AE010000}"/>
    <hyperlink ref="M107" r:id="rId297" xr:uid="{00000000-0004-0000-0000-0000AF010000}"/>
    <hyperlink ref="N107" r:id="rId298" xr:uid="{00000000-0004-0000-0000-0000B0010000}"/>
    <hyperlink ref="O107" r:id="rId299" xr:uid="{00000000-0004-0000-0000-0000B1010000}"/>
    <hyperlink ref="H108" r:id="rId300" xr:uid="{00000000-0004-0000-0000-0000B3010000}"/>
    <hyperlink ref="M108" r:id="rId301" xr:uid="{00000000-0004-0000-0000-0000B4010000}"/>
    <hyperlink ref="N108" r:id="rId302" xr:uid="{00000000-0004-0000-0000-0000B5010000}"/>
    <hyperlink ref="H109" r:id="rId303" xr:uid="{00000000-0004-0000-0000-0000B7010000}"/>
    <hyperlink ref="M109" r:id="rId304" xr:uid="{00000000-0004-0000-0000-0000B8010000}"/>
    <hyperlink ref="N109" r:id="rId305" xr:uid="{00000000-0004-0000-0000-0000B9010000}"/>
    <hyperlink ref="O109" r:id="rId306" xr:uid="{00000000-0004-0000-0000-0000BA010000}"/>
    <hyperlink ref="H110" r:id="rId307" xr:uid="{00000000-0004-0000-0000-0000BC010000}"/>
    <hyperlink ref="M110" r:id="rId308" xr:uid="{00000000-0004-0000-0000-0000BD010000}"/>
    <hyperlink ref="N110" r:id="rId309" xr:uid="{00000000-0004-0000-0000-0000BE010000}"/>
    <hyperlink ref="H111" r:id="rId310" xr:uid="{00000000-0004-0000-0000-0000C0010000}"/>
    <hyperlink ref="M111" r:id="rId311" xr:uid="{00000000-0004-0000-0000-0000C1010000}"/>
    <hyperlink ref="N111" r:id="rId312" xr:uid="{00000000-0004-0000-0000-0000C2010000}"/>
    <hyperlink ref="H112" r:id="rId313" xr:uid="{00000000-0004-0000-0000-0000C4010000}"/>
    <hyperlink ref="M112" r:id="rId314" xr:uid="{00000000-0004-0000-0000-0000C5010000}"/>
    <hyperlink ref="N112" r:id="rId315" xr:uid="{00000000-0004-0000-0000-0000C6010000}"/>
    <hyperlink ref="H113" r:id="rId316" xr:uid="{00000000-0004-0000-0000-0000C8010000}"/>
    <hyperlink ref="N113" r:id="rId317" xr:uid="{00000000-0004-0000-0000-0000C9010000}"/>
    <hyperlink ref="N115" r:id="rId318" xr:uid="{00000000-0004-0000-0000-0000CD010000}"/>
    <hyperlink ref="N116" r:id="rId319" xr:uid="{00000000-0004-0000-0000-0000CF010000}"/>
    <hyperlink ref="O116" r:id="rId320" xr:uid="{00000000-0004-0000-0000-0000D0010000}"/>
    <hyperlink ref="N117" r:id="rId321" xr:uid="{00000000-0004-0000-0000-0000D2010000}"/>
    <hyperlink ref="O117" r:id="rId322" xr:uid="{00000000-0004-0000-0000-0000D3010000}"/>
    <hyperlink ref="N118" r:id="rId323" xr:uid="{00000000-0004-0000-0000-0000D5010000}"/>
    <hyperlink ref="O118" r:id="rId324" xr:uid="{00000000-0004-0000-0000-0000D6010000}"/>
    <hyperlink ref="H119" r:id="rId325" xr:uid="{00000000-0004-0000-0000-0000D8010000}"/>
    <hyperlink ref="N119" r:id="rId326" xr:uid="{00000000-0004-0000-0000-0000DA010000}"/>
    <hyperlink ref="O119" r:id="rId327" xr:uid="{00000000-0004-0000-0000-0000DB010000}"/>
    <hyperlink ref="N120" r:id="rId328" xr:uid="{00000000-0004-0000-0000-0000DD010000}"/>
    <hyperlink ref="O120" r:id="rId329" xr:uid="{00000000-0004-0000-0000-0000DE010000}"/>
    <hyperlink ref="T120" r:id="rId330" xr:uid="{00000000-0004-0000-0000-0000DF010000}"/>
    <hyperlink ref="H121" r:id="rId331" xr:uid="{00000000-0004-0000-0000-0000E2010000}"/>
    <hyperlink ref="O121" r:id="rId332" xr:uid="{00000000-0004-0000-0000-0000E3010000}"/>
    <hyperlink ref="H122" r:id="rId333" xr:uid="{00000000-0004-0000-0000-0000E5010000}"/>
    <hyperlink ref="O122" r:id="rId334" xr:uid="{00000000-0004-0000-0000-0000E6010000}"/>
    <hyperlink ref="H123" r:id="rId335" xr:uid="{00000000-0004-0000-0000-0000E8010000}"/>
    <hyperlink ref="O123" r:id="rId336" xr:uid="{00000000-0004-0000-0000-0000E9010000}"/>
    <hyperlink ref="H124" r:id="rId337" xr:uid="{00000000-0004-0000-0000-0000EB010000}"/>
    <hyperlink ref="O124" r:id="rId338" xr:uid="{00000000-0004-0000-0000-0000EC010000}"/>
    <hyperlink ref="G125" r:id="rId339" xr:uid="{00000000-0004-0000-0000-0000EE010000}"/>
    <hyperlink ref="M125" r:id="rId340" xr:uid="{00000000-0004-0000-0000-0000EF010000}"/>
    <hyperlink ref="N125" r:id="rId341" xr:uid="{00000000-0004-0000-0000-0000F0010000}"/>
    <hyperlink ref="O125" r:id="rId342" xr:uid="{00000000-0004-0000-0000-0000F1010000}"/>
    <hyperlink ref="G126" r:id="rId343" xr:uid="{00000000-0004-0000-0000-0000F3010000}"/>
    <hyperlink ref="M126" r:id="rId344" xr:uid="{00000000-0004-0000-0000-0000F4010000}"/>
    <hyperlink ref="N126" r:id="rId345" xr:uid="{00000000-0004-0000-0000-0000F5010000}"/>
    <hyperlink ref="O126" r:id="rId346" xr:uid="{00000000-0004-0000-0000-0000F6010000}"/>
    <hyperlink ref="G127" r:id="rId347" xr:uid="{00000000-0004-0000-0000-0000F9010000}"/>
    <hyperlink ref="H127" r:id="rId348" xr:uid="{00000000-0004-0000-0000-0000FA010000}"/>
    <hyperlink ref="M127" r:id="rId349" xr:uid="{00000000-0004-0000-0000-0000FB010000}"/>
    <hyperlink ref="O127" r:id="rId350" xr:uid="{00000000-0004-0000-0000-0000FC010000}"/>
    <hyperlink ref="G128" r:id="rId351" xr:uid="{00000000-0004-0000-0000-0000FF010000}"/>
    <hyperlink ref="H128" r:id="rId352" xr:uid="{00000000-0004-0000-0000-000000020000}"/>
    <hyperlink ref="O128" r:id="rId353" xr:uid="{00000000-0004-0000-0000-000001020000}"/>
    <hyperlink ref="H129" r:id="rId354" xr:uid="{00000000-0004-0000-0000-000003020000}"/>
    <hyperlink ref="N129" r:id="rId355" xr:uid="{00000000-0004-0000-0000-000004020000}"/>
    <hyperlink ref="T129" r:id="rId356" xr:uid="{00000000-0004-0000-0000-000005020000}"/>
    <hyperlink ref="G130" r:id="rId357" xr:uid="{00000000-0004-0000-0000-000008020000}"/>
    <hyperlink ref="H130" r:id="rId358" xr:uid="{00000000-0004-0000-0000-000009020000}"/>
    <hyperlink ref="N130" r:id="rId359" xr:uid="{00000000-0004-0000-0000-00000A020000}"/>
    <hyperlink ref="O130" r:id="rId360" xr:uid="{00000000-0004-0000-0000-00000B020000}"/>
    <hyperlink ref="G131" r:id="rId361" xr:uid="{00000000-0004-0000-0000-00000E020000}"/>
    <hyperlink ref="H131" r:id="rId362" xr:uid="{00000000-0004-0000-0000-00000F020000}"/>
    <hyperlink ref="N131" r:id="rId363" xr:uid="{00000000-0004-0000-0000-000010020000}"/>
    <hyperlink ref="O131" r:id="rId364" xr:uid="{00000000-0004-0000-0000-000011020000}"/>
    <hyperlink ref="G132" r:id="rId365" xr:uid="{00000000-0004-0000-0000-000014020000}"/>
    <hyperlink ref="H132" r:id="rId366" xr:uid="{00000000-0004-0000-0000-000015020000}"/>
    <hyperlink ref="N132" r:id="rId367" xr:uid="{00000000-0004-0000-0000-000016020000}"/>
    <hyperlink ref="O132" r:id="rId368" xr:uid="{00000000-0004-0000-0000-000017020000}"/>
    <hyperlink ref="G133" r:id="rId369" xr:uid="{00000000-0004-0000-0000-00001A020000}"/>
    <hyperlink ref="H133" r:id="rId370" xr:uid="{00000000-0004-0000-0000-00001B020000}"/>
    <hyperlink ref="N133" r:id="rId371" xr:uid="{00000000-0004-0000-0000-00001C020000}"/>
    <hyperlink ref="O133" r:id="rId372" xr:uid="{00000000-0004-0000-0000-00001D020000}"/>
    <hyperlink ref="G134" r:id="rId373" xr:uid="{00000000-0004-0000-0000-000020020000}"/>
    <hyperlink ref="H134" r:id="rId374" xr:uid="{00000000-0004-0000-0000-000021020000}"/>
    <hyperlink ref="M134" r:id="rId375" xr:uid="{00000000-0004-0000-0000-000022020000}"/>
    <hyperlink ref="N134" r:id="rId376" xr:uid="{00000000-0004-0000-0000-000023020000}"/>
    <hyperlink ref="O134" r:id="rId377" xr:uid="{00000000-0004-0000-0000-000024020000}"/>
    <hyperlink ref="T134" r:id="rId378" xr:uid="{00000000-0004-0000-0000-000025020000}"/>
    <hyperlink ref="G135" r:id="rId379" xr:uid="{00000000-0004-0000-0000-000028020000}"/>
    <hyperlink ref="H135" r:id="rId380" xr:uid="{00000000-0004-0000-0000-000029020000}"/>
    <hyperlink ref="N135" r:id="rId381" xr:uid="{00000000-0004-0000-0000-00002A020000}"/>
    <hyperlink ref="O135" r:id="rId382" xr:uid="{00000000-0004-0000-0000-00002B020000}"/>
    <hyperlink ref="T135" r:id="rId383" xr:uid="{00000000-0004-0000-0000-00002C020000}"/>
    <hyperlink ref="G136" r:id="rId384" xr:uid="{00000000-0004-0000-0000-00002F020000}"/>
    <hyperlink ref="H136" r:id="rId385" xr:uid="{00000000-0004-0000-0000-000030020000}"/>
    <hyperlink ref="N136" r:id="rId386" xr:uid="{00000000-0004-0000-0000-000031020000}"/>
    <hyperlink ref="O136" r:id="rId387" xr:uid="{00000000-0004-0000-0000-000032020000}"/>
    <hyperlink ref="T136" r:id="rId388" xr:uid="{00000000-0004-0000-0000-000033020000}"/>
    <hyperlink ref="G137" r:id="rId389" xr:uid="{00000000-0004-0000-0000-000036020000}"/>
    <hyperlink ref="H137" r:id="rId390" xr:uid="{00000000-0004-0000-0000-000037020000}"/>
    <hyperlink ref="N137" r:id="rId391" xr:uid="{00000000-0004-0000-0000-000038020000}"/>
    <hyperlink ref="O137" r:id="rId392" xr:uid="{00000000-0004-0000-0000-000039020000}"/>
    <hyperlink ref="T137" r:id="rId393" xr:uid="{00000000-0004-0000-0000-00003A020000}"/>
    <hyperlink ref="G138" r:id="rId394" xr:uid="{00000000-0004-0000-0000-00003D020000}"/>
    <hyperlink ref="H138" r:id="rId395" xr:uid="{00000000-0004-0000-0000-00003E020000}"/>
    <hyperlink ref="M138" r:id="rId396" xr:uid="{00000000-0004-0000-0000-00003F020000}"/>
    <hyperlink ref="N138" r:id="rId397" xr:uid="{00000000-0004-0000-0000-000040020000}"/>
    <hyperlink ref="O138" r:id="rId398" xr:uid="{00000000-0004-0000-0000-000041020000}"/>
    <hyperlink ref="T138" r:id="rId399" xr:uid="{00000000-0004-0000-0000-000042020000}"/>
    <hyperlink ref="G139" r:id="rId400" xr:uid="{00000000-0004-0000-0000-000045020000}"/>
    <hyperlink ref="H139" r:id="rId401" xr:uid="{00000000-0004-0000-0000-000046020000}"/>
    <hyperlink ref="M139" r:id="rId402" xr:uid="{00000000-0004-0000-0000-000047020000}"/>
    <hyperlink ref="N139" r:id="rId403" xr:uid="{00000000-0004-0000-0000-000048020000}"/>
    <hyperlink ref="O139" r:id="rId404" xr:uid="{00000000-0004-0000-0000-000049020000}"/>
    <hyperlink ref="S139" r:id="rId405" xr:uid="{00000000-0004-0000-0000-00004A020000}"/>
    <hyperlink ref="T139" r:id="rId406" xr:uid="{00000000-0004-0000-0000-00004B020000}"/>
    <hyperlink ref="G140" r:id="rId407" xr:uid="{00000000-0004-0000-0000-00004E020000}"/>
    <hyperlink ref="H140" r:id="rId408" xr:uid="{00000000-0004-0000-0000-00004F020000}"/>
    <hyperlink ref="M140" r:id="rId409" xr:uid="{00000000-0004-0000-0000-000050020000}"/>
    <hyperlink ref="N140" r:id="rId410" xr:uid="{00000000-0004-0000-0000-000051020000}"/>
    <hyperlink ref="S140" r:id="rId411" xr:uid="{00000000-0004-0000-0000-000052020000}"/>
    <hyperlink ref="T140" r:id="rId412" xr:uid="{00000000-0004-0000-0000-000053020000}"/>
    <hyperlink ref="G141" r:id="rId413" xr:uid="{00000000-0004-0000-0000-000056020000}"/>
    <hyperlink ref="H141" r:id="rId414" xr:uid="{00000000-0004-0000-0000-000057020000}"/>
    <hyperlink ref="M141" r:id="rId415" xr:uid="{00000000-0004-0000-0000-000058020000}"/>
    <hyperlink ref="N141" r:id="rId416" xr:uid="{00000000-0004-0000-0000-000059020000}"/>
    <hyperlink ref="S141" r:id="rId417" xr:uid="{00000000-0004-0000-0000-00005A020000}"/>
    <hyperlink ref="T141" r:id="rId418" xr:uid="{00000000-0004-0000-0000-00005B020000}"/>
    <hyperlink ref="G142" r:id="rId419" xr:uid="{00000000-0004-0000-0000-00005E020000}"/>
    <hyperlink ref="H142" r:id="rId420" xr:uid="{00000000-0004-0000-0000-00005F020000}"/>
    <hyperlink ref="M142" r:id="rId421" xr:uid="{00000000-0004-0000-0000-000060020000}"/>
    <hyperlink ref="N142" r:id="rId422" xr:uid="{00000000-0004-0000-0000-000061020000}"/>
    <hyperlink ref="S142" r:id="rId423" xr:uid="{00000000-0004-0000-0000-000062020000}"/>
    <hyperlink ref="T142" r:id="rId424" xr:uid="{00000000-0004-0000-0000-000063020000}"/>
    <hyperlink ref="G143" r:id="rId425" xr:uid="{00000000-0004-0000-0000-000066020000}"/>
    <hyperlink ref="H143" r:id="rId426" xr:uid="{00000000-0004-0000-0000-000067020000}"/>
    <hyperlink ref="M143" r:id="rId427" xr:uid="{00000000-0004-0000-0000-000068020000}"/>
    <hyperlink ref="N143" r:id="rId428" xr:uid="{00000000-0004-0000-0000-000069020000}"/>
    <hyperlink ref="S143" r:id="rId429" xr:uid="{00000000-0004-0000-0000-00006A020000}"/>
    <hyperlink ref="T143" r:id="rId430" xr:uid="{00000000-0004-0000-0000-00006B020000}"/>
    <hyperlink ref="G144" r:id="rId431" xr:uid="{00000000-0004-0000-0000-00006D020000}"/>
    <hyperlink ref="H144" r:id="rId432" xr:uid="{00000000-0004-0000-0000-00006E020000}"/>
    <hyperlink ref="M144" r:id="rId433" xr:uid="{00000000-0004-0000-0000-00006F020000}"/>
    <hyperlink ref="N144" r:id="rId434" xr:uid="{00000000-0004-0000-0000-000070020000}"/>
    <hyperlink ref="O144" r:id="rId435" xr:uid="{00000000-0004-0000-0000-000071020000}"/>
    <hyperlink ref="Q144" r:id="rId436" xr:uid="{00000000-0004-0000-0000-000072020000}"/>
    <hyperlink ref="G145" r:id="rId437" xr:uid="{00000000-0004-0000-0000-000074020000}"/>
    <hyperlink ref="H145" r:id="rId438" xr:uid="{00000000-0004-0000-0000-000075020000}"/>
    <hyperlink ref="H146" r:id="rId439" xr:uid="{00000000-0004-0000-0000-000079020000}"/>
    <hyperlink ref="H147" r:id="rId440" xr:uid="{00000000-0004-0000-0000-00007D020000}"/>
    <hyperlink ref="H148" r:id="rId441" xr:uid="{00000000-0004-0000-0000-000081020000}"/>
    <hyperlink ref="N149" r:id="rId442" xr:uid="{00000000-0004-0000-0000-000085020000}"/>
    <hyperlink ref="G150" r:id="rId443" xr:uid="{00000000-0004-0000-0000-000087020000}"/>
    <hyperlink ref="H150" r:id="rId444" xr:uid="{00000000-0004-0000-0000-000088020000}"/>
    <hyperlink ref="N150" r:id="rId445" xr:uid="{00000000-0004-0000-0000-00008A020000}"/>
    <hyperlink ref="G151" r:id="rId446" xr:uid="{00000000-0004-0000-0000-00008D020000}"/>
    <hyperlink ref="H151" r:id="rId447" xr:uid="{00000000-0004-0000-0000-00008E020000}"/>
    <hyperlink ref="N151" r:id="rId448" xr:uid="{00000000-0004-0000-0000-000090020000}"/>
    <hyperlink ref="G152" r:id="rId449" xr:uid="{00000000-0004-0000-0000-000093020000}"/>
    <hyperlink ref="H152" r:id="rId450" xr:uid="{00000000-0004-0000-0000-000094020000}"/>
    <hyperlink ref="N152" r:id="rId451" xr:uid="{00000000-0004-0000-0000-000096020000}"/>
    <hyperlink ref="G153" r:id="rId452" xr:uid="{00000000-0004-0000-0000-000099020000}"/>
    <hyperlink ref="H153" r:id="rId453" xr:uid="{00000000-0004-0000-0000-00009A020000}"/>
    <hyperlink ref="N153" r:id="rId454" xr:uid="{00000000-0004-0000-0000-00009C020000}"/>
    <hyperlink ref="H154" r:id="rId455" xr:uid="{00000000-0004-0000-0000-00009F020000}"/>
    <hyperlink ref="M154" r:id="rId456" xr:uid="{00000000-0004-0000-0000-0000A0020000}"/>
    <hyperlink ref="N154" r:id="rId457" xr:uid="{00000000-0004-0000-0000-0000A1020000}"/>
    <hyperlink ref="O154" r:id="rId458" xr:uid="{00000000-0004-0000-0000-0000A2020000}"/>
    <hyperlink ref="H155" r:id="rId459" xr:uid="{00000000-0004-0000-0000-0000A4020000}"/>
    <hyperlink ref="M155" r:id="rId460" xr:uid="{00000000-0004-0000-0000-0000A5020000}"/>
    <hyperlink ref="N155" r:id="rId461" xr:uid="{00000000-0004-0000-0000-0000A6020000}"/>
    <hyperlink ref="O155" r:id="rId462" xr:uid="{00000000-0004-0000-0000-0000A7020000}"/>
    <hyperlink ref="H156" r:id="rId463" xr:uid="{00000000-0004-0000-0000-0000A9020000}"/>
    <hyperlink ref="M156" r:id="rId464" xr:uid="{00000000-0004-0000-0000-0000AA020000}"/>
    <hyperlink ref="O156" r:id="rId465" xr:uid="{00000000-0004-0000-0000-0000AB020000}"/>
    <hyperlink ref="H157" r:id="rId466" xr:uid="{00000000-0004-0000-0000-0000AE020000}"/>
    <hyperlink ref="M157" r:id="rId467" xr:uid="{00000000-0004-0000-0000-0000AF020000}"/>
    <hyperlink ref="O157" r:id="rId468" xr:uid="{00000000-0004-0000-0000-0000B0020000}"/>
    <hyperlink ref="H158" r:id="rId469" xr:uid="{00000000-0004-0000-0000-0000B3020000}"/>
    <hyperlink ref="M158" r:id="rId470" xr:uid="{00000000-0004-0000-0000-0000B4020000}"/>
    <hyperlink ref="O158" r:id="rId471" xr:uid="{00000000-0004-0000-0000-0000B5020000}"/>
    <hyperlink ref="H159" r:id="rId472" xr:uid="{00000000-0004-0000-0000-0000B7020000}"/>
    <hyperlink ref="M159" r:id="rId473" xr:uid="{00000000-0004-0000-0000-0000B8020000}"/>
    <hyperlink ref="O159" r:id="rId474" xr:uid="{00000000-0004-0000-0000-0000B9020000}"/>
    <hyperlink ref="H160" r:id="rId475" xr:uid="{00000000-0004-0000-0000-0000BB020000}"/>
    <hyperlink ref="M160" r:id="rId476" xr:uid="{00000000-0004-0000-0000-0000BC020000}"/>
    <hyperlink ref="N160" r:id="rId477" xr:uid="{00000000-0004-0000-0000-0000BD020000}"/>
    <hyperlink ref="O160" r:id="rId478" xr:uid="{00000000-0004-0000-0000-0000BE020000}"/>
    <hyperlink ref="P160" r:id="rId479" xr:uid="{00000000-0004-0000-0000-0000BF020000}"/>
    <hyperlink ref="T160" r:id="rId480" xr:uid="{00000000-0004-0000-0000-0000C0020000}"/>
    <hyperlink ref="H161" r:id="rId481" xr:uid="{00000000-0004-0000-0000-0000C2020000}"/>
    <hyperlink ref="M161" r:id="rId482" xr:uid="{00000000-0004-0000-0000-0000C3020000}"/>
    <hyperlink ref="P161" r:id="rId483" xr:uid="{00000000-0004-0000-0000-0000C6020000}"/>
    <hyperlink ref="T161" r:id="rId484" xr:uid="{00000000-0004-0000-0000-0000C7020000}"/>
    <hyperlink ref="H162" r:id="rId485" xr:uid="{00000000-0004-0000-0000-0000C9020000}"/>
    <hyperlink ref="O162" r:id="rId486" xr:uid="{00000000-0004-0000-0000-0000CC020000}"/>
    <hyperlink ref="P162" r:id="rId487" xr:uid="{00000000-0004-0000-0000-0000CD020000}"/>
    <hyperlink ref="Q162" r:id="rId488" xr:uid="{00000000-0004-0000-0000-0000CE020000}"/>
    <hyperlink ref="T162" r:id="rId489" xr:uid="{00000000-0004-0000-0000-0000CF020000}"/>
    <hyperlink ref="H163" r:id="rId490" xr:uid="{00000000-0004-0000-0000-0000D1020000}"/>
    <hyperlink ref="P163" r:id="rId491" xr:uid="{00000000-0004-0000-0000-0000D5020000}"/>
    <hyperlink ref="Q163" r:id="rId492" xr:uid="{00000000-0004-0000-0000-0000D6020000}"/>
    <hyperlink ref="T163" r:id="rId493" xr:uid="{00000000-0004-0000-0000-0000D7020000}"/>
    <hyperlink ref="H164" r:id="rId494" xr:uid="{00000000-0004-0000-0000-0000D9020000}"/>
    <hyperlink ref="P164" r:id="rId495" xr:uid="{00000000-0004-0000-0000-0000DC020000}"/>
    <hyperlink ref="Q164" r:id="rId496" xr:uid="{00000000-0004-0000-0000-0000DD020000}"/>
    <hyperlink ref="T164" r:id="rId497" xr:uid="{00000000-0004-0000-0000-0000DE020000}"/>
    <hyperlink ref="G165" r:id="rId498" xr:uid="{00000000-0004-0000-0000-0000E0020000}"/>
    <hyperlink ref="H165" r:id="rId499" xr:uid="{00000000-0004-0000-0000-0000E1020000}"/>
    <hyperlink ref="M165" r:id="rId500" xr:uid="{00000000-0004-0000-0000-0000E2020000}"/>
    <hyperlink ref="N165" r:id="rId501" xr:uid="{00000000-0004-0000-0000-0000E3020000}"/>
    <hyperlink ref="G166" r:id="rId502" xr:uid="{00000000-0004-0000-0000-0000E7020000}"/>
    <hyperlink ref="H166" r:id="rId503" xr:uid="{00000000-0004-0000-0000-0000E8020000}"/>
    <hyperlink ref="G167" r:id="rId504" xr:uid="{00000000-0004-0000-0000-0000ED020000}"/>
    <hyperlink ref="M167" r:id="rId505" xr:uid="{00000000-0004-0000-0000-0000EE020000}"/>
    <hyperlink ref="G168" r:id="rId506" xr:uid="{00000000-0004-0000-0000-0000F2020000}"/>
    <hyperlink ref="M168" r:id="rId507" xr:uid="{00000000-0004-0000-0000-0000F3020000}"/>
    <hyperlink ref="R168" r:id="rId508" xr:uid="{00000000-0004-0000-0000-0000F6020000}"/>
    <hyperlink ref="G169" r:id="rId509" xr:uid="{00000000-0004-0000-0000-0000F8020000}"/>
    <hyperlink ref="M169" r:id="rId510" xr:uid="{00000000-0004-0000-0000-0000F9020000}"/>
    <hyperlink ref="R169" r:id="rId511" xr:uid="{00000000-0004-0000-0000-0000FC020000}"/>
    <hyperlink ref="R170" r:id="rId512" xr:uid="{00000000-0004-0000-0000-000001030000}"/>
    <hyperlink ref="G171" r:id="rId513" xr:uid="{00000000-0004-0000-0000-000004030000}"/>
    <hyperlink ref="H171" r:id="rId514" xr:uid="{00000000-0004-0000-0000-000005030000}"/>
    <hyperlink ref="G172" r:id="rId515" xr:uid="{00000000-0004-0000-0000-00000B030000}"/>
    <hyperlink ref="H172" r:id="rId516" xr:uid="{00000000-0004-0000-0000-00000C030000}"/>
    <hyperlink ref="G173" r:id="rId517" xr:uid="{00000000-0004-0000-0000-000011030000}"/>
    <hyperlink ref="H173" r:id="rId518" xr:uid="{00000000-0004-0000-0000-000012030000}"/>
    <hyperlink ref="G174" r:id="rId519" xr:uid="{00000000-0004-0000-0000-000016030000}"/>
    <hyperlink ref="H174" r:id="rId520" xr:uid="{00000000-0004-0000-0000-000017030000}"/>
    <hyperlink ref="G175" r:id="rId521" xr:uid="{00000000-0004-0000-0000-00001B030000}"/>
    <hyperlink ref="H176" r:id="rId522" xr:uid="{00000000-0004-0000-0000-000021030000}"/>
    <hyperlink ref="H177" r:id="rId523" xr:uid="{00000000-0004-0000-0000-000027030000}"/>
    <hyperlink ref="M177" r:id="rId524" xr:uid="{00000000-0004-0000-0000-000028030000}"/>
    <hyperlink ref="H178" r:id="rId525" xr:uid="{00000000-0004-0000-0000-00002D030000}"/>
    <hyperlink ref="M178" r:id="rId526" xr:uid="{00000000-0004-0000-0000-00002E030000}"/>
    <hyperlink ref="G179" r:id="rId527" xr:uid="{00000000-0004-0000-0000-000031030000}"/>
    <hyperlink ref="H179" r:id="rId528" xr:uid="{00000000-0004-0000-0000-000032030000}"/>
    <hyperlink ref="H180" r:id="rId529" xr:uid="{00000000-0004-0000-0000-000038030000}"/>
    <hyperlink ref="H181" r:id="rId530" xr:uid="{00000000-0004-0000-0000-00003E030000}"/>
    <hyperlink ref="H182" r:id="rId531" xr:uid="{00000000-0004-0000-0000-000043030000}"/>
    <hyperlink ref="H183" r:id="rId532" xr:uid="{00000000-0004-0000-0000-000047030000}"/>
    <hyperlink ref="M183" r:id="rId533" xr:uid="{00000000-0004-0000-0000-000048030000}"/>
    <hyperlink ref="G185" r:id="rId534" xr:uid="{00000000-0004-0000-0000-00004C030000}"/>
    <hyperlink ref="H185" r:id="rId535" xr:uid="{00000000-0004-0000-0000-00004D030000}"/>
    <hyperlink ref="M185" r:id="rId536" xr:uid="{00000000-0004-0000-0000-00004E030000}"/>
    <hyperlink ref="N185" r:id="rId537" xr:uid="{00000000-0004-0000-0000-00004F030000}"/>
    <hyperlink ref="O185" r:id="rId538" xr:uid="{00000000-0004-0000-0000-000050030000}"/>
    <hyperlink ref="H186" r:id="rId539" xr:uid="{00000000-0004-0000-0000-000052030000}"/>
    <hyperlink ref="O186" r:id="rId540" xr:uid="{00000000-0004-0000-0000-000053030000}"/>
    <hyperlink ref="G187" r:id="rId541" xr:uid="{00000000-0004-0000-0000-000055030000}"/>
    <hyperlink ref="H187" r:id="rId542" xr:uid="{00000000-0004-0000-0000-000056030000}"/>
    <hyperlink ref="M187" r:id="rId543" xr:uid="{00000000-0004-0000-0000-000057030000}"/>
    <hyperlink ref="N187" r:id="rId544" xr:uid="{00000000-0004-0000-0000-000058030000}"/>
    <hyperlink ref="O187" r:id="rId545" xr:uid="{00000000-0004-0000-0000-000059030000}"/>
    <hyperlink ref="G188" r:id="rId546" xr:uid="{00000000-0004-0000-0000-00005B030000}"/>
    <hyperlink ref="H188" r:id="rId547" xr:uid="{00000000-0004-0000-0000-00005C030000}"/>
    <hyperlink ref="O188" r:id="rId548" xr:uid="{00000000-0004-0000-0000-00005F030000}"/>
    <hyperlink ref="G189" r:id="rId549" xr:uid="{00000000-0004-0000-0000-000061030000}"/>
    <hyperlink ref="H189" r:id="rId550" xr:uid="{00000000-0004-0000-0000-000062030000}"/>
    <hyperlink ref="O189" r:id="rId551" xr:uid="{00000000-0004-0000-0000-000064030000}"/>
    <hyperlink ref="G190" r:id="rId552" xr:uid="{00000000-0004-0000-0000-000066030000}"/>
    <hyperlink ref="H190" r:id="rId553" xr:uid="{00000000-0004-0000-0000-000067030000}"/>
    <hyperlink ref="O190" r:id="rId554" xr:uid="{00000000-0004-0000-0000-000069030000}"/>
    <hyperlink ref="G191" r:id="rId555" xr:uid="{00000000-0004-0000-0000-00006B030000}"/>
    <hyperlink ref="H191" r:id="rId556" xr:uid="{00000000-0004-0000-0000-00006C030000}"/>
    <hyperlink ref="G192" r:id="rId557" xr:uid="{00000000-0004-0000-0000-000070030000}"/>
    <hyperlink ref="H192" r:id="rId558" xr:uid="{00000000-0004-0000-0000-000071030000}"/>
    <hyperlink ref="O192" r:id="rId559" xr:uid="{00000000-0004-0000-0000-000074030000}"/>
    <hyperlink ref="M193" r:id="rId560" xr:uid="{00000000-0004-0000-0000-000076030000}"/>
    <hyperlink ref="O193" r:id="rId561" xr:uid="{00000000-0004-0000-0000-000078030000}"/>
    <hyperlink ref="O194" r:id="rId562" xr:uid="{00000000-0004-0000-0000-00007A030000}"/>
    <hyperlink ref="M196" r:id="rId563" xr:uid="{00000000-0004-0000-0000-00007D030000}"/>
    <hyperlink ref="O196" r:id="rId564" xr:uid="{00000000-0004-0000-0000-00007E030000}"/>
    <hyperlink ref="S196" r:id="rId565" xr:uid="{00000000-0004-0000-0000-00007F030000}"/>
    <hyperlink ref="N197" r:id="rId566" xr:uid="{00000000-0004-0000-0000-000081030000}"/>
    <hyperlink ref="O197" r:id="rId567" xr:uid="{00000000-0004-0000-0000-000082030000}"/>
    <hyperlink ref="G198" r:id="rId568" xr:uid="{00000000-0004-0000-0000-000084030000}"/>
    <hyperlink ref="H198" r:id="rId569" xr:uid="{00000000-0004-0000-0000-000085030000}"/>
    <hyperlink ref="M198" r:id="rId570" xr:uid="{00000000-0004-0000-0000-000086030000}"/>
    <hyperlink ref="N198" r:id="rId571" xr:uid="{00000000-0004-0000-0000-000087030000}"/>
    <hyperlink ref="O198" r:id="rId572" xr:uid="{00000000-0004-0000-0000-000088030000}"/>
    <hyperlink ref="G199" r:id="rId573" xr:uid="{00000000-0004-0000-0000-00008A030000}"/>
    <hyperlink ref="H199" r:id="rId574" xr:uid="{00000000-0004-0000-0000-00008B030000}"/>
    <hyperlink ref="O199" r:id="rId575" xr:uid="{00000000-0004-0000-0000-00008C030000}"/>
    <hyperlink ref="T199" r:id="rId576" xr:uid="{00000000-0004-0000-0000-00008D030000}"/>
    <hyperlink ref="G200" r:id="rId577" xr:uid="{00000000-0004-0000-0000-00008F030000}"/>
    <hyperlink ref="H200" r:id="rId578" xr:uid="{00000000-0004-0000-0000-000090030000}"/>
    <hyperlink ref="N200" r:id="rId579" xr:uid="{00000000-0004-0000-0000-000091030000}"/>
    <hyperlink ref="O200" r:id="rId580" xr:uid="{00000000-0004-0000-0000-000092030000}"/>
    <hyperlink ref="T200" r:id="rId581" xr:uid="{00000000-0004-0000-0000-000093030000}"/>
    <hyperlink ref="P201" r:id="rId582" xr:uid="{00000000-0004-0000-0000-000097030000}"/>
    <hyperlink ref="P203" r:id="rId583" xr:uid="{00000000-0004-0000-0000-00009D030000}"/>
    <hyperlink ref="H204" r:id="rId584" xr:uid="{00000000-0004-0000-0000-00009F030000}"/>
    <hyperlink ref="P204" r:id="rId585" xr:uid="{00000000-0004-0000-0000-0000A3030000}"/>
    <hyperlink ref="Q204" r:id="rId586" xr:uid="{00000000-0004-0000-0000-0000A4030000}"/>
    <hyperlink ref="H205" r:id="rId587" xr:uid="{00000000-0004-0000-0000-0000A6030000}"/>
    <hyperlink ref="P205" r:id="rId588" xr:uid="{00000000-0004-0000-0000-0000AA030000}"/>
    <hyperlink ref="Q205" r:id="rId589" xr:uid="{00000000-0004-0000-0000-0000AB030000}"/>
    <hyperlink ref="H206" r:id="rId590" xr:uid="{00000000-0004-0000-0000-0000AD030000}"/>
    <hyperlink ref="P206" r:id="rId591" xr:uid="{00000000-0004-0000-0000-0000B1030000}"/>
    <hyperlink ref="Q206" r:id="rId592" xr:uid="{00000000-0004-0000-0000-0000B2030000}"/>
    <hyperlink ref="H207" r:id="rId593" xr:uid="{00000000-0004-0000-0000-0000B4030000}"/>
    <hyperlink ref="P207" r:id="rId594" xr:uid="{00000000-0004-0000-0000-0000B8030000}"/>
    <hyperlink ref="Q207" r:id="rId595" xr:uid="{00000000-0004-0000-0000-0000B9030000}"/>
    <hyperlink ref="G208" r:id="rId596" xr:uid="{00000000-0004-0000-0000-0000BB030000}"/>
    <hyperlink ref="O208" r:id="rId597" xr:uid="{00000000-0004-0000-0000-0000BC030000}"/>
    <hyperlink ref="H209" r:id="rId598" xr:uid="{00000000-0004-0000-0000-0000BE030000}"/>
    <hyperlink ref="H210" r:id="rId599" xr:uid="{00000000-0004-0000-0000-0000C2030000}"/>
    <hyperlink ref="H211" r:id="rId600" xr:uid="{00000000-0004-0000-0000-0000C6030000}"/>
    <hyperlink ref="H212" r:id="rId601" xr:uid="{00000000-0004-0000-0000-0000CA030000}"/>
    <hyperlink ref="H213" r:id="rId602" xr:uid="{00000000-0004-0000-0000-0000CE030000}"/>
    <hyperlink ref="M213" r:id="rId603" xr:uid="{00000000-0004-0000-0000-0000CF030000}"/>
    <hyperlink ref="H214" r:id="rId604" xr:uid="{00000000-0004-0000-0000-0000D4030000}"/>
    <hyperlink ref="H215" r:id="rId605" xr:uid="{00000000-0004-0000-0000-0000DA030000}"/>
    <hyperlink ref="H216" r:id="rId606" xr:uid="{00000000-0004-0000-0000-0000E0030000}"/>
    <hyperlink ref="H217" r:id="rId607" xr:uid="{00000000-0004-0000-0000-0000E6030000}"/>
    <hyperlink ref="P217" r:id="rId608" xr:uid="{00000000-0004-0000-0000-0000E8030000}"/>
    <hyperlink ref="H218" r:id="rId609" xr:uid="{00000000-0004-0000-0000-0000EA030000}"/>
    <hyperlink ref="P218" r:id="rId610" xr:uid="{00000000-0004-0000-0000-0000ED030000}"/>
    <hyperlink ref="H219" r:id="rId611" xr:uid="{00000000-0004-0000-0000-0000EF030000}"/>
    <hyperlink ref="P219" r:id="rId612" xr:uid="{00000000-0004-0000-0000-0000F2030000}"/>
    <hyperlink ref="H220" r:id="rId613" xr:uid="{00000000-0004-0000-0000-0000F4030000}"/>
    <hyperlink ref="P220" r:id="rId614" xr:uid="{00000000-0004-0000-0000-0000F7030000}"/>
    <hyperlink ref="H221" r:id="rId615" xr:uid="{00000000-0004-0000-0000-0000F9030000}"/>
    <hyperlink ref="H222" r:id="rId616" xr:uid="{00000000-0004-0000-0000-0000FC030000}"/>
    <hyperlink ref="H223" r:id="rId617" xr:uid="{00000000-0004-0000-0000-0000FF030000}"/>
    <hyperlink ref="H224" r:id="rId618" xr:uid="{00000000-0004-0000-0000-000002040000}"/>
    <hyperlink ref="M225" r:id="rId619" xr:uid="{00000000-0004-0000-0000-000006040000}"/>
    <hyperlink ref="N225" r:id="rId620" xr:uid="{00000000-0004-0000-0000-000007040000}"/>
    <hyperlink ref="O225" r:id="rId621" xr:uid="{00000000-0004-0000-0000-000008040000}"/>
    <hyperlink ref="N226" r:id="rId622" xr:uid="{00000000-0004-0000-0000-00000A040000}"/>
    <hyperlink ref="O226" r:id="rId623" xr:uid="{00000000-0004-0000-0000-00000B040000}"/>
    <hyperlink ref="G227" r:id="rId624" xr:uid="{00000000-0004-0000-0000-00000E040000}"/>
    <hyperlink ref="H227" r:id="rId625" xr:uid="{00000000-0004-0000-0000-00000F040000}"/>
    <hyperlink ref="M227" r:id="rId626" xr:uid="{00000000-0004-0000-0000-000010040000}"/>
    <hyperlink ref="Q227" r:id="rId627" xr:uid="{00000000-0004-0000-0000-000012040000}"/>
    <hyperlink ref="G228" r:id="rId628" xr:uid="{00000000-0004-0000-0000-000014040000}"/>
    <hyperlink ref="H228" r:id="rId629" xr:uid="{00000000-0004-0000-0000-000015040000}"/>
    <hyperlink ref="M228" r:id="rId630" xr:uid="{00000000-0004-0000-0000-000016040000}"/>
    <hyperlink ref="O228" r:id="rId631" xr:uid="{00000000-0004-0000-0000-000017040000}"/>
    <hyperlink ref="Q228" r:id="rId632" xr:uid="{00000000-0004-0000-0000-000018040000}"/>
    <hyperlink ref="G229" r:id="rId633" xr:uid="{00000000-0004-0000-0000-00001A040000}"/>
    <hyperlink ref="H229" r:id="rId634" xr:uid="{00000000-0004-0000-0000-00001B040000}"/>
    <hyperlink ref="M229" r:id="rId635" xr:uid="{00000000-0004-0000-0000-00001C040000}"/>
    <hyperlink ref="Q229" r:id="rId636" xr:uid="{00000000-0004-0000-0000-00001E040000}"/>
    <hyperlink ref="G230" r:id="rId637" xr:uid="{00000000-0004-0000-0000-000020040000}"/>
    <hyperlink ref="H230" r:id="rId638" xr:uid="{00000000-0004-0000-0000-000021040000}"/>
    <hyperlink ref="M230" r:id="rId639" xr:uid="{00000000-0004-0000-0000-000022040000}"/>
    <hyperlink ref="Q230" r:id="rId640" xr:uid="{00000000-0004-0000-0000-000024040000}"/>
    <hyperlink ref="G231" r:id="rId641" xr:uid="{00000000-0004-0000-0000-000026040000}"/>
    <hyperlink ref="H231" r:id="rId642" xr:uid="{00000000-0004-0000-0000-000027040000}"/>
    <hyperlink ref="M231" r:id="rId643" xr:uid="{00000000-0004-0000-0000-000028040000}"/>
    <hyperlink ref="Q231" r:id="rId644" xr:uid="{00000000-0004-0000-0000-00002A040000}"/>
    <hyperlink ref="G232" r:id="rId645" xr:uid="{00000000-0004-0000-0000-00002C040000}"/>
    <hyperlink ref="H232" r:id="rId646" xr:uid="{00000000-0004-0000-0000-00002D040000}"/>
    <hyperlink ref="G233" r:id="rId647" xr:uid="{00000000-0004-0000-0000-000031040000}"/>
    <hyperlink ref="H233" r:id="rId648" xr:uid="{00000000-0004-0000-0000-000032040000}"/>
    <hyperlink ref="G234" r:id="rId649" xr:uid="{00000000-0004-0000-0000-000036040000}"/>
    <hyperlink ref="H234" r:id="rId650" xr:uid="{00000000-0004-0000-0000-000037040000}"/>
    <hyperlink ref="G235" r:id="rId651" xr:uid="{00000000-0004-0000-0000-00003B040000}"/>
    <hyperlink ref="H235" r:id="rId652" xr:uid="{00000000-0004-0000-0000-00003C040000}"/>
    <hyperlink ref="G236" r:id="rId653" xr:uid="{00000000-0004-0000-0000-000040040000}"/>
    <hyperlink ref="H236" r:id="rId654" xr:uid="{00000000-0004-0000-0000-000041040000}"/>
    <hyperlink ref="P236" r:id="rId655" xr:uid="{00000000-0004-0000-0000-000045040000}"/>
    <hyperlink ref="Q236" r:id="rId656" xr:uid="{00000000-0004-0000-0000-000046040000}"/>
    <hyperlink ref="G237" r:id="rId657" xr:uid="{00000000-0004-0000-0000-000048040000}"/>
    <hyperlink ref="H237" r:id="rId658" xr:uid="{00000000-0004-0000-0000-000049040000}"/>
    <hyperlink ref="P237" r:id="rId659" xr:uid="{00000000-0004-0000-0000-00004D040000}"/>
    <hyperlink ref="Q237" r:id="rId660" xr:uid="{00000000-0004-0000-0000-00004E040000}"/>
    <hyperlink ref="G238" r:id="rId661" xr:uid="{00000000-0004-0000-0000-000050040000}"/>
    <hyperlink ref="H238" r:id="rId662" xr:uid="{00000000-0004-0000-0000-000051040000}"/>
    <hyperlink ref="P238" r:id="rId663" xr:uid="{00000000-0004-0000-0000-000055040000}"/>
    <hyperlink ref="Q238" r:id="rId664" xr:uid="{00000000-0004-0000-0000-000056040000}"/>
    <hyperlink ref="G239" r:id="rId665" xr:uid="{00000000-0004-0000-0000-000058040000}"/>
    <hyperlink ref="H239" r:id="rId666" xr:uid="{00000000-0004-0000-0000-000059040000}"/>
    <hyperlink ref="P239" r:id="rId667" xr:uid="{00000000-0004-0000-0000-00005D040000}"/>
    <hyperlink ref="Q239" r:id="rId668" xr:uid="{00000000-0004-0000-0000-00005E040000}"/>
    <hyperlink ref="H240" r:id="rId669" xr:uid="{00000000-0004-0000-0000-000060040000}"/>
    <hyperlink ref="H241" r:id="rId670" xr:uid="{00000000-0004-0000-0000-000065040000}"/>
    <hyperlink ref="H242" r:id="rId671" xr:uid="{00000000-0004-0000-0000-00006A040000}"/>
    <hyperlink ref="H243" r:id="rId672" xr:uid="{00000000-0004-0000-0000-00006F040000}"/>
    <hyperlink ref="O244" r:id="rId673" xr:uid="{00000000-0004-0000-0000-000074040000}"/>
    <hyperlink ref="H245" r:id="rId674" xr:uid="{00000000-0004-0000-0000-000076040000}"/>
    <hyperlink ref="O245" r:id="rId675" xr:uid="{00000000-0004-0000-0000-000079040000}"/>
    <hyperlink ref="H246" r:id="rId676" xr:uid="{00000000-0004-0000-0000-00007B040000}"/>
    <hyperlink ref="H247" r:id="rId677" xr:uid="{00000000-0004-0000-0000-000080040000}"/>
    <hyperlink ref="H248" r:id="rId678" xr:uid="{00000000-0004-0000-0000-000085040000}"/>
    <hyperlink ref="H249" r:id="rId679" xr:uid="{00000000-0004-0000-0000-000089040000}"/>
    <hyperlink ref="H250" r:id="rId680" xr:uid="{00000000-0004-0000-0000-00008C040000}"/>
    <hyperlink ref="H251" r:id="rId681" xr:uid="{00000000-0004-0000-0000-00008F040000}"/>
    <hyperlink ref="H252" r:id="rId682" xr:uid="{00000000-0004-0000-0000-000092040000}"/>
    <hyperlink ref="H253" r:id="rId683" xr:uid="{00000000-0004-0000-0000-000095040000}"/>
    <hyperlink ref="H254" r:id="rId684" xr:uid="{00000000-0004-0000-0000-000098040000}"/>
    <hyperlink ref="H255" r:id="rId685" xr:uid="{00000000-0004-0000-0000-00009B040000}"/>
    <hyperlink ref="H256" r:id="rId686" xr:uid="{00000000-0004-0000-0000-00009E040000}"/>
    <hyperlink ref="G257" r:id="rId687" xr:uid="{00000000-0004-0000-0000-0000A1040000}"/>
    <hyperlink ref="H257" r:id="rId688" xr:uid="{00000000-0004-0000-0000-0000A2040000}"/>
    <hyperlink ref="T257" r:id="rId689" xr:uid="{00000000-0004-0000-0000-0000A5040000}"/>
    <hyperlink ref="G258" r:id="rId690" xr:uid="{00000000-0004-0000-0000-0000A7040000}"/>
    <hyperlink ref="H258" r:id="rId691" xr:uid="{00000000-0004-0000-0000-0000A8040000}"/>
    <hyperlink ref="T258" r:id="rId692" xr:uid="{00000000-0004-0000-0000-0000AA040000}"/>
    <hyperlink ref="G259" r:id="rId693" xr:uid="{00000000-0004-0000-0000-0000AC040000}"/>
    <hyperlink ref="H259" r:id="rId694" xr:uid="{00000000-0004-0000-0000-0000AD040000}"/>
    <hyperlink ref="T259" r:id="rId695" xr:uid="{00000000-0004-0000-0000-0000AF040000}"/>
    <hyperlink ref="G260" r:id="rId696" xr:uid="{00000000-0004-0000-0000-0000B1040000}"/>
    <hyperlink ref="H260" r:id="rId697" xr:uid="{00000000-0004-0000-0000-0000B2040000}"/>
    <hyperlink ref="T260" r:id="rId698" xr:uid="{00000000-0004-0000-0000-0000B4040000}"/>
    <hyperlink ref="G261" r:id="rId699" xr:uid="{00000000-0004-0000-0000-0000B6040000}"/>
    <hyperlink ref="H261" r:id="rId700" xr:uid="{00000000-0004-0000-0000-0000B7040000}"/>
    <hyperlink ref="T261" r:id="rId701" xr:uid="{00000000-0004-0000-0000-0000BA040000}"/>
    <hyperlink ref="G262" r:id="rId702" xr:uid="{00000000-0004-0000-0000-0000BC040000}"/>
    <hyperlink ref="H262" r:id="rId703" xr:uid="{00000000-0004-0000-0000-0000BD040000}"/>
    <hyperlink ref="T262" r:id="rId704" xr:uid="{00000000-0004-0000-0000-0000C0040000}"/>
    <hyperlink ref="G263" r:id="rId705" xr:uid="{00000000-0004-0000-0000-0000C2040000}"/>
    <hyperlink ref="H263" r:id="rId706" xr:uid="{00000000-0004-0000-0000-0000C3040000}"/>
    <hyperlink ref="T263" r:id="rId707" xr:uid="{00000000-0004-0000-0000-0000C6040000}"/>
    <hyperlink ref="G264" r:id="rId708" xr:uid="{00000000-0004-0000-0000-0000C8040000}"/>
    <hyperlink ref="H264" r:id="rId709" xr:uid="{00000000-0004-0000-0000-0000C9040000}"/>
    <hyperlink ref="T264" r:id="rId710" xr:uid="{00000000-0004-0000-0000-0000CC040000}"/>
    <hyperlink ref="G266" r:id="rId711" xr:uid="{00000000-0004-0000-0000-0000CF040000}"/>
    <hyperlink ref="N266" r:id="rId712" xr:uid="{00000000-0004-0000-0000-0000D0040000}"/>
    <hyperlink ref="S267" r:id="rId713" xr:uid="{00000000-0004-0000-0000-0000D2040000}"/>
    <hyperlink ref="H269" r:id="rId714" xr:uid="{00000000-0004-0000-0000-0000D5040000}"/>
    <hyperlink ref="N269" r:id="rId715" xr:uid="{00000000-0004-0000-0000-0000D6040000}"/>
    <hyperlink ref="H270" r:id="rId716" xr:uid="{00000000-0004-0000-0000-0000D8040000}"/>
    <hyperlink ref="H271" r:id="rId717" xr:uid="{00000000-0004-0000-0000-0000DA040000}"/>
    <hyperlink ref="H272" r:id="rId718" xr:uid="{00000000-0004-0000-0000-0000DE040000}"/>
    <hyperlink ref="O274" r:id="rId719" xr:uid="{00000000-0004-0000-0000-0000E1040000}"/>
    <hyperlink ref="M280" r:id="rId720" xr:uid="{00000000-0004-0000-0000-0000E8040000}"/>
    <hyperlink ref="N280" r:id="rId721" xr:uid="{00000000-0004-0000-0000-0000E9040000}"/>
    <hyperlink ref="O280" r:id="rId722" xr:uid="{00000000-0004-0000-0000-0000EA040000}"/>
    <hyperlink ref="G281" r:id="rId723" xr:uid="{00000000-0004-0000-0000-0000EC040000}"/>
    <hyperlink ref="M281" r:id="rId724" xr:uid="{00000000-0004-0000-0000-0000ED040000}"/>
    <hyperlink ref="G284" r:id="rId725" xr:uid="{00000000-0004-0000-0000-0000F1040000}"/>
    <hyperlink ref="H284" r:id="rId726" xr:uid="{00000000-0004-0000-0000-0000F2040000}"/>
    <hyperlink ref="M284" r:id="rId727" xr:uid="{00000000-0004-0000-0000-0000F3040000}"/>
    <hyperlink ref="S284" r:id="rId728" xr:uid="{00000000-0004-0000-0000-0000F4040000}"/>
    <hyperlink ref="G285" r:id="rId729" xr:uid="{00000000-0004-0000-0000-0000F6040000}"/>
    <hyperlink ref="H285" r:id="rId730" xr:uid="{00000000-0004-0000-0000-0000F7040000}"/>
    <hyperlink ref="M285" r:id="rId731" xr:uid="{00000000-0004-0000-0000-0000F8040000}"/>
    <hyperlink ref="G286" r:id="rId732" xr:uid="{00000000-0004-0000-0000-0000FC040000}"/>
    <hyperlink ref="H286" r:id="rId733" xr:uid="{00000000-0004-0000-0000-0000FD040000}"/>
    <hyperlink ref="M286" r:id="rId734" xr:uid="{00000000-0004-0000-0000-0000FE040000}"/>
    <hyperlink ref="G287" r:id="rId735" xr:uid="{00000000-0004-0000-0000-000002050000}"/>
    <hyperlink ref="H287" r:id="rId736" xr:uid="{00000000-0004-0000-0000-000003050000}"/>
    <hyperlink ref="M287" r:id="rId737" xr:uid="{00000000-0004-0000-0000-000004050000}"/>
    <hyperlink ref="G288" r:id="rId738" xr:uid="{00000000-0004-0000-0000-000008050000}"/>
    <hyperlink ref="H288" r:id="rId739" xr:uid="{00000000-0004-0000-0000-000009050000}"/>
    <hyperlink ref="M288" r:id="rId740" xr:uid="{00000000-0004-0000-0000-00000A050000}"/>
    <hyperlink ref="G289" r:id="rId741" xr:uid="{00000000-0004-0000-0000-00000F050000}"/>
    <hyperlink ref="H289" r:id="rId742" xr:uid="{00000000-0004-0000-0000-000010050000}"/>
    <hyperlink ref="O289" r:id="rId743" xr:uid="{00000000-0004-0000-0000-000012050000}"/>
    <hyperlink ref="R289" r:id="rId744" xr:uid="{00000000-0004-0000-0000-000013050000}"/>
    <hyperlink ref="H290" r:id="rId745" xr:uid="{00000000-0004-0000-0000-000016050000}"/>
    <hyperlink ref="O290" r:id="rId746" xr:uid="{00000000-0004-0000-0000-000018050000}"/>
    <hyperlink ref="R290" r:id="rId747" xr:uid="{00000000-0004-0000-0000-000019050000}"/>
    <hyperlink ref="H291" r:id="rId748" xr:uid="{00000000-0004-0000-0000-00001C050000}"/>
    <hyperlink ref="R291" r:id="rId749" xr:uid="{00000000-0004-0000-0000-00001F050000}"/>
    <hyperlink ref="H292" r:id="rId750" xr:uid="{00000000-0004-0000-0000-000022050000}"/>
    <hyperlink ref="R292" r:id="rId751" xr:uid="{00000000-0004-0000-0000-000025050000}"/>
    <hyperlink ref="G18" r:id="rId752" xr:uid="{00000000-0004-0000-0000-00003F000000}"/>
    <hyperlink ref="J28" r:id="rId753" xr:uid="{27605CEA-AC3D-8E47-9FE2-B6732ED6E1C6}"/>
    <hyperlink ref="M32" r:id="rId754" xr:uid="{8556D458-D9CC-7B46-90BD-983E65C79672}"/>
    <hyperlink ref="J217" r:id="rId755" xr:uid="{64A65101-1B2E-7444-A7FD-DC8C842DEFCE}"/>
    <hyperlink ref="S245" r:id="rId756" xr:uid="{8D1E091F-753E-3A43-AC9B-49210C5FF13E}"/>
    <hyperlink ref="N43" r:id="rId757" display="https://www.lazada.sg/products/hp-m183fw-color-laserjet-pro-mfp-printer-copy-scan-fax-wireless-hp-eprint-apple-airprint-mobile-apps-mopria-certified-wi-fi-direct-printing-supplies-hp-toner-215a-i628220511-s1879324027.html?spm=a2o42.searchlist.list.205.6206b97eY5MbUr&amp;search=1&amp;freeshipping=1" xr:uid="{CA14B736-121E-C34A-AED5-6BB996B485AB}"/>
    <hyperlink ref="H66" r:id="rId758" xr:uid="{014720A4-947A-3642-BE7B-4AD333CCC007}"/>
    <hyperlink ref="H67" r:id="rId759" xr:uid="{3EC7311C-B21A-2D41-9D13-D24E5AEF92A1}"/>
    <hyperlink ref="H68" r:id="rId760" xr:uid="{9ABF56D9-B6F2-344B-A40D-BA2A732CB336}"/>
    <hyperlink ref="H69" r:id="rId761" xr:uid="{1FC2F95E-1562-BE4F-94FC-492FF5537298}"/>
    <hyperlink ref="M66" r:id="rId762" xr:uid="{B423BB73-A844-F74B-9816-BC366B8E086E}"/>
    <hyperlink ref="M67" r:id="rId763" xr:uid="{B5ACE940-CC0F-3D41-8F58-04D13E626834}"/>
    <hyperlink ref="M68" r:id="rId764" xr:uid="{E1AA6531-83E0-9F4E-A105-9A1B4F077400}"/>
    <hyperlink ref="M69" r:id="rId765" xr:uid="{8A6311C9-7202-FA4A-A82A-CC420422C2F2}"/>
    <hyperlink ref="O66" r:id="rId766" xr:uid="{7C912580-BBDB-494C-8632-E9AD7592EE05}"/>
    <hyperlink ref="O67" r:id="rId767" xr:uid="{B8DC815A-740A-BF4F-BA7C-10F9D19299AA}"/>
    <hyperlink ref="O68" r:id="rId768" xr:uid="{50B1DA4B-8872-DA49-8F4F-98F62F696D8B}"/>
    <hyperlink ref="O69" r:id="rId769" xr:uid="{3D12D469-6A02-DE4D-AA6D-747D9F96BB8B}"/>
    <hyperlink ref="T96" r:id="rId770" xr:uid="{3BC547FF-EB9D-BB44-8D0B-56697DCDAB56}"/>
    <hyperlink ref="T109" r:id="rId771" xr:uid="{C472CAB8-D94F-7345-893B-17D5C678BF3C}"/>
    <hyperlink ref="S118" r:id="rId772" xr:uid="{977E545F-8218-DB42-9653-117CEBD5A1BD}"/>
    <hyperlink ref="Q129" r:id="rId773" xr:uid="{F9FD397B-E0DE-C24E-8EC0-88B3BFF1EB82}"/>
    <hyperlink ref="G170" r:id="rId774" xr:uid="{00000000-0004-0000-0000-0000FE020000}"/>
    <hyperlink ref="O191" r:id="rId775" xr:uid="{7E8268E9-D727-614D-BC07-F724CEC996FC}"/>
    <hyperlink ref="M271" r:id="rId776" display="https://www.lazada.sg/products/genuine-hp-201a-original-laserjet-toner-cartridge-for-hp-color-laserjet-pro-m252-printer-series-hp-color-laserjet-pro-mfp-m277-series-i352496767-s821480839.html?spm=a2o42.searchlist.list.13.736e5f95LRJkt8&amp;search=1&amp;freeshipping=1" xr:uid="{C7B46B52-2641-E240-BAB4-E5E4238535D0}"/>
    <hyperlink ref="N284" r:id="rId777" xr:uid="{DF7AC19D-7936-E446-87F0-4D56B644A017}"/>
    <hyperlink ref="D208" r:id="rId778" xr:uid="{76515931-D76E-9D4E-A35A-8AF768C411F2}"/>
    <hyperlink ref="D209" r:id="rId779" xr:uid="{92352411-7B56-A246-80EB-D47FDB4A4608}"/>
    <hyperlink ref="D54" r:id="rId780" xr:uid="{342B19D0-BF19-574A-8460-66E13C9CFC05}"/>
    <hyperlink ref="D58" r:id="rId781" xr:uid="{067A1570-49BC-AF45-8639-EA41B6EB6790}"/>
    <hyperlink ref="D70" r:id="rId782" display="https://www.lazada.sg/products/original-hp-126a-ce310a-ce311a-ce312a-ce313a-black-cyan-magenta-yellow-original-laserjet-toner-cartridge-for-laserjet-pro-100-color-mfp-m175a-mfp-m175nw-cp1025nw-color-printer-i148623228-s184001628.html?spm=a2o42.seller.list.1.41d96a8bFvpMKl&amp;mp=1&amp;freeshipping=1" xr:uid="{F95A4587-2DC8-4643-80DB-3CB87C9D66EC}"/>
    <hyperlink ref="G72" r:id="rId783" xr:uid="{B0A17B83-DA35-BA46-BF8F-E4951E65D422}"/>
    <hyperlink ref="D77" r:id="rId784" display="https://www.lazada.sg/products/hp-128a-ce320a-ce321a-ce322a-ce323a-black-cyan-magenta-yellow-original-laserjet-toner-cartridge-for-pro-cp1525n-cp1525nw-cp1525nw-cm1415fn-cm1415fnw-cm1415fnw-hp-128-a-ce-320-a-321-322-323-ce321-ce322-ce323-i319428598-s846822329.html?" xr:uid="{3CD7DA9A-D8B5-6848-BDF1-3FEF0CFEAE51}"/>
    <hyperlink ref="D78" r:id="rId785" display="https://www.lazada.sg/products/hp-128a-ce320ad-2-pack-black-original-laserjet-toner-cartridges-for-pro-cp1525n-cp1525nw-cp1525nw-cm1415fn-cm1415fnw-cm1415fnw-hp-128-a-ce320a-ce320-ce-320-ad-i378462090-s887654104.html?spm=a2o42.seller.list.10.30d97a83SVxb7f&amp;mp=1&amp;freeshipping=1" xr:uid="{FBA4FDAD-8B7D-0943-BB44-F188E2B961F0}"/>
    <hyperlink ref="D81" r:id="rId786" display="https://www.lazada.sg/products/original-hp-130a-black-cyan-yellow-magenta-cf350a-cf351a-cf352a-cf353a-laserjet-toner-cartridge-for-laserjet-pro-mfp-m176n-m177fw-hp-130-a-cf-350-a-351-352-353-i232155235-s356030959.html?spm=a2o42.seller.list.9.41bd6a8bFJjeZO&amp;mp=1&amp;freeshipping=1" xr:uid="{A0949BF3-DEFC-5F44-8F37-91D363375E7A}"/>
    <hyperlink ref="D82" r:id="rId787" display="https://www.lazada.sg/products/original-hp-130a-black-cyan-yellow-magenta-cf350a-cf351a-cf352a-cf353a-laserjet-toner-cartridge-for-laserjet-pro-mfp-m176n-m177fw-hp-130-a-cf-350-a-351-352-353-i164388140-s210558920.html?spm=a2o42.seller.list.7.41bd6a8bE27GQW&amp;mp=1&amp;freeshipping=1" xr:uid="{707C028C-6844-194D-A8EF-4B457A55BE21}"/>
    <hyperlink ref="D85" r:id="rId788" display="https://www.lazada.sg/products/original-hp-131a-131x-cf210a-cf211a-cf212a-cf213a-cf210x-black-cyan-magenta-yellow-original-laserjet-toner-cartridge-for-laserjet-m251n-m251nw-mfp-m276n-m276nw-hp-131-hp131a-cf-210a-cf-210-a-cf-210x-211-212-213-i167128689-s215536032.html?spm=a2o42.seller.list.1.57b16a8bSFkQsg&amp;mp=1&amp;freeshipping=1" xr:uid="{FB983776-06F8-4B48-9A66-B10ADB83F58C}"/>
    <hyperlink ref="D100" r:id="rId789" xr:uid="{085AE56B-CC42-CA42-B00A-AAA8D08129FB}"/>
    <hyperlink ref="D108" r:id="rId790" xr:uid="{9D1AE1E4-2160-5E4E-895A-537671D716FC}"/>
    <hyperlink ref="D113" r:id="rId791" display="https://www.lazada.sg/products/original-hp-206x-w2110x-w2111x-w2113x-w2112x-black-cyan-magenta-yellow-high-yield-laserjet-toner-cartridge-set-for-m255dw-m255nw-m283fdn-m283fdw-206-i871608942-s3001812419.html?spm=a2o42.seller.list.7.72176a8b4J3Bz7&amp;mp=1&amp;freeshipping=1" xr:uid="{25F7731B-7F6D-9F4D-8027-2830B2C217E8}"/>
    <hyperlink ref="D114" r:id="rId792" xr:uid="{B33F0E84-0791-CA42-A2D4-58EB7E0FA1FF}"/>
    <hyperlink ref="D130" r:id="rId793" display="https://www.lazada.sg/products/original-hp-410a-cf410a-cf411a-cf412a-cf413a-black-cyan-magenta-yellow-original-laserjet-toner-cartridge-for-color-laserjet-pro-mfp-m477fnw-m477fdw-m452nw-m452dn-m452dw-m377dw-hp-410-a-cf-410-a-411-412-413-i164548261-s210856038.html?spm=a2o42.seller.list.1.7ef36a8bjQAAPx&amp;mp=1" xr:uid="{327DDF3A-E653-2147-A7C7-EC30ED1E17EF}"/>
    <hyperlink ref="D134" r:id="rId794" display="https://www.lazada.sg/products/original-hp-416a-black-cyan-magenta-yellow-original-laserjet-toner-cartridge-w2040a-w2041a-w2042a-w2043a-for-hp-color-laserjet-pro-mfp-m479fdw-mfp-m479dw-mfp-m479fnw-m454dn-m454dw-m454nw-479-454-416-w2040-2040a-2040-2041-2042-2043-i576032531-s1645600691.html?spm=a2o42.seller.list.1.18a36a8bXrYNtz&amp;mp=1&amp;freeshipping=1" xr:uid="{47C7FE7E-13D6-8D4D-859C-C1E1E2C69902}"/>
    <hyperlink ref="D138" r:id="rId795" display="https://www.lazada.sg/products/original-hp-416x-black-cyan-magenta-yellow-original-laserjet-high-yield-toner-set-cartridge-w2040x-w2041x-w2043x-w2042x-for-hp-color-laserjet-pro-m454dn-m454dw-m454nw-mfp-m479dw-m479fdn-m479fdw-m479fnw-m454-m479-454-479-416-i582146137-s1672860241.html?spm=a2o42.seller.list.1.552f6a8beH2MWg&amp;mp=1&amp;freeshipping=1" xr:uid="{92BFEEA6-DF25-6A4C-ABD2-3A49A0F27E43}"/>
    <hyperlink ref="D139" r:id="rId796" display="https://www.lazada.sg/products/original-hp-416x-black-cyan-magenta-yellow-original-laserjet-high-yield-toner-cartridge-w2040x-w2041x-w2043x-w2042x-for-hp-color-laserjet-pro-m454dn-m454dw-m454nw-mfp-m479dw-m479fdn-m479fdw-m479fnw-m454-m479-454-479-416-i582094943-s1672866261.html?spm=a2o42.seller.list.4.552f6a8bQ3DOKc&amp;mp=1&amp;freeshipping=1" xr:uid="{0412006B-98CC-9B44-B0A6-88AE8C4323C1}"/>
    <hyperlink ref="D145" r:id="rId797" display="https://www.lazada.sg/products/original-hp-564-black-cyan-magenta-yellow-ink-cartridge-for-deskjet-3070a-3520-officejet-4610-4620-photosmart-5510-5520-6510-6520-7510-7520-b109a-b109n-b110a-b8550-c5380-c6375-c6380-d5460-b209a-b210a-c309a-c309g-c310a-c410a-c510a-hp564-564-i154528312-s194828531.html?spm=a2o42.seller.list.1.269e6a8bGsXN9P&amp;mp=1&amp;freeshipping=1" xr:uid="{3B98746C-00D6-2841-AAB8-466CA1E73026}"/>
    <hyperlink ref="D149" r:id="rId798" display="https://www.lazada.sg/products/original-hp-564-photo-original-ink-cartridge-for-photosmart-7520-5520-6520-5510-7510-5524-6510-6525-7525-hp-officejet-4620-4622-hp-deskjet-3070a-i379474015-s890840954.html?spm=a2o42.seller.list.16.269e6a8bJwStrw&amp;mp=1&amp;freeshipping=1" xr:uid="{29C8C925-CBAE-D64B-9E03-F620495299F4}"/>
    <hyperlink ref="D155" r:id="rId799" display="https://www.lazada.sg/products/original-hp-61-black-tri-color-color-ink-cartridge-for-hp-deskjet-officejet-envy-printers-hp61-hp-deskjet-1000-1010-1050-1510-2000-2050-2510-2540-3000-3050-hp-envy-4500-4504-5530-hp-officejet-2620-4630-i103477580-s197623587.html?spm=a2o42.seller.list.1.4f056a8bjynG51&amp;mp=1&amp;freeshipping=1" xr:uid="{2721EC6F-E03E-824E-9B39-F24D4613FD59}"/>
    <hyperlink ref="D156" r:id="rId800" display="https://www.lazada.sg/products/original-hp-61xl-black-tri-color-ink-cartridge-for-hp-deskjet-officejet-envy-printers-hp61xl-61-xl-hp-deskjet-1000-1010-1050-1510-2000-2050-2510-2540-3000-3050-hp-envy-4500-4504-5530-hp-officejet-2620-4630-i102950224-s103211211.html?spm=a2o42.seller.list.5.4f056a8bjynG51&amp;mp=1&amp;freeshipping=1" xr:uid="{E882B8F9-4CD5-A34F-B573-394D795C4781}"/>
    <hyperlink ref="D158" r:id="rId801" display="https://www.lazada.sg/products/original-hp-61xl-black-tri-color-ink-cartridge-for-hp-deskjet-officejet-envy-printers-hp61xl-61-xl-hp-deskjet-1000-1010-1050-1510-2000-2050-2510-2540-3000-3050-hp-envy-4500-4504-5530-hp-officejet-2620-4630-i102950224-s103211211.html?spm=a2o42.seller.list.5.4f056a8bjynG51&amp;mp=1&amp;freeshipping=1" xr:uid="{3204BE09-9956-5543-AD37-393253FBB0C1}"/>
    <hyperlink ref="D160" r:id="rId802" xr:uid="{AED47CFA-599E-BE4E-B020-8A675F61BF23}"/>
    <hyperlink ref="D162" r:id="rId803" xr:uid="{96A26961-472B-624F-8896-A3AC2288E3FF}"/>
    <hyperlink ref="D163" r:id="rId804" xr:uid="{8E42E80B-D3E3-F942-83F3-13DB574EB0D3}"/>
    <hyperlink ref="D165" r:id="rId805" display="https://www.lazada.sg/products/original-hp-63-tri-color-ink-cartridge-for-hp-deskjet-officejet-envy-printers-hp63-hp-deskjet-1110-1112-2130-2132-3630-3632-hp-envy-4520-4522-hp-officejet-3830-4650-5220-i103128046-s103694502.html?spm=a2o42.seller.list.3.4c0b6a8bWNrZq8&amp;mp=1&amp;freeshipping=1" xr:uid="{85ED658E-AB81-E249-9355-ABBD0B50AADB}"/>
    <hyperlink ref="D166" r:id="rId806" display="https://www.lazada.sg/products/original-hp-63-black-tri-color-ink-cartridge-for-hp-deskjet-officejet-envy-printers-hp63-hp-deskjet-1110-1112-2130-2132-3630-3632-hp-envy-4520-4522-hp-officejet-3830-4650-5220-i339354125-s749396857.html?spm=a2o42.seller.list.11.4c0b6a8bWNrZq8&amp;mp=1&amp;freeshipping=1" xr:uid="{F51B3F29-E679-B642-A4F9-6D770488DE68}"/>
    <hyperlink ref="D168" r:id="rId807" display="https://www.lazada.sg/products/original-hp-63xl-tri-color-color-ink-cartridge-for-hp-deskjet-officejet-envy-printers-hp63xl-63-xl-hp-deskjet-1110-1112-2130-2132-3630-3632-hp-envy-4520-4522-hp-officejet-3830-4650-5220-i200297779-s300725070.html?spm=a2o42.seller.list.1.4c0b6a8bWNrZq8&amp;mp=1&amp;freeshipping=1" xr:uid="{4CDA90F6-FCD3-B04D-B123-92B009C377E7}"/>
    <hyperlink ref="D169" r:id="rId808" display="https://www.lazada.sg/products/original-hp-63xl-black-tri-color-color-ink-cartridge-for-hp-deskjet-officejet-envy-printers-hp-deskjet-1110-1112-2130-2132-3630-3632-hp-envy-4520-4522-hp-officejet-3830-4650-5220-i339264817-s749034408.html?spm=a2o42.seller.list.18.22ca6a8bQbjgiU&amp;mp=1&amp;freeshipping=1" xr:uid="{32C3968A-4120-2A44-9D0E-BAD7A58CA269}"/>
    <hyperlink ref="D170" r:id="rId809" display="https://www.lazada.sg/products/original-hp-63xl-tri-color-color-ink-cartridge-for-hp-deskjet-officejet-envy-printers-hp63xl-63-xl-hp-deskjet-1110-1112-2130-2132-3630-3632-hp-envy-4520-4522-hp-officejet-3830-4650-5220-i200297779-s300725070.html?spm=a2o42.seller.list.1.4c0b6a8bWNrZq8&amp;mp=1&amp;freeshipping=1" xr:uid="{DABD914E-9623-3E4A-BE63-2E75C4F0B202}"/>
    <hyperlink ref="D171" r:id="rId810" display="https://www.lazada.sg/products/original-hp-65-black-color-ink-cartridge-for-hp-all-in-one-printers-hp65-deskjet-2620-2621-2622-2623-3720-3721-3723-3724-hp-envy-5020-5030-5032-5034-hp-amp-120-125-i105554267-s197574100.html?spm=a2o42.seller.list.22.65df6a8bq2nNYX&amp;mp=1&amp;freeshipping=1" xr:uid="{5BB0D1ED-3354-B54B-8E26-B75D7D2E8161}"/>
    <hyperlink ref="D179" r:id="rId811" xr:uid="{1BAB93E0-55DA-444C-8EE2-4BF7EA09FE8F}"/>
    <hyperlink ref="D188" r:id="rId812" xr:uid="{76129366-02A6-9745-AE16-1D4C059A9625}"/>
    <hyperlink ref="D190" r:id="rId813" xr:uid="{E1689A55-4B4C-244B-A234-93FC908F099C}"/>
    <hyperlink ref="D201" r:id="rId814" xr:uid="{9BC47A05-FFDF-DF4D-AA73-BC4A4AD1AB2E}"/>
    <hyperlink ref="D204" r:id="rId815" xr:uid="{7BB26B97-7DE0-704E-81C7-977B753C152C}"/>
    <hyperlink ref="D213" r:id="rId816" xr:uid="{27A03E84-6AB8-EE4B-8206-0D30BA73D52A}"/>
    <hyperlink ref="D236" r:id="rId817" display="https://www.lazada.sg/products/original-hp-955xl-black-cyan-magenta-yellow-ink-cartridge-for-printer-officejet-pro-7720-7730-7740-8210-8216-8710-8720-8730-8732m-8740-8745-hp955xl-hp-955-xl-i326648191-s688550572.html?spm=a2o42.searchlist.list.39.2f7c311eXFPp0W&amp;search=1&amp;freeshipping=1" xr:uid="{CE9952C8-06A3-9D47-907B-25D6942CFB56}"/>
    <hyperlink ref="D244" r:id="rId818" xr:uid="{355D8A1C-8A22-5442-8705-E99EBB8F49BA}"/>
    <hyperlink ref="D249" r:id="rId819" xr:uid="{40A9AD56-88CE-3841-9FEB-CA6EFABD9F23}"/>
    <hyperlink ref="D257" r:id="rId820" display="https://www.lazada.sg/products/original-hp-975a-black-cyan-magenta-yellow-pagewide-cartridge-for-printer-pagewide-pro-x452dn-x452dw-x552dw-x477dn-mfp-x477dw-mfp-x577dw-mfp-x577z-mfp-452dn-452dw-552dw-477dn-477dw-577dw-577z-452-552-477-577-dn-dw-z-hp975-hp975x-hp-975-i147749042-s182517061.html?spm=a2o42.seller.list.5.4e136a8bfyEz9B&amp;mp=1&amp;freeshipping=1" xr:uid="{C61574F3-5636-184B-920A-F583C8EF968A}"/>
    <hyperlink ref="N285" r:id="rId821" xr:uid="{720CF703-5F46-0141-B994-48EA257C371C}"/>
    <hyperlink ref="O285" r:id="rId822" xr:uid="{00000000-0004-0000-0000-0000FA040000}"/>
    <hyperlink ref="K201" r:id="rId823" display="https://www.lazada.sg/products/100-original-hp-905-cyan-ink-cartridge-l-for-hp-officejet-6950-all-in-one-6960-6970-l-hp-905-ink-l-hp-905-original-l-hp-905-cyan-ink-l-hp-printer-ink-905-l-hp-ink-cartridge-905-l-hp-905-l-hp-ink-cartridge-i1736852587-s8667518703.html?spm=a2o42.searchlist.list.142.70d029c32byCPf&amp;search=1&amp;freeshipping=1" xr:uid="{3369DAFC-3FEC-9844-98D1-52E61880B7F9}"/>
    <hyperlink ref="D292" r:id="rId824" xr:uid="{09817A1A-0795-2846-ADE8-3456E049AC97}"/>
    <hyperlink ref="N292" r:id="rId825" xr:uid="{5599B5E1-0EBD-F74E-B471-5D52CE509EE8}"/>
    <hyperlink ref="D288" r:id="rId826" display="https://www.lazada.sg/products/original-hp-202a-black-cf500a-cyan-cf501a-yellow-cf502a-magenta-cf503a-toner-cartridge-m180nw-cf-500-a-cf-501-a-cf-502-a-cf-503-a-m254dw-m281fdw-i263982548-s409473727.html?spm=a2o42.seller.list.4.25856a8bnpiITk&amp;mp=1&amp;freeshipping=1" xr:uid="{69CA48DB-2A26-804C-AB08-A865FABFEBD3}"/>
    <hyperlink ref="D291" r:id="rId827" display="https://www.lazada.sg/products/original-hp-202x-black-cf500x-cyan-cf501x-yellow-cf502x-magenta-cf503x-toner-cartridge-for-hp-laserjet-pro-m254-m281cdw-m281dw-cf-500-x-cf-501-x-cf-502-x-cf-503-x-i499676314-s1389168059.html?spm=a2o42.seller.list.1.4f9e6a8bOtI0fm&amp;mp=1&amp;freeshipping=1" xr:uid="{D6815E3A-7396-D644-86BE-9E5FC55B2E72}"/>
    <hyperlink ref="D287" r:id="rId828" xr:uid="{CE0136F4-60A0-8742-A06F-BB58FDC6D24C}"/>
    <hyperlink ref="D258" r:id="rId829" display="https://www.lazada.sg/products/original-hp-975a-black-cyan-magenta-yellow-pagewide-cartridge-for-printer-pagewide-pro-x452dn-x452dw-x552dw-x477dn-mfp-x477dw-mfp-x577dw-mfp-x577z-mfp-452dn-452dw-552dw-477dn-477dw-577dw-577z-452-552-477-577-dn-dw-z-hp975-hp975x-hp-975-i147749042-s182517062.html?" xr:uid="{DC859D24-BA2E-624A-9D2E-698B372962CD}"/>
    <hyperlink ref="D22" r:id="rId830" display="https://www.lazada.sg/products/bundle-of-4-hp-202x-black-cf500x-cyan-cf501x-yellow-cf502x-magenta-cf503x-toner-cartridge-set-for-hp-laserjet-pro-m254-m281cdw-m281dw-cf-500-x-cf-501-x-cf-502-x-cf-503-x-i499844735-s1389710566.html?spm=a2o42.seller.list.7.69d26a8bm9SNHt&amp;mp=1&amp;freeshipping=1" xr:uid="{50220828-FE80-E54E-882C-A295166CAFA5}"/>
    <hyperlink ref="D23" r:id="rId831" display="https://www.lazada.sg/products/bundle-of-4-hp-204a-black-cyan-magenta-yellow-cf510a-cf511a-cf512a-cf513a-toner-for-printer-hp-color-laserjet-pro-m154a-m154nw-mfp-m180n-mfp-m181fw-m154-154-m180-180-m181-181-i384050174-s906508596.html?spm=a2o42.seller.list.10.22d16a8b0kAgZl&amp;mp=1&amp;freeshipping=1" xr:uid="{37E94DCD-049F-BA4D-85E1-4CC39B991068}"/>
    <hyperlink ref="D30" r:id="rId832" xr:uid="{25540009-ED27-B840-A363-455541B9D6D9}"/>
    <hyperlink ref="D33" r:id="rId833" xr:uid="{2DDDE6FD-1897-E143-ADBF-CFC72B81634C}"/>
    <hyperlink ref="D48" r:id="rId834" xr:uid="{0FE83E61-E652-324A-A273-1F19C07D1E6E}"/>
    <hyperlink ref="D52" r:id="rId835" xr:uid="{099FFA1F-7661-8B47-9C69-A3BEBF208633}"/>
    <hyperlink ref="E127" r:id="rId836" xr:uid="{4113F192-9714-5B4C-A978-3915793F2628}"/>
    <hyperlink ref="E128" r:id="rId837" xr:uid="{A96255E2-3EA7-F24F-AB4D-6546C32BD8B9}"/>
    <hyperlink ref="E130" r:id="rId838" xr:uid="{9DB1F804-BD6A-9D4C-B14C-6EB6AF3E6102}"/>
    <hyperlink ref="E138" r:id="rId839" xr:uid="{C79BE574-7CFF-A748-996E-D656B1C01A0C}"/>
    <hyperlink ref="E176" r:id="rId840" xr:uid="{172A60E8-A879-D045-BBE6-68A5D676EB6D}"/>
    <hyperlink ref="E113" r:id="rId841" xr:uid="{15004A93-C533-B944-9DBE-C5ED6E9153A7}"/>
    <hyperlink ref="E121" r:id="rId842" display="https://www.lazada.sg/products/hp-305a-ce410a-ce411a-ce412a-ce413a-black-cyan-magenta-yellow-original-laserjet-toner-cartridge-for-pro-300-color-mfp-m375nw-pro-400-printer-i319504560-s846798537.html?spm=a2o42.seller.list.1.5e597a838DeQOZ&amp;mp=1&amp;freeshipping=1" xr:uid="{3FD1EB4C-744B-B449-82A4-77FDD7AA5558}"/>
    <hyperlink ref="E155" r:id="rId843" display="https://www.lazada.sg/products/hp-61-black-tri-color-color-ink-cartridge-for-hp-deskjet-officejet-envy-printers-hp61-hp-deskjet-1000-1010-1050-1510-2000-2050-2510-2540-3000-3050-hp-envy-4500-4504-5530-hp-officejet-2620-4630-i691516971-s2135012781.html?spm=a2o42.seller.list.1.74a77a83lOMXCd&amp;mp=1" xr:uid="{89BA8C58-C22F-FB48-B70B-011258EC4E55}"/>
    <hyperlink ref="E156" r:id="rId844" display="https://www.lazada.sg/products/original-hp-61xl-black-tri-color-ink-cartridge-for-hp-deskjet-officejet-envy-printers-hp61xl-61-xl-hp-deskjet-1000-1010-1050-1510-2000-2050-2510-2540-3000-3050-hp-envy-4500-4504-5530-hp-officejet-2620-4630-i691570897-s2135238564.html?spm=a2o42.seller.list.5.74a77a83lOMXCd&amp;mp=1&amp;freeshipping=1" xr:uid="{1418504C-FEBF-E14F-9D5D-3706DDE2B615}"/>
    <hyperlink ref="E158" r:id="rId845" display="https://www.lazada.sg/products/original-hp-61xl-black-tri-color-ink-cartridge-for-hp-deskjet-officejet-envy-printers-hp61xl-61-xl-hp-deskjet-1000-1010-1050-1510-2000-2050-2510-2540-3000-3050-hp-envy-4500-4504-5530-hp-officejet-2620-4630-i691570897-s2135238564.html?spm=a2o42.seller.list.5.74a77a83lOMXCd&amp;mp=1&amp;freeshipping=1" xr:uid="{7D4C6CD0-39CE-3B4B-A388-B6E109CDC33E}"/>
    <hyperlink ref="E160" r:id="rId846" xr:uid="{7FAF1DC5-04D9-674C-907B-4401A64C48A0}"/>
    <hyperlink ref="E162" r:id="rId847" xr:uid="{D86C279B-B801-8D47-8871-37C3B568DA19}"/>
    <hyperlink ref="E168" r:id="rId848" display="https://www.lazada.sg/products/original-hp-63xl-black-tri-color-color-ink-cartridge-for-hp-deskjet-officejet-envy-printers-hp63xl-63-xl-hp-deskjet-1110-1112-2130-2132-3630-3632-hp-envy-4520-4522-hp-officejet-3830-4650-5220-i691626554-s2135400967.html?spm=a2o42.seller.list.1.6c2a7a83byiZhq&amp;mp=1" xr:uid="{4F1CA4C7-94F7-B344-99A7-9925D3874120}"/>
    <hyperlink ref="E170" r:id="rId849" display="https://www.lazada.sg/products/original-hp-63xl-black-tri-color-color-ink-cartridge-for-hp-deskjet-officejet-envy-printers-hp63xl-63-xl-hp-deskjet-1110-1112-2130-2132-3630-3632-hp-envy-4520-4522-hp-officejet-3830-4650-5220-i691626554-s2135400967.html?spm=a2o42.seller.list.1.6c2a7a83byiZhq&amp;mp=1" xr:uid="{1E270398-93C2-0C41-998A-E6FC4F9378BF}"/>
    <hyperlink ref="E179" r:id="rId850" xr:uid="{2C368775-31F2-134F-970F-8BC309C91FC7}"/>
    <hyperlink ref="E188" r:id="rId851" xr:uid="{549F02D0-AC63-0B40-9269-C632F85FB124}"/>
    <hyperlink ref="E204" r:id="rId852" xr:uid="{15EB4022-BFD4-1340-8F98-E153673083AF}"/>
    <hyperlink ref="E213" r:id="rId853" xr:uid="{6EBB78EE-A164-3042-BE89-3A3122E2DB4E}"/>
    <hyperlink ref="E232" r:id="rId854" xr:uid="{B1747FC6-25E4-D343-8E63-54A3D3FA61EA}"/>
    <hyperlink ref="E245" r:id="rId855" xr:uid="{D0F884CC-DF41-4043-87A5-24586FA6D289}"/>
    <hyperlink ref="E249" r:id="rId856" xr:uid="{E4602ED5-C229-8641-92F9-89E2979BEC5D}"/>
    <hyperlink ref="E257" r:id="rId857" display="https://www.lazada.sg/products/hp-975a-black-cyan-magenta-yellow-pagewide-cartridge-for-printer-pagewide-pro-x452dn-x452dw-x552dw-x477dn-mfp-x477dw-mfp-x577dw-mfp-x577z-mfp-hp975-hp975a-975-i322386152-s847634716.html?spm=a2o42.seller.list.1.12597a83MVPsCy&amp;mp=1&amp;freeshipping=1" xr:uid="{06E846A3-A47C-FF47-B7E7-B89D95E46729}"/>
    <hyperlink ref="E265" r:id="rId858" xr:uid="{00A87FA3-D9B1-644D-9C49-B8A2C1850B32}"/>
    <hyperlink ref="E74" r:id="rId859" display="https://www.lazada.sg/products/original-hp-128a-ce320a-ce321a-ce322a-ce323a-black-cyan-magenta-yellow-original-laserjet-toner-cartridge-for-pro-cp1525n-cp1525nw-cp1525nw-cm1415fn-cm1415fnw-cm1415fnw-hp-128-a-ce-320-a-321-322-323-ce321-ce322-ce323-i165769579-s212877590.html?" xr:uid="{28DEA4A7-1DFF-4246-BB32-757921D344B4}"/>
    <hyperlink ref="E76" r:id="rId860" display="https://www.lazada.sg/products/original-hp-128a-ce320a-ce321a-ce322a-ce323a-black-cyan-magenta-yellow-original-laserjet-toner-cartridge-for-pro-cp1525n-cp1525nw-cp1525nw-cm1415fn-cm1415fnw-cm1415fnw-hp-128-a-ce-320-a-321-322-323-ce321-ce322-ce323-i165769579-s597624777.html?" xr:uid="{8C73DFD0-54A3-A04F-A200-2E960FC80CE3}"/>
    <hyperlink ref="E104" r:id="rId861" xr:uid="{5C7673F8-5E78-CD46-B296-BCB9D9387F9D}"/>
    <hyperlink ref="E115" r:id="rId862" xr:uid="{EBB4AE67-1FE5-BC42-852C-E32044EFD588}"/>
    <hyperlink ref="E134" r:id="rId863" display="https://www.lazada.sg/products/hp-416a-black-cyan-magenta-yellow-original-laserjet-toner-cartridge-w2040a-w2041a-w2042a-w2043a-for-hp-color-laserjet-pro-mfp-m479fdw-mfp-m479dw-mfp-m479fnw-m454dn-m454dw-m454nw-479-454-416-w2040-2040a-2040-2041-2042-2043-i609930094-s1787060524.html?" xr:uid="{465DBB24-629F-6146-8EA7-C364C8E5D07E}"/>
    <hyperlink ref="E145" r:id="rId864" display="https://www.lazada.sg/products/hp-564-black-photo-black-cyan-magenta-yellow-ink-cartridge-for-deskjet-3070a-3520-officejet-4610-4620-photosmart-5510-5520-6510-6520-7510-7520-b109a-b109n-b110a-b8550-c5380-c6375-c6380-d5460-b209a-b210a-c309a-c309g-c310a-c410a-c510a-hp564-564-i1405836281-s6368968003.html?" xr:uid="{24B029E6-7625-004C-BCB6-24DFFD736639}"/>
    <hyperlink ref="E150" r:id="rId865" display="https://www.lazada.sg/products/hp-564xl-black-cyan-magenta-yellow-ink-cartridge-for-deskjet-3070a-3520-officejet-4610-4620-photosmart-5510-5520-6510-6520-7510-7520-b109a-b109n-b110a-b8550-c5380-c6375-c6380-d5460-b209a-b210a-c309a-c309g-c310a-c410a-c510a-hp564-564-i1405864978-s6369212713.html?" xr:uid="{4D71FA4C-9FC6-604B-BD37-AF8EFF191B03}"/>
    <hyperlink ref="E209" r:id="rId866" xr:uid="{7F631E93-AF02-564A-B082-4DD8887E497F}"/>
    <hyperlink ref="E217" r:id="rId867" xr:uid="{3BFDFDE6-9422-AB47-83DB-0A83523B2D5E}"/>
    <hyperlink ref="E221" r:id="rId868" xr:uid="{F2CAF440-231A-1B40-A89D-B000DD01F616}"/>
    <hyperlink ref="E227" r:id="rId869" xr:uid="{5767C938-9A5E-0A4C-93CF-3B74ED4B7DBC}"/>
    <hyperlink ref="E236" r:id="rId870" xr:uid="{DD4CAF84-E6AB-3746-A7FC-31A24EFBAAFD}"/>
    <hyperlink ref="E240" r:id="rId871" xr:uid="{4F547182-F6DD-D64F-9E97-DC6D277BDBFA}"/>
    <hyperlink ref="E253" r:id="rId872" xr:uid="{8F7B1AB9-9A13-084E-906F-2553BD20F09B}"/>
    <hyperlink ref="E261" r:id="rId873" display="https://www.lazada.sg/products/hp-975x-black-cyan-magenta-yellow-pagewide-cartridge-for-printer-pagewide-pro-x452dn-x452dw-x552dw-x477dn-mfp-x477dw-mfp-x577dw-mfp-x577z-mfp-452dn-452dw-552dw-477dn-477dw-577dw-577z-452-552-477-577-dn-dw-z-hp975-hp975x-hp-975-i322372511-s648392420.html?" xr:uid="{EBE9D30B-9DCB-5347-AF25-0B0C87DADB97}"/>
    <hyperlink ref="E270" r:id="rId874" xr:uid="{0E58FA0F-A244-EB41-A763-F4AB2E0A9093}"/>
    <hyperlink ref="E271" r:id="rId875" display="https://www.lazada.sg/products/hp-201x-set-cf400x-cf401x-cf402x-cf403x-black-cyan-magenta-yellow-high-yield-original-laserjet-toner-cartridge-for-laserjet-pro-mfp-m277n-m277dw-m252n-201-x-cf-400-x-401-402-403-i740282495-s2384200076.html?spm=a2o42.seller.list.7.63867a83GMIG6a&amp;mp=1&amp;freeshipping=1" xr:uid="{897D2925-3D7C-8E48-90AF-1E0677241D9C}"/>
    <hyperlink ref="E272" r:id="rId876" display="https://www.lazada.sg/products/hp-305a-set-ce410a-ce411a-ce412a-ce413a-black-cyan-magenta-yellow-original-laserjet-toner-cartridge-for-pro-300-color-mfp-m375nw-pro-400-printer-i740602489-s2385634009.html?spm=a2o42.seller.list.1.5e597a83oGgT86&amp;mp=1&amp;freeshipping=1" xr:uid="{F08EAA61-457E-4944-B8E0-0F6EFE429FF2}"/>
    <hyperlink ref="E285" r:id="rId877" display="https://www.lazada.sg/products/original-hp-202a-black-cf500a-cyan-cf501a-yellow-cf502a-magenta-cf503a-toner-cartridge-m180nw-cf-500-a-cf-501-a-cf-502-a-cf-503-a-m254dw-m281fdw-i320394591-s846806196.html?spm=a2o42.seller.list.4.4d477a83ONkAod&amp;mp=1&amp;freeshipping=1" xr:uid="{09174D03-A66C-9340-93BD-6308EC2B5FC2}"/>
    <hyperlink ref="E286" r:id="rId878" xr:uid="{B7449422-C3B7-E342-B45B-8709771DDF04}"/>
    <hyperlink ref="E260" r:id="rId879" xr:uid="{0F397A67-3CEC-9A49-AF8D-7A705E14AA68}"/>
    <hyperlink ref="E67" r:id="rId880" xr:uid="{91C07841-6698-554C-B204-DAB193FB921D}"/>
    <hyperlink ref="G250" r:id="rId881" xr:uid="{BF55B25D-E078-4C50-81BB-D51CE4FB3882}"/>
    <hyperlink ref="E234" r:id="rId882" xr:uid="{7D55FE9A-3AA9-4CDA-A0AA-E60FE193FEA8}"/>
    <hyperlink ref="E235" r:id="rId883" xr:uid="{4A8BBCA9-1B06-4F64-BE19-A6BDA9986599}"/>
  </hyperlinks>
  <pageMargins left="0.7" right="0.7" top="0.75" bottom="0.75" header="0" footer="0"/>
  <pageSetup orientation="landscape"/>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E1000"/>
  <sheetViews>
    <sheetView zoomScale="130" zoomScaleNormal="130" workbookViewId="0">
      <selection activeCell="K10" sqref="K10:L13"/>
    </sheetView>
  </sheetViews>
  <sheetFormatPr defaultColWidth="14.453125" defaultRowHeight="15" customHeight="1" x14ac:dyDescent="0.25"/>
  <cols>
    <col min="1" max="1" width="15.1796875" customWidth="1"/>
    <col min="2" max="2" width="34.81640625" customWidth="1"/>
    <col min="3" max="3" width="14.1796875" customWidth="1"/>
    <col min="4" max="15" width="9.6328125" customWidth="1"/>
    <col min="16" max="31" width="8" customWidth="1"/>
  </cols>
  <sheetData>
    <row r="1" spans="1:31" ht="12.75" customHeight="1" x14ac:dyDescent="0.3">
      <c r="A1" s="1" t="s">
        <v>0</v>
      </c>
      <c r="B1" s="1" t="s">
        <v>1</v>
      </c>
      <c r="C1" s="1" t="s">
        <v>2</v>
      </c>
      <c r="D1" s="15" t="s">
        <v>1019</v>
      </c>
      <c r="E1" s="15" t="s">
        <v>4</v>
      </c>
      <c r="F1" s="16" t="s">
        <v>5</v>
      </c>
      <c r="G1" s="17" t="s">
        <v>6</v>
      </c>
      <c r="H1" s="17" t="s">
        <v>7</v>
      </c>
      <c r="I1" s="17" t="s">
        <v>1020</v>
      </c>
      <c r="J1" s="4" t="s">
        <v>9</v>
      </c>
      <c r="K1" s="4" t="s">
        <v>10</v>
      </c>
      <c r="L1" s="4" t="s">
        <v>11</v>
      </c>
      <c r="M1" s="5" t="s">
        <v>15</v>
      </c>
      <c r="N1" s="5" t="s">
        <v>16</v>
      </c>
      <c r="O1" s="5" t="s">
        <v>17</v>
      </c>
      <c r="P1" s="1"/>
      <c r="Q1" s="1"/>
      <c r="R1" s="1" t="s">
        <v>21</v>
      </c>
      <c r="S1" s="1"/>
      <c r="T1" s="1"/>
      <c r="U1" s="1"/>
      <c r="V1" s="1"/>
      <c r="W1" s="1"/>
      <c r="X1" s="1"/>
      <c r="Y1" s="1"/>
      <c r="Z1" s="1"/>
      <c r="AA1" s="1"/>
      <c r="AB1" s="1"/>
      <c r="AC1" s="1"/>
      <c r="AD1" s="1"/>
      <c r="AE1" s="1"/>
    </row>
    <row r="2" spans="1:31" ht="12.75" customHeight="1" x14ac:dyDescent="0.3">
      <c r="A2" s="1" t="s">
        <v>5977</v>
      </c>
      <c r="B2" s="1" t="s">
        <v>5978</v>
      </c>
      <c r="C2" s="1" t="s">
        <v>2397</v>
      </c>
      <c r="D2" s="51" t="s">
        <v>5979</v>
      </c>
      <c r="E2" s="21"/>
      <c r="F2" s="16"/>
      <c r="G2" s="22"/>
      <c r="H2" s="22"/>
      <c r="I2" s="22"/>
      <c r="J2" s="46" t="s">
        <v>8400</v>
      </c>
      <c r="K2" s="4" t="s">
        <v>8404</v>
      </c>
      <c r="L2" s="4"/>
      <c r="M2" s="45" t="s">
        <v>5980</v>
      </c>
      <c r="N2" s="45" t="s">
        <v>5981</v>
      </c>
      <c r="O2" s="45" t="s">
        <v>5982</v>
      </c>
      <c r="P2" s="1"/>
      <c r="Q2" s="1"/>
      <c r="R2" s="1" t="s">
        <v>35</v>
      </c>
      <c r="S2" s="1"/>
      <c r="T2" s="1"/>
      <c r="U2" s="1"/>
      <c r="V2" s="1"/>
      <c r="W2" s="1"/>
      <c r="X2" s="1"/>
      <c r="Y2" s="1"/>
      <c r="Z2" s="1"/>
      <c r="AA2" s="1"/>
      <c r="AB2" s="1"/>
      <c r="AC2" s="1"/>
      <c r="AD2" s="1"/>
      <c r="AE2" s="1"/>
    </row>
    <row r="3" spans="1:31" ht="12.75" customHeight="1" x14ac:dyDescent="0.3">
      <c r="A3" s="1" t="s">
        <v>5983</v>
      </c>
      <c r="B3" s="1" t="s">
        <v>5984</v>
      </c>
      <c r="C3" s="1" t="s">
        <v>957</v>
      </c>
      <c r="D3" s="51" t="s">
        <v>5985</v>
      </c>
      <c r="E3" s="21"/>
      <c r="F3" s="16"/>
      <c r="G3" s="22"/>
      <c r="H3" s="22"/>
      <c r="I3" s="22"/>
      <c r="J3" s="4" t="s">
        <v>8401</v>
      </c>
      <c r="K3" s="4" t="s">
        <v>8405</v>
      </c>
      <c r="L3" s="4"/>
      <c r="M3" s="45" t="s">
        <v>5980</v>
      </c>
      <c r="N3" s="45" t="s">
        <v>5981</v>
      </c>
      <c r="O3" s="5"/>
      <c r="P3" s="1"/>
      <c r="Q3" s="1"/>
      <c r="R3" s="1" t="s">
        <v>1027</v>
      </c>
      <c r="S3" s="1"/>
      <c r="T3" s="1"/>
      <c r="U3" s="1"/>
      <c r="V3" s="1"/>
      <c r="W3" s="1"/>
      <c r="X3" s="1"/>
      <c r="Y3" s="1"/>
      <c r="Z3" s="1"/>
      <c r="AA3" s="1"/>
      <c r="AB3" s="1"/>
      <c r="AC3" s="1"/>
      <c r="AD3" s="1"/>
      <c r="AE3" s="1"/>
    </row>
    <row r="4" spans="1:31" ht="12.75" customHeight="1" x14ac:dyDescent="0.3">
      <c r="A4" s="1" t="s">
        <v>5986</v>
      </c>
      <c r="B4" s="1" t="s">
        <v>5987</v>
      </c>
      <c r="C4" s="1" t="s">
        <v>2397</v>
      </c>
      <c r="D4" s="51" t="s">
        <v>5988</v>
      </c>
      <c r="E4" s="21"/>
      <c r="F4" s="16"/>
      <c r="G4" s="22"/>
      <c r="H4" s="22"/>
      <c r="I4" s="22"/>
      <c r="J4" s="4" t="s">
        <v>8402</v>
      </c>
      <c r="K4" s="4" t="s">
        <v>8406</v>
      </c>
      <c r="L4" s="4"/>
      <c r="M4" s="45" t="s">
        <v>5980</v>
      </c>
      <c r="N4" s="45" t="s">
        <v>5981</v>
      </c>
      <c r="O4" s="45" t="s">
        <v>5989</v>
      </c>
      <c r="P4" s="1"/>
      <c r="Q4" s="1"/>
      <c r="R4" s="1" t="s">
        <v>41</v>
      </c>
      <c r="S4" s="1"/>
      <c r="T4" s="1"/>
      <c r="U4" s="1"/>
      <c r="V4" s="1"/>
      <c r="W4" s="1"/>
      <c r="X4" s="1"/>
      <c r="Y4" s="1"/>
      <c r="Z4" s="1"/>
      <c r="AA4" s="1"/>
      <c r="AB4" s="1"/>
      <c r="AC4" s="1"/>
      <c r="AD4" s="1"/>
      <c r="AE4" s="1"/>
    </row>
    <row r="5" spans="1:31" ht="12.75" customHeight="1" x14ac:dyDescent="0.3">
      <c r="A5" s="1" t="s">
        <v>5990</v>
      </c>
      <c r="B5" s="1" t="s">
        <v>5991</v>
      </c>
      <c r="C5" s="1" t="s">
        <v>2397</v>
      </c>
      <c r="D5" s="51" t="s">
        <v>5992</v>
      </c>
      <c r="E5" s="21"/>
      <c r="F5" s="16"/>
      <c r="G5" s="22"/>
      <c r="H5" s="22"/>
      <c r="I5" s="22"/>
      <c r="J5" s="4" t="s">
        <v>8403</v>
      </c>
      <c r="K5" s="4" t="s">
        <v>8407</v>
      </c>
      <c r="L5" s="4"/>
      <c r="M5" s="45" t="s">
        <v>5980</v>
      </c>
      <c r="N5" s="45" t="s">
        <v>5981</v>
      </c>
      <c r="O5" s="45" t="s">
        <v>5989</v>
      </c>
      <c r="P5" s="1"/>
      <c r="Q5" s="1"/>
      <c r="R5" s="1" t="s">
        <v>44</v>
      </c>
      <c r="S5" s="1"/>
      <c r="T5" s="1"/>
      <c r="U5" s="1"/>
      <c r="V5" s="1"/>
      <c r="W5" s="1"/>
      <c r="X5" s="1"/>
      <c r="Y5" s="1"/>
      <c r="Z5" s="1"/>
      <c r="AA5" s="1"/>
      <c r="AB5" s="1"/>
      <c r="AC5" s="1"/>
      <c r="AD5" s="1"/>
      <c r="AE5" s="1"/>
    </row>
    <row r="6" spans="1:31" ht="12.75" customHeight="1" x14ac:dyDescent="0.3">
      <c r="A6" s="1" t="s">
        <v>5993</v>
      </c>
      <c r="B6" s="1" t="s">
        <v>5994</v>
      </c>
      <c r="C6" s="1" t="s">
        <v>2397</v>
      </c>
      <c r="D6" s="51" t="s">
        <v>8408</v>
      </c>
      <c r="E6" s="21"/>
      <c r="F6" s="16"/>
      <c r="G6" s="22"/>
      <c r="H6" s="22"/>
      <c r="I6" s="22"/>
      <c r="J6" s="4" t="s">
        <v>8411</v>
      </c>
      <c r="K6" s="4" t="s">
        <v>6186</v>
      </c>
      <c r="L6" s="4"/>
      <c r="M6" s="45" t="s">
        <v>5996</v>
      </c>
      <c r="N6" s="5"/>
      <c r="O6" s="5"/>
      <c r="P6" s="1"/>
      <c r="Q6" s="1"/>
      <c r="R6" s="1" t="s">
        <v>1034</v>
      </c>
      <c r="S6" s="1"/>
      <c r="T6" s="1"/>
      <c r="U6" s="1"/>
      <c r="V6" s="1"/>
      <c r="W6" s="1"/>
      <c r="X6" s="1"/>
      <c r="Y6" s="1"/>
      <c r="Z6" s="1"/>
      <c r="AA6" s="1"/>
      <c r="AB6" s="1"/>
      <c r="AC6" s="1"/>
      <c r="AD6" s="1"/>
      <c r="AE6" s="1"/>
    </row>
    <row r="7" spans="1:31" ht="12.75" customHeight="1" x14ac:dyDescent="0.3">
      <c r="A7" s="1" t="s">
        <v>5997</v>
      </c>
      <c r="B7" s="1" t="s">
        <v>5994</v>
      </c>
      <c r="C7" s="1" t="s">
        <v>957</v>
      </c>
      <c r="D7" s="51" t="s">
        <v>8409</v>
      </c>
      <c r="E7" s="21"/>
      <c r="F7" s="16"/>
      <c r="G7" s="22"/>
      <c r="H7" s="22"/>
      <c r="I7" s="22"/>
      <c r="J7" s="4" t="s">
        <v>8412</v>
      </c>
      <c r="K7" s="4" t="s">
        <v>8415</v>
      </c>
      <c r="L7" s="4"/>
      <c r="M7" s="45" t="s">
        <v>5996</v>
      </c>
      <c r="N7" s="45" t="s">
        <v>5998</v>
      </c>
      <c r="O7" s="5"/>
      <c r="P7" s="1"/>
      <c r="Q7" s="1"/>
      <c r="R7" s="1" t="s">
        <v>1038</v>
      </c>
      <c r="S7" s="1"/>
      <c r="T7" s="1"/>
      <c r="U7" s="1"/>
      <c r="V7" s="1"/>
      <c r="W7" s="1"/>
      <c r="X7" s="1"/>
      <c r="Y7" s="1"/>
      <c r="Z7" s="1"/>
      <c r="AA7" s="1"/>
      <c r="AB7" s="1"/>
      <c r="AC7" s="1"/>
      <c r="AD7" s="1"/>
      <c r="AE7" s="1"/>
    </row>
    <row r="8" spans="1:31" ht="12.75" customHeight="1" x14ac:dyDescent="0.3">
      <c r="A8" s="1" t="s">
        <v>5999</v>
      </c>
      <c r="B8" s="1" t="s">
        <v>5994</v>
      </c>
      <c r="C8" s="1" t="s">
        <v>2397</v>
      </c>
      <c r="D8" s="51" t="s">
        <v>5995</v>
      </c>
      <c r="E8" s="21"/>
      <c r="F8" s="16"/>
      <c r="G8" s="22"/>
      <c r="H8" s="22"/>
      <c r="I8" s="22"/>
      <c r="J8" s="4" t="s">
        <v>8413</v>
      </c>
      <c r="K8" s="4" t="s">
        <v>8416</v>
      </c>
      <c r="L8" s="4"/>
      <c r="M8" s="45" t="s">
        <v>5996</v>
      </c>
      <c r="N8" s="5"/>
      <c r="O8" s="5"/>
      <c r="P8" s="1"/>
      <c r="Q8" s="1"/>
      <c r="R8" s="1" t="s">
        <v>1042</v>
      </c>
      <c r="S8" s="1"/>
      <c r="T8" s="1"/>
      <c r="U8" s="1"/>
      <c r="V8" s="1"/>
      <c r="W8" s="1"/>
      <c r="X8" s="1"/>
      <c r="Y8" s="1"/>
      <c r="Z8" s="1"/>
      <c r="AA8" s="1"/>
      <c r="AB8" s="1"/>
      <c r="AC8" s="1"/>
      <c r="AD8" s="1"/>
      <c r="AE8" s="1"/>
    </row>
    <row r="9" spans="1:31" ht="12.75" customHeight="1" x14ac:dyDescent="0.3">
      <c r="A9" s="1" t="s">
        <v>6000</v>
      </c>
      <c r="B9" s="1" t="s">
        <v>5994</v>
      </c>
      <c r="C9" s="1" t="s">
        <v>2397</v>
      </c>
      <c r="D9" s="51" t="s">
        <v>8410</v>
      </c>
      <c r="E9" s="21"/>
      <c r="F9" s="16"/>
      <c r="G9" s="22"/>
      <c r="H9" s="22"/>
      <c r="I9" s="22"/>
      <c r="J9" s="4" t="s">
        <v>8414</v>
      </c>
      <c r="K9" s="4" t="s">
        <v>8417</v>
      </c>
      <c r="L9" s="4"/>
      <c r="M9" s="45" t="s">
        <v>5996</v>
      </c>
      <c r="N9" s="5"/>
      <c r="O9" s="5"/>
      <c r="P9" s="1"/>
      <c r="Q9" s="1"/>
      <c r="R9" s="1"/>
      <c r="S9" s="1"/>
      <c r="T9" s="1"/>
      <c r="U9" s="1"/>
      <c r="V9" s="1"/>
      <c r="W9" s="1"/>
      <c r="X9" s="1"/>
      <c r="Y9" s="1"/>
      <c r="Z9" s="1"/>
      <c r="AA9" s="1"/>
      <c r="AB9" s="1"/>
      <c r="AC9" s="1"/>
      <c r="AD9" s="1"/>
      <c r="AE9" s="1"/>
    </row>
    <row r="10" spans="1:31" ht="12.75" customHeight="1" x14ac:dyDescent="0.3">
      <c r="A10" s="1" t="s">
        <v>6001</v>
      </c>
      <c r="B10" s="1" t="s">
        <v>6002</v>
      </c>
      <c r="C10" s="1" t="s">
        <v>2041</v>
      </c>
      <c r="D10" s="51" t="s">
        <v>6003</v>
      </c>
      <c r="E10" s="21"/>
      <c r="F10" s="16"/>
      <c r="G10" s="22"/>
      <c r="H10" s="22"/>
      <c r="I10" s="22"/>
      <c r="J10" s="46"/>
      <c r="K10" s="4"/>
      <c r="L10" s="4"/>
      <c r="M10" s="45" t="s">
        <v>6004</v>
      </c>
      <c r="N10" s="45" t="s">
        <v>6005</v>
      </c>
      <c r="O10" s="45" t="s">
        <v>6006</v>
      </c>
      <c r="P10" s="1"/>
      <c r="Q10" s="1"/>
      <c r="R10" s="1"/>
      <c r="S10" s="1"/>
      <c r="T10" s="1"/>
      <c r="U10" s="1"/>
      <c r="V10" s="1"/>
      <c r="W10" s="1"/>
      <c r="X10" s="1"/>
      <c r="Y10" s="1"/>
      <c r="Z10" s="1"/>
      <c r="AA10" s="1"/>
      <c r="AB10" s="1"/>
      <c r="AC10" s="1"/>
      <c r="AD10" s="1"/>
      <c r="AE10" s="1"/>
    </row>
    <row r="11" spans="1:31" ht="12.75" customHeight="1" x14ac:dyDescent="0.3">
      <c r="A11" s="1" t="s">
        <v>6007</v>
      </c>
      <c r="B11" s="1" t="s">
        <v>6008</v>
      </c>
      <c r="C11" s="1" t="s">
        <v>6009</v>
      </c>
      <c r="D11" s="51" t="s">
        <v>6010</v>
      </c>
      <c r="E11" s="21"/>
      <c r="F11" s="16"/>
      <c r="G11" s="22"/>
      <c r="H11" s="22"/>
      <c r="I11" s="22"/>
      <c r="J11" s="46"/>
      <c r="K11" s="4"/>
      <c r="L11" s="4"/>
      <c r="M11" s="45" t="s">
        <v>6006</v>
      </c>
      <c r="N11" s="5"/>
      <c r="O11" s="5"/>
      <c r="P11" s="1"/>
      <c r="Q11" s="1"/>
      <c r="R11" s="1"/>
      <c r="S11" s="1"/>
      <c r="T11" s="1"/>
      <c r="U11" s="1"/>
      <c r="V11" s="1"/>
      <c r="W11" s="1"/>
      <c r="X11" s="1"/>
      <c r="Y11" s="1"/>
      <c r="Z11" s="1"/>
      <c r="AA11" s="1"/>
      <c r="AB11" s="1"/>
      <c r="AC11" s="1"/>
      <c r="AD11" s="1"/>
      <c r="AE11" s="1"/>
    </row>
    <row r="12" spans="1:31" ht="12.75" customHeight="1" x14ac:dyDescent="0.3">
      <c r="A12" s="1" t="s">
        <v>6011</v>
      </c>
      <c r="B12" s="1" t="s">
        <v>6012</v>
      </c>
      <c r="C12" s="1" t="s">
        <v>2041</v>
      </c>
      <c r="D12" s="51" t="s">
        <v>6013</v>
      </c>
      <c r="E12" s="21"/>
      <c r="F12" s="16"/>
      <c r="G12" s="22"/>
      <c r="H12" s="22"/>
      <c r="I12" s="22"/>
      <c r="J12" s="46"/>
      <c r="K12" s="4"/>
      <c r="L12" s="4"/>
      <c r="M12" s="45" t="s">
        <v>6014</v>
      </c>
      <c r="N12" s="45" t="s">
        <v>6006</v>
      </c>
      <c r="O12" s="5"/>
      <c r="P12" s="1"/>
      <c r="Q12" s="1"/>
      <c r="R12" s="1"/>
      <c r="S12" s="1"/>
      <c r="T12" s="1"/>
      <c r="U12" s="1"/>
      <c r="V12" s="1"/>
      <c r="W12" s="1"/>
      <c r="X12" s="1"/>
      <c r="Y12" s="1"/>
      <c r="Z12" s="1"/>
      <c r="AA12" s="1"/>
      <c r="AB12" s="1"/>
      <c r="AC12" s="1"/>
      <c r="AD12" s="1"/>
      <c r="AE12" s="1"/>
    </row>
    <row r="13" spans="1:31" ht="12.75" customHeight="1" x14ac:dyDescent="0.3">
      <c r="A13" s="1" t="s">
        <v>6015</v>
      </c>
      <c r="B13" s="1" t="s">
        <v>6016</v>
      </c>
      <c r="C13" s="1" t="s">
        <v>2041</v>
      </c>
      <c r="D13" s="51" t="s">
        <v>6017</v>
      </c>
      <c r="E13" s="21"/>
      <c r="F13" s="16"/>
      <c r="G13" s="22"/>
      <c r="H13" s="22"/>
      <c r="I13" s="22"/>
      <c r="J13" s="46"/>
      <c r="K13" s="4"/>
      <c r="L13" s="4"/>
      <c r="M13" s="45" t="s">
        <v>6018</v>
      </c>
      <c r="N13" s="45" t="s">
        <v>6006</v>
      </c>
      <c r="O13" s="5"/>
      <c r="P13" s="1"/>
      <c r="Q13" s="1"/>
      <c r="R13" s="1"/>
      <c r="S13" s="1"/>
      <c r="T13" s="1"/>
      <c r="U13" s="1"/>
      <c r="V13" s="1"/>
      <c r="W13" s="1"/>
      <c r="X13" s="1"/>
      <c r="Y13" s="1"/>
      <c r="Z13" s="1"/>
      <c r="AA13" s="1"/>
      <c r="AB13" s="1"/>
      <c r="AC13" s="1"/>
      <c r="AD13" s="1"/>
      <c r="AE13" s="1"/>
    </row>
    <row r="14" spans="1:31" ht="12.75" customHeight="1" x14ac:dyDescent="0.3">
      <c r="A14" s="1"/>
      <c r="B14" s="1"/>
      <c r="C14" s="1"/>
      <c r="D14" s="27"/>
      <c r="E14" s="27"/>
      <c r="F14" s="28"/>
      <c r="G14" s="29"/>
      <c r="H14" s="29"/>
      <c r="I14" s="29"/>
      <c r="J14" s="25"/>
      <c r="K14" s="25"/>
      <c r="L14" s="25"/>
      <c r="M14" s="26"/>
      <c r="N14" s="26"/>
      <c r="O14" s="26"/>
      <c r="P14" s="1"/>
      <c r="Q14" s="1"/>
      <c r="R14" s="1"/>
      <c r="S14" s="1"/>
      <c r="T14" s="1"/>
      <c r="U14" s="1"/>
      <c r="V14" s="1"/>
      <c r="W14" s="1"/>
      <c r="X14" s="1"/>
      <c r="Y14" s="1"/>
      <c r="Z14" s="1"/>
      <c r="AA14" s="1"/>
      <c r="AB14" s="1"/>
      <c r="AC14" s="1"/>
      <c r="AD14" s="1"/>
      <c r="AE14" s="1"/>
    </row>
    <row r="15" spans="1:31" ht="12.75" customHeight="1" x14ac:dyDescent="0.3">
      <c r="A15" s="1"/>
      <c r="B15" s="1"/>
      <c r="C15" s="1"/>
      <c r="D15" s="27"/>
      <c r="E15" s="27"/>
      <c r="F15" s="28"/>
      <c r="G15" s="29"/>
      <c r="H15" s="29"/>
      <c r="I15" s="29"/>
      <c r="J15" s="25"/>
      <c r="K15" s="25"/>
      <c r="L15" s="25"/>
      <c r="M15" s="26"/>
      <c r="N15" s="26"/>
      <c r="O15" s="26"/>
      <c r="P15" s="1"/>
      <c r="Q15" s="1"/>
      <c r="R15" s="1"/>
      <c r="S15" s="1"/>
      <c r="T15" s="1"/>
      <c r="U15" s="1"/>
      <c r="V15" s="1"/>
      <c r="W15" s="1"/>
      <c r="X15" s="1"/>
      <c r="Y15" s="1"/>
      <c r="Z15" s="1"/>
      <c r="AA15" s="1"/>
      <c r="AB15" s="1"/>
      <c r="AC15" s="1"/>
      <c r="AD15" s="1"/>
      <c r="AE15" s="1"/>
    </row>
    <row r="16" spans="1:31" ht="12.75" customHeight="1" x14ac:dyDescent="0.3">
      <c r="A16" s="1"/>
      <c r="B16" s="1"/>
      <c r="C16" s="1"/>
      <c r="D16" s="27"/>
      <c r="E16" s="27"/>
      <c r="F16" s="28"/>
      <c r="G16" s="29"/>
      <c r="H16" s="29"/>
      <c r="I16" s="29"/>
      <c r="J16" s="25"/>
      <c r="K16" s="25"/>
      <c r="L16" s="25"/>
      <c r="M16" s="26"/>
      <c r="N16" s="26"/>
      <c r="O16" s="26"/>
      <c r="P16" s="1"/>
      <c r="Q16" s="1"/>
      <c r="R16" s="1"/>
      <c r="S16" s="1"/>
      <c r="T16" s="1"/>
      <c r="U16" s="1"/>
      <c r="V16" s="1"/>
      <c r="W16" s="1"/>
      <c r="X16" s="1"/>
      <c r="Y16" s="1"/>
      <c r="Z16" s="1"/>
      <c r="AA16" s="1"/>
      <c r="AB16" s="1"/>
      <c r="AC16" s="1"/>
      <c r="AD16" s="1"/>
      <c r="AE16" s="1"/>
    </row>
    <row r="17" spans="1:31" ht="12.75" customHeight="1" x14ac:dyDescent="0.3">
      <c r="A17" s="1"/>
      <c r="B17" s="1"/>
      <c r="C17" s="1"/>
      <c r="D17" s="27"/>
      <c r="E17" s="27"/>
      <c r="F17" s="28"/>
      <c r="G17" s="29"/>
      <c r="H17" s="29"/>
      <c r="I17" s="29"/>
      <c r="J17" s="25"/>
      <c r="K17" s="25"/>
      <c r="L17" s="25"/>
      <c r="M17" s="26"/>
      <c r="N17" s="26"/>
      <c r="O17" s="26"/>
      <c r="P17" s="1"/>
      <c r="Q17" s="1"/>
      <c r="R17" s="1"/>
      <c r="S17" s="1"/>
      <c r="T17" s="1"/>
      <c r="U17" s="1"/>
      <c r="V17" s="1"/>
      <c r="W17" s="1"/>
      <c r="X17" s="1"/>
      <c r="Y17" s="1"/>
      <c r="Z17" s="1"/>
      <c r="AA17" s="1"/>
      <c r="AB17" s="1"/>
      <c r="AC17" s="1"/>
      <c r="AD17" s="1"/>
      <c r="AE17" s="1"/>
    </row>
    <row r="18" spans="1:31" ht="12.75" customHeight="1" x14ac:dyDescent="0.3">
      <c r="A18" s="1"/>
      <c r="B18" s="1"/>
      <c r="C18" s="1"/>
      <c r="D18" s="27"/>
      <c r="E18" s="27"/>
      <c r="F18" s="28"/>
      <c r="G18" s="29"/>
      <c r="H18" s="29"/>
      <c r="I18" s="29"/>
      <c r="J18" s="25"/>
      <c r="K18" s="25"/>
      <c r="L18" s="25"/>
      <c r="M18" s="26"/>
      <c r="N18" s="26"/>
      <c r="O18" s="26"/>
      <c r="P18" s="1"/>
      <c r="Q18" s="1"/>
      <c r="R18" s="1"/>
      <c r="S18" s="1"/>
      <c r="T18" s="1"/>
      <c r="U18" s="1"/>
      <c r="V18" s="1"/>
      <c r="W18" s="1"/>
      <c r="X18" s="1"/>
      <c r="Y18" s="1"/>
      <c r="Z18" s="1"/>
      <c r="AA18" s="1"/>
      <c r="AB18" s="1"/>
      <c r="AC18" s="1"/>
      <c r="AD18" s="1"/>
      <c r="AE18" s="1"/>
    </row>
    <row r="19" spans="1:31" ht="12.75" customHeight="1" x14ac:dyDescent="0.3">
      <c r="A19" s="1"/>
      <c r="B19" s="1"/>
      <c r="C19" s="1"/>
      <c r="D19" s="27"/>
      <c r="E19" s="27"/>
      <c r="F19" s="28"/>
      <c r="G19" s="29"/>
      <c r="H19" s="29"/>
      <c r="I19" s="29"/>
      <c r="J19" s="25"/>
      <c r="K19" s="25"/>
      <c r="L19" s="25"/>
      <c r="M19" s="26"/>
      <c r="N19" s="26"/>
      <c r="O19" s="26"/>
      <c r="P19" s="1"/>
      <c r="Q19" s="1"/>
      <c r="R19" s="1"/>
      <c r="S19" s="1"/>
      <c r="T19" s="1"/>
      <c r="U19" s="1"/>
      <c r="V19" s="1"/>
      <c r="W19" s="1"/>
      <c r="X19" s="1"/>
      <c r="Y19" s="1"/>
      <c r="Z19" s="1"/>
      <c r="AA19" s="1"/>
      <c r="AB19" s="1"/>
      <c r="AC19" s="1"/>
      <c r="AD19" s="1"/>
      <c r="AE19" s="1"/>
    </row>
    <row r="20" spans="1:31" ht="12.75" customHeight="1" x14ac:dyDescent="0.3">
      <c r="A20" s="1"/>
      <c r="B20" s="1"/>
      <c r="C20" s="1"/>
      <c r="D20" s="27"/>
      <c r="E20" s="27"/>
      <c r="F20" s="28"/>
      <c r="G20" s="29"/>
      <c r="H20" s="29"/>
      <c r="I20" s="29"/>
      <c r="J20" s="25"/>
      <c r="K20" s="25"/>
      <c r="L20" s="25"/>
      <c r="M20" s="26"/>
      <c r="N20" s="26"/>
      <c r="O20" s="26"/>
      <c r="P20" s="1"/>
      <c r="Q20" s="1"/>
      <c r="R20" s="1"/>
      <c r="S20" s="1"/>
      <c r="T20" s="1"/>
      <c r="U20" s="1"/>
      <c r="V20" s="1"/>
      <c r="W20" s="1"/>
      <c r="X20" s="1"/>
      <c r="Y20" s="1"/>
      <c r="Z20" s="1"/>
      <c r="AA20" s="1"/>
      <c r="AB20" s="1"/>
      <c r="AC20" s="1"/>
      <c r="AD20" s="1"/>
      <c r="AE20" s="1"/>
    </row>
    <row r="21" spans="1:31" ht="12.75" customHeight="1" x14ac:dyDescent="0.3">
      <c r="A21" s="1"/>
      <c r="B21" s="1"/>
      <c r="C21" s="1"/>
      <c r="D21" s="27"/>
      <c r="E21" s="27"/>
      <c r="F21" s="28"/>
      <c r="G21" s="29"/>
      <c r="H21" s="29"/>
      <c r="I21" s="29"/>
      <c r="J21" s="25"/>
      <c r="K21" s="25"/>
      <c r="L21" s="25"/>
      <c r="M21" s="26"/>
      <c r="N21" s="26"/>
      <c r="O21" s="26"/>
      <c r="P21" s="1"/>
      <c r="Q21" s="1"/>
      <c r="R21" s="1"/>
      <c r="S21" s="1"/>
      <c r="T21" s="1"/>
      <c r="U21" s="1"/>
      <c r="V21" s="1"/>
      <c r="W21" s="1"/>
      <c r="X21" s="1"/>
      <c r="Y21" s="1"/>
      <c r="Z21" s="1"/>
      <c r="AA21" s="1"/>
      <c r="AB21" s="1"/>
      <c r="AC21" s="1"/>
      <c r="AD21" s="1"/>
      <c r="AE21" s="1"/>
    </row>
    <row r="22" spans="1:31" ht="12.75" customHeight="1" x14ac:dyDescent="0.3">
      <c r="A22" s="1"/>
      <c r="B22" s="1"/>
      <c r="C22" s="1"/>
      <c r="D22" s="27"/>
      <c r="E22" s="27"/>
      <c r="F22" s="28"/>
      <c r="G22" s="29"/>
      <c r="H22" s="29"/>
      <c r="I22" s="29"/>
      <c r="J22" s="25"/>
      <c r="K22" s="25"/>
      <c r="L22" s="25"/>
      <c r="M22" s="26"/>
      <c r="N22" s="26"/>
      <c r="O22" s="26"/>
      <c r="P22" s="1"/>
      <c r="Q22" s="1"/>
      <c r="R22" s="1"/>
      <c r="S22" s="1"/>
      <c r="T22" s="1"/>
      <c r="U22" s="1"/>
      <c r="V22" s="1"/>
      <c r="W22" s="1"/>
      <c r="X22" s="1"/>
      <c r="Y22" s="1"/>
      <c r="Z22" s="1"/>
      <c r="AA22" s="1"/>
      <c r="AB22" s="1"/>
      <c r="AC22" s="1"/>
      <c r="AD22" s="1"/>
      <c r="AE22" s="1"/>
    </row>
    <row r="23" spans="1:31" ht="12.75" customHeight="1" x14ac:dyDescent="0.3">
      <c r="A23" s="1"/>
      <c r="B23" s="1"/>
      <c r="C23" s="1"/>
      <c r="D23" s="27"/>
      <c r="E23" s="27"/>
      <c r="F23" s="28"/>
      <c r="G23" s="29"/>
      <c r="H23" s="29"/>
      <c r="I23" s="29"/>
      <c r="J23" s="25"/>
      <c r="K23" s="25"/>
      <c r="L23" s="25"/>
      <c r="M23" s="26"/>
      <c r="N23" s="26"/>
      <c r="O23" s="26"/>
      <c r="P23" s="1"/>
      <c r="Q23" s="1"/>
      <c r="R23" s="1"/>
      <c r="S23" s="1"/>
      <c r="T23" s="1"/>
      <c r="U23" s="1"/>
      <c r="V23" s="1"/>
      <c r="W23" s="1"/>
      <c r="X23" s="1"/>
      <c r="Y23" s="1"/>
      <c r="Z23" s="1"/>
      <c r="AA23" s="1"/>
      <c r="AB23" s="1"/>
      <c r="AC23" s="1"/>
      <c r="AD23" s="1"/>
      <c r="AE23" s="1"/>
    </row>
    <row r="24" spans="1:31" ht="12.75" customHeight="1" x14ac:dyDescent="0.3">
      <c r="A24" s="1"/>
      <c r="B24" s="1"/>
      <c r="C24" s="1"/>
      <c r="D24" s="27"/>
      <c r="E24" s="27"/>
      <c r="F24" s="28"/>
      <c r="G24" s="29"/>
      <c r="H24" s="29"/>
      <c r="I24" s="29"/>
      <c r="J24" s="25"/>
      <c r="K24" s="25"/>
      <c r="L24" s="25"/>
      <c r="M24" s="26"/>
      <c r="N24" s="26"/>
      <c r="O24" s="26"/>
      <c r="P24" s="1"/>
      <c r="Q24" s="1"/>
      <c r="R24" s="1"/>
      <c r="S24" s="1"/>
      <c r="T24" s="1"/>
      <c r="U24" s="1"/>
      <c r="V24" s="1"/>
      <c r="W24" s="1"/>
      <c r="X24" s="1"/>
      <c r="Y24" s="1"/>
      <c r="Z24" s="1"/>
      <c r="AA24" s="1"/>
      <c r="AB24" s="1"/>
      <c r="AC24" s="1"/>
      <c r="AD24" s="1"/>
      <c r="AE24" s="1"/>
    </row>
    <row r="25" spans="1:31" ht="12.75" customHeight="1" x14ac:dyDescent="0.3">
      <c r="A25" s="1"/>
      <c r="B25" s="1"/>
      <c r="C25" s="1"/>
      <c r="D25" s="27"/>
      <c r="E25" s="27"/>
      <c r="F25" s="28"/>
      <c r="G25" s="29"/>
      <c r="H25" s="29"/>
      <c r="I25" s="29"/>
      <c r="J25" s="25"/>
      <c r="K25" s="25"/>
      <c r="L25" s="25"/>
      <c r="M25" s="26"/>
      <c r="N25" s="26"/>
      <c r="O25" s="26"/>
      <c r="P25" s="1"/>
      <c r="Q25" s="1"/>
      <c r="R25" s="1"/>
      <c r="S25" s="1"/>
      <c r="T25" s="1"/>
      <c r="U25" s="1"/>
      <c r="V25" s="1"/>
      <c r="W25" s="1"/>
      <c r="X25" s="1"/>
      <c r="Y25" s="1"/>
      <c r="Z25" s="1"/>
      <c r="AA25" s="1"/>
      <c r="AB25" s="1"/>
      <c r="AC25" s="1"/>
      <c r="AD25" s="1"/>
      <c r="AE25" s="1"/>
    </row>
    <row r="26" spans="1:31" ht="12.75" customHeight="1" x14ac:dyDescent="0.3">
      <c r="A26" s="1"/>
      <c r="B26" s="1"/>
      <c r="C26" s="1"/>
      <c r="D26" s="27"/>
      <c r="E26" s="27"/>
      <c r="F26" s="28"/>
      <c r="G26" s="29"/>
      <c r="H26" s="29"/>
      <c r="I26" s="29"/>
      <c r="J26" s="25"/>
      <c r="K26" s="25"/>
      <c r="L26" s="25"/>
      <c r="M26" s="26"/>
      <c r="N26" s="26"/>
      <c r="O26" s="26"/>
      <c r="P26" s="1"/>
      <c r="Q26" s="1"/>
      <c r="R26" s="1"/>
      <c r="S26" s="1"/>
      <c r="T26" s="1"/>
      <c r="U26" s="1"/>
      <c r="V26" s="1"/>
      <c r="W26" s="1"/>
      <c r="X26" s="1"/>
      <c r="Y26" s="1"/>
      <c r="Z26" s="1"/>
      <c r="AA26" s="1"/>
      <c r="AB26" s="1"/>
      <c r="AC26" s="1"/>
      <c r="AD26" s="1"/>
      <c r="AE26" s="1"/>
    </row>
    <row r="27" spans="1:31" ht="12.75" customHeight="1" x14ac:dyDescent="0.3">
      <c r="A27" s="1"/>
      <c r="B27" s="1"/>
      <c r="C27" s="1"/>
      <c r="D27" s="27"/>
      <c r="E27" s="27"/>
      <c r="F27" s="28"/>
      <c r="G27" s="29"/>
      <c r="H27" s="29"/>
      <c r="I27" s="29"/>
      <c r="J27" s="25"/>
      <c r="K27" s="25"/>
      <c r="L27" s="25"/>
      <c r="M27" s="26"/>
      <c r="N27" s="26"/>
      <c r="O27" s="26"/>
      <c r="P27" s="1"/>
      <c r="Q27" s="1"/>
      <c r="R27" s="1"/>
      <c r="S27" s="1"/>
      <c r="T27" s="1"/>
      <c r="U27" s="1"/>
      <c r="V27" s="1"/>
      <c r="W27" s="1"/>
      <c r="X27" s="1"/>
      <c r="Y27" s="1"/>
      <c r="Z27" s="1"/>
      <c r="AA27" s="1"/>
      <c r="AB27" s="1"/>
      <c r="AC27" s="1"/>
      <c r="AD27" s="1"/>
      <c r="AE27" s="1"/>
    </row>
    <row r="28" spans="1:31" ht="12.75" customHeight="1" x14ac:dyDescent="0.3">
      <c r="A28" s="1"/>
      <c r="B28" s="1"/>
      <c r="C28" s="1"/>
      <c r="D28" s="27"/>
      <c r="E28" s="27"/>
      <c r="F28" s="28"/>
      <c r="G28" s="29"/>
      <c r="H28" s="29"/>
      <c r="I28" s="29"/>
      <c r="J28" s="25"/>
      <c r="K28" s="25"/>
      <c r="L28" s="25"/>
      <c r="M28" s="26"/>
      <c r="N28" s="26"/>
      <c r="O28" s="26"/>
      <c r="P28" s="1"/>
      <c r="Q28" s="1"/>
      <c r="R28" s="1"/>
      <c r="S28" s="1"/>
      <c r="T28" s="1"/>
      <c r="U28" s="1"/>
      <c r="V28" s="1"/>
      <c r="W28" s="1"/>
      <c r="X28" s="1"/>
      <c r="Y28" s="1"/>
      <c r="Z28" s="1"/>
      <c r="AA28" s="1"/>
      <c r="AB28" s="1"/>
      <c r="AC28" s="1"/>
      <c r="AD28" s="1"/>
      <c r="AE28" s="1"/>
    </row>
    <row r="29" spans="1:31" ht="12.75" customHeight="1" x14ac:dyDescent="0.3">
      <c r="A29" s="1"/>
      <c r="B29" s="1"/>
      <c r="C29" s="1"/>
      <c r="D29" s="27"/>
      <c r="E29" s="27"/>
      <c r="F29" s="28"/>
      <c r="G29" s="29"/>
      <c r="H29" s="29"/>
      <c r="I29" s="29"/>
      <c r="J29" s="25"/>
      <c r="K29" s="25"/>
      <c r="L29" s="25"/>
      <c r="M29" s="26"/>
      <c r="N29" s="26"/>
      <c r="O29" s="26"/>
      <c r="P29" s="1"/>
      <c r="Q29" s="1"/>
      <c r="R29" s="1"/>
      <c r="S29" s="1"/>
      <c r="T29" s="1"/>
      <c r="U29" s="1"/>
      <c r="V29" s="1"/>
      <c r="W29" s="1"/>
      <c r="X29" s="1"/>
      <c r="Y29" s="1"/>
      <c r="Z29" s="1"/>
      <c r="AA29" s="1"/>
      <c r="AB29" s="1"/>
      <c r="AC29" s="1"/>
      <c r="AD29" s="1"/>
      <c r="AE29" s="1"/>
    </row>
    <row r="30" spans="1:31" ht="12.75" customHeight="1" x14ac:dyDescent="0.3">
      <c r="A30" s="1"/>
      <c r="B30" s="1"/>
      <c r="C30" s="1"/>
      <c r="D30" s="27"/>
      <c r="E30" s="27"/>
      <c r="F30" s="28"/>
      <c r="G30" s="29"/>
      <c r="H30" s="29"/>
      <c r="I30" s="29"/>
      <c r="J30" s="25"/>
      <c r="K30" s="25"/>
      <c r="L30" s="25"/>
      <c r="M30" s="26"/>
      <c r="N30" s="26"/>
      <c r="O30" s="26"/>
      <c r="P30" s="1"/>
      <c r="Q30" s="1"/>
      <c r="R30" s="1"/>
      <c r="S30" s="1"/>
      <c r="T30" s="1"/>
      <c r="U30" s="1"/>
      <c r="V30" s="1"/>
      <c r="W30" s="1"/>
      <c r="X30" s="1"/>
      <c r="Y30" s="1"/>
      <c r="Z30" s="1"/>
      <c r="AA30" s="1"/>
      <c r="AB30" s="1"/>
      <c r="AC30" s="1"/>
      <c r="AD30" s="1"/>
      <c r="AE30" s="1"/>
    </row>
    <row r="31" spans="1:31" ht="12.75" customHeight="1" x14ac:dyDescent="0.3">
      <c r="A31" s="1"/>
      <c r="B31" s="1"/>
      <c r="C31" s="1"/>
      <c r="D31" s="27"/>
      <c r="E31" s="27"/>
      <c r="F31" s="28"/>
      <c r="G31" s="29"/>
      <c r="H31" s="29"/>
      <c r="I31" s="29"/>
      <c r="J31" s="25"/>
      <c r="K31" s="25"/>
      <c r="L31" s="25"/>
      <c r="M31" s="26"/>
      <c r="N31" s="26"/>
      <c r="O31" s="26"/>
      <c r="P31" s="1"/>
      <c r="Q31" s="1"/>
      <c r="R31" s="1"/>
      <c r="S31" s="1"/>
      <c r="T31" s="1"/>
      <c r="U31" s="1"/>
      <c r="V31" s="1"/>
      <c r="W31" s="1"/>
      <c r="X31" s="1"/>
      <c r="Y31" s="1"/>
      <c r="Z31" s="1"/>
      <c r="AA31" s="1"/>
      <c r="AB31" s="1"/>
      <c r="AC31" s="1"/>
      <c r="AD31" s="1"/>
      <c r="AE31" s="1"/>
    </row>
    <row r="32" spans="1:31" ht="12.75" customHeight="1" x14ac:dyDescent="0.3">
      <c r="A32" s="1"/>
      <c r="B32" s="1"/>
      <c r="C32" s="1"/>
      <c r="D32" s="27"/>
      <c r="E32" s="27"/>
      <c r="F32" s="28"/>
      <c r="G32" s="29"/>
      <c r="H32" s="29"/>
      <c r="I32" s="29"/>
      <c r="J32" s="25"/>
      <c r="K32" s="25"/>
      <c r="L32" s="25"/>
      <c r="M32" s="26"/>
      <c r="N32" s="26"/>
      <c r="O32" s="26"/>
      <c r="P32" s="1"/>
      <c r="Q32" s="1"/>
      <c r="R32" s="1"/>
      <c r="S32" s="1"/>
      <c r="T32" s="1"/>
      <c r="U32" s="1"/>
      <c r="V32" s="1"/>
      <c r="W32" s="1"/>
      <c r="X32" s="1"/>
      <c r="Y32" s="1"/>
      <c r="Z32" s="1"/>
      <c r="AA32" s="1"/>
      <c r="AB32" s="1"/>
      <c r="AC32" s="1"/>
      <c r="AD32" s="1"/>
      <c r="AE32" s="1"/>
    </row>
    <row r="33" spans="1:31" ht="12.75" customHeight="1" x14ac:dyDescent="0.3">
      <c r="A33" s="1"/>
      <c r="B33" s="1"/>
      <c r="C33" s="1"/>
      <c r="D33" s="27"/>
      <c r="E33" s="27"/>
      <c r="F33" s="28"/>
      <c r="G33" s="29"/>
      <c r="H33" s="29"/>
      <c r="I33" s="29"/>
      <c r="J33" s="25"/>
      <c r="K33" s="25"/>
      <c r="L33" s="25"/>
      <c r="M33" s="26"/>
      <c r="N33" s="26"/>
      <c r="O33" s="26"/>
      <c r="P33" s="1"/>
      <c r="Q33" s="1"/>
      <c r="R33" s="1"/>
      <c r="S33" s="1"/>
      <c r="T33" s="1"/>
      <c r="U33" s="1"/>
      <c r="V33" s="1"/>
      <c r="W33" s="1"/>
      <c r="X33" s="1"/>
      <c r="Y33" s="1"/>
      <c r="Z33" s="1"/>
      <c r="AA33" s="1"/>
      <c r="AB33" s="1"/>
      <c r="AC33" s="1"/>
      <c r="AD33" s="1"/>
      <c r="AE33" s="1"/>
    </row>
    <row r="34" spans="1:31" ht="12.75" customHeight="1" x14ac:dyDescent="0.3">
      <c r="A34" s="1"/>
      <c r="B34" s="1"/>
      <c r="C34" s="1"/>
      <c r="D34" s="27"/>
      <c r="E34" s="27"/>
      <c r="F34" s="28"/>
      <c r="G34" s="29"/>
      <c r="H34" s="29"/>
      <c r="I34" s="29"/>
      <c r="J34" s="25"/>
      <c r="K34" s="25"/>
      <c r="L34" s="25"/>
      <c r="M34" s="26"/>
      <c r="N34" s="26"/>
      <c r="O34" s="26"/>
      <c r="P34" s="1"/>
      <c r="Q34" s="1"/>
      <c r="R34" s="1"/>
      <c r="S34" s="1"/>
      <c r="T34" s="1"/>
      <c r="U34" s="1"/>
      <c r="V34" s="1"/>
      <c r="W34" s="1"/>
      <c r="X34" s="1"/>
      <c r="Y34" s="1"/>
      <c r="Z34" s="1"/>
      <c r="AA34" s="1"/>
      <c r="AB34" s="1"/>
      <c r="AC34" s="1"/>
      <c r="AD34" s="1"/>
      <c r="AE34" s="1"/>
    </row>
    <row r="35" spans="1:31" ht="12.75" customHeight="1" x14ac:dyDescent="0.3">
      <c r="A35" s="1"/>
      <c r="B35" s="1"/>
      <c r="C35" s="1"/>
      <c r="D35" s="27"/>
      <c r="E35" s="27"/>
      <c r="F35" s="28"/>
      <c r="G35" s="29"/>
      <c r="H35" s="29"/>
      <c r="I35" s="29"/>
      <c r="J35" s="25"/>
      <c r="K35" s="25"/>
      <c r="L35" s="25"/>
      <c r="M35" s="26"/>
      <c r="N35" s="26"/>
      <c r="O35" s="26"/>
      <c r="P35" s="1"/>
      <c r="Q35" s="1"/>
      <c r="R35" s="1"/>
      <c r="S35" s="1"/>
      <c r="T35" s="1"/>
      <c r="U35" s="1"/>
      <c r="V35" s="1"/>
      <c r="W35" s="1"/>
      <c r="X35" s="1"/>
      <c r="Y35" s="1"/>
      <c r="Z35" s="1"/>
      <c r="AA35" s="1"/>
      <c r="AB35" s="1"/>
      <c r="AC35" s="1"/>
      <c r="AD35" s="1"/>
      <c r="AE35" s="1"/>
    </row>
    <row r="36" spans="1:31" ht="12.75" customHeight="1" x14ac:dyDescent="0.3">
      <c r="A36" s="1"/>
      <c r="B36" s="1"/>
      <c r="C36" s="1"/>
      <c r="D36" s="27"/>
      <c r="E36" s="27"/>
      <c r="F36" s="28"/>
      <c r="G36" s="29"/>
      <c r="H36" s="29"/>
      <c r="I36" s="29"/>
      <c r="J36" s="25"/>
      <c r="K36" s="25"/>
      <c r="L36" s="25"/>
      <c r="M36" s="26"/>
      <c r="N36" s="26"/>
      <c r="O36" s="26"/>
      <c r="P36" s="1"/>
      <c r="Q36" s="1"/>
      <c r="R36" s="1"/>
      <c r="S36" s="1"/>
      <c r="T36" s="1"/>
      <c r="U36" s="1"/>
      <c r="V36" s="1"/>
      <c r="W36" s="1"/>
      <c r="X36" s="1"/>
      <c r="Y36" s="1"/>
      <c r="Z36" s="1"/>
      <c r="AA36" s="1"/>
      <c r="AB36" s="1"/>
      <c r="AC36" s="1"/>
      <c r="AD36" s="1"/>
      <c r="AE36" s="1"/>
    </row>
    <row r="37" spans="1:31" ht="12.75" customHeight="1" x14ac:dyDescent="0.3">
      <c r="A37" s="1"/>
      <c r="B37" s="1"/>
      <c r="C37" s="1"/>
      <c r="D37" s="27"/>
      <c r="E37" s="27"/>
      <c r="F37" s="28"/>
      <c r="G37" s="29"/>
      <c r="H37" s="29"/>
      <c r="I37" s="29"/>
      <c r="J37" s="25"/>
      <c r="K37" s="25"/>
      <c r="L37" s="25"/>
      <c r="M37" s="26"/>
      <c r="N37" s="26"/>
      <c r="O37" s="26"/>
      <c r="P37" s="1"/>
      <c r="Q37" s="1"/>
      <c r="R37" s="1"/>
      <c r="S37" s="1"/>
      <c r="T37" s="1"/>
      <c r="U37" s="1"/>
      <c r="V37" s="1"/>
      <c r="W37" s="1"/>
      <c r="X37" s="1"/>
      <c r="Y37" s="1"/>
      <c r="Z37" s="1"/>
      <c r="AA37" s="1"/>
      <c r="AB37" s="1"/>
      <c r="AC37" s="1"/>
      <c r="AD37" s="1"/>
      <c r="AE37" s="1"/>
    </row>
    <row r="38" spans="1:31" ht="12.75" customHeight="1" x14ac:dyDescent="0.3">
      <c r="A38" s="1"/>
      <c r="B38" s="1"/>
      <c r="C38" s="1"/>
      <c r="D38" s="27"/>
      <c r="E38" s="27"/>
      <c r="F38" s="28"/>
      <c r="G38" s="29"/>
      <c r="H38" s="29"/>
      <c r="I38" s="29"/>
      <c r="J38" s="25"/>
      <c r="K38" s="25"/>
      <c r="L38" s="25"/>
      <c r="M38" s="26"/>
      <c r="N38" s="26"/>
      <c r="O38" s="26"/>
      <c r="P38" s="1"/>
      <c r="Q38" s="1"/>
      <c r="R38" s="1"/>
      <c r="S38" s="1"/>
      <c r="T38" s="1"/>
      <c r="U38" s="1"/>
      <c r="V38" s="1"/>
      <c r="W38" s="1"/>
      <c r="X38" s="1"/>
      <c r="Y38" s="1"/>
      <c r="Z38" s="1"/>
      <c r="AA38" s="1"/>
      <c r="AB38" s="1"/>
      <c r="AC38" s="1"/>
      <c r="AD38" s="1"/>
      <c r="AE38" s="1"/>
    </row>
    <row r="39" spans="1:31" ht="12.75" customHeight="1" x14ac:dyDescent="0.3">
      <c r="A39" s="1"/>
      <c r="B39" s="1"/>
      <c r="C39" s="1"/>
      <c r="D39" s="27"/>
      <c r="E39" s="27"/>
      <c r="F39" s="28"/>
      <c r="G39" s="29"/>
      <c r="H39" s="29"/>
      <c r="I39" s="29"/>
      <c r="J39" s="25"/>
      <c r="K39" s="25"/>
      <c r="L39" s="25"/>
      <c r="M39" s="26"/>
      <c r="N39" s="26"/>
      <c r="O39" s="26"/>
      <c r="P39" s="1"/>
      <c r="Q39" s="1"/>
      <c r="R39" s="1"/>
      <c r="S39" s="1"/>
      <c r="T39" s="1"/>
      <c r="U39" s="1"/>
      <c r="V39" s="1"/>
      <c r="W39" s="1"/>
      <c r="X39" s="1"/>
      <c r="Y39" s="1"/>
      <c r="Z39" s="1"/>
      <c r="AA39" s="1"/>
      <c r="AB39" s="1"/>
      <c r="AC39" s="1"/>
      <c r="AD39" s="1"/>
      <c r="AE39" s="1"/>
    </row>
    <row r="40" spans="1:31" ht="12.75" customHeight="1" x14ac:dyDescent="0.3">
      <c r="A40" s="1"/>
      <c r="B40" s="1"/>
      <c r="C40" s="1"/>
      <c r="D40" s="27"/>
      <c r="E40" s="27"/>
      <c r="F40" s="28"/>
      <c r="G40" s="29"/>
      <c r="H40" s="29"/>
      <c r="I40" s="29"/>
      <c r="J40" s="25"/>
      <c r="K40" s="25"/>
      <c r="L40" s="25"/>
      <c r="M40" s="26"/>
      <c r="N40" s="26"/>
      <c r="O40" s="26"/>
      <c r="P40" s="1"/>
      <c r="Q40" s="1"/>
      <c r="R40" s="1"/>
      <c r="S40" s="1"/>
      <c r="T40" s="1"/>
      <c r="U40" s="1"/>
      <c r="V40" s="1"/>
      <c r="W40" s="1"/>
      <c r="X40" s="1"/>
      <c r="Y40" s="1"/>
      <c r="Z40" s="1"/>
      <c r="AA40" s="1"/>
      <c r="AB40" s="1"/>
      <c r="AC40" s="1"/>
      <c r="AD40" s="1"/>
      <c r="AE40" s="1"/>
    </row>
    <row r="41" spans="1:31" ht="12.75" customHeight="1" x14ac:dyDescent="0.3">
      <c r="A41" s="1"/>
      <c r="B41" s="1"/>
      <c r="C41" s="1"/>
      <c r="D41" s="27"/>
      <c r="E41" s="27"/>
      <c r="F41" s="28"/>
      <c r="G41" s="29"/>
      <c r="H41" s="29"/>
      <c r="I41" s="29"/>
      <c r="J41" s="25"/>
      <c r="K41" s="25"/>
      <c r="L41" s="25"/>
      <c r="M41" s="26"/>
      <c r="N41" s="26"/>
      <c r="O41" s="26"/>
      <c r="P41" s="1"/>
      <c r="Q41" s="1"/>
      <c r="R41" s="1"/>
      <c r="S41" s="1"/>
      <c r="T41" s="1"/>
      <c r="U41" s="1"/>
      <c r="V41" s="1"/>
      <c r="W41" s="1"/>
      <c r="X41" s="1"/>
      <c r="Y41" s="1"/>
      <c r="Z41" s="1"/>
      <c r="AA41" s="1"/>
      <c r="AB41" s="1"/>
      <c r="AC41" s="1"/>
      <c r="AD41" s="1"/>
      <c r="AE41" s="1"/>
    </row>
    <row r="42" spans="1:31" ht="12.75" customHeight="1" x14ac:dyDescent="0.3">
      <c r="A42" s="1"/>
      <c r="B42" s="1"/>
      <c r="C42" s="1"/>
      <c r="D42" s="27"/>
      <c r="E42" s="27"/>
      <c r="F42" s="28"/>
      <c r="G42" s="29"/>
      <c r="H42" s="29"/>
      <c r="I42" s="29"/>
      <c r="J42" s="25"/>
      <c r="K42" s="25"/>
      <c r="L42" s="25"/>
      <c r="M42" s="26"/>
      <c r="N42" s="26"/>
      <c r="O42" s="26"/>
      <c r="P42" s="1"/>
      <c r="Q42" s="1"/>
      <c r="R42" s="1"/>
      <c r="S42" s="1"/>
      <c r="T42" s="1"/>
      <c r="U42" s="1"/>
      <c r="V42" s="1"/>
      <c r="W42" s="1"/>
      <c r="X42" s="1"/>
      <c r="Y42" s="1"/>
      <c r="Z42" s="1"/>
      <c r="AA42" s="1"/>
      <c r="AB42" s="1"/>
      <c r="AC42" s="1"/>
      <c r="AD42" s="1"/>
      <c r="AE42" s="1"/>
    </row>
    <row r="43" spans="1:31" ht="12.75" customHeight="1" x14ac:dyDescent="0.3">
      <c r="A43" s="1"/>
      <c r="B43" s="1"/>
      <c r="C43" s="1"/>
      <c r="D43" s="27"/>
      <c r="E43" s="27"/>
      <c r="F43" s="28"/>
      <c r="G43" s="29"/>
      <c r="H43" s="29"/>
      <c r="I43" s="29"/>
      <c r="J43" s="25"/>
      <c r="K43" s="25"/>
      <c r="L43" s="25"/>
      <c r="M43" s="26"/>
      <c r="N43" s="26"/>
      <c r="O43" s="26"/>
      <c r="P43" s="1"/>
      <c r="Q43" s="1"/>
      <c r="R43" s="1"/>
      <c r="S43" s="1"/>
      <c r="T43" s="1"/>
      <c r="U43" s="1"/>
      <c r="V43" s="1"/>
      <c r="W43" s="1"/>
      <c r="X43" s="1"/>
      <c r="Y43" s="1"/>
      <c r="Z43" s="1"/>
      <c r="AA43" s="1"/>
      <c r="AB43" s="1"/>
      <c r="AC43" s="1"/>
      <c r="AD43" s="1"/>
      <c r="AE43" s="1"/>
    </row>
    <row r="44" spans="1:31" ht="12.75" customHeight="1" x14ac:dyDescent="0.3">
      <c r="A44" s="1"/>
      <c r="B44" s="1"/>
      <c r="C44" s="1"/>
      <c r="D44" s="27"/>
      <c r="E44" s="27"/>
      <c r="F44" s="28"/>
      <c r="G44" s="29"/>
      <c r="H44" s="29"/>
      <c r="I44" s="29"/>
      <c r="J44" s="25"/>
      <c r="K44" s="25"/>
      <c r="L44" s="25"/>
      <c r="M44" s="26"/>
      <c r="N44" s="26"/>
      <c r="O44" s="26"/>
      <c r="P44" s="1"/>
      <c r="Q44" s="1"/>
      <c r="R44" s="1"/>
      <c r="S44" s="1"/>
      <c r="T44" s="1"/>
      <c r="U44" s="1"/>
      <c r="V44" s="1"/>
      <c r="W44" s="1"/>
      <c r="X44" s="1"/>
      <c r="Y44" s="1"/>
      <c r="Z44" s="1"/>
      <c r="AA44" s="1"/>
      <c r="AB44" s="1"/>
      <c r="AC44" s="1"/>
      <c r="AD44" s="1"/>
      <c r="AE44" s="1"/>
    </row>
    <row r="45" spans="1:31" ht="12.75" customHeight="1" x14ac:dyDescent="0.3">
      <c r="A45" s="1"/>
      <c r="B45" s="1"/>
      <c r="C45" s="1"/>
      <c r="D45" s="27"/>
      <c r="E45" s="27"/>
      <c r="F45" s="28"/>
      <c r="G45" s="29"/>
      <c r="H45" s="29"/>
      <c r="I45" s="29"/>
      <c r="J45" s="25"/>
      <c r="K45" s="25"/>
      <c r="L45" s="25"/>
      <c r="M45" s="26"/>
      <c r="N45" s="26"/>
      <c r="O45" s="26"/>
      <c r="P45" s="1"/>
      <c r="Q45" s="1"/>
      <c r="R45" s="1"/>
      <c r="S45" s="1"/>
      <c r="T45" s="1"/>
      <c r="U45" s="1"/>
      <c r="V45" s="1"/>
      <c r="W45" s="1"/>
      <c r="X45" s="1"/>
      <c r="Y45" s="1"/>
      <c r="Z45" s="1"/>
      <c r="AA45" s="1"/>
      <c r="AB45" s="1"/>
      <c r="AC45" s="1"/>
      <c r="AD45" s="1"/>
      <c r="AE45" s="1"/>
    </row>
    <row r="46" spans="1:31" ht="12.75" customHeight="1" x14ac:dyDescent="0.3">
      <c r="A46" s="1"/>
      <c r="B46" s="1"/>
      <c r="C46" s="1"/>
      <c r="D46" s="27"/>
      <c r="E46" s="27"/>
      <c r="F46" s="28"/>
      <c r="G46" s="29"/>
      <c r="H46" s="29"/>
      <c r="I46" s="29"/>
      <c r="J46" s="25"/>
      <c r="K46" s="25"/>
      <c r="L46" s="25"/>
      <c r="M46" s="26"/>
      <c r="N46" s="26"/>
      <c r="O46" s="26"/>
      <c r="P46" s="1"/>
      <c r="Q46" s="1"/>
      <c r="R46" s="1"/>
      <c r="S46" s="1"/>
      <c r="T46" s="1"/>
      <c r="U46" s="1"/>
      <c r="V46" s="1"/>
      <c r="W46" s="1"/>
      <c r="X46" s="1"/>
      <c r="Y46" s="1"/>
      <c r="Z46" s="1"/>
      <c r="AA46" s="1"/>
      <c r="AB46" s="1"/>
      <c r="AC46" s="1"/>
      <c r="AD46" s="1"/>
      <c r="AE46" s="1"/>
    </row>
    <row r="47" spans="1:31" ht="12.75" customHeight="1" x14ac:dyDescent="0.3">
      <c r="A47" s="1"/>
      <c r="B47" s="1"/>
      <c r="C47" s="1"/>
      <c r="D47" s="27"/>
      <c r="E47" s="27"/>
      <c r="F47" s="28"/>
      <c r="G47" s="29"/>
      <c r="H47" s="29"/>
      <c r="I47" s="29"/>
      <c r="J47" s="25"/>
      <c r="K47" s="25"/>
      <c r="L47" s="25"/>
      <c r="M47" s="26"/>
      <c r="N47" s="26"/>
      <c r="O47" s="26"/>
      <c r="P47" s="1"/>
      <c r="Q47" s="1"/>
      <c r="R47" s="1"/>
      <c r="S47" s="1"/>
      <c r="T47" s="1"/>
      <c r="U47" s="1"/>
      <c r="V47" s="1"/>
      <c r="W47" s="1"/>
      <c r="X47" s="1"/>
      <c r="Y47" s="1"/>
      <c r="Z47" s="1"/>
      <c r="AA47" s="1"/>
      <c r="AB47" s="1"/>
      <c r="AC47" s="1"/>
      <c r="AD47" s="1"/>
      <c r="AE47" s="1"/>
    </row>
    <row r="48" spans="1:31" ht="12.75" customHeight="1" x14ac:dyDescent="0.3">
      <c r="A48" s="1"/>
      <c r="B48" s="1"/>
      <c r="C48" s="1"/>
      <c r="D48" s="27"/>
      <c r="E48" s="27"/>
      <c r="F48" s="28"/>
      <c r="G48" s="29"/>
      <c r="H48" s="29"/>
      <c r="I48" s="29"/>
      <c r="J48" s="25"/>
      <c r="K48" s="25"/>
      <c r="L48" s="25"/>
      <c r="M48" s="26"/>
      <c r="N48" s="26"/>
      <c r="O48" s="26"/>
      <c r="P48" s="1"/>
      <c r="Q48" s="1"/>
      <c r="R48" s="1"/>
      <c r="S48" s="1"/>
      <c r="T48" s="1"/>
      <c r="U48" s="1"/>
      <c r="V48" s="1"/>
      <c r="W48" s="1"/>
      <c r="X48" s="1"/>
      <c r="Y48" s="1"/>
      <c r="Z48" s="1"/>
      <c r="AA48" s="1"/>
      <c r="AB48" s="1"/>
      <c r="AC48" s="1"/>
      <c r="AD48" s="1"/>
      <c r="AE48" s="1"/>
    </row>
    <row r="49" spans="1:31" ht="12.75" customHeight="1" x14ac:dyDescent="0.3">
      <c r="A49" s="1"/>
      <c r="B49" s="1"/>
      <c r="C49" s="1"/>
      <c r="D49" s="27"/>
      <c r="E49" s="27"/>
      <c r="F49" s="28"/>
      <c r="G49" s="29"/>
      <c r="H49" s="29"/>
      <c r="I49" s="29"/>
      <c r="J49" s="25"/>
      <c r="K49" s="25"/>
      <c r="L49" s="25"/>
      <c r="M49" s="26"/>
      <c r="N49" s="26"/>
      <c r="O49" s="26"/>
      <c r="P49" s="1"/>
      <c r="Q49" s="1"/>
      <c r="R49" s="1"/>
      <c r="S49" s="1"/>
      <c r="T49" s="1"/>
      <c r="U49" s="1"/>
      <c r="V49" s="1"/>
      <c r="W49" s="1"/>
      <c r="X49" s="1"/>
      <c r="Y49" s="1"/>
      <c r="Z49" s="1"/>
      <c r="AA49" s="1"/>
      <c r="AB49" s="1"/>
      <c r="AC49" s="1"/>
      <c r="AD49" s="1"/>
      <c r="AE49" s="1"/>
    </row>
    <row r="50" spans="1:31" ht="12.75" customHeight="1" x14ac:dyDescent="0.3">
      <c r="A50" s="1"/>
      <c r="B50" s="1"/>
      <c r="C50" s="1"/>
      <c r="D50" s="27"/>
      <c r="E50" s="27"/>
      <c r="F50" s="28"/>
      <c r="G50" s="29"/>
      <c r="H50" s="29"/>
      <c r="I50" s="29"/>
      <c r="J50" s="25"/>
      <c r="K50" s="25"/>
      <c r="L50" s="25"/>
      <c r="M50" s="26"/>
      <c r="N50" s="26"/>
      <c r="O50" s="26"/>
      <c r="P50" s="1"/>
      <c r="Q50" s="1"/>
      <c r="R50" s="1"/>
      <c r="S50" s="1"/>
      <c r="T50" s="1"/>
      <c r="U50" s="1"/>
      <c r="V50" s="1"/>
      <c r="W50" s="1"/>
      <c r="X50" s="1"/>
      <c r="Y50" s="1"/>
      <c r="Z50" s="1"/>
      <c r="AA50" s="1"/>
      <c r="AB50" s="1"/>
      <c r="AC50" s="1"/>
      <c r="AD50" s="1"/>
      <c r="AE50" s="1"/>
    </row>
    <row r="51" spans="1:31" ht="12.75" customHeight="1" x14ac:dyDescent="0.3">
      <c r="A51" s="1"/>
      <c r="B51" s="1"/>
      <c r="C51" s="1"/>
      <c r="D51" s="27"/>
      <c r="E51" s="27"/>
      <c r="F51" s="28"/>
      <c r="G51" s="29"/>
      <c r="H51" s="29"/>
      <c r="I51" s="29"/>
      <c r="J51" s="25"/>
      <c r="K51" s="25"/>
      <c r="L51" s="25"/>
      <c r="M51" s="26"/>
      <c r="N51" s="26"/>
      <c r="O51" s="26"/>
      <c r="P51" s="1"/>
      <c r="Q51" s="1"/>
      <c r="R51" s="1"/>
      <c r="S51" s="1"/>
      <c r="T51" s="1"/>
      <c r="U51" s="1"/>
      <c r="V51" s="1"/>
      <c r="W51" s="1"/>
      <c r="X51" s="1"/>
      <c r="Y51" s="1"/>
      <c r="Z51" s="1"/>
      <c r="AA51" s="1"/>
      <c r="AB51" s="1"/>
      <c r="AC51" s="1"/>
      <c r="AD51" s="1"/>
      <c r="AE51" s="1"/>
    </row>
    <row r="52" spans="1:31" ht="12.75" customHeight="1" x14ac:dyDescent="0.3">
      <c r="A52" s="1"/>
      <c r="B52" s="1"/>
      <c r="C52" s="1"/>
      <c r="D52" s="27"/>
      <c r="E52" s="27"/>
      <c r="F52" s="28"/>
      <c r="G52" s="29"/>
      <c r="H52" s="29"/>
      <c r="I52" s="29"/>
      <c r="J52" s="25"/>
      <c r="K52" s="25"/>
      <c r="L52" s="25"/>
      <c r="M52" s="26"/>
      <c r="N52" s="26"/>
      <c r="O52" s="26"/>
      <c r="P52" s="1"/>
      <c r="Q52" s="1"/>
      <c r="R52" s="1"/>
      <c r="S52" s="1"/>
      <c r="T52" s="1"/>
      <c r="U52" s="1"/>
      <c r="V52" s="1"/>
      <c r="W52" s="1"/>
      <c r="X52" s="1"/>
      <c r="Y52" s="1"/>
      <c r="Z52" s="1"/>
      <c r="AA52" s="1"/>
      <c r="AB52" s="1"/>
      <c r="AC52" s="1"/>
      <c r="AD52" s="1"/>
      <c r="AE52" s="1"/>
    </row>
    <row r="53" spans="1:31" ht="12.75" customHeight="1" x14ac:dyDescent="0.3">
      <c r="A53" s="1"/>
      <c r="B53" s="1"/>
      <c r="C53" s="1"/>
      <c r="D53" s="27"/>
      <c r="E53" s="27"/>
      <c r="F53" s="28"/>
      <c r="G53" s="29"/>
      <c r="H53" s="29"/>
      <c r="I53" s="29"/>
      <c r="J53" s="25"/>
      <c r="K53" s="25"/>
      <c r="L53" s="25"/>
      <c r="M53" s="26"/>
      <c r="N53" s="26"/>
      <c r="O53" s="26"/>
      <c r="P53" s="1"/>
      <c r="Q53" s="1"/>
      <c r="R53" s="1"/>
      <c r="S53" s="1"/>
      <c r="T53" s="1"/>
      <c r="U53" s="1"/>
      <c r="V53" s="1"/>
      <c r="W53" s="1"/>
      <c r="X53" s="1"/>
      <c r="Y53" s="1"/>
      <c r="Z53" s="1"/>
      <c r="AA53" s="1"/>
      <c r="AB53" s="1"/>
      <c r="AC53" s="1"/>
      <c r="AD53" s="1"/>
      <c r="AE53" s="1"/>
    </row>
    <row r="54" spans="1:31" ht="12.75" customHeight="1" x14ac:dyDescent="0.3">
      <c r="A54" s="1"/>
      <c r="B54" s="1"/>
      <c r="C54" s="1"/>
      <c r="D54" s="27"/>
      <c r="E54" s="27"/>
      <c r="F54" s="28"/>
      <c r="G54" s="29"/>
      <c r="H54" s="29"/>
      <c r="I54" s="29"/>
      <c r="J54" s="25"/>
      <c r="K54" s="25"/>
      <c r="L54" s="25"/>
      <c r="M54" s="26"/>
      <c r="N54" s="26"/>
      <c r="O54" s="26"/>
      <c r="P54" s="1"/>
      <c r="Q54" s="1"/>
      <c r="R54" s="1"/>
      <c r="S54" s="1"/>
      <c r="T54" s="1"/>
      <c r="U54" s="1"/>
      <c r="V54" s="1"/>
      <c r="W54" s="1"/>
      <c r="X54" s="1"/>
      <c r="Y54" s="1"/>
      <c r="Z54" s="1"/>
      <c r="AA54" s="1"/>
      <c r="AB54" s="1"/>
      <c r="AC54" s="1"/>
      <c r="AD54" s="1"/>
      <c r="AE54" s="1"/>
    </row>
    <row r="55" spans="1:31" ht="12.75" customHeight="1" x14ac:dyDescent="0.3">
      <c r="A55" s="1"/>
      <c r="B55" s="1"/>
      <c r="C55" s="1"/>
      <c r="D55" s="27"/>
      <c r="E55" s="27"/>
      <c r="F55" s="28"/>
      <c r="G55" s="29"/>
      <c r="H55" s="29"/>
      <c r="I55" s="29"/>
      <c r="J55" s="25"/>
      <c r="K55" s="25"/>
      <c r="L55" s="25"/>
      <c r="M55" s="26"/>
      <c r="N55" s="26"/>
      <c r="O55" s="26"/>
      <c r="P55" s="1"/>
      <c r="Q55" s="1"/>
      <c r="R55" s="1"/>
      <c r="S55" s="1"/>
      <c r="T55" s="1"/>
      <c r="U55" s="1"/>
      <c r="V55" s="1"/>
      <c r="W55" s="1"/>
      <c r="X55" s="1"/>
      <c r="Y55" s="1"/>
      <c r="Z55" s="1"/>
      <c r="AA55" s="1"/>
      <c r="AB55" s="1"/>
      <c r="AC55" s="1"/>
      <c r="AD55" s="1"/>
      <c r="AE55" s="1"/>
    </row>
    <row r="56" spans="1:31" ht="12.75" customHeight="1" x14ac:dyDescent="0.3">
      <c r="A56" s="1"/>
      <c r="B56" s="1"/>
      <c r="C56" s="1"/>
      <c r="D56" s="27"/>
      <c r="E56" s="27"/>
      <c r="F56" s="28"/>
      <c r="G56" s="29"/>
      <c r="H56" s="29"/>
      <c r="I56" s="29"/>
      <c r="J56" s="25"/>
      <c r="K56" s="25"/>
      <c r="L56" s="25"/>
      <c r="M56" s="26"/>
      <c r="N56" s="26"/>
      <c r="O56" s="26"/>
      <c r="P56" s="1"/>
      <c r="Q56" s="1"/>
      <c r="R56" s="1"/>
      <c r="S56" s="1"/>
      <c r="T56" s="1"/>
      <c r="U56" s="1"/>
      <c r="V56" s="1"/>
      <c r="W56" s="1"/>
      <c r="X56" s="1"/>
      <c r="Y56" s="1"/>
      <c r="Z56" s="1"/>
      <c r="AA56" s="1"/>
      <c r="AB56" s="1"/>
      <c r="AC56" s="1"/>
      <c r="AD56" s="1"/>
      <c r="AE56" s="1"/>
    </row>
    <row r="57" spans="1:31" ht="12.75" customHeight="1" x14ac:dyDescent="0.3">
      <c r="A57" s="1"/>
      <c r="B57" s="1"/>
      <c r="C57" s="1"/>
      <c r="D57" s="27"/>
      <c r="E57" s="27"/>
      <c r="F57" s="28"/>
      <c r="G57" s="29"/>
      <c r="H57" s="29"/>
      <c r="I57" s="29"/>
      <c r="J57" s="25"/>
      <c r="K57" s="25"/>
      <c r="L57" s="25"/>
      <c r="M57" s="26"/>
      <c r="N57" s="26"/>
      <c r="O57" s="26"/>
      <c r="P57" s="1"/>
      <c r="Q57" s="1"/>
      <c r="R57" s="1"/>
      <c r="S57" s="1"/>
      <c r="T57" s="1"/>
      <c r="U57" s="1"/>
      <c r="V57" s="1"/>
      <c r="W57" s="1"/>
      <c r="X57" s="1"/>
      <c r="Y57" s="1"/>
      <c r="Z57" s="1"/>
      <c r="AA57" s="1"/>
      <c r="AB57" s="1"/>
      <c r="AC57" s="1"/>
      <c r="AD57" s="1"/>
      <c r="AE57" s="1"/>
    </row>
    <row r="58" spans="1:31" ht="12.75" customHeight="1" x14ac:dyDescent="0.3">
      <c r="A58" s="1"/>
      <c r="B58" s="1"/>
      <c r="C58" s="1"/>
      <c r="D58" s="27"/>
      <c r="E58" s="27"/>
      <c r="F58" s="28"/>
      <c r="G58" s="29"/>
      <c r="H58" s="29"/>
      <c r="I58" s="29"/>
      <c r="J58" s="25"/>
      <c r="K58" s="25"/>
      <c r="L58" s="25"/>
      <c r="M58" s="26"/>
      <c r="N58" s="26"/>
      <c r="O58" s="26"/>
      <c r="P58" s="1"/>
      <c r="Q58" s="1"/>
      <c r="R58" s="1"/>
      <c r="S58" s="1"/>
      <c r="T58" s="1"/>
      <c r="U58" s="1"/>
      <c r="V58" s="1"/>
      <c r="W58" s="1"/>
      <c r="X58" s="1"/>
      <c r="Y58" s="1"/>
      <c r="Z58" s="1"/>
      <c r="AA58" s="1"/>
      <c r="AB58" s="1"/>
      <c r="AC58" s="1"/>
      <c r="AD58" s="1"/>
      <c r="AE58" s="1"/>
    </row>
    <row r="59" spans="1:31" ht="12.75" customHeight="1" x14ac:dyDescent="0.3">
      <c r="A59" s="1"/>
      <c r="B59" s="1"/>
      <c r="C59" s="1"/>
      <c r="D59" s="27"/>
      <c r="E59" s="27"/>
      <c r="F59" s="28"/>
      <c r="G59" s="29"/>
      <c r="H59" s="29"/>
      <c r="I59" s="29"/>
      <c r="J59" s="25"/>
      <c r="K59" s="25"/>
      <c r="L59" s="25"/>
      <c r="M59" s="26"/>
      <c r="N59" s="26"/>
      <c r="O59" s="26"/>
      <c r="P59" s="1"/>
      <c r="Q59" s="1"/>
      <c r="R59" s="1"/>
      <c r="S59" s="1"/>
      <c r="T59" s="1"/>
      <c r="U59" s="1"/>
      <c r="V59" s="1"/>
      <c r="W59" s="1"/>
      <c r="X59" s="1"/>
      <c r="Y59" s="1"/>
      <c r="Z59" s="1"/>
      <c r="AA59" s="1"/>
      <c r="AB59" s="1"/>
      <c r="AC59" s="1"/>
      <c r="AD59" s="1"/>
      <c r="AE59" s="1"/>
    </row>
    <row r="60" spans="1:31" ht="12.75" customHeight="1" x14ac:dyDescent="0.3">
      <c r="A60" s="1"/>
      <c r="B60" s="1"/>
      <c r="C60" s="1"/>
      <c r="D60" s="27"/>
      <c r="E60" s="27"/>
      <c r="F60" s="28"/>
      <c r="G60" s="29"/>
      <c r="H60" s="29"/>
      <c r="I60" s="29"/>
      <c r="J60" s="25"/>
      <c r="K60" s="25"/>
      <c r="L60" s="25"/>
      <c r="M60" s="26"/>
      <c r="N60" s="26"/>
      <c r="O60" s="26"/>
      <c r="P60" s="1"/>
      <c r="Q60" s="1"/>
      <c r="R60" s="1"/>
      <c r="S60" s="1"/>
      <c r="T60" s="1"/>
      <c r="U60" s="1"/>
      <c r="V60" s="1"/>
      <c r="W60" s="1"/>
      <c r="X60" s="1"/>
      <c r="Y60" s="1"/>
      <c r="Z60" s="1"/>
      <c r="AA60" s="1"/>
      <c r="AB60" s="1"/>
      <c r="AC60" s="1"/>
      <c r="AD60" s="1"/>
      <c r="AE60" s="1"/>
    </row>
    <row r="61" spans="1:31" ht="12.75" customHeight="1" x14ac:dyDescent="0.3">
      <c r="A61" s="1"/>
      <c r="B61" s="1"/>
      <c r="C61" s="1"/>
      <c r="D61" s="27"/>
      <c r="E61" s="27"/>
      <c r="F61" s="28"/>
      <c r="G61" s="29"/>
      <c r="H61" s="29"/>
      <c r="I61" s="29"/>
      <c r="J61" s="25"/>
      <c r="K61" s="25"/>
      <c r="L61" s="25"/>
      <c r="M61" s="26"/>
      <c r="N61" s="26"/>
      <c r="O61" s="26"/>
      <c r="P61" s="1"/>
      <c r="Q61" s="1"/>
      <c r="R61" s="1"/>
      <c r="S61" s="1"/>
      <c r="T61" s="1"/>
      <c r="U61" s="1"/>
      <c r="V61" s="1"/>
      <c r="W61" s="1"/>
      <c r="X61" s="1"/>
      <c r="Y61" s="1"/>
      <c r="Z61" s="1"/>
      <c r="AA61" s="1"/>
      <c r="AB61" s="1"/>
      <c r="AC61" s="1"/>
      <c r="AD61" s="1"/>
      <c r="AE61" s="1"/>
    </row>
    <row r="62" spans="1:31" ht="12.75" customHeight="1" x14ac:dyDescent="0.3">
      <c r="A62" s="1"/>
      <c r="B62" s="1"/>
      <c r="C62" s="1"/>
      <c r="D62" s="27"/>
      <c r="E62" s="27"/>
      <c r="F62" s="28"/>
      <c r="G62" s="29"/>
      <c r="H62" s="29"/>
      <c r="I62" s="29"/>
      <c r="J62" s="25"/>
      <c r="K62" s="25"/>
      <c r="L62" s="25"/>
      <c r="M62" s="26"/>
      <c r="N62" s="26"/>
      <c r="O62" s="26"/>
      <c r="P62" s="1"/>
      <c r="Q62" s="1"/>
      <c r="R62" s="1"/>
      <c r="S62" s="1"/>
      <c r="T62" s="1"/>
      <c r="U62" s="1"/>
      <c r="V62" s="1"/>
      <c r="W62" s="1"/>
      <c r="X62" s="1"/>
      <c r="Y62" s="1"/>
      <c r="Z62" s="1"/>
      <c r="AA62" s="1"/>
      <c r="AB62" s="1"/>
      <c r="AC62" s="1"/>
      <c r="AD62" s="1"/>
      <c r="AE62" s="1"/>
    </row>
    <row r="63" spans="1:31" ht="12.75" customHeight="1" x14ac:dyDescent="0.3">
      <c r="A63" s="1"/>
      <c r="B63" s="1"/>
      <c r="C63" s="1"/>
      <c r="D63" s="27"/>
      <c r="E63" s="27"/>
      <c r="F63" s="28"/>
      <c r="G63" s="29"/>
      <c r="H63" s="29"/>
      <c r="I63" s="29"/>
      <c r="J63" s="25"/>
      <c r="K63" s="25"/>
      <c r="L63" s="25"/>
      <c r="M63" s="26"/>
      <c r="N63" s="26"/>
      <c r="O63" s="26"/>
      <c r="P63" s="1"/>
      <c r="Q63" s="1"/>
      <c r="R63" s="1"/>
      <c r="S63" s="1"/>
      <c r="T63" s="1"/>
      <c r="U63" s="1"/>
      <c r="V63" s="1"/>
      <c r="W63" s="1"/>
      <c r="X63" s="1"/>
      <c r="Y63" s="1"/>
      <c r="Z63" s="1"/>
      <c r="AA63" s="1"/>
      <c r="AB63" s="1"/>
      <c r="AC63" s="1"/>
      <c r="AD63" s="1"/>
      <c r="AE63" s="1"/>
    </row>
    <row r="64" spans="1:31" ht="12.75" customHeight="1" x14ac:dyDescent="0.3">
      <c r="A64" s="1"/>
      <c r="B64" s="1"/>
      <c r="C64" s="1"/>
      <c r="D64" s="27"/>
      <c r="E64" s="27"/>
      <c r="F64" s="28"/>
      <c r="G64" s="29"/>
      <c r="H64" s="29"/>
      <c r="I64" s="29"/>
      <c r="J64" s="25"/>
      <c r="K64" s="25"/>
      <c r="L64" s="25"/>
      <c r="M64" s="26"/>
      <c r="N64" s="26"/>
      <c r="O64" s="26"/>
      <c r="P64" s="1"/>
      <c r="Q64" s="1"/>
      <c r="R64" s="1"/>
      <c r="S64" s="1"/>
      <c r="T64" s="1"/>
      <c r="U64" s="1"/>
      <c r="V64" s="1"/>
      <c r="W64" s="1"/>
      <c r="X64" s="1"/>
      <c r="Y64" s="1"/>
      <c r="Z64" s="1"/>
      <c r="AA64" s="1"/>
      <c r="AB64" s="1"/>
      <c r="AC64" s="1"/>
      <c r="AD64" s="1"/>
      <c r="AE64" s="1"/>
    </row>
    <row r="65" spans="1:31" ht="12.75" customHeight="1" x14ac:dyDescent="0.3">
      <c r="A65" s="1"/>
      <c r="B65" s="1"/>
      <c r="C65" s="1"/>
      <c r="D65" s="27"/>
      <c r="E65" s="27"/>
      <c r="F65" s="28"/>
      <c r="G65" s="29"/>
      <c r="H65" s="29"/>
      <c r="I65" s="29"/>
      <c r="J65" s="25"/>
      <c r="K65" s="25"/>
      <c r="L65" s="25"/>
      <c r="M65" s="26"/>
      <c r="N65" s="26"/>
      <c r="O65" s="26"/>
      <c r="P65" s="1"/>
      <c r="Q65" s="1"/>
      <c r="R65" s="1"/>
      <c r="S65" s="1"/>
      <c r="T65" s="1"/>
      <c r="U65" s="1"/>
      <c r="V65" s="1"/>
      <c r="W65" s="1"/>
      <c r="X65" s="1"/>
      <c r="Y65" s="1"/>
      <c r="Z65" s="1"/>
      <c r="AA65" s="1"/>
      <c r="AB65" s="1"/>
      <c r="AC65" s="1"/>
      <c r="AD65" s="1"/>
      <c r="AE65" s="1"/>
    </row>
    <row r="66" spans="1:31" ht="12.75" customHeight="1" x14ac:dyDescent="0.3">
      <c r="A66" s="1"/>
      <c r="B66" s="1"/>
      <c r="C66" s="1"/>
      <c r="D66" s="27"/>
      <c r="E66" s="27"/>
      <c r="F66" s="28"/>
      <c r="G66" s="29"/>
      <c r="H66" s="29"/>
      <c r="I66" s="29"/>
      <c r="J66" s="25"/>
      <c r="K66" s="25"/>
      <c r="L66" s="25"/>
      <c r="M66" s="26"/>
      <c r="N66" s="26"/>
      <c r="O66" s="26"/>
      <c r="P66" s="1"/>
      <c r="Q66" s="1"/>
      <c r="R66" s="1"/>
      <c r="S66" s="1"/>
      <c r="T66" s="1"/>
      <c r="U66" s="1"/>
      <c r="V66" s="1"/>
      <c r="W66" s="1"/>
      <c r="X66" s="1"/>
      <c r="Y66" s="1"/>
      <c r="Z66" s="1"/>
      <c r="AA66" s="1"/>
      <c r="AB66" s="1"/>
      <c r="AC66" s="1"/>
      <c r="AD66" s="1"/>
      <c r="AE66" s="1"/>
    </row>
    <row r="67" spans="1:31" ht="12.75" customHeight="1" x14ac:dyDescent="0.3">
      <c r="A67" s="1"/>
      <c r="B67" s="1"/>
      <c r="C67" s="1"/>
      <c r="D67" s="27"/>
      <c r="E67" s="27"/>
      <c r="F67" s="28"/>
      <c r="G67" s="29"/>
      <c r="H67" s="29"/>
      <c r="I67" s="29"/>
      <c r="J67" s="25"/>
      <c r="K67" s="25"/>
      <c r="L67" s="25"/>
      <c r="M67" s="26"/>
      <c r="N67" s="26"/>
      <c r="O67" s="26"/>
      <c r="P67" s="1"/>
      <c r="Q67" s="1"/>
      <c r="R67" s="1"/>
      <c r="S67" s="1"/>
      <c r="T67" s="1"/>
      <c r="U67" s="1"/>
      <c r="V67" s="1"/>
      <c r="W67" s="1"/>
      <c r="X67" s="1"/>
      <c r="Y67" s="1"/>
      <c r="Z67" s="1"/>
      <c r="AA67" s="1"/>
      <c r="AB67" s="1"/>
      <c r="AC67" s="1"/>
      <c r="AD67" s="1"/>
      <c r="AE67" s="1"/>
    </row>
    <row r="68" spans="1:31" ht="12.75" customHeight="1" x14ac:dyDescent="0.3">
      <c r="A68" s="1"/>
      <c r="B68" s="1"/>
      <c r="C68" s="1"/>
      <c r="D68" s="27"/>
      <c r="E68" s="27"/>
      <c r="F68" s="28"/>
      <c r="G68" s="29"/>
      <c r="H68" s="29"/>
      <c r="I68" s="29"/>
      <c r="J68" s="25"/>
      <c r="K68" s="25"/>
      <c r="L68" s="25"/>
      <c r="M68" s="26"/>
      <c r="N68" s="26"/>
      <c r="O68" s="26"/>
      <c r="P68" s="1"/>
      <c r="Q68" s="1"/>
      <c r="R68" s="1"/>
      <c r="S68" s="1"/>
      <c r="T68" s="1"/>
      <c r="U68" s="1"/>
      <c r="V68" s="1"/>
      <c r="W68" s="1"/>
      <c r="X68" s="1"/>
      <c r="Y68" s="1"/>
      <c r="Z68" s="1"/>
      <c r="AA68" s="1"/>
      <c r="AB68" s="1"/>
      <c r="AC68" s="1"/>
      <c r="AD68" s="1"/>
      <c r="AE68" s="1"/>
    </row>
    <row r="69" spans="1:31" ht="12.75" customHeight="1" x14ac:dyDescent="0.3">
      <c r="A69" s="1"/>
      <c r="B69" s="1"/>
      <c r="C69" s="1"/>
      <c r="D69" s="27"/>
      <c r="E69" s="27"/>
      <c r="F69" s="28"/>
      <c r="G69" s="29"/>
      <c r="H69" s="29"/>
      <c r="I69" s="29"/>
      <c r="J69" s="25"/>
      <c r="K69" s="25"/>
      <c r="L69" s="25"/>
      <c r="M69" s="26"/>
      <c r="N69" s="26"/>
      <c r="O69" s="26"/>
      <c r="P69" s="1"/>
      <c r="Q69" s="1"/>
      <c r="R69" s="1"/>
      <c r="S69" s="1"/>
      <c r="T69" s="1"/>
      <c r="U69" s="1"/>
      <c r="V69" s="1"/>
      <c r="W69" s="1"/>
      <c r="X69" s="1"/>
      <c r="Y69" s="1"/>
      <c r="Z69" s="1"/>
      <c r="AA69" s="1"/>
      <c r="AB69" s="1"/>
      <c r="AC69" s="1"/>
      <c r="AD69" s="1"/>
      <c r="AE69" s="1"/>
    </row>
    <row r="70" spans="1:31" ht="12.75" customHeight="1" x14ac:dyDescent="0.3">
      <c r="A70" s="1"/>
      <c r="B70" s="1"/>
      <c r="C70" s="1"/>
      <c r="D70" s="27"/>
      <c r="E70" s="27"/>
      <c r="F70" s="28"/>
      <c r="G70" s="29"/>
      <c r="H70" s="29"/>
      <c r="I70" s="29"/>
      <c r="J70" s="25"/>
      <c r="K70" s="25"/>
      <c r="L70" s="25"/>
      <c r="M70" s="26"/>
      <c r="N70" s="26"/>
      <c r="O70" s="26"/>
      <c r="P70" s="1"/>
      <c r="Q70" s="1"/>
      <c r="R70" s="1"/>
      <c r="S70" s="1"/>
      <c r="T70" s="1"/>
      <c r="U70" s="1"/>
      <c r="V70" s="1"/>
      <c r="W70" s="1"/>
      <c r="X70" s="1"/>
      <c r="Y70" s="1"/>
      <c r="Z70" s="1"/>
      <c r="AA70" s="1"/>
      <c r="AB70" s="1"/>
      <c r="AC70" s="1"/>
      <c r="AD70" s="1"/>
      <c r="AE70" s="1"/>
    </row>
    <row r="71" spans="1:31" ht="12.75" customHeight="1" x14ac:dyDescent="0.3">
      <c r="A71" s="1"/>
      <c r="B71" s="1"/>
      <c r="C71" s="1"/>
      <c r="D71" s="27"/>
      <c r="E71" s="27"/>
      <c r="F71" s="28"/>
      <c r="G71" s="29"/>
      <c r="H71" s="29"/>
      <c r="I71" s="29"/>
      <c r="J71" s="25"/>
      <c r="K71" s="25"/>
      <c r="L71" s="25"/>
      <c r="M71" s="26"/>
      <c r="N71" s="26"/>
      <c r="O71" s="26"/>
      <c r="P71" s="1"/>
      <c r="Q71" s="1"/>
      <c r="R71" s="1"/>
      <c r="S71" s="1"/>
      <c r="T71" s="1"/>
      <c r="U71" s="1"/>
      <c r="V71" s="1"/>
      <c r="W71" s="1"/>
      <c r="X71" s="1"/>
      <c r="Y71" s="1"/>
      <c r="Z71" s="1"/>
      <c r="AA71" s="1"/>
      <c r="AB71" s="1"/>
      <c r="AC71" s="1"/>
      <c r="AD71" s="1"/>
      <c r="AE71" s="1"/>
    </row>
    <row r="72" spans="1:31" ht="12.75" customHeight="1" x14ac:dyDescent="0.3">
      <c r="A72" s="1"/>
      <c r="B72" s="1"/>
      <c r="C72" s="1"/>
      <c r="D72" s="27"/>
      <c r="E72" s="27"/>
      <c r="F72" s="28"/>
      <c r="G72" s="29"/>
      <c r="H72" s="29"/>
      <c r="I72" s="29"/>
      <c r="J72" s="25"/>
      <c r="K72" s="25"/>
      <c r="L72" s="25"/>
      <c r="M72" s="26"/>
      <c r="N72" s="26"/>
      <c r="O72" s="26"/>
      <c r="P72" s="1"/>
      <c r="Q72" s="1"/>
      <c r="R72" s="1"/>
      <c r="S72" s="1"/>
      <c r="T72" s="1"/>
      <c r="U72" s="1"/>
      <c r="V72" s="1"/>
      <c r="W72" s="1"/>
      <c r="X72" s="1"/>
      <c r="Y72" s="1"/>
      <c r="Z72" s="1"/>
      <c r="AA72" s="1"/>
      <c r="AB72" s="1"/>
      <c r="AC72" s="1"/>
      <c r="AD72" s="1"/>
      <c r="AE72" s="1"/>
    </row>
    <row r="73" spans="1:31" ht="12.75" customHeight="1" x14ac:dyDescent="0.3">
      <c r="A73" s="1"/>
      <c r="B73" s="1"/>
      <c r="C73" s="1"/>
      <c r="D73" s="27"/>
      <c r="E73" s="27"/>
      <c r="F73" s="28"/>
      <c r="G73" s="29"/>
      <c r="H73" s="29"/>
      <c r="I73" s="29"/>
      <c r="J73" s="25"/>
      <c r="K73" s="25"/>
      <c r="L73" s="25"/>
      <c r="M73" s="26"/>
      <c r="N73" s="26"/>
      <c r="O73" s="26"/>
      <c r="P73" s="1"/>
      <c r="Q73" s="1"/>
      <c r="R73" s="1"/>
      <c r="S73" s="1"/>
      <c r="T73" s="1"/>
      <c r="U73" s="1"/>
      <c r="V73" s="1"/>
      <c r="W73" s="1"/>
      <c r="X73" s="1"/>
      <c r="Y73" s="1"/>
      <c r="Z73" s="1"/>
      <c r="AA73" s="1"/>
      <c r="AB73" s="1"/>
      <c r="AC73" s="1"/>
      <c r="AD73" s="1"/>
      <c r="AE73" s="1"/>
    </row>
    <row r="74" spans="1:31" ht="12.75" customHeight="1" x14ac:dyDescent="0.3">
      <c r="A74" s="1"/>
      <c r="B74" s="1"/>
      <c r="C74" s="1"/>
      <c r="D74" s="27"/>
      <c r="E74" s="27"/>
      <c r="F74" s="28"/>
      <c r="G74" s="29"/>
      <c r="H74" s="29"/>
      <c r="I74" s="29"/>
      <c r="J74" s="25"/>
      <c r="K74" s="25"/>
      <c r="L74" s="25"/>
      <c r="M74" s="26"/>
      <c r="N74" s="26"/>
      <c r="O74" s="26"/>
      <c r="P74" s="1"/>
      <c r="Q74" s="1"/>
      <c r="R74" s="1"/>
      <c r="S74" s="1"/>
      <c r="T74" s="1"/>
      <c r="U74" s="1"/>
      <c r="V74" s="1"/>
      <c r="W74" s="1"/>
      <c r="X74" s="1"/>
      <c r="Y74" s="1"/>
      <c r="Z74" s="1"/>
      <c r="AA74" s="1"/>
      <c r="AB74" s="1"/>
      <c r="AC74" s="1"/>
      <c r="AD74" s="1"/>
      <c r="AE74" s="1"/>
    </row>
    <row r="75" spans="1:31" ht="12.75" customHeight="1" x14ac:dyDescent="0.3">
      <c r="A75" s="1"/>
      <c r="B75" s="1"/>
      <c r="C75" s="1"/>
      <c r="D75" s="27"/>
      <c r="E75" s="27"/>
      <c r="F75" s="28"/>
      <c r="G75" s="29"/>
      <c r="H75" s="29"/>
      <c r="I75" s="29"/>
      <c r="J75" s="25"/>
      <c r="K75" s="25"/>
      <c r="L75" s="25"/>
      <c r="M75" s="26"/>
      <c r="N75" s="26"/>
      <c r="O75" s="26"/>
      <c r="P75" s="1"/>
      <c r="Q75" s="1"/>
      <c r="R75" s="1"/>
      <c r="S75" s="1"/>
      <c r="T75" s="1"/>
      <c r="U75" s="1"/>
      <c r="V75" s="1"/>
      <c r="W75" s="1"/>
      <c r="X75" s="1"/>
      <c r="Y75" s="1"/>
      <c r="Z75" s="1"/>
      <c r="AA75" s="1"/>
      <c r="AB75" s="1"/>
      <c r="AC75" s="1"/>
      <c r="AD75" s="1"/>
      <c r="AE75" s="1"/>
    </row>
    <row r="76" spans="1:31" ht="12.75" customHeight="1" x14ac:dyDescent="0.3">
      <c r="A76" s="1"/>
      <c r="B76" s="1"/>
      <c r="C76" s="1"/>
      <c r="D76" s="27"/>
      <c r="E76" s="27"/>
      <c r="F76" s="28"/>
      <c r="G76" s="29"/>
      <c r="H76" s="29"/>
      <c r="I76" s="29"/>
      <c r="J76" s="25"/>
      <c r="K76" s="25"/>
      <c r="L76" s="25"/>
      <c r="M76" s="26"/>
      <c r="N76" s="26"/>
      <c r="O76" s="26"/>
      <c r="P76" s="1"/>
      <c r="Q76" s="1"/>
      <c r="R76" s="1"/>
      <c r="S76" s="1"/>
      <c r="T76" s="1"/>
      <c r="U76" s="1"/>
      <c r="V76" s="1"/>
      <c r="W76" s="1"/>
      <c r="X76" s="1"/>
      <c r="Y76" s="1"/>
      <c r="Z76" s="1"/>
      <c r="AA76" s="1"/>
      <c r="AB76" s="1"/>
      <c r="AC76" s="1"/>
      <c r="AD76" s="1"/>
      <c r="AE76" s="1"/>
    </row>
    <row r="77" spans="1:31" ht="12.75" customHeight="1" x14ac:dyDescent="0.3">
      <c r="A77" s="1"/>
      <c r="B77" s="1"/>
      <c r="C77" s="1"/>
      <c r="D77" s="27"/>
      <c r="E77" s="27"/>
      <c r="F77" s="28"/>
      <c r="G77" s="29"/>
      <c r="H77" s="29"/>
      <c r="I77" s="29"/>
      <c r="J77" s="25"/>
      <c r="K77" s="25"/>
      <c r="L77" s="25"/>
      <c r="M77" s="26"/>
      <c r="N77" s="26"/>
      <c r="O77" s="26"/>
      <c r="P77" s="1"/>
      <c r="Q77" s="1"/>
      <c r="R77" s="1"/>
      <c r="S77" s="1"/>
      <c r="T77" s="1"/>
      <c r="U77" s="1"/>
      <c r="V77" s="1"/>
      <c r="W77" s="1"/>
      <c r="X77" s="1"/>
      <c r="Y77" s="1"/>
      <c r="Z77" s="1"/>
      <c r="AA77" s="1"/>
      <c r="AB77" s="1"/>
      <c r="AC77" s="1"/>
      <c r="AD77" s="1"/>
      <c r="AE77" s="1"/>
    </row>
    <row r="78" spans="1:31" ht="12.75" customHeight="1" x14ac:dyDescent="0.3">
      <c r="A78" s="1"/>
      <c r="B78" s="1"/>
      <c r="C78" s="1"/>
      <c r="D78" s="27"/>
      <c r="E78" s="27"/>
      <c r="F78" s="28"/>
      <c r="G78" s="29"/>
      <c r="H78" s="29"/>
      <c r="I78" s="29"/>
      <c r="J78" s="25"/>
      <c r="K78" s="25"/>
      <c r="L78" s="25"/>
      <c r="M78" s="26"/>
      <c r="N78" s="26"/>
      <c r="O78" s="26"/>
      <c r="P78" s="1"/>
      <c r="Q78" s="1"/>
      <c r="R78" s="1"/>
      <c r="S78" s="1"/>
      <c r="T78" s="1"/>
      <c r="U78" s="1"/>
      <c r="V78" s="1"/>
      <c r="W78" s="1"/>
      <c r="X78" s="1"/>
      <c r="Y78" s="1"/>
      <c r="Z78" s="1"/>
      <c r="AA78" s="1"/>
      <c r="AB78" s="1"/>
      <c r="AC78" s="1"/>
      <c r="AD78" s="1"/>
      <c r="AE78" s="1"/>
    </row>
    <row r="79" spans="1:31" ht="12.75" customHeight="1" x14ac:dyDescent="0.3">
      <c r="A79" s="1"/>
      <c r="B79" s="1"/>
      <c r="C79" s="1"/>
      <c r="D79" s="27"/>
      <c r="E79" s="27"/>
      <c r="F79" s="28"/>
      <c r="G79" s="29"/>
      <c r="H79" s="29"/>
      <c r="I79" s="29"/>
      <c r="J79" s="25"/>
      <c r="K79" s="25"/>
      <c r="L79" s="25"/>
      <c r="M79" s="26"/>
      <c r="N79" s="26"/>
      <c r="O79" s="26"/>
      <c r="P79" s="1"/>
      <c r="Q79" s="1"/>
      <c r="R79" s="1"/>
      <c r="S79" s="1"/>
      <c r="T79" s="1"/>
      <c r="U79" s="1"/>
      <c r="V79" s="1"/>
      <c r="W79" s="1"/>
      <c r="X79" s="1"/>
      <c r="Y79" s="1"/>
      <c r="Z79" s="1"/>
      <c r="AA79" s="1"/>
      <c r="AB79" s="1"/>
      <c r="AC79" s="1"/>
      <c r="AD79" s="1"/>
      <c r="AE79" s="1"/>
    </row>
    <row r="80" spans="1:31" ht="12.75" customHeight="1" x14ac:dyDescent="0.3">
      <c r="A80" s="1"/>
      <c r="B80" s="1"/>
      <c r="C80" s="1"/>
      <c r="D80" s="27"/>
      <c r="E80" s="27"/>
      <c r="F80" s="28"/>
      <c r="G80" s="29"/>
      <c r="H80" s="29"/>
      <c r="I80" s="29"/>
      <c r="J80" s="25"/>
      <c r="K80" s="25"/>
      <c r="L80" s="25"/>
      <c r="M80" s="26"/>
      <c r="N80" s="26"/>
      <c r="O80" s="26"/>
      <c r="P80" s="1"/>
      <c r="Q80" s="1"/>
      <c r="R80" s="1"/>
      <c r="S80" s="1"/>
      <c r="T80" s="1"/>
      <c r="U80" s="1"/>
      <c r="V80" s="1"/>
      <c r="W80" s="1"/>
      <c r="X80" s="1"/>
      <c r="Y80" s="1"/>
      <c r="Z80" s="1"/>
      <c r="AA80" s="1"/>
      <c r="AB80" s="1"/>
      <c r="AC80" s="1"/>
      <c r="AD80" s="1"/>
      <c r="AE80" s="1"/>
    </row>
    <row r="81" spans="1:31" ht="12.75" customHeight="1" x14ac:dyDescent="0.3">
      <c r="A81" s="1"/>
      <c r="B81" s="1"/>
      <c r="C81" s="1"/>
      <c r="D81" s="27"/>
      <c r="E81" s="27"/>
      <c r="F81" s="28"/>
      <c r="G81" s="29"/>
      <c r="H81" s="29"/>
      <c r="I81" s="29"/>
      <c r="J81" s="25"/>
      <c r="K81" s="25"/>
      <c r="L81" s="25"/>
      <c r="M81" s="26"/>
      <c r="N81" s="26"/>
      <c r="O81" s="26"/>
      <c r="P81" s="1"/>
      <c r="Q81" s="1"/>
      <c r="R81" s="1"/>
      <c r="S81" s="1"/>
      <c r="T81" s="1"/>
      <c r="U81" s="1"/>
      <c r="V81" s="1"/>
      <c r="W81" s="1"/>
      <c r="X81" s="1"/>
      <c r="Y81" s="1"/>
      <c r="Z81" s="1"/>
      <c r="AA81" s="1"/>
      <c r="AB81" s="1"/>
      <c r="AC81" s="1"/>
      <c r="AD81" s="1"/>
      <c r="AE81" s="1"/>
    </row>
    <row r="82" spans="1:31" ht="12.75" customHeight="1" x14ac:dyDescent="0.3">
      <c r="A82" s="1"/>
      <c r="B82" s="1"/>
      <c r="C82" s="1"/>
      <c r="D82" s="27"/>
      <c r="E82" s="27"/>
      <c r="F82" s="28"/>
      <c r="G82" s="29"/>
      <c r="H82" s="29"/>
      <c r="I82" s="29"/>
      <c r="J82" s="25"/>
      <c r="K82" s="25"/>
      <c r="L82" s="25"/>
      <c r="M82" s="26"/>
      <c r="N82" s="26"/>
      <c r="O82" s="26"/>
      <c r="P82" s="1"/>
      <c r="Q82" s="1"/>
      <c r="R82" s="1"/>
      <c r="S82" s="1"/>
      <c r="T82" s="1"/>
      <c r="U82" s="1"/>
      <c r="V82" s="1"/>
      <c r="W82" s="1"/>
      <c r="X82" s="1"/>
      <c r="Y82" s="1"/>
      <c r="Z82" s="1"/>
      <c r="AA82" s="1"/>
      <c r="AB82" s="1"/>
      <c r="AC82" s="1"/>
      <c r="AD82" s="1"/>
      <c r="AE82" s="1"/>
    </row>
    <row r="83" spans="1:31" ht="12.75" customHeight="1" x14ac:dyDescent="0.3">
      <c r="A83" s="1"/>
      <c r="B83" s="1"/>
      <c r="C83" s="1"/>
      <c r="D83" s="27"/>
      <c r="E83" s="27"/>
      <c r="F83" s="28"/>
      <c r="G83" s="29"/>
      <c r="H83" s="29"/>
      <c r="I83" s="29"/>
      <c r="J83" s="25"/>
      <c r="K83" s="25"/>
      <c r="L83" s="25"/>
      <c r="M83" s="26"/>
      <c r="N83" s="26"/>
      <c r="O83" s="26"/>
      <c r="P83" s="1"/>
      <c r="Q83" s="1"/>
      <c r="R83" s="1"/>
      <c r="S83" s="1"/>
      <c r="T83" s="1"/>
      <c r="U83" s="1"/>
      <c r="V83" s="1"/>
      <c r="W83" s="1"/>
      <c r="X83" s="1"/>
      <c r="Y83" s="1"/>
      <c r="Z83" s="1"/>
      <c r="AA83" s="1"/>
      <c r="AB83" s="1"/>
      <c r="AC83" s="1"/>
      <c r="AD83" s="1"/>
      <c r="AE83" s="1"/>
    </row>
    <row r="84" spans="1:31" ht="12.75" customHeight="1" x14ac:dyDescent="0.3">
      <c r="A84" s="1"/>
      <c r="B84" s="1"/>
      <c r="C84" s="1"/>
      <c r="D84" s="27"/>
      <c r="E84" s="27"/>
      <c r="F84" s="28"/>
      <c r="G84" s="29"/>
      <c r="H84" s="29"/>
      <c r="I84" s="29"/>
      <c r="J84" s="25"/>
      <c r="K84" s="25"/>
      <c r="L84" s="25"/>
      <c r="M84" s="26"/>
      <c r="N84" s="26"/>
      <c r="O84" s="26"/>
      <c r="P84" s="1"/>
      <c r="Q84" s="1"/>
      <c r="R84" s="1"/>
      <c r="S84" s="1"/>
      <c r="T84" s="1"/>
      <c r="U84" s="1"/>
      <c r="V84" s="1"/>
      <c r="W84" s="1"/>
      <c r="X84" s="1"/>
      <c r="Y84" s="1"/>
      <c r="Z84" s="1"/>
      <c r="AA84" s="1"/>
      <c r="AB84" s="1"/>
      <c r="AC84" s="1"/>
      <c r="AD84" s="1"/>
      <c r="AE84" s="1"/>
    </row>
    <row r="85" spans="1:31" ht="12.75" customHeight="1" x14ac:dyDescent="0.3">
      <c r="A85" s="1"/>
      <c r="B85" s="1"/>
      <c r="C85" s="1"/>
      <c r="D85" s="27"/>
      <c r="E85" s="27"/>
      <c r="F85" s="28"/>
      <c r="G85" s="29"/>
      <c r="H85" s="29"/>
      <c r="I85" s="29"/>
      <c r="J85" s="25"/>
      <c r="K85" s="25"/>
      <c r="L85" s="25"/>
      <c r="M85" s="26"/>
      <c r="N85" s="26"/>
      <c r="O85" s="26"/>
      <c r="P85" s="1"/>
      <c r="Q85" s="1"/>
      <c r="R85" s="1"/>
      <c r="S85" s="1"/>
      <c r="T85" s="1"/>
      <c r="U85" s="1"/>
      <c r="V85" s="1"/>
      <c r="W85" s="1"/>
      <c r="X85" s="1"/>
      <c r="Y85" s="1"/>
      <c r="Z85" s="1"/>
      <c r="AA85" s="1"/>
      <c r="AB85" s="1"/>
      <c r="AC85" s="1"/>
      <c r="AD85" s="1"/>
      <c r="AE85" s="1"/>
    </row>
    <row r="86" spans="1:31" ht="12.75" customHeight="1" x14ac:dyDescent="0.3">
      <c r="A86" s="1"/>
      <c r="B86" s="1"/>
      <c r="C86" s="1"/>
      <c r="D86" s="27"/>
      <c r="E86" s="27"/>
      <c r="F86" s="28"/>
      <c r="G86" s="29"/>
      <c r="H86" s="29"/>
      <c r="I86" s="29"/>
      <c r="J86" s="25"/>
      <c r="K86" s="25"/>
      <c r="L86" s="25"/>
      <c r="M86" s="26"/>
      <c r="N86" s="26"/>
      <c r="O86" s="26"/>
      <c r="P86" s="1"/>
      <c r="Q86" s="1"/>
      <c r="R86" s="1"/>
      <c r="S86" s="1"/>
      <c r="T86" s="1"/>
      <c r="U86" s="1"/>
      <c r="V86" s="1"/>
      <c r="W86" s="1"/>
      <c r="X86" s="1"/>
      <c r="Y86" s="1"/>
      <c r="Z86" s="1"/>
      <c r="AA86" s="1"/>
      <c r="AB86" s="1"/>
      <c r="AC86" s="1"/>
      <c r="AD86" s="1"/>
      <c r="AE86" s="1"/>
    </row>
    <row r="87" spans="1:31" ht="12.75" customHeight="1" x14ac:dyDescent="0.3">
      <c r="A87" s="1"/>
      <c r="B87" s="1"/>
      <c r="C87" s="1"/>
      <c r="D87" s="27"/>
      <c r="E87" s="27"/>
      <c r="F87" s="28"/>
      <c r="G87" s="29"/>
      <c r="H87" s="29"/>
      <c r="I87" s="29"/>
      <c r="J87" s="25"/>
      <c r="K87" s="25"/>
      <c r="L87" s="25"/>
      <c r="M87" s="26"/>
      <c r="N87" s="26"/>
      <c r="O87" s="26"/>
      <c r="P87" s="1"/>
      <c r="Q87" s="1"/>
      <c r="R87" s="1"/>
      <c r="S87" s="1"/>
      <c r="T87" s="1"/>
      <c r="U87" s="1"/>
      <c r="V87" s="1"/>
      <c r="W87" s="1"/>
      <c r="X87" s="1"/>
      <c r="Y87" s="1"/>
      <c r="Z87" s="1"/>
      <c r="AA87" s="1"/>
      <c r="AB87" s="1"/>
      <c r="AC87" s="1"/>
      <c r="AD87" s="1"/>
      <c r="AE87" s="1"/>
    </row>
    <row r="88" spans="1:31" ht="12.75" customHeight="1" x14ac:dyDescent="0.3">
      <c r="A88" s="1"/>
      <c r="B88" s="1"/>
      <c r="C88" s="1"/>
      <c r="D88" s="27"/>
      <c r="E88" s="27"/>
      <c r="F88" s="28"/>
      <c r="G88" s="29"/>
      <c r="H88" s="29"/>
      <c r="I88" s="29"/>
      <c r="J88" s="25"/>
      <c r="K88" s="25"/>
      <c r="L88" s="25"/>
      <c r="M88" s="26"/>
      <c r="N88" s="26"/>
      <c r="O88" s="26"/>
      <c r="P88" s="1"/>
      <c r="Q88" s="1"/>
      <c r="R88" s="1"/>
      <c r="S88" s="1"/>
      <c r="T88" s="1"/>
      <c r="U88" s="1"/>
      <c r="V88" s="1"/>
      <c r="W88" s="1"/>
      <c r="X88" s="1"/>
      <c r="Y88" s="1"/>
      <c r="Z88" s="1"/>
      <c r="AA88" s="1"/>
      <c r="AB88" s="1"/>
      <c r="AC88" s="1"/>
      <c r="AD88" s="1"/>
      <c r="AE88" s="1"/>
    </row>
    <row r="89" spans="1:31" ht="12.75" customHeight="1" x14ac:dyDescent="0.3">
      <c r="A89" s="1"/>
      <c r="B89" s="1"/>
      <c r="C89" s="1"/>
      <c r="D89" s="27"/>
      <c r="E89" s="27"/>
      <c r="F89" s="28"/>
      <c r="G89" s="29"/>
      <c r="H89" s="29"/>
      <c r="I89" s="29"/>
      <c r="J89" s="25"/>
      <c r="K89" s="25"/>
      <c r="L89" s="25"/>
      <c r="M89" s="26"/>
      <c r="N89" s="26"/>
      <c r="O89" s="26"/>
      <c r="P89" s="1"/>
      <c r="Q89" s="1"/>
      <c r="R89" s="1"/>
      <c r="S89" s="1"/>
      <c r="T89" s="1"/>
      <c r="U89" s="1"/>
      <c r="V89" s="1"/>
      <c r="W89" s="1"/>
      <c r="X89" s="1"/>
      <c r="Y89" s="1"/>
      <c r="Z89" s="1"/>
      <c r="AA89" s="1"/>
      <c r="AB89" s="1"/>
      <c r="AC89" s="1"/>
      <c r="AD89" s="1"/>
      <c r="AE89" s="1"/>
    </row>
    <row r="90" spans="1:31" ht="12.75" customHeight="1" x14ac:dyDescent="0.3">
      <c r="A90" s="1"/>
      <c r="B90" s="1"/>
      <c r="C90" s="1"/>
      <c r="D90" s="27"/>
      <c r="E90" s="27"/>
      <c r="F90" s="28"/>
      <c r="G90" s="29"/>
      <c r="H90" s="29"/>
      <c r="I90" s="29"/>
      <c r="J90" s="25"/>
      <c r="K90" s="25"/>
      <c r="L90" s="25"/>
      <c r="M90" s="26"/>
      <c r="N90" s="26"/>
      <c r="O90" s="26"/>
      <c r="P90" s="1"/>
      <c r="Q90" s="1"/>
      <c r="R90" s="1"/>
      <c r="S90" s="1"/>
      <c r="T90" s="1"/>
      <c r="U90" s="1"/>
      <c r="V90" s="1"/>
      <c r="W90" s="1"/>
      <c r="X90" s="1"/>
      <c r="Y90" s="1"/>
      <c r="Z90" s="1"/>
      <c r="AA90" s="1"/>
      <c r="AB90" s="1"/>
      <c r="AC90" s="1"/>
      <c r="AD90" s="1"/>
      <c r="AE90" s="1"/>
    </row>
    <row r="91" spans="1:31" ht="12.75" customHeight="1" x14ac:dyDescent="0.3">
      <c r="A91" s="1"/>
      <c r="B91" s="1"/>
      <c r="C91" s="1"/>
      <c r="D91" s="27"/>
      <c r="E91" s="27"/>
      <c r="F91" s="28"/>
      <c r="G91" s="29"/>
      <c r="H91" s="29"/>
      <c r="I91" s="29"/>
      <c r="J91" s="25"/>
      <c r="K91" s="25"/>
      <c r="L91" s="25"/>
      <c r="M91" s="26"/>
      <c r="N91" s="26"/>
      <c r="O91" s="26"/>
      <c r="P91" s="1"/>
      <c r="Q91" s="1"/>
      <c r="R91" s="1"/>
      <c r="S91" s="1"/>
      <c r="T91" s="1"/>
      <c r="U91" s="1"/>
      <c r="V91" s="1"/>
      <c r="W91" s="1"/>
      <c r="X91" s="1"/>
      <c r="Y91" s="1"/>
      <c r="Z91" s="1"/>
      <c r="AA91" s="1"/>
      <c r="AB91" s="1"/>
      <c r="AC91" s="1"/>
      <c r="AD91" s="1"/>
      <c r="AE91" s="1"/>
    </row>
    <row r="92" spans="1:31" ht="12.75" customHeight="1" x14ac:dyDescent="0.3">
      <c r="A92" s="1"/>
      <c r="B92" s="1"/>
      <c r="C92" s="1"/>
      <c r="D92" s="27"/>
      <c r="E92" s="27"/>
      <c r="F92" s="28"/>
      <c r="G92" s="29"/>
      <c r="H92" s="29"/>
      <c r="I92" s="29"/>
      <c r="J92" s="25"/>
      <c r="K92" s="25"/>
      <c r="L92" s="25"/>
      <c r="M92" s="26"/>
      <c r="N92" s="26"/>
      <c r="O92" s="26"/>
      <c r="P92" s="1"/>
      <c r="Q92" s="1"/>
      <c r="R92" s="1"/>
      <c r="S92" s="1"/>
      <c r="T92" s="1"/>
      <c r="U92" s="1"/>
      <c r="V92" s="1"/>
      <c r="W92" s="1"/>
      <c r="X92" s="1"/>
      <c r="Y92" s="1"/>
      <c r="Z92" s="1"/>
      <c r="AA92" s="1"/>
      <c r="AB92" s="1"/>
      <c r="AC92" s="1"/>
      <c r="AD92" s="1"/>
      <c r="AE92" s="1"/>
    </row>
    <row r="93" spans="1:31" ht="12.75" customHeight="1" x14ac:dyDescent="0.3">
      <c r="A93" s="1"/>
      <c r="B93" s="1"/>
      <c r="C93" s="1"/>
      <c r="D93" s="27"/>
      <c r="E93" s="27"/>
      <c r="F93" s="28"/>
      <c r="G93" s="29"/>
      <c r="H93" s="29"/>
      <c r="I93" s="29"/>
      <c r="J93" s="25"/>
      <c r="K93" s="25"/>
      <c r="L93" s="25"/>
      <c r="M93" s="26"/>
      <c r="N93" s="26"/>
      <c r="O93" s="26"/>
      <c r="P93" s="1"/>
      <c r="Q93" s="1"/>
      <c r="R93" s="1"/>
      <c r="S93" s="1"/>
      <c r="T93" s="1"/>
      <c r="U93" s="1"/>
      <c r="V93" s="1"/>
      <c r="W93" s="1"/>
      <c r="X93" s="1"/>
      <c r="Y93" s="1"/>
      <c r="Z93" s="1"/>
      <c r="AA93" s="1"/>
      <c r="AB93" s="1"/>
      <c r="AC93" s="1"/>
      <c r="AD93" s="1"/>
      <c r="AE93" s="1"/>
    </row>
    <row r="94" spans="1:31" ht="12.75" customHeight="1" x14ac:dyDescent="0.3">
      <c r="A94" s="1"/>
      <c r="B94" s="1"/>
      <c r="C94" s="1"/>
      <c r="D94" s="27"/>
      <c r="E94" s="27"/>
      <c r="F94" s="28"/>
      <c r="G94" s="29"/>
      <c r="H94" s="29"/>
      <c r="I94" s="29"/>
      <c r="J94" s="25"/>
      <c r="K94" s="25"/>
      <c r="L94" s="25"/>
      <c r="M94" s="26"/>
      <c r="N94" s="26"/>
      <c r="O94" s="26"/>
      <c r="P94" s="1"/>
      <c r="Q94" s="1"/>
      <c r="R94" s="1"/>
      <c r="S94" s="1"/>
      <c r="T94" s="1"/>
      <c r="U94" s="1"/>
      <c r="V94" s="1"/>
      <c r="W94" s="1"/>
      <c r="X94" s="1"/>
      <c r="Y94" s="1"/>
      <c r="Z94" s="1"/>
      <c r="AA94" s="1"/>
      <c r="AB94" s="1"/>
      <c r="AC94" s="1"/>
      <c r="AD94" s="1"/>
      <c r="AE94" s="1"/>
    </row>
    <row r="95" spans="1:31" ht="12.75" customHeight="1" x14ac:dyDescent="0.3">
      <c r="A95" s="1"/>
      <c r="B95" s="1"/>
      <c r="C95" s="1"/>
      <c r="D95" s="27"/>
      <c r="E95" s="27"/>
      <c r="F95" s="28"/>
      <c r="G95" s="29"/>
      <c r="H95" s="29"/>
      <c r="I95" s="29"/>
      <c r="J95" s="25"/>
      <c r="K95" s="25"/>
      <c r="L95" s="25"/>
      <c r="M95" s="26"/>
      <c r="N95" s="26"/>
      <c r="O95" s="26"/>
      <c r="P95" s="1"/>
      <c r="Q95" s="1"/>
      <c r="R95" s="1"/>
      <c r="S95" s="1"/>
      <c r="T95" s="1"/>
      <c r="U95" s="1"/>
      <c r="V95" s="1"/>
      <c r="W95" s="1"/>
      <c r="X95" s="1"/>
      <c r="Y95" s="1"/>
      <c r="Z95" s="1"/>
      <c r="AA95" s="1"/>
      <c r="AB95" s="1"/>
      <c r="AC95" s="1"/>
      <c r="AD95" s="1"/>
      <c r="AE95" s="1"/>
    </row>
    <row r="96" spans="1:31" ht="12.75" customHeight="1" x14ac:dyDescent="0.3">
      <c r="A96" s="1"/>
      <c r="B96" s="1"/>
      <c r="C96" s="1"/>
      <c r="D96" s="27"/>
      <c r="E96" s="27"/>
      <c r="F96" s="28"/>
      <c r="G96" s="29"/>
      <c r="H96" s="29"/>
      <c r="I96" s="29"/>
      <c r="J96" s="25"/>
      <c r="K96" s="25"/>
      <c r="L96" s="25"/>
      <c r="M96" s="26"/>
      <c r="N96" s="26"/>
      <c r="O96" s="26"/>
      <c r="P96" s="1"/>
      <c r="Q96" s="1"/>
      <c r="R96" s="1"/>
      <c r="S96" s="1"/>
      <c r="T96" s="1"/>
      <c r="U96" s="1"/>
      <c r="V96" s="1"/>
      <c r="W96" s="1"/>
      <c r="X96" s="1"/>
      <c r="Y96" s="1"/>
      <c r="Z96" s="1"/>
      <c r="AA96" s="1"/>
      <c r="AB96" s="1"/>
      <c r="AC96" s="1"/>
      <c r="AD96" s="1"/>
      <c r="AE96" s="1"/>
    </row>
    <row r="97" spans="1:31" ht="12.75" customHeight="1" x14ac:dyDescent="0.3">
      <c r="A97" s="1"/>
      <c r="B97" s="1"/>
      <c r="C97" s="1"/>
      <c r="D97" s="27"/>
      <c r="E97" s="27"/>
      <c r="F97" s="28"/>
      <c r="G97" s="29"/>
      <c r="H97" s="29"/>
      <c r="I97" s="29"/>
      <c r="J97" s="25"/>
      <c r="K97" s="25"/>
      <c r="L97" s="25"/>
      <c r="M97" s="26"/>
      <c r="N97" s="26"/>
      <c r="O97" s="26"/>
      <c r="P97" s="1"/>
      <c r="Q97" s="1"/>
      <c r="R97" s="1"/>
      <c r="S97" s="1"/>
      <c r="T97" s="1"/>
      <c r="U97" s="1"/>
      <c r="V97" s="1"/>
      <c r="W97" s="1"/>
      <c r="X97" s="1"/>
      <c r="Y97" s="1"/>
      <c r="Z97" s="1"/>
      <c r="AA97" s="1"/>
      <c r="AB97" s="1"/>
      <c r="AC97" s="1"/>
      <c r="AD97" s="1"/>
      <c r="AE97" s="1"/>
    </row>
    <row r="98" spans="1:31" ht="12.75" customHeight="1" x14ac:dyDescent="0.3">
      <c r="A98" s="1"/>
      <c r="B98" s="1"/>
      <c r="C98" s="1"/>
      <c r="D98" s="27"/>
      <c r="E98" s="27"/>
      <c r="F98" s="28"/>
      <c r="G98" s="29"/>
      <c r="H98" s="29"/>
      <c r="I98" s="29"/>
      <c r="J98" s="25"/>
      <c r="K98" s="25"/>
      <c r="L98" s="25"/>
      <c r="M98" s="26"/>
      <c r="N98" s="26"/>
      <c r="O98" s="26"/>
      <c r="P98" s="1"/>
      <c r="Q98" s="1"/>
      <c r="R98" s="1"/>
      <c r="S98" s="1"/>
      <c r="T98" s="1"/>
      <c r="U98" s="1"/>
      <c r="V98" s="1"/>
      <c r="W98" s="1"/>
      <c r="X98" s="1"/>
      <c r="Y98" s="1"/>
      <c r="Z98" s="1"/>
      <c r="AA98" s="1"/>
      <c r="AB98" s="1"/>
      <c r="AC98" s="1"/>
      <c r="AD98" s="1"/>
      <c r="AE98" s="1"/>
    </row>
    <row r="99" spans="1:31" ht="12.75" customHeight="1" x14ac:dyDescent="0.3">
      <c r="A99" s="1"/>
      <c r="B99" s="1"/>
      <c r="C99" s="1"/>
      <c r="D99" s="27"/>
      <c r="E99" s="27"/>
      <c r="F99" s="28"/>
      <c r="G99" s="29"/>
      <c r="H99" s="29"/>
      <c r="I99" s="29"/>
      <c r="J99" s="25"/>
      <c r="K99" s="25"/>
      <c r="L99" s="25"/>
      <c r="M99" s="26"/>
      <c r="N99" s="26"/>
      <c r="O99" s="26"/>
      <c r="P99" s="1"/>
      <c r="Q99" s="1"/>
      <c r="R99" s="1"/>
      <c r="S99" s="1"/>
      <c r="T99" s="1"/>
      <c r="U99" s="1"/>
      <c r="V99" s="1"/>
      <c r="W99" s="1"/>
      <c r="X99" s="1"/>
      <c r="Y99" s="1"/>
      <c r="Z99" s="1"/>
      <c r="AA99" s="1"/>
      <c r="AB99" s="1"/>
      <c r="AC99" s="1"/>
      <c r="AD99" s="1"/>
      <c r="AE99" s="1"/>
    </row>
    <row r="100" spans="1:31" ht="12.75" customHeight="1" x14ac:dyDescent="0.3">
      <c r="A100" s="1"/>
      <c r="B100" s="1"/>
      <c r="C100" s="1"/>
      <c r="D100" s="27"/>
      <c r="E100" s="27"/>
      <c r="F100" s="28"/>
      <c r="G100" s="29"/>
      <c r="H100" s="29"/>
      <c r="I100" s="29"/>
      <c r="J100" s="25"/>
      <c r="K100" s="25"/>
      <c r="L100" s="25"/>
      <c r="M100" s="26"/>
      <c r="N100" s="26"/>
      <c r="O100" s="26"/>
      <c r="P100" s="1"/>
      <c r="Q100" s="1"/>
      <c r="R100" s="1"/>
      <c r="S100" s="1"/>
      <c r="T100" s="1"/>
      <c r="U100" s="1"/>
      <c r="V100" s="1"/>
      <c r="W100" s="1"/>
      <c r="X100" s="1"/>
      <c r="Y100" s="1"/>
      <c r="Z100" s="1"/>
      <c r="AA100" s="1"/>
      <c r="AB100" s="1"/>
      <c r="AC100" s="1"/>
      <c r="AD100" s="1"/>
      <c r="AE100" s="1"/>
    </row>
    <row r="101" spans="1:31" ht="12.75" customHeight="1" x14ac:dyDescent="0.3">
      <c r="A101" s="1"/>
      <c r="B101" s="1"/>
      <c r="C101" s="1"/>
      <c r="D101" s="27"/>
      <c r="E101" s="27"/>
      <c r="F101" s="28"/>
      <c r="G101" s="29"/>
      <c r="H101" s="29"/>
      <c r="I101" s="29"/>
      <c r="J101" s="25"/>
      <c r="K101" s="25"/>
      <c r="L101" s="25"/>
      <c r="M101" s="26"/>
      <c r="N101" s="26"/>
      <c r="O101" s="26"/>
      <c r="P101" s="1"/>
      <c r="Q101" s="1"/>
      <c r="R101" s="1"/>
      <c r="S101" s="1"/>
      <c r="T101" s="1"/>
      <c r="U101" s="1"/>
      <c r="V101" s="1"/>
      <c r="W101" s="1"/>
      <c r="X101" s="1"/>
      <c r="Y101" s="1"/>
      <c r="Z101" s="1"/>
      <c r="AA101" s="1"/>
      <c r="AB101" s="1"/>
      <c r="AC101" s="1"/>
      <c r="AD101" s="1"/>
      <c r="AE101" s="1"/>
    </row>
    <row r="102" spans="1:31" ht="12.75" customHeight="1" x14ac:dyDescent="0.3">
      <c r="A102" s="1"/>
      <c r="B102" s="1"/>
      <c r="C102" s="1"/>
      <c r="D102" s="27"/>
      <c r="E102" s="27"/>
      <c r="F102" s="28"/>
      <c r="G102" s="29"/>
      <c r="H102" s="29"/>
      <c r="I102" s="29"/>
      <c r="J102" s="25"/>
      <c r="K102" s="25"/>
      <c r="L102" s="25"/>
      <c r="M102" s="26"/>
      <c r="N102" s="26"/>
      <c r="O102" s="26"/>
      <c r="P102" s="1"/>
      <c r="Q102" s="1"/>
      <c r="R102" s="1"/>
      <c r="S102" s="1"/>
      <c r="T102" s="1"/>
      <c r="U102" s="1"/>
      <c r="V102" s="1"/>
      <c r="W102" s="1"/>
      <c r="X102" s="1"/>
      <c r="Y102" s="1"/>
      <c r="Z102" s="1"/>
      <c r="AA102" s="1"/>
      <c r="AB102" s="1"/>
      <c r="AC102" s="1"/>
      <c r="AD102" s="1"/>
      <c r="AE102" s="1"/>
    </row>
    <row r="103" spans="1:31" ht="12.75" customHeight="1" x14ac:dyDescent="0.3">
      <c r="A103" s="1"/>
      <c r="B103" s="1"/>
      <c r="C103" s="1"/>
      <c r="D103" s="27"/>
      <c r="E103" s="27"/>
      <c r="F103" s="28"/>
      <c r="G103" s="29"/>
      <c r="H103" s="29"/>
      <c r="I103" s="29"/>
      <c r="J103" s="25"/>
      <c r="K103" s="25"/>
      <c r="L103" s="25"/>
      <c r="M103" s="26"/>
      <c r="N103" s="26"/>
      <c r="O103" s="26"/>
      <c r="P103" s="1"/>
      <c r="Q103" s="1"/>
      <c r="R103" s="1"/>
      <c r="S103" s="1"/>
      <c r="T103" s="1"/>
      <c r="U103" s="1"/>
      <c r="V103" s="1"/>
      <c r="W103" s="1"/>
      <c r="X103" s="1"/>
      <c r="Y103" s="1"/>
      <c r="Z103" s="1"/>
      <c r="AA103" s="1"/>
      <c r="AB103" s="1"/>
      <c r="AC103" s="1"/>
      <c r="AD103" s="1"/>
      <c r="AE103" s="1"/>
    </row>
    <row r="104" spans="1:31" ht="12.75" customHeight="1" x14ac:dyDescent="0.3">
      <c r="A104" s="1"/>
      <c r="B104" s="1"/>
      <c r="C104" s="1"/>
      <c r="D104" s="27"/>
      <c r="E104" s="27"/>
      <c r="F104" s="28"/>
      <c r="G104" s="29"/>
      <c r="H104" s="29"/>
      <c r="I104" s="29"/>
      <c r="J104" s="25"/>
      <c r="K104" s="25"/>
      <c r="L104" s="25"/>
      <c r="M104" s="26"/>
      <c r="N104" s="26"/>
      <c r="O104" s="26"/>
      <c r="P104" s="1"/>
      <c r="Q104" s="1"/>
      <c r="R104" s="1"/>
      <c r="S104" s="1"/>
      <c r="T104" s="1"/>
      <c r="U104" s="1"/>
      <c r="V104" s="1"/>
      <c r="W104" s="1"/>
      <c r="X104" s="1"/>
      <c r="Y104" s="1"/>
      <c r="Z104" s="1"/>
      <c r="AA104" s="1"/>
      <c r="AB104" s="1"/>
      <c r="AC104" s="1"/>
      <c r="AD104" s="1"/>
      <c r="AE104" s="1"/>
    </row>
    <row r="105" spans="1:31" ht="12.75" customHeight="1" x14ac:dyDescent="0.3">
      <c r="A105" s="1"/>
      <c r="B105" s="1"/>
      <c r="C105" s="1"/>
      <c r="D105" s="27"/>
      <c r="E105" s="27"/>
      <c r="F105" s="28"/>
      <c r="G105" s="29"/>
      <c r="H105" s="29"/>
      <c r="I105" s="29"/>
      <c r="J105" s="25"/>
      <c r="K105" s="25"/>
      <c r="L105" s="25"/>
      <c r="M105" s="26"/>
      <c r="N105" s="26"/>
      <c r="O105" s="26"/>
      <c r="P105" s="1"/>
      <c r="Q105" s="1"/>
      <c r="R105" s="1"/>
      <c r="S105" s="1"/>
      <c r="T105" s="1"/>
      <c r="U105" s="1"/>
      <c r="V105" s="1"/>
      <c r="W105" s="1"/>
      <c r="X105" s="1"/>
      <c r="Y105" s="1"/>
      <c r="Z105" s="1"/>
      <c r="AA105" s="1"/>
      <c r="AB105" s="1"/>
      <c r="AC105" s="1"/>
      <c r="AD105" s="1"/>
      <c r="AE105" s="1"/>
    </row>
    <row r="106" spans="1:31" ht="12.75" customHeight="1" x14ac:dyDescent="0.3">
      <c r="A106" s="1"/>
      <c r="B106" s="1"/>
      <c r="C106" s="1"/>
      <c r="D106" s="27"/>
      <c r="E106" s="27"/>
      <c r="F106" s="28"/>
      <c r="G106" s="29"/>
      <c r="H106" s="29"/>
      <c r="I106" s="29"/>
      <c r="J106" s="25"/>
      <c r="K106" s="25"/>
      <c r="L106" s="25"/>
      <c r="M106" s="26"/>
      <c r="N106" s="26"/>
      <c r="O106" s="26"/>
      <c r="P106" s="1"/>
      <c r="Q106" s="1"/>
      <c r="R106" s="1"/>
      <c r="S106" s="1"/>
      <c r="T106" s="1"/>
      <c r="U106" s="1"/>
      <c r="V106" s="1"/>
      <c r="W106" s="1"/>
      <c r="X106" s="1"/>
      <c r="Y106" s="1"/>
      <c r="Z106" s="1"/>
      <c r="AA106" s="1"/>
      <c r="AB106" s="1"/>
      <c r="AC106" s="1"/>
      <c r="AD106" s="1"/>
      <c r="AE106" s="1"/>
    </row>
    <row r="107" spans="1:31" ht="12.75" customHeight="1" x14ac:dyDescent="0.3">
      <c r="A107" s="1"/>
      <c r="B107" s="1"/>
      <c r="C107" s="1"/>
      <c r="D107" s="27"/>
      <c r="E107" s="27"/>
      <c r="F107" s="28"/>
      <c r="G107" s="29"/>
      <c r="H107" s="29"/>
      <c r="I107" s="29"/>
      <c r="J107" s="25"/>
      <c r="K107" s="25"/>
      <c r="L107" s="25"/>
      <c r="M107" s="26"/>
      <c r="N107" s="26"/>
      <c r="O107" s="26"/>
      <c r="P107" s="1"/>
      <c r="Q107" s="1"/>
      <c r="R107" s="1"/>
      <c r="S107" s="1"/>
      <c r="T107" s="1"/>
      <c r="U107" s="1"/>
      <c r="V107" s="1"/>
      <c r="W107" s="1"/>
      <c r="X107" s="1"/>
      <c r="Y107" s="1"/>
      <c r="Z107" s="1"/>
      <c r="AA107" s="1"/>
      <c r="AB107" s="1"/>
      <c r="AC107" s="1"/>
      <c r="AD107" s="1"/>
      <c r="AE107" s="1"/>
    </row>
    <row r="108" spans="1:31" ht="12.75" customHeight="1" x14ac:dyDescent="0.3">
      <c r="A108" s="1"/>
      <c r="B108" s="1"/>
      <c r="C108" s="1"/>
      <c r="D108" s="27"/>
      <c r="E108" s="27"/>
      <c r="F108" s="28"/>
      <c r="G108" s="29"/>
      <c r="H108" s="29"/>
      <c r="I108" s="29"/>
      <c r="J108" s="25"/>
      <c r="K108" s="25"/>
      <c r="L108" s="25"/>
      <c r="M108" s="26"/>
      <c r="N108" s="26"/>
      <c r="O108" s="26"/>
      <c r="P108" s="1"/>
      <c r="Q108" s="1"/>
      <c r="R108" s="1"/>
      <c r="S108" s="1"/>
      <c r="T108" s="1"/>
      <c r="U108" s="1"/>
      <c r="V108" s="1"/>
      <c r="W108" s="1"/>
      <c r="X108" s="1"/>
      <c r="Y108" s="1"/>
      <c r="Z108" s="1"/>
      <c r="AA108" s="1"/>
      <c r="AB108" s="1"/>
      <c r="AC108" s="1"/>
      <c r="AD108" s="1"/>
      <c r="AE108" s="1"/>
    </row>
    <row r="109" spans="1:31" ht="12.75" customHeight="1" x14ac:dyDescent="0.3">
      <c r="A109" s="1"/>
      <c r="B109" s="1"/>
      <c r="C109" s="1"/>
      <c r="D109" s="27"/>
      <c r="E109" s="27"/>
      <c r="F109" s="28"/>
      <c r="G109" s="29"/>
      <c r="H109" s="29"/>
      <c r="I109" s="29"/>
      <c r="J109" s="25"/>
      <c r="K109" s="25"/>
      <c r="L109" s="25"/>
      <c r="M109" s="26"/>
      <c r="N109" s="26"/>
      <c r="O109" s="26"/>
      <c r="P109" s="1"/>
      <c r="Q109" s="1"/>
      <c r="R109" s="1"/>
      <c r="S109" s="1"/>
      <c r="T109" s="1"/>
      <c r="U109" s="1"/>
      <c r="V109" s="1"/>
      <c r="W109" s="1"/>
      <c r="X109" s="1"/>
      <c r="Y109" s="1"/>
      <c r="Z109" s="1"/>
      <c r="AA109" s="1"/>
      <c r="AB109" s="1"/>
      <c r="AC109" s="1"/>
      <c r="AD109" s="1"/>
      <c r="AE109" s="1"/>
    </row>
    <row r="110" spans="1:31" ht="12.75" customHeight="1" x14ac:dyDescent="0.3">
      <c r="A110" s="1"/>
      <c r="B110" s="1"/>
      <c r="C110" s="1"/>
      <c r="D110" s="27"/>
      <c r="E110" s="27"/>
      <c r="F110" s="28"/>
      <c r="G110" s="29"/>
      <c r="H110" s="29"/>
      <c r="I110" s="29"/>
      <c r="J110" s="25"/>
      <c r="K110" s="25"/>
      <c r="L110" s="25"/>
      <c r="M110" s="26"/>
      <c r="N110" s="26"/>
      <c r="O110" s="26"/>
      <c r="P110" s="1"/>
      <c r="Q110" s="1"/>
      <c r="R110" s="1"/>
      <c r="S110" s="1"/>
      <c r="T110" s="1"/>
      <c r="U110" s="1"/>
      <c r="V110" s="1"/>
      <c r="W110" s="1"/>
      <c r="X110" s="1"/>
      <c r="Y110" s="1"/>
      <c r="Z110" s="1"/>
      <c r="AA110" s="1"/>
      <c r="AB110" s="1"/>
      <c r="AC110" s="1"/>
      <c r="AD110" s="1"/>
      <c r="AE110" s="1"/>
    </row>
    <row r="111" spans="1:31" ht="12.75" customHeight="1" x14ac:dyDescent="0.3">
      <c r="A111" s="1"/>
      <c r="B111" s="1"/>
      <c r="C111" s="1"/>
      <c r="D111" s="27"/>
      <c r="E111" s="27"/>
      <c r="F111" s="28"/>
      <c r="G111" s="29"/>
      <c r="H111" s="29"/>
      <c r="I111" s="29"/>
      <c r="J111" s="25"/>
      <c r="K111" s="25"/>
      <c r="L111" s="25"/>
      <c r="M111" s="26"/>
      <c r="N111" s="26"/>
      <c r="O111" s="26"/>
      <c r="P111" s="1"/>
      <c r="Q111" s="1"/>
      <c r="R111" s="1"/>
      <c r="S111" s="1"/>
      <c r="T111" s="1"/>
      <c r="U111" s="1"/>
      <c r="V111" s="1"/>
      <c r="W111" s="1"/>
      <c r="X111" s="1"/>
      <c r="Y111" s="1"/>
      <c r="Z111" s="1"/>
      <c r="AA111" s="1"/>
      <c r="AB111" s="1"/>
      <c r="AC111" s="1"/>
      <c r="AD111" s="1"/>
      <c r="AE111" s="1"/>
    </row>
    <row r="112" spans="1:31" ht="12.75" customHeight="1" x14ac:dyDescent="0.3">
      <c r="A112" s="1"/>
      <c r="B112" s="1"/>
      <c r="C112" s="1"/>
      <c r="D112" s="27"/>
      <c r="E112" s="27"/>
      <c r="F112" s="28"/>
      <c r="G112" s="29"/>
      <c r="H112" s="29"/>
      <c r="I112" s="29"/>
      <c r="J112" s="25"/>
      <c r="K112" s="25"/>
      <c r="L112" s="25"/>
      <c r="M112" s="26"/>
      <c r="N112" s="26"/>
      <c r="O112" s="26"/>
      <c r="P112" s="1"/>
      <c r="Q112" s="1"/>
      <c r="R112" s="1"/>
      <c r="S112" s="1"/>
      <c r="T112" s="1"/>
      <c r="U112" s="1"/>
      <c r="V112" s="1"/>
      <c r="W112" s="1"/>
      <c r="X112" s="1"/>
      <c r="Y112" s="1"/>
      <c r="Z112" s="1"/>
      <c r="AA112" s="1"/>
      <c r="AB112" s="1"/>
      <c r="AC112" s="1"/>
      <c r="AD112" s="1"/>
      <c r="AE112" s="1"/>
    </row>
    <row r="113" spans="1:31" ht="12.75" customHeight="1" x14ac:dyDescent="0.3">
      <c r="A113" s="1"/>
      <c r="B113" s="1"/>
      <c r="C113" s="1"/>
      <c r="D113" s="27"/>
      <c r="E113" s="27"/>
      <c r="F113" s="28"/>
      <c r="G113" s="29"/>
      <c r="H113" s="29"/>
      <c r="I113" s="29"/>
      <c r="J113" s="25"/>
      <c r="K113" s="25"/>
      <c r="L113" s="25"/>
      <c r="M113" s="26"/>
      <c r="N113" s="26"/>
      <c r="O113" s="26"/>
      <c r="P113" s="1"/>
      <c r="Q113" s="1"/>
      <c r="R113" s="1"/>
      <c r="S113" s="1"/>
      <c r="T113" s="1"/>
      <c r="U113" s="1"/>
      <c r="V113" s="1"/>
      <c r="W113" s="1"/>
      <c r="X113" s="1"/>
      <c r="Y113" s="1"/>
      <c r="Z113" s="1"/>
      <c r="AA113" s="1"/>
      <c r="AB113" s="1"/>
      <c r="AC113" s="1"/>
      <c r="AD113" s="1"/>
      <c r="AE113" s="1"/>
    </row>
    <row r="114" spans="1:31" ht="12.75" customHeight="1" x14ac:dyDescent="0.3">
      <c r="A114" s="1"/>
      <c r="B114" s="1"/>
      <c r="C114" s="1"/>
      <c r="D114" s="27"/>
      <c r="E114" s="27"/>
      <c r="F114" s="28"/>
      <c r="G114" s="29"/>
      <c r="H114" s="29"/>
      <c r="I114" s="29"/>
      <c r="J114" s="25"/>
      <c r="K114" s="25"/>
      <c r="L114" s="25"/>
      <c r="M114" s="26"/>
      <c r="N114" s="26"/>
      <c r="O114" s="26"/>
      <c r="P114" s="1"/>
      <c r="Q114" s="1"/>
      <c r="R114" s="1"/>
      <c r="S114" s="1"/>
      <c r="T114" s="1"/>
      <c r="U114" s="1"/>
      <c r="V114" s="1"/>
      <c r="W114" s="1"/>
      <c r="X114" s="1"/>
      <c r="Y114" s="1"/>
      <c r="Z114" s="1"/>
      <c r="AA114" s="1"/>
      <c r="AB114" s="1"/>
      <c r="AC114" s="1"/>
      <c r="AD114" s="1"/>
      <c r="AE114" s="1"/>
    </row>
    <row r="115" spans="1:31" ht="12.75" customHeight="1" x14ac:dyDescent="0.3">
      <c r="A115" s="1"/>
      <c r="B115" s="1"/>
      <c r="C115" s="1"/>
      <c r="D115" s="27"/>
      <c r="E115" s="27"/>
      <c r="F115" s="28"/>
      <c r="G115" s="29"/>
      <c r="H115" s="29"/>
      <c r="I115" s="29"/>
      <c r="J115" s="25"/>
      <c r="K115" s="25"/>
      <c r="L115" s="25"/>
      <c r="M115" s="26"/>
      <c r="N115" s="26"/>
      <c r="O115" s="26"/>
      <c r="P115" s="1"/>
      <c r="Q115" s="1"/>
      <c r="R115" s="1"/>
      <c r="S115" s="1"/>
      <c r="T115" s="1"/>
      <c r="U115" s="1"/>
      <c r="V115" s="1"/>
      <c r="W115" s="1"/>
      <c r="X115" s="1"/>
      <c r="Y115" s="1"/>
      <c r="Z115" s="1"/>
      <c r="AA115" s="1"/>
      <c r="AB115" s="1"/>
      <c r="AC115" s="1"/>
      <c r="AD115" s="1"/>
      <c r="AE115" s="1"/>
    </row>
    <row r="116" spans="1:31" ht="12.75" customHeight="1" x14ac:dyDescent="0.3">
      <c r="A116" s="1"/>
      <c r="B116" s="1"/>
      <c r="C116" s="1"/>
      <c r="D116" s="27"/>
      <c r="E116" s="27"/>
      <c r="F116" s="28"/>
      <c r="G116" s="29"/>
      <c r="H116" s="29"/>
      <c r="I116" s="29"/>
      <c r="J116" s="25"/>
      <c r="K116" s="25"/>
      <c r="L116" s="25"/>
      <c r="M116" s="26"/>
      <c r="N116" s="26"/>
      <c r="O116" s="26"/>
      <c r="P116" s="1"/>
      <c r="Q116" s="1"/>
      <c r="R116" s="1"/>
      <c r="S116" s="1"/>
      <c r="T116" s="1"/>
      <c r="U116" s="1"/>
      <c r="V116" s="1"/>
      <c r="W116" s="1"/>
      <c r="X116" s="1"/>
      <c r="Y116" s="1"/>
      <c r="Z116" s="1"/>
      <c r="AA116" s="1"/>
      <c r="AB116" s="1"/>
      <c r="AC116" s="1"/>
      <c r="AD116" s="1"/>
      <c r="AE116" s="1"/>
    </row>
    <row r="117" spans="1:31" ht="12.75" customHeight="1" x14ac:dyDescent="0.3">
      <c r="A117" s="1"/>
      <c r="B117" s="1"/>
      <c r="C117" s="1"/>
      <c r="D117" s="27"/>
      <c r="E117" s="27"/>
      <c r="F117" s="28"/>
      <c r="G117" s="29"/>
      <c r="H117" s="29"/>
      <c r="I117" s="29"/>
      <c r="J117" s="25"/>
      <c r="K117" s="25"/>
      <c r="L117" s="25"/>
      <c r="M117" s="26"/>
      <c r="N117" s="26"/>
      <c r="O117" s="26"/>
      <c r="P117" s="1"/>
      <c r="Q117" s="1"/>
      <c r="R117" s="1"/>
      <c r="S117" s="1"/>
      <c r="T117" s="1"/>
      <c r="U117" s="1"/>
      <c r="V117" s="1"/>
      <c r="W117" s="1"/>
      <c r="X117" s="1"/>
      <c r="Y117" s="1"/>
      <c r="Z117" s="1"/>
      <c r="AA117" s="1"/>
      <c r="AB117" s="1"/>
      <c r="AC117" s="1"/>
      <c r="AD117" s="1"/>
      <c r="AE117" s="1"/>
    </row>
    <row r="118" spans="1:31" ht="12.75" customHeight="1" x14ac:dyDescent="0.3">
      <c r="A118" s="1"/>
      <c r="B118" s="1"/>
      <c r="C118" s="1"/>
      <c r="D118" s="27"/>
      <c r="E118" s="27"/>
      <c r="F118" s="28"/>
      <c r="G118" s="29"/>
      <c r="H118" s="29"/>
      <c r="I118" s="29"/>
      <c r="J118" s="25"/>
      <c r="K118" s="25"/>
      <c r="L118" s="25"/>
      <c r="M118" s="26"/>
      <c r="N118" s="26"/>
      <c r="O118" s="26"/>
      <c r="P118" s="1"/>
      <c r="Q118" s="1"/>
      <c r="R118" s="1"/>
      <c r="S118" s="1"/>
      <c r="T118" s="1"/>
      <c r="U118" s="1"/>
      <c r="V118" s="1"/>
      <c r="W118" s="1"/>
      <c r="X118" s="1"/>
      <c r="Y118" s="1"/>
      <c r="Z118" s="1"/>
      <c r="AA118" s="1"/>
      <c r="AB118" s="1"/>
      <c r="AC118" s="1"/>
      <c r="AD118" s="1"/>
      <c r="AE118" s="1"/>
    </row>
    <row r="119" spans="1:31" ht="12.75" customHeight="1" x14ac:dyDescent="0.3">
      <c r="A119" s="1"/>
      <c r="B119" s="1"/>
      <c r="C119" s="1"/>
      <c r="D119" s="27"/>
      <c r="E119" s="27"/>
      <c r="F119" s="28"/>
      <c r="G119" s="29"/>
      <c r="H119" s="29"/>
      <c r="I119" s="29"/>
      <c r="J119" s="25"/>
      <c r="K119" s="25"/>
      <c r="L119" s="25"/>
      <c r="M119" s="26"/>
      <c r="N119" s="26"/>
      <c r="O119" s="26"/>
      <c r="P119" s="1"/>
      <c r="Q119" s="1"/>
      <c r="R119" s="1"/>
      <c r="S119" s="1"/>
      <c r="T119" s="1"/>
      <c r="U119" s="1"/>
      <c r="V119" s="1"/>
      <c r="W119" s="1"/>
      <c r="X119" s="1"/>
      <c r="Y119" s="1"/>
      <c r="Z119" s="1"/>
      <c r="AA119" s="1"/>
      <c r="AB119" s="1"/>
      <c r="AC119" s="1"/>
      <c r="AD119" s="1"/>
      <c r="AE119" s="1"/>
    </row>
    <row r="120" spans="1:31" ht="12.75" customHeight="1" x14ac:dyDescent="0.3">
      <c r="A120" s="1"/>
      <c r="B120" s="1"/>
      <c r="C120" s="1"/>
      <c r="D120" s="27"/>
      <c r="E120" s="27"/>
      <c r="F120" s="28"/>
      <c r="G120" s="29"/>
      <c r="H120" s="29"/>
      <c r="I120" s="29"/>
      <c r="J120" s="25"/>
      <c r="K120" s="25"/>
      <c r="L120" s="25"/>
      <c r="M120" s="26"/>
      <c r="N120" s="26"/>
      <c r="O120" s="26"/>
      <c r="P120" s="1"/>
      <c r="Q120" s="1"/>
      <c r="R120" s="1"/>
      <c r="S120" s="1"/>
      <c r="T120" s="1"/>
      <c r="U120" s="1"/>
      <c r="V120" s="1"/>
      <c r="W120" s="1"/>
      <c r="X120" s="1"/>
      <c r="Y120" s="1"/>
      <c r="Z120" s="1"/>
      <c r="AA120" s="1"/>
      <c r="AB120" s="1"/>
      <c r="AC120" s="1"/>
      <c r="AD120" s="1"/>
      <c r="AE120" s="1"/>
    </row>
    <row r="121" spans="1:31" ht="12.75" customHeight="1" x14ac:dyDescent="0.3">
      <c r="A121" s="1"/>
      <c r="B121" s="1"/>
      <c r="C121" s="1"/>
      <c r="D121" s="27"/>
      <c r="E121" s="27"/>
      <c r="F121" s="28"/>
      <c r="G121" s="29"/>
      <c r="H121" s="29"/>
      <c r="I121" s="29"/>
      <c r="J121" s="25"/>
      <c r="K121" s="25"/>
      <c r="L121" s="25"/>
      <c r="M121" s="26"/>
      <c r="N121" s="26"/>
      <c r="O121" s="26"/>
      <c r="P121" s="1"/>
      <c r="Q121" s="1"/>
      <c r="R121" s="1"/>
      <c r="S121" s="1"/>
      <c r="T121" s="1"/>
      <c r="U121" s="1"/>
      <c r="V121" s="1"/>
      <c r="W121" s="1"/>
      <c r="X121" s="1"/>
      <c r="Y121" s="1"/>
      <c r="Z121" s="1"/>
      <c r="AA121" s="1"/>
      <c r="AB121" s="1"/>
      <c r="AC121" s="1"/>
      <c r="AD121" s="1"/>
      <c r="AE121" s="1"/>
    </row>
    <row r="122" spans="1:31" ht="12.75" customHeight="1" x14ac:dyDescent="0.3">
      <c r="A122" s="1"/>
      <c r="B122" s="1"/>
      <c r="C122" s="1"/>
      <c r="D122" s="27"/>
      <c r="E122" s="27"/>
      <c r="F122" s="28"/>
      <c r="G122" s="29"/>
      <c r="H122" s="29"/>
      <c r="I122" s="29"/>
      <c r="J122" s="25"/>
      <c r="K122" s="25"/>
      <c r="L122" s="25"/>
      <c r="M122" s="26"/>
      <c r="N122" s="26"/>
      <c r="O122" s="26"/>
      <c r="P122" s="1"/>
      <c r="Q122" s="1"/>
      <c r="R122" s="1"/>
      <c r="S122" s="1"/>
      <c r="T122" s="1"/>
      <c r="U122" s="1"/>
      <c r="V122" s="1"/>
      <c r="W122" s="1"/>
      <c r="X122" s="1"/>
      <c r="Y122" s="1"/>
      <c r="Z122" s="1"/>
      <c r="AA122" s="1"/>
      <c r="AB122" s="1"/>
      <c r="AC122" s="1"/>
      <c r="AD122" s="1"/>
      <c r="AE122" s="1"/>
    </row>
    <row r="123" spans="1:31" ht="12.75" customHeight="1" x14ac:dyDescent="0.3">
      <c r="A123" s="1"/>
      <c r="B123" s="1"/>
      <c r="C123" s="1"/>
      <c r="D123" s="27"/>
      <c r="E123" s="27"/>
      <c r="F123" s="28"/>
      <c r="G123" s="29"/>
      <c r="H123" s="29"/>
      <c r="I123" s="29"/>
      <c r="J123" s="25"/>
      <c r="K123" s="25"/>
      <c r="L123" s="25"/>
      <c r="M123" s="26"/>
      <c r="N123" s="26"/>
      <c r="O123" s="26"/>
      <c r="P123" s="1"/>
      <c r="Q123" s="1"/>
      <c r="R123" s="1"/>
      <c r="S123" s="1"/>
      <c r="T123" s="1"/>
      <c r="U123" s="1"/>
      <c r="V123" s="1"/>
      <c r="W123" s="1"/>
      <c r="X123" s="1"/>
      <c r="Y123" s="1"/>
      <c r="Z123" s="1"/>
      <c r="AA123" s="1"/>
      <c r="AB123" s="1"/>
      <c r="AC123" s="1"/>
      <c r="AD123" s="1"/>
      <c r="AE123" s="1"/>
    </row>
    <row r="124" spans="1:31" ht="12.75" customHeight="1" x14ac:dyDescent="0.3">
      <c r="A124" s="1"/>
      <c r="B124" s="1"/>
      <c r="C124" s="1"/>
      <c r="D124" s="27"/>
      <c r="E124" s="27"/>
      <c r="F124" s="28"/>
      <c r="G124" s="29"/>
      <c r="H124" s="29"/>
      <c r="I124" s="29"/>
      <c r="J124" s="25"/>
      <c r="K124" s="25"/>
      <c r="L124" s="25"/>
      <c r="M124" s="26"/>
      <c r="N124" s="26"/>
      <c r="O124" s="26"/>
      <c r="P124" s="1"/>
      <c r="Q124" s="1"/>
      <c r="R124" s="1"/>
      <c r="S124" s="1"/>
      <c r="T124" s="1"/>
      <c r="U124" s="1"/>
      <c r="V124" s="1"/>
      <c r="W124" s="1"/>
      <c r="X124" s="1"/>
      <c r="Y124" s="1"/>
      <c r="Z124" s="1"/>
      <c r="AA124" s="1"/>
      <c r="AB124" s="1"/>
      <c r="AC124" s="1"/>
      <c r="AD124" s="1"/>
      <c r="AE124" s="1"/>
    </row>
    <row r="125" spans="1:31" ht="12.75" customHeight="1" x14ac:dyDescent="0.3">
      <c r="A125" s="1"/>
      <c r="B125" s="1"/>
      <c r="C125" s="1"/>
      <c r="D125" s="27"/>
      <c r="E125" s="27"/>
      <c r="F125" s="28"/>
      <c r="G125" s="29"/>
      <c r="H125" s="29"/>
      <c r="I125" s="29"/>
      <c r="J125" s="25"/>
      <c r="K125" s="25"/>
      <c r="L125" s="25"/>
      <c r="M125" s="26"/>
      <c r="N125" s="26"/>
      <c r="O125" s="26"/>
      <c r="P125" s="1"/>
      <c r="Q125" s="1"/>
      <c r="R125" s="1"/>
      <c r="S125" s="1"/>
      <c r="T125" s="1"/>
      <c r="U125" s="1"/>
      <c r="V125" s="1"/>
      <c r="W125" s="1"/>
      <c r="X125" s="1"/>
      <c r="Y125" s="1"/>
      <c r="Z125" s="1"/>
      <c r="AA125" s="1"/>
      <c r="AB125" s="1"/>
      <c r="AC125" s="1"/>
      <c r="AD125" s="1"/>
      <c r="AE125" s="1"/>
    </row>
    <row r="126" spans="1:31" ht="12.75" customHeight="1" x14ac:dyDescent="0.3">
      <c r="A126" s="1"/>
      <c r="B126" s="1"/>
      <c r="C126" s="1"/>
      <c r="D126" s="27"/>
      <c r="E126" s="27"/>
      <c r="F126" s="28"/>
      <c r="G126" s="29"/>
      <c r="H126" s="29"/>
      <c r="I126" s="29"/>
      <c r="J126" s="25"/>
      <c r="K126" s="25"/>
      <c r="L126" s="25"/>
      <c r="M126" s="26"/>
      <c r="N126" s="26"/>
      <c r="O126" s="26"/>
      <c r="P126" s="1"/>
      <c r="Q126" s="1"/>
      <c r="R126" s="1"/>
      <c r="S126" s="1"/>
      <c r="T126" s="1"/>
      <c r="U126" s="1"/>
      <c r="V126" s="1"/>
      <c r="W126" s="1"/>
      <c r="X126" s="1"/>
      <c r="Y126" s="1"/>
      <c r="Z126" s="1"/>
      <c r="AA126" s="1"/>
      <c r="AB126" s="1"/>
      <c r="AC126" s="1"/>
      <c r="AD126" s="1"/>
      <c r="AE126" s="1"/>
    </row>
    <row r="127" spans="1:31" ht="12.75" customHeight="1" x14ac:dyDescent="0.3">
      <c r="A127" s="1"/>
      <c r="B127" s="1"/>
      <c r="C127" s="1"/>
      <c r="D127" s="27"/>
      <c r="E127" s="27"/>
      <c r="F127" s="28"/>
      <c r="G127" s="29"/>
      <c r="H127" s="29"/>
      <c r="I127" s="29"/>
      <c r="J127" s="25"/>
      <c r="K127" s="25"/>
      <c r="L127" s="25"/>
      <c r="M127" s="26"/>
      <c r="N127" s="26"/>
      <c r="O127" s="26"/>
      <c r="P127" s="1"/>
      <c r="Q127" s="1"/>
      <c r="R127" s="1"/>
      <c r="S127" s="1"/>
      <c r="T127" s="1"/>
      <c r="U127" s="1"/>
      <c r="V127" s="1"/>
      <c r="W127" s="1"/>
      <c r="X127" s="1"/>
      <c r="Y127" s="1"/>
      <c r="Z127" s="1"/>
      <c r="AA127" s="1"/>
      <c r="AB127" s="1"/>
      <c r="AC127" s="1"/>
      <c r="AD127" s="1"/>
      <c r="AE127" s="1"/>
    </row>
    <row r="128" spans="1:31" ht="12.75" customHeight="1" x14ac:dyDescent="0.3">
      <c r="A128" s="1"/>
      <c r="B128" s="1"/>
      <c r="C128" s="1"/>
      <c r="D128" s="27"/>
      <c r="E128" s="27"/>
      <c r="F128" s="28"/>
      <c r="G128" s="29"/>
      <c r="H128" s="29"/>
      <c r="I128" s="29"/>
      <c r="J128" s="25"/>
      <c r="K128" s="25"/>
      <c r="L128" s="25"/>
      <c r="M128" s="26"/>
      <c r="N128" s="26"/>
      <c r="O128" s="26"/>
      <c r="P128" s="1"/>
      <c r="Q128" s="1"/>
      <c r="R128" s="1"/>
      <c r="S128" s="1"/>
      <c r="T128" s="1"/>
      <c r="U128" s="1"/>
      <c r="V128" s="1"/>
      <c r="W128" s="1"/>
      <c r="X128" s="1"/>
      <c r="Y128" s="1"/>
      <c r="Z128" s="1"/>
      <c r="AA128" s="1"/>
      <c r="AB128" s="1"/>
      <c r="AC128" s="1"/>
      <c r="AD128" s="1"/>
      <c r="AE128" s="1"/>
    </row>
    <row r="129" spans="1:31" ht="12.75" customHeight="1" x14ac:dyDescent="0.3">
      <c r="A129" s="1"/>
      <c r="B129" s="1"/>
      <c r="C129" s="1"/>
      <c r="D129" s="27"/>
      <c r="E129" s="27"/>
      <c r="F129" s="28"/>
      <c r="G129" s="29"/>
      <c r="H129" s="29"/>
      <c r="I129" s="29"/>
      <c r="J129" s="25"/>
      <c r="K129" s="25"/>
      <c r="L129" s="25"/>
      <c r="M129" s="26"/>
      <c r="N129" s="26"/>
      <c r="O129" s="26"/>
      <c r="P129" s="1"/>
      <c r="Q129" s="1"/>
      <c r="R129" s="1"/>
      <c r="S129" s="1"/>
      <c r="T129" s="1"/>
      <c r="U129" s="1"/>
      <c r="V129" s="1"/>
      <c r="W129" s="1"/>
      <c r="X129" s="1"/>
      <c r="Y129" s="1"/>
      <c r="Z129" s="1"/>
      <c r="AA129" s="1"/>
      <c r="AB129" s="1"/>
      <c r="AC129" s="1"/>
      <c r="AD129" s="1"/>
      <c r="AE129" s="1"/>
    </row>
    <row r="130" spans="1:31" ht="12.75" customHeight="1" x14ac:dyDescent="0.3">
      <c r="A130" s="1"/>
      <c r="B130" s="1"/>
      <c r="C130" s="1"/>
      <c r="D130" s="27"/>
      <c r="E130" s="27"/>
      <c r="F130" s="28"/>
      <c r="G130" s="29"/>
      <c r="H130" s="29"/>
      <c r="I130" s="29"/>
      <c r="J130" s="25"/>
      <c r="K130" s="25"/>
      <c r="L130" s="25"/>
      <c r="M130" s="26"/>
      <c r="N130" s="26"/>
      <c r="O130" s="26"/>
      <c r="P130" s="1"/>
      <c r="Q130" s="1"/>
      <c r="R130" s="1"/>
      <c r="S130" s="1"/>
      <c r="T130" s="1"/>
      <c r="U130" s="1"/>
      <c r="V130" s="1"/>
      <c r="W130" s="1"/>
      <c r="X130" s="1"/>
      <c r="Y130" s="1"/>
      <c r="Z130" s="1"/>
      <c r="AA130" s="1"/>
      <c r="AB130" s="1"/>
      <c r="AC130" s="1"/>
      <c r="AD130" s="1"/>
      <c r="AE130" s="1"/>
    </row>
    <row r="131" spans="1:31" ht="12.75" customHeight="1" x14ac:dyDescent="0.3">
      <c r="A131" s="1"/>
      <c r="B131" s="1"/>
      <c r="C131" s="1"/>
      <c r="D131" s="27"/>
      <c r="E131" s="27"/>
      <c r="F131" s="28"/>
      <c r="G131" s="29"/>
      <c r="H131" s="29"/>
      <c r="I131" s="29"/>
      <c r="J131" s="25"/>
      <c r="K131" s="25"/>
      <c r="L131" s="25"/>
      <c r="M131" s="26"/>
      <c r="N131" s="26"/>
      <c r="O131" s="26"/>
      <c r="P131" s="1"/>
      <c r="Q131" s="1"/>
      <c r="R131" s="1"/>
      <c r="S131" s="1"/>
      <c r="T131" s="1"/>
      <c r="U131" s="1"/>
      <c r="V131" s="1"/>
      <c r="W131" s="1"/>
      <c r="X131" s="1"/>
      <c r="Y131" s="1"/>
      <c r="Z131" s="1"/>
      <c r="AA131" s="1"/>
      <c r="AB131" s="1"/>
      <c r="AC131" s="1"/>
      <c r="AD131" s="1"/>
      <c r="AE131" s="1"/>
    </row>
    <row r="132" spans="1:31" ht="12.75" customHeight="1" x14ac:dyDescent="0.3">
      <c r="A132" s="1"/>
      <c r="B132" s="1"/>
      <c r="C132" s="1"/>
      <c r="D132" s="27"/>
      <c r="E132" s="27"/>
      <c r="F132" s="28"/>
      <c r="G132" s="29"/>
      <c r="H132" s="29"/>
      <c r="I132" s="29"/>
      <c r="J132" s="25"/>
      <c r="K132" s="25"/>
      <c r="L132" s="25"/>
      <c r="M132" s="26"/>
      <c r="N132" s="26"/>
      <c r="O132" s="26"/>
      <c r="P132" s="1"/>
      <c r="Q132" s="1"/>
      <c r="R132" s="1"/>
      <c r="S132" s="1"/>
      <c r="T132" s="1"/>
      <c r="U132" s="1"/>
      <c r="V132" s="1"/>
      <c r="W132" s="1"/>
      <c r="X132" s="1"/>
      <c r="Y132" s="1"/>
      <c r="Z132" s="1"/>
      <c r="AA132" s="1"/>
      <c r="AB132" s="1"/>
      <c r="AC132" s="1"/>
      <c r="AD132" s="1"/>
      <c r="AE132" s="1"/>
    </row>
    <row r="133" spans="1:31" ht="12.75" customHeight="1" x14ac:dyDescent="0.3">
      <c r="A133" s="1"/>
      <c r="B133" s="1"/>
      <c r="C133" s="1"/>
      <c r="D133" s="27"/>
      <c r="E133" s="27"/>
      <c r="F133" s="28"/>
      <c r="G133" s="29"/>
      <c r="H133" s="29"/>
      <c r="I133" s="29"/>
      <c r="J133" s="25"/>
      <c r="K133" s="25"/>
      <c r="L133" s="25"/>
      <c r="M133" s="26"/>
      <c r="N133" s="26"/>
      <c r="O133" s="26"/>
      <c r="P133" s="1"/>
      <c r="Q133" s="1"/>
      <c r="R133" s="1"/>
      <c r="S133" s="1"/>
      <c r="T133" s="1"/>
      <c r="U133" s="1"/>
      <c r="V133" s="1"/>
      <c r="W133" s="1"/>
      <c r="X133" s="1"/>
      <c r="Y133" s="1"/>
      <c r="Z133" s="1"/>
      <c r="AA133" s="1"/>
      <c r="AB133" s="1"/>
      <c r="AC133" s="1"/>
      <c r="AD133" s="1"/>
      <c r="AE133" s="1"/>
    </row>
    <row r="134" spans="1:31" ht="12.75" customHeight="1" x14ac:dyDescent="0.3">
      <c r="A134" s="1"/>
      <c r="B134" s="1"/>
      <c r="C134" s="1"/>
      <c r="D134" s="27"/>
      <c r="E134" s="27"/>
      <c r="F134" s="28"/>
      <c r="G134" s="29"/>
      <c r="H134" s="29"/>
      <c r="I134" s="29"/>
      <c r="J134" s="25"/>
      <c r="K134" s="25"/>
      <c r="L134" s="25"/>
      <c r="M134" s="26"/>
      <c r="N134" s="26"/>
      <c r="O134" s="26"/>
      <c r="P134" s="1"/>
      <c r="Q134" s="1"/>
      <c r="R134" s="1"/>
      <c r="S134" s="1"/>
      <c r="T134" s="1"/>
      <c r="U134" s="1"/>
      <c r="V134" s="1"/>
      <c r="W134" s="1"/>
      <c r="X134" s="1"/>
      <c r="Y134" s="1"/>
      <c r="Z134" s="1"/>
      <c r="AA134" s="1"/>
      <c r="AB134" s="1"/>
      <c r="AC134" s="1"/>
      <c r="AD134" s="1"/>
      <c r="AE134" s="1"/>
    </row>
    <row r="135" spans="1:31" ht="12.75" customHeight="1" x14ac:dyDescent="0.3">
      <c r="A135" s="1"/>
      <c r="B135" s="1"/>
      <c r="C135" s="1"/>
      <c r="D135" s="27"/>
      <c r="E135" s="27"/>
      <c r="F135" s="28"/>
      <c r="G135" s="29"/>
      <c r="H135" s="29"/>
      <c r="I135" s="29"/>
      <c r="J135" s="25"/>
      <c r="K135" s="25"/>
      <c r="L135" s="25"/>
      <c r="M135" s="26"/>
      <c r="N135" s="26"/>
      <c r="O135" s="26"/>
      <c r="P135" s="1"/>
      <c r="Q135" s="1"/>
      <c r="R135" s="1"/>
      <c r="S135" s="1"/>
      <c r="T135" s="1"/>
      <c r="U135" s="1"/>
      <c r="V135" s="1"/>
      <c r="W135" s="1"/>
      <c r="X135" s="1"/>
      <c r="Y135" s="1"/>
      <c r="Z135" s="1"/>
      <c r="AA135" s="1"/>
      <c r="AB135" s="1"/>
      <c r="AC135" s="1"/>
      <c r="AD135" s="1"/>
      <c r="AE135" s="1"/>
    </row>
    <row r="136" spans="1:31" ht="12.75" customHeight="1" x14ac:dyDescent="0.3">
      <c r="A136" s="1"/>
      <c r="B136" s="1"/>
      <c r="C136" s="1"/>
      <c r="D136" s="27"/>
      <c r="E136" s="27"/>
      <c r="F136" s="28"/>
      <c r="G136" s="29"/>
      <c r="H136" s="29"/>
      <c r="I136" s="29"/>
      <c r="J136" s="25"/>
      <c r="K136" s="25"/>
      <c r="L136" s="25"/>
      <c r="M136" s="26"/>
      <c r="N136" s="26"/>
      <c r="O136" s="26"/>
      <c r="P136" s="1"/>
      <c r="Q136" s="1"/>
      <c r="R136" s="1"/>
      <c r="S136" s="1"/>
      <c r="T136" s="1"/>
      <c r="U136" s="1"/>
      <c r="V136" s="1"/>
      <c r="W136" s="1"/>
      <c r="X136" s="1"/>
      <c r="Y136" s="1"/>
      <c r="Z136" s="1"/>
      <c r="AA136" s="1"/>
      <c r="AB136" s="1"/>
      <c r="AC136" s="1"/>
      <c r="AD136" s="1"/>
      <c r="AE136" s="1"/>
    </row>
    <row r="137" spans="1:31" ht="12.75" customHeight="1" x14ac:dyDescent="0.3">
      <c r="A137" s="1"/>
      <c r="B137" s="1"/>
      <c r="C137" s="1"/>
      <c r="D137" s="27"/>
      <c r="E137" s="27"/>
      <c r="F137" s="28"/>
      <c r="G137" s="29"/>
      <c r="H137" s="29"/>
      <c r="I137" s="29"/>
      <c r="J137" s="25"/>
      <c r="K137" s="25"/>
      <c r="L137" s="25"/>
      <c r="M137" s="26"/>
      <c r="N137" s="26"/>
      <c r="O137" s="26"/>
      <c r="P137" s="1"/>
      <c r="Q137" s="1"/>
      <c r="R137" s="1"/>
      <c r="S137" s="1"/>
      <c r="T137" s="1"/>
      <c r="U137" s="1"/>
      <c r="V137" s="1"/>
      <c r="W137" s="1"/>
      <c r="X137" s="1"/>
      <c r="Y137" s="1"/>
      <c r="Z137" s="1"/>
      <c r="AA137" s="1"/>
      <c r="AB137" s="1"/>
      <c r="AC137" s="1"/>
      <c r="AD137" s="1"/>
      <c r="AE137" s="1"/>
    </row>
    <row r="138" spans="1:31" ht="12.75" customHeight="1" x14ac:dyDescent="0.3">
      <c r="A138" s="1"/>
      <c r="B138" s="1"/>
      <c r="C138" s="1"/>
      <c r="D138" s="27"/>
      <c r="E138" s="27"/>
      <c r="F138" s="28"/>
      <c r="G138" s="29"/>
      <c r="H138" s="29"/>
      <c r="I138" s="29"/>
      <c r="J138" s="25"/>
      <c r="K138" s="25"/>
      <c r="L138" s="25"/>
      <c r="M138" s="26"/>
      <c r="N138" s="26"/>
      <c r="O138" s="26"/>
      <c r="P138" s="1"/>
      <c r="Q138" s="1"/>
      <c r="R138" s="1"/>
      <c r="S138" s="1"/>
      <c r="T138" s="1"/>
      <c r="U138" s="1"/>
      <c r="V138" s="1"/>
      <c r="W138" s="1"/>
      <c r="X138" s="1"/>
      <c r="Y138" s="1"/>
      <c r="Z138" s="1"/>
      <c r="AA138" s="1"/>
      <c r="AB138" s="1"/>
      <c r="AC138" s="1"/>
      <c r="AD138" s="1"/>
      <c r="AE138" s="1"/>
    </row>
    <row r="139" spans="1:31" ht="12.75" customHeight="1" x14ac:dyDescent="0.3">
      <c r="A139" s="1"/>
      <c r="B139" s="1"/>
      <c r="C139" s="1"/>
      <c r="D139" s="27"/>
      <c r="E139" s="27"/>
      <c r="F139" s="28"/>
      <c r="G139" s="29"/>
      <c r="H139" s="29"/>
      <c r="I139" s="29"/>
      <c r="J139" s="25"/>
      <c r="K139" s="25"/>
      <c r="L139" s="25"/>
      <c r="M139" s="26"/>
      <c r="N139" s="26"/>
      <c r="O139" s="26"/>
      <c r="P139" s="1"/>
      <c r="Q139" s="1"/>
      <c r="R139" s="1"/>
      <c r="S139" s="1"/>
      <c r="T139" s="1"/>
      <c r="U139" s="1"/>
      <c r="V139" s="1"/>
      <c r="W139" s="1"/>
      <c r="X139" s="1"/>
      <c r="Y139" s="1"/>
      <c r="Z139" s="1"/>
      <c r="AA139" s="1"/>
      <c r="AB139" s="1"/>
      <c r="AC139" s="1"/>
      <c r="AD139" s="1"/>
      <c r="AE139" s="1"/>
    </row>
    <row r="140" spans="1:31" ht="12.75" customHeight="1" x14ac:dyDescent="0.3">
      <c r="A140" s="1"/>
      <c r="B140" s="1"/>
      <c r="C140" s="1"/>
      <c r="D140" s="27"/>
      <c r="E140" s="27"/>
      <c r="F140" s="28"/>
      <c r="G140" s="29"/>
      <c r="H140" s="29"/>
      <c r="I140" s="29"/>
      <c r="J140" s="25"/>
      <c r="K140" s="25"/>
      <c r="L140" s="25"/>
      <c r="M140" s="26"/>
      <c r="N140" s="26"/>
      <c r="O140" s="26"/>
      <c r="P140" s="1"/>
      <c r="Q140" s="1"/>
      <c r="R140" s="1"/>
      <c r="S140" s="1"/>
      <c r="T140" s="1"/>
      <c r="U140" s="1"/>
      <c r="V140" s="1"/>
      <c r="W140" s="1"/>
      <c r="X140" s="1"/>
      <c r="Y140" s="1"/>
      <c r="Z140" s="1"/>
      <c r="AA140" s="1"/>
      <c r="AB140" s="1"/>
      <c r="AC140" s="1"/>
      <c r="AD140" s="1"/>
      <c r="AE140" s="1"/>
    </row>
    <row r="141" spans="1:31" ht="12.75" customHeight="1" x14ac:dyDescent="0.3">
      <c r="A141" s="1"/>
      <c r="B141" s="1"/>
      <c r="C141" s="1"/>
      <c r="D141" s="27"/>
      <c r="E141" s="27"/>
      <c r="F141" s="28"/>
      <c r="G141" s="29"/>
      <c r="H141" s="29"/>
      <c r="I141" s="29"/>
      <c r="J141" s="25"/>
      <c r="K141" s="25"/>
      <c r="L141" s="25"/>
      <c r="M141" s="26"/>
      <c r="N141" s="26"/>
      <c r="O141" s="26"/>
      <c r="P141" s="1"/>
      <c r="Q141" s="1"/>
      <c r="R141" s="1"/>
      <c r="S141" s="1"/>
      <c r="T141" s="1"/>
      <c r="U141" s="1"/>
      <c r="V141" s="1"/>
      <c r="W141" s="1"/>
      <c r="X141" s="1"/>
      <c r="Y141" s="1"/>
      <c r="Z141" s="1"/>
      <c r="AA141" s="1"/>
      <c r="AB141" s="1"/>
      <c r="AC141" s="1"/>
      <c r="AD141" s="1"/>
      <c r="AE141" s="1"/>
    </row>
    <row r="142" spans="1:31" ht="12.75" customHeight="1" x14ac:dyDescent="0.3">
      <c r="A142" s="1"/>
      <c r="B142" s="1"/>
      <c r="C142" s="1"/>
      <c r="D142" s="27"/>
      <c r="E142" s="27"/>
      <c r="F142" s="28"/>
      <c r="G142" s="29"/>
      <c r="H142" s="29"/>
      <c r="I142" s="29"/>
      <c r="J142" s="25"/>
      <c r="K142" s="25"/>
      <c r="L142" s="25"/>
      <c r="M142" s="26"/>
      <c r="N142" s="26"/>
      <c r="O142" s="26"/>
      <c r="P142" s="1"/>
      <c r="Q142" s="1"/>
      <c r="R142" s="1"/>
      <c r="S142" s="1"/>
      <c r="T142" s="1"/>
      <c r="U142" s="1"/>
      <c r="V142" s="1"/>
      <c r="W142" s="1"/>
      <c r="X142" s="1"/>
      <c r="Y142" s="1"/>
      <c r="Z142" s="1"/>
      <c r="AA142" s="1"/>
      <c r="AB142" s="1"/>
      <c r="AC142" s="1"/>
      <c r="AD142" s="1"/>
      <c r="AE142" s="1"/>
    </row>
    <row r="143" spans="1:31" ht="12.75" customHeight="1" x14ac:dyDescent="0.3">
      <c r="A143" s="1"/>
      <c r="B143" s="1"/>
      <c r="C143" s="1"/>
      <c r="D143" s="27"/>
      <c r="E143" s="27"/>
      <c r="F143" s="28"/>
      <c r="G143" s="29"/>
      <c r="H143" s="29"/>
      <c r="I143" s="29"/>
      <c r="J143" s="25"/>
      <c r="K143" s="25"/>
      <c r="L143" s="25"/>
      <c r="M143" s="26"/>
      <c r="N143" s="26"/>
      <c r="O143" s="26"/>
      <c r="P143" s="1"/>
      <c r="Q143" s="1"/>
      <c r="R143" s="1"/>
      <c r="S143" s="1"/>
      <c r="T143" s="1"/>
      <c r="U143" s="1"/>
      <c r="V143" s="1"/>
      <c r="W143" s="1"/>
      <c r="X143" s="1"/>
      <c r="Y143" s="1"/>
      <c r="Z143" s="1"/>
      <c r="AA143" s="1"/>
      <c r="AB143" s="1"/>
      <c r="AC143" s="1"/>
      <c r="AD143" s="1"/>
      <c r="AE143" s="1"/>
    </row>
    <row r="144" spans="1:31" ht="12.75" customHeight="1" x14ac:dyDescent="0.3">
      <c r="A144" s="1"/>
      <c r="B144" s="1"/>
      <c r="C144" s="1"/>
      <c r="D144" s="27"/>
      <c r="E144" s="27"/>
      <c r="F144" s="28"/>
      <c r="G144" s="29"/>
      <c r="H144" s="29"/>
      <c r="I144" s="29"/>
      <c r="J144" s="25"/>
      <c r="K144" s="25"/>
      <c r="L144" s="25"/>
      <c r="M144" s="26"/>
      <c r="N144" s="26"/>
      <c r="O144" s="26"/>
      <c r="P144" s="1"/>
      <c r="Q144" s="1"/>
      <c r="R144" s="1"/>
      <c r="S144" s="1"/>
      <c r="T144" s="1"/>
      <c r="U144" s="1"/>
      <c r="V144" s="1"/>
      <c r="W144" s="1"/>
      <c r="X144" s="1"/>
      <c r="Y144" s="1"/>
      <c r="Z144" s="1"/>
      <c r="AA144" s="1"/>
      <c r="AB144" s="1"/>
      <c r="AC144" s="1"/>
      <c r="AD144" s="1"/>
      <c r="AE144" s="1"/>
    </row>
    <row r="145" spans="1:31" ht="12.75" customHeight="1" x14ac:dyDescent="0.3">
      <c r="A145" s="1"/>
      <c r="B145" s="1"/>
      <c r="C145" s="1"/>
      <c r="D145" s="27"/>
      <c r="E145" s="27"/>
      <c r="F145" s="28"/>
      <c r="G145" s="29"/>
      <c r="H145" s="29"/>
      <c r="I145" s="29"/>
      <c r="J145" s="25"/>
      <c r="K145" s="25"/>
      <c r="L145" s="25"/>
      <c r="M145" s="26"/>
      <c r="N145" s="26"/>
      <c r="O145" s="26"/>
      <c r="P145" s="1"/>
      <c r="Q145" s="1"/>
      <c r="R145" s="1"/>
      <c r="S145" s="1"/>
      <c r="T145" s="1"/>
      <c r="U145" s="1"/>
      <c r="V145" s="1"/>
      <c r="W145" s="1"/>
      <c r="X145" s="1"/>
      <c r="Y145" s="1"/>
      <c r="Z145" s="1"/>
      <c r="AA145" s="1"/>
      <c r="AB145" s="1"/>
      <c r="AC145" s="1"/>
      <c r="AD145" s="1"/>
      <c r="AE145" s="1"/>
    </row>
    <row r="146" spans="1:31" ht="12.75" customHeight="1" x14ac:dyDescent="0.3">
      <c r="A146" s="1"/>
      <c r="B146" s="1"/>
      <c r="C146" s="1"/>
      <c r="D146" s="27"/>
      <c r="E146" s="27"/>
      <c r="F146" s="28"/>
      <c r="G146" s="29"/>
      <c r="H146" s="29"/>
      <c r="I146" s="29"/>
      <c r="J146" s="25"/>
      <c r="K146" s="25"/>
      <c r="L146" s="25"/>
      <c r="M146" s="26"/>
      <c r="N146" s="26"/>
      <c r="O146" s="26"/>
      <c r="P146" s="1"/>
      <c r="Q146" s="1"/>
      <c r="R146" s="1"/>
      <c r="S146" s="1"/>
      <c r="T146" s="1"/>
      <c r="U146" s="1"/>
      <c r="V146" s="1"/>
      <c r="W146" s="1"/>
      <c r="X146" s="1"/>
      <c r="Y146" s="1"/>
      <c r="Z146" s="1"/>
      <c r="AA146" s="1"/>
      <c r="AB146" s="1"/>
      <c r="AC146" s="1"/>
      <c r="AD146" s="1"/>
      <c r="AE146" s="1"/>
    </row>
    <row r="147" spans="1:31" ht="12.75" customHeight="1" x14ac:dyDescent="0.3">
      <c r="A147" s="1"/>
      <c r="B147" s="1"/>
      <c r="C147" s="1"/>
      <c r="D147" s="27"/>
      <c r="E147" s="27"/>
      <c r="F147" s="28"/>
      <c r="G147" s="29"/>
      <c r="H147" s="29"/>
      <c r="I147" s="29"/>
      <c r="J147" s="25"/>
      <c r="K147" s="25"/>
      <c r="L147" s="25"/>
      <c r="M147" s="26"/>
      <c r="N147" s="26"/>
      <c r="O147" s="26"/>
      <c r="P147" s="1"/>
      <c r="Q147" s="1"/>
      <c r="R147" s="1"/>
      <c r="S147" s="1"/>
      <c r="T147" s="1"/>
      <c r="U147" s="1"/>
      <c r="V147" s="1"/>
      <c r="W147" s="1"/>
      <c r="X147" s="1"/>
      <c r="Y147" s="1"/>
      <c r="Z147" s="1"/>
      <c r="AA147" s="1"/>
      <c r="AB147" s="1"/>
      <c r="AC147" s="1"/>
      <c r="AD147" s="1"/>
      <c r="AE147" s="1"/>
    </row>
    <row r="148" spans="1:31" ht="12.75" customHeight="1" x14ac:dyDescent="0.3">
      <c r="A148" s="1"/>
      <c r="B148" s="1"/>
      <c r="C148" s="1"/>
      <c r="D148" s="27"/>
      <c r="E148" s="27"/>
      <c r="F148" s="28"/>
      <c r="G148" s="29"/>
      <c r="H148" s="29"/>
      <c r="I148" s="29"/>
      <c r="J148" s="25"/>
      <c r="K148" s="25"/>
      <c r="L148" s="25"/>
      <c r="M148" s="26"/>
      <c r="N148" s="26"/>
      <c r="O148" s="26"/>
      <c r="P148" s="1"/>
      <c r="Q148" s="1"/>
      <c r="R148" s="1"/>
      <c r="S148" s="1"/>
      <c r="T148" s="1"/>
      <c r="U148" s="1"/>
      <c r="V148" s="1"/>
      <c r="W148" s="1"/>
      <c r="X148" s="1"/>
      <c r="Y148" s="1"/>
      <c r="Z148" s="1"/>
      <c r="AA148" s="1"/>
      <c r="AB148" s="1"/>
      <c r="AC148" s="1"/>
      <c r="AD148" s="1"/>
      <c r="AE148" s="1"/>
    </row>
    <row r="149" spans="1:31" ht="12.75" customHeight="1" x14ac:dyDescent="0.3">
      <c r="A149" s="1"/>
      <c r="B149" s="1"/>
      <c r="C149" s="1"/>
      <c r="D149" s="27"/>
      <c r="E149" s="27"/>
      <c r="F149" s="28"/>
      <c r="G149" s="29"/>
      <c r="H149" s="29"/>
      <c r="I149" s="29"/>
      <c r="J149" s="25"/>
      <c r="K149" s="25"/>
      <c r="L149" s="25"/>
      <c r="M149" s="26"/>
      <c r="N149" s="26"/>
      <c r="O149" s="26"/>
      <c r="P149" s="1"/>
      <c r="Q149" s="1"/>
      <c r="R149" s="1"/>
      <c r="S149" s="1"/>
      <c r="T149" s="1"/>
      <c r="U149" s="1"/>
      <c r="V149" s="1"/>
      <c r="W149" s="1"/>
      <c r="X149" s="1"/>
      <c r="Y149" s="1"/>
      <c r="Z149" s="1"/>
      <c r="AA149" s="1"/>
      <c r="AB149" s="1"/>
      <c r="AC149" s="1"/>
      <c r="AD149" s="1"/>
      <c r="AE149" s="1"/>
    </row>
    <row r="150" spans="1:31" ht="12.75" customHeight="1" x14ac:dyDescent="0.3">
      <c r="A150" s="1"/>
      <c r="B150" s="1"/>
      <c r="C150" s="1"/>
      <c r="D150" s="27"/>
      <c r="E150" s="27"/>
      <c r="F150" s="28"/>
      <c r="G150" s="29"/>
      <c r="H150" s="29"/>
      <c r="I150" s="29"/>
      <c r="J150" s="25"/>
      <c r="K150" s="25"/>
      <c r="L150" s="25"/>
      <c r="M150" s="26"/>
      <c r="N150" s="26"/>
      <c r="O150" s="26"/>
      <c r="P150" s="1"/>
      <c r="Q150" s="1"/>
      <c r="R150" s="1"/>
      <c r="S150" s="1"/>
      <c r="T150" s="1"/>
      <c r="U150" s="1"/>
      <c r="V150" s="1"/>
      <c r="W150" s="1"/>
      <c r="X150" s="1"/>
      <c r="Y150" s="1"/>
      <c r="Z150" s="1"/>
      <c r="AA150" s="1"/>
      <c r="AB150" s="1"/>
      <c r="AC150" s="1"/>
      <c r="AD150" s="1"/>
      <c r="AE150" s="1"/>
    </row>
    <row r="151" spans="1:31" ht="12.75" customHeight="1" x14ac:dyDescent="0.3">
      <c r="A151" s="1"/>
      <c r="B151" s="1"/>
      <c r="C151" s="1"/>
      <c r="D151" s="27"/>
      <c r="E151" s="27"/>
      <c r="F151" s="28"/>
      <c r="G151" s="29"/>
      <c r="H151" s="29"/>
      <c r="I151" s="29"/>
      <c r="J151" s="25"/>
      <c r="K151" s="25"/>
      <c r="L151" s="25"/>
      <c r="M151" s="26"/>
      <c r="N151" s="26"/>
      <c r="O151" s="26"/>
      <c r="P151" s="1"/>
      <c r="Q151" s="1"/>
      <c r="R151" s="1"/>
      <c r="S151" s="1"/>
      <c r="T151" s="1"/>
      <c r="U151" s="1"/>
      <c r="V151" s="1"/>
      <c r="W151" s="1"/>
      <c r="X151" s="1"/>
      <c r="Y151" s="1"/>
      <c r="Z151" s="1"/>
      <c r="AA151" s="1"/>
      <c r="AB151" s="1"/>
      <c r="AC151" s="1"/>
      <c r="AD151" s="1"/>
      <c r="AE151" s="1"/>
    </row>
    <row r="152" spans="1:31" ht="12.75" customHeight="1" x14ac:dyDescent="0.3">
      <c r="A152" s="1"/>
      <c r="B152" s="1"/>
      <c r="C152" s="1"/>
      <c r="D152" s="27"/>
      <c r="E152" s="27"/>
      <c r="F152" s="28"/>
      <c r="G152" s="29"/>
      <c r="H152" s="29"/>
      <c r="I152" s="29"/>
      <c r="J152" s="25"/>
      <c r="K152" s="25"/>
      <c r="L152" s="25"/>
      <c r="M152" s="26"/>
      <c r="N152" s="26"/>
      <c r="O152" s="26"/>
      <c r="P152" s="1"/>
      <c r="Q152" s="1"/>
      <c r="R152" s="1"/>
      <c r="S152" s="1"/>
      <c r="T152" s="1"/>
      <c r="U152" s="1"/>
      <c r="V152" s="1"/>
      <c r="W152" s="1"/>
      <c r="X152" s="1"/>
      <c r="Y152" s="1"/>
      <c r="Z152" s="1"/>
      <c r="AA152" s="1"/>
      <c r="AB152" s="1"/>
      <c r="AC152" s="1"/>
      <c r="AD152" s="1"/>
      <c r="AE152" s="1"/>
    </row>
    <row r="153" spans="1:31" ht="12.75" customHeight="1" x14ac:dyDescent="0.3">
      <c r="A153" s="1"/>
      <c r="B153" s="1"/>
      <c r="C153" s="1"/>
      <c r="D153" s="27"/>
      <c r="E153" s="27"/>
      <c r="F153" s="28"/>
      <c r="G153" s="29"/>
      <c r="H153" s="29"/>
      <c r="I153" s="29"/>
      <c r="J153" s="25"/>
      <c r="K153" s="25"/>
      <c r="L153" s="25"/>
      <c r="M153" s="26"/>
      <c r="N153" s="26"/>
      <c r="O153" s="26"/>
      <c r="P153" s="1"/>
      <c r="Q153" s="1"/>
      <c r="R153" s="1"/>
      <c r="S153" s="1"/>
      <c r="T153" s="1"/>
      <c r="U153" s="1"/>
      <c r="V153" s="1"/>
      <c r="W153" s="1"/>
      <c r="X153" s="1"/>
      <c r="Y153" s="1"/>
      <c r="Z153" s="1"/>
      <c r="AA153" s="1"/>
      <c r="AB153" s="1"/>
      <c r="AC153" s="1"/>
      <c r="AD153" s="1"/>
      <c r="AE153" s="1"/>
    </row>
    <row r="154" spans="1:31" ht="12.75" customHeight="1" x14ac:dyDescent="0.3">
      <c r="A154" s="1"/>
      <c r="B154" s="1"/>
      <c r="C154" s="1"/>
      <c r="D154" s="27"/>
      <c r="E154" s="27"/>
      <c r="F154" s="28"/>
      <c r="G154" s="29"/>
      <c r="H154" s="29"/>
      <c r="I154" s="29"/>
      <c r="J154" s="25"/>
      <c r="K154" s="25"/>
      <c r="L154" s="25"/>
      <c r="M154" s="26"/>
      <c r="N154" s="26"/>
      <c r="O154" s="26"/>
      <c r="P154" s="1"/>
      <c r="Q154" s="1"/>
      <c r="R154" s="1"/>
      <c r="S154" s="1"/>
      <c r="T154" s="1"/>
      <c r="U154" s="1"/>
      <c r="V154" s="1"/>
      <c r="W154" s="1"/>
      <c r="X154" s="1"/>
      <c r="Y154" s="1"/>
      <c r="Z154" s="1"/>
      <c r="AA154" s="1"/>
      <c r="AB154" s="1"/>
      <c r="AC154" s="1"/>
      <c r="AD154" s="1"/>
      <c r="AE154" s="1"/>
    </row>
    <row r="155" spans="1:31" ht="12.75" customHeight="1" x14ac:dyDescent="0.3">
      <c r="A155" s="1"/>
      <c r="B155" s="1"/>
      <c r="C155" s="1"/>
      <c r="D155" s="27"/>
      <c r="E155" s="27"/>
      <c r="F155" s="28"/>
      <c r="G155" s="29"/>
      <c r="H155" s="29"/>
      <c r="I155" s="29"/>
      <c r="J155" s="25"/>
      <c r="K155" s="25"/>
      <c r="L155" s="25"/>
      <c r="M155" s="26"/>
      <c r="N155" s="26"/>
      <c r="O155" s="26"/>
      <c r="P155" s="1"/>
      <c r="Q155" s="1"/>
      <c r="R155" s="1"/>
      <c r="S155" s="1"/>
      <c r="T155" s="1"/>
      <c r="U155" s="1"/>
      <c r="V155" s="1"/>
      <c r="W155" s="1"/>
      <c r="X155" s="1"/>
      <c r="Y155" s="1"/>
      <c r="Z155" s="1"/>
      <c r="AA155" s="1"/>
      <c r="AB155" s="1"/>
      <c r="AC155" s="1"/>
      <c r="AD155" s="1"/>
      <c r="AE155" s="1"/>
    </row>
    <row r="156" spans="1:31" ht="12.75" customHeight="1" x14ac:dyDescent="0.3">
      <c r="A156" s="1"/>
      <c r="B156" s="1"/>
      <c r="C156" s="1"/>
      <c r="D156" s="27"/>
      <c r="E156" s="27"/>
      <c r="F156" s="28"/>
      <c r="G156" s="29"/>
      <c r="H156" s="29"/>
      <c r="I156" s="29"/>
      <c r="J156" s="25"/>
      <c r="K156" s="25"/>
      <c r="L156" s="25"/>
      <c r="M156" s="26"/>
      <c r="N156" s="26"/>
      <c r="O156" s="26"/>
      <c r="P156" s="1"/>
      <c r="Q156" s="1"/>
      <c r="R156" s="1"/>
      <c r="S156" s="1"/>
      <c r="T156" s="1"/>
      <c r="U156" s="1"/>
      <c r="V156" s="1"/>
      <c r="W156" s="1"/>
      <c r="X156" s="1"/>
      <c r="Y156" s="1"/>
      <c r="Z156" s="1"/>
      <c r="AA156" s="1"/>
      <c r="AB156" s="1"/>
      <c r="AC156" s="1"/>
      <c r="AD156" s="1"/>
      <c r="AE156" s="1"/>
    </row>
    <row r="157" spans="1:31" ht="12.75" customHeight="1" x14ac:dyDescent="0.3">
      <c r="A157" s="1"/>
      <c r="B157" s="1"/>
      <c r="C157" s="1"/>
      <c r="D157" s="27"/>
      <c r="E157" s="27"/>
      <c r="F157" s="28"/>
      <c r="G157" s="29"/>
      <c r="H157" s="29"/>
      <c r="I157" s="29"/>
      <c r="J157" s="25"/>
      <c r="K157" s="25"/>
      <c r="L157" s="25"/>
      <c r="M157" s="26"/>
      <c r="N157" s="26"/>
      <c r="O157" s="26"/>
      <c r="P157" s="1"/>
      <c r="Q157" s="1"/>
      <c r="R157" s="1"/>
      <c r="S157" s="1"/>
      <c r="T157" s="1"/>
      <c r="U157" s="1"/>
      <c r="V157" s="1"/>
      <c r="W157" s="1"/>
      <c r="X157" s="1"/>
      <c r="Y157" s="1"/>
      <c r="Z157" s="1"/>
      <c r="AA157" s="1"/>
      <c r="AB157" s="1"/>
      <c r="AC157" s="1"/>
      <c r="AD157" s="1"/>
      <c r="AE157" s="1"/>
    </row>
    <row r="158" spans="1:31" ht="12.75" customHeight="1" x14ac:dyDescent="0.3">
      <c r="A158" s="1"/>
      <c r="B158" s="1"/>
      <c r="C158" s="1"/>
      <c r="D158" s="27"/>
      <c r="E158" s="27"/>
      <c r="F158" s="28"/>
      <c r="G158" s="29"/>
      <c r="H158" s="29"/>
      <c r="I158" s="29"/>
      <c r="J158" s="25"/>
      <c r="K158" s="25"/>
      <c r="L158" s="25"/>
      <c r="M158" s="26"/>
      <c r="N158" s="26"/>
      <c r="O158" s="26"/>
      <c r="P158" s="1"/>
      <c r="Q158" s="1"/>
      <c r="R158" s="1"/>
      <c r="S158" s="1"/>
      <c r="T158" s="1"/>
      <c r="U158" s="1"/>
      <c r="V158" s="1"/>
      <c r="W158" s="1"/>
      <c r="X158" s="1"/>
      <c r="Y158" s="1"/>
      <c r="Z158" s="1"/>
      <c r="AA158" s="1"/>
      <c r="AB158" s="1"/>
      <c r="AC158" s="1"/>
      <c r="AD158" s="1"/>
      <c r="AE158" s="1"/>
    </row>
    <row r="159" spans="1:31" ht="12.75" customHeight="1" x14ac:dyDescent="0.3">
      <c r="A159" s="1"/>
      <c r="B159" s="1"/>
      <c r="C159" s="1"/>
      <c r="D159" s="27"/>
      <c r="E159" s="27"/>
      <c r="F159" s="28"/>
      <c r="G159" s="29"/>
      <c r="H159" s="29"/>
      <c r="I159" s="29"/>
      <c r="J159" s="25"/>
      <c r="K159" s="25"/>
      <c r="L159" s="25"/>
      <c r="M159" s="26"/>
      <c r="N159" s="26"/>
      <c r="O159" s="26"/>
      <c r="P159" s="1"/>
      <c r="Q159" s="1"/>
      <c r="R159" s="1"/>
      <c r="S159" s="1"/>
      <c r="T159" s="1"/>
      <c r="U159" s="1"/>
      <c r="V159" s="1"/>
      <c r="W159" s="1"/>
      <c r="X159" s="1"/>
      <c r="Y159" s="1"/>
      <c r="Z159" s="1"/>
      <c r="AA159" s="1"/>
      <c r="AB159" s="1"/>
      <c r="AC159" s="1"/>
      <c r="AD159" s="1"/>
      <c r="AE159" s="1"/>
    </row>
    <row r="160" spans="1:31" ht="12.75" customHeight="1" x14ac:dyDescent="0.3">
      <c r="A160" s="1"/>
      <c r="B160" s="1"/>
      <c r="C160" s="1"/>
      <c r="D160" s="27"/>
      <c r="E160" s="27"/>
      <c r="F160" s="28"/>
      <c r="G160" s="29"/>
      <c r="H160" s="29"/>
      <c r="I160" s="29"/>
      <c r="J160" s="25"/>
      <c r="K160" s="25"/>
      <c r="L160" s="25"/>
      <c r="M160" s="26"/>
      <c r="N160" s="26"/>
      <c r="O160" s="26"/>
      <c r="P160" s="1"/>
      <c r="Q160" s="1"/>
      <c r="R160" s="1"/>
      <c r="S160" s="1"/>
      <c r="T160" s="1"/>
      <c r="U160" s="1"/>
      <c r="V160" s="1"/>
      <c r="W160" s="1"/>
      <c r="X160" s="1"/>
      <c r="Y160" s="1"/>
      <c r="Z160" s="1"/>
      <c r="AA160" s="1"/>
      <c r="AB160" s="1"/>
      <c r="AC160" s="1"/>
      <c r="AD160" s="1"/>
      <c r="AE160" s="1"/>
    </row>
    <row r="161" spans="1:31" ht="12.75" customHeight="1" x14ac:dyDescent="0.3">
      <c r="A161" s="1"/>
      <c r="B161" s="1"/>
      <c r="C161" s="1"/>
      <c r="D161" s="27"/>
      <c r="E161" s="27"/>
      <c r="F161" s="28"/>
      <c r="G161" s="29"/>
      <c r="H161" s="29"/>
      <c r="I161" s="29"/>
      <c r="J161" s="25"/>
      <c r="K161" s="25"/>
      <c r="L161" s="25"/>
      <c r="M161" s="26"/>
      <c r="N161" s="26"/>
      <c r="O161" s="26"/>
      <c r="P161" s="1"/>
      <c r="Q161" s="1"/>
      <c r="R161" s="1"/>
      <c r="S161" s="1"/>
      <c r="T161" s="1"/>
      <c r="U161" s="1"/>
      <c r="V161" s="1"/>
      <c r="W161" s="1"/>
      <c r="X161" s="1"/>
      <c r="Y161" s="1"/>
      <c r="Z161" s="1"/>
      <c r="AA161" s="1"/>
      <c r="AB161" s="1"/>
      <c r="AC161" s="1"/>
      <c r="AD161" s="1"/>
      <c r="AE161" s="1"/>
    </row>
    <row r="162" spans="1:31" ht="12.75" customHeight="1" x14ac:dyDescent="0.3">
      <c r="A162" s="1"/>
      <c r="B162" s="1"/>
      <c r="C162" s="1"/>
      <c r="D162" s="27"/>
      <c r="E162" s="27"/>
      <c r="F162" s="28"/>
      <c r="G162" s="29"/>
      <c r="H162" s="29"/>
      <c r="I162" s="29"/>
      <c r="J162" s="25"/>
      <c r="K162" s="25"/>
      <c r="L162" s="25"/>
      <c r="M162" s="26"/>
      <c r="N162" s="26"/>
      <c r="O162" s="26"/>
      <c r="P162" s="1"/>
      <c r="Q162" s="1"/>
      <c r="R162" s="1"/>
      <c r="S162" s="1"/>
      <c r="T162" s="1"/>
      <c r="U162" s="1"/>
      <c r="V162" s="1"/>
      <c r="W162" s="1"/>
      <c r="X162" s="1"/>
      <c r="Y162" s="1"/>
      <c r="Z162" s="1"/>
      <c r="AA162" s="1"/>
      <c r="AB162" s="1"/>
      <c r="AC162" s="1"/>
      <c r="AD162" s="1"/>
      <c r="AE162" s="1"/>
    </row>
    <row r="163" spans="1:31" ht="12.75" customHeight="1" x14ac:dyDescent="0.3">
      <c r="A163" s="1"/>
      <c r="B163" s="1"/>
      <c r="C163" s="1"/>
      <c r="D163" s="27"/>
      <c r="E163" s="27"/>
      <c r="F163" s="28"/>
      <c r="G163" s="29"/>
      <c r="H163" s="29"/>
      <c r="I163" s="29"/>
      <c r="J163" s="25"/>
      <c r="K163" s="25"/>
      <c r="L163" s="25"/>
      <c r="M163" s="26"/>
      <c r="N163" s="26"/>
      <c r="O163" s="26"/>
      <c r="P163" s="1"/>
      <c r="Q163" s="1"/>
      <c r="R163" s="1"/>
      <c r="S163" s="1"/>
      <c r="T163" s="1"/>
      <c r="U163" s="1"/>
      <c r="V163" s="1"/>
      <c r="W163" s="1"/>
      <c r="X163" s="1"/>
      <c r="Y163" s="1"/>
      <c r="Z163" s="1"/>
      <c r="AA163" s="1"/>
      <c r="AB163" s="1"/>
      <c r="AC163" s="1"/>
      <c r="AD163" s="1"/>
      <c r="AE163" s="1"/>
    </row>
    <row r="164" spans="1:31" ht="12.75" customHeight="1" x14ac:dyDescent="0.3">
      <c r="A164" s="1"/>
      <c r="B164" s="1"/>
      <c r="C164" s="1"/>
      <c r="D164" s="27"/>
      <c r="E164" s="27"/>
      <c r="F164" s="28"/>
      <c r="G164" s="29"/>
      <c r="H164" s="29"/>
      <c r="I164" s="29"/>
      <c r="J164" s="25"/>
      <c r="K164" s="25"/>
      <c r="L164" s="25"/>
      <c r="M164" s="26"/>
      <c r="N164" s="26"/>
      <c r="O164" s="26"/>
      <c r="P164" s="1"/>
      <c r="Q164" s="1"/>
      <c r="R164" s="1"/>
      <c r="S164" s="1"/>
      <c r="T164" s="1"/>
      <c r="U164" s="1"/>
      <c r="V164" s="1"/>
      <c r="W164" s="1"/>
      <c r="X164" s="1"/>
      <c r="Y164" s="1"/>
      <c r="Z164" s="1"/>
      <c r="AA164" s="1"/>
      <c r="AB164" s="1"/>
      <c r="AC164" s="1"/>
      <c r="AD164" s="1"/>
      <c r="AE164" s="1"/>
    </row>
    <row r="165" spans="1:31" ht="12.75" customHeight="1" x14ac:dyDescent="0.3">
      <c r="A165" s="1"/>
      <c r="B165" s="1"/>
      <c r="C165" s="1"/>
      <c r="D165" s="27"/>
      <c r="E165" s="27"/>
      <c r="F165" s="28"/>
      <c r="G165" s="29"/>
      <c r="H165" s="29"/>
      <c r="I165" s="29"/>
      <c r="J165" s="25"/>
      <c r="K165" s="25"/>
      <c r="L165" s="25"/>
      <c r="M165" s="26"/>
      <c r="N165" s="26"/>
      <c r="O165" s="26"/>
      <c r="P165" s="1"/>
      <c r="Q165" s="1"/>
      <c r="R165" s="1"/>
      <c r="S165" s="1"/>
      <c r="T165" s="1"/>
      <c r="U165" s="1"/>
      <c r="V165" s="1"/>
      <c r="W165" s="1"/>
      <c r="X165" s="1"/>
      <c r="Y165" s="1"/>
      <c r="Z165" s="1"/>
      <c r="AA165" s="1"/>
      <c r="AB165" s="1"/>
      <c r="AC165" s="1"/>
      <c r="AD165" s="1"/>
      <c r="AE165" s="1"/>
    </row>
    <row r="166" spans="1:31" ht="12.75" customHeight="1" x14ac:dyDescent="0.3">
      <c r="A166" s="1"/>
      <c r="B166" s="1"/>
      <c r="C166" s="1"/>
      <c r="D166" s="27"/>
      <c r="E166" s="27"/>
      <c r="F166" s="28"/>
      <c r="G166" s="29"/>
      <c r="H166" s="29"/>
      <c r="I166" s="29"/>
      <c r="J166" s="25"/>
      <c r="K166" s="25"/>
      <c r="L166" s="25"/>
      <c r="M166" s="26"/>
      <c r="N166" s="26"/>
      <c r="O166" s="26"/>
      <c r="P166" s="1"/>
      <c r="Q166" s="1"/>
      <c r="R166" s="1"/>
      <c r="S166" s="1"/>
      <c r="T166" s="1"/>
      <c r="U166" s="1"/>
      <c r="V166" s="1"/>
      <c r="W166" s="1"/>
      <c r="X166" s="1"/>
      <c r="Y166" s="1"/>
      <c r="Z166" s="1"/>
      <c r="AA166" s="1"/>
      <c r="AB166" s="1"/>
      <c r="AC166" s="1"/>
      <c r="AD166" s="1"/>
      <c r="AE166" s="1"/>
    </row>
    <row r="167" spans="1:31" ht="12.75" customHeight="1" x14ac:dyDescent="0.3">
      <c r="A167" s="1"/>
      <c r="B167" s="1"/>
      <c r="C167" s="1"/>
      <c r="D167" s="27"/>
      <c r="E167" s="27"/>
      <c r="F167" s="28"/>
      <c r="G167" s="29"/>
      <c r="H167" s="29"/>
      <c r="I167" s="29"/>
      <c r="J167" s="25"/>
      <c r="K167" s="25"/>
      <c r="L167" s="25"/>
      <c r="M167" s="26"/>
      <c r="N167" s="26"/>
      <c r="O167" s="26"/>
      <c r="P167" s="1"/>
      <c r="Q167" s="1"/>
      <c r="R167" s="1"/>
      <c r="S167" s="1"/>
      <c r="T167" s="1"/>
      <c r="U167" s="1"/>
      <c r="V167" s="1"/>
      <c r="W167" s="1"/>
      <c r="X167" s="1"/>
      <c r="Y167" s="1"/>
      <c r="Z167" s="1"/>
      <c r="AA167" s="1"/>
      <c r="AB167" s="1"/>
      <c r="AC167" s="1"/>
      <c r="AD167" s="1"/>
      <c r="AE167" s="1"/>
    </row>
    <row r="168" spans="1:31" ht="12.75" customHeight="1" x14ac:dyDescent="0.3">
      <c r="A168" s="1"/>
      <c r="B168" s="1"/>
      <c r="C168" s="1"/>
      <c r="D168" s="27"/>
      <c r="E168" s="27"/>
      <c r="F168" s="28"/>
      <c r="G168" s="29"/>
      <c r="H168" s="29"/>
      <c r="I168" s="29"/>
      <c r="J168" s="25"/>
      <c r="K168" s="25"/>
      <c r="L168" s="25"/>
      <c r="M168" s="26"/>
      <c r="N168" s="26"/>
      <c r="O168" s="26"/>
      <c r="P168" s="1"/>
      <c r="Q168" s="1"/>
      <c r="R168" s="1"/>
      <c r="S168" s="1"/>
      <c r="T168" s="1"/>
      <c r="U168" s="1"/>
      <c r="V168" s="1"/>
      <c r="W168" s="1"/>
      <c r="X168" s="1"/>
      <c r="Y168" s="1"/>
      <c r="Z168" s="1"/>
      <c r="AA168" s="1"/>
      <c r="AB168" s="1"/>
      <c r="AC168" s="1"/>
      <c r="AD168" s="1"/>
      <c r="AE168" s="1"/>
    </row>
    <row r="169" spans="1:31" ht="12.75" customHeight="1" x14ac:dyDescent="0.3">
      <c r="A169" s="1"/>
      <c r="B169" s="1"/>
      <c r="C169" s="1"/>
      <c r="D169" s="27"/>
      <c r="E169" s="27"/>
      <c r="F169" s="28"/>
      <c r="G169" s="29"/>
      <c r="H169" s="29"/>
      <c r="I169" s="29"/>
      <c r="J169" s="25"/>
      <c r="K169" s="25"/>
      <c r="L169" s="25"/>
      <c r="M169" s="26"/>
      <c r="N169" s="26"/>
      <c r="O169" s="26"/>
      <c r="P169" s="1"/>
      <c r="Q169" s="1"/>
      <c r="R169" s="1"/>
      <c r="S169" s="1"/>
      <c r="T169" s="1"/>
      <c r="U169" s="1"/>
      <c r="V169" s="1"/>
      <c r="W169" s="1"/>
      <c r="X169" s="1"/>
      <c r="Y169" s="1"/>
      <c r="Z169" s="1"/>
      <c r="AA169" s="1"/>
      <c r="AB169" s="1"/>
      <c r="AC169" s="1"/>
      <c r="AD169" s="1"/>
      <c r="AE169" s="1"/>
    </row>
    <row r="170" spans="1:31" ht="12.75" customHeight="1" x14ac:dyDescent="0.3">
      <c r="A170" s="1"/>
      <c r="B170" s="1"/>
      <c r="C170" s="1"/>
      <c r="D170" s="27"/>
      <c r="E170" s="27"/>
      <c r="F170" s="28"/>
      <c r="G170" s="29"/>
      <c r="H170" s="29"/>
      <c r="I170" s="29"/>
      <c r="J170" s="25"/>
      <c r="K170" s="25"/>
      <c r="L170" s="25"/>
      <c r="M170" s="26"/>
      <c r="N170" s="26"/>
      <c r="O170" s="26"/>
      <c r="P170" s="1"/>
      <c r="Q170" s="1"/>
      <c r="R170" s="1"/>
      <c r="S170" s="1"/>
      <c r="T170" s="1"/>
      <c r="U170" s="1"/>
      <c r="V170" s="1"/>
      <c r="W170" s="1"/>
      <c r="X170" s="1"/>
      <c r="Y170" s="1"/>
      <c r="Z170" s="1"/>
      <c r="AA170" s="1"/>
      <c r="AB170" s="1"/>
      <c r="AC170" s="1"/>
      <c r="AD170" s="1"/>
      <c r="AE170" s="1"/>
    </row>
    <row r="171" spans="1:31" ht="12.75" customHeight="1" x14ac:dyDescent="0.3">
      <c r="A171" s="1"/>
      <c r="B171" s="1"/>
      <c r="C171" s="1"/>
      <c r="D171" s="27"/>
      <c r="E171" s="27"/>
      <c r="F171" s="28"/>
      <c r="G171" s="29"/>
      <c r="H171" s="29"/>
      <c r="I171" s="29"/>
      <c r="J171" s="25"/>
      <c r="K171" s="25"/>
      <c r="L171" s="25"/>
      <c r="M171" s="26"/>
      <c r="N171" s="26"/>
      <c r="O171" s="26"/>
      <c r="P171" s="1"/>
      <c r="Q171" s="1"/>
      <c r="R171" s="1"/>
      <c r="S171" s="1"/>
      <c r="T171" s="1"/>
      <c r="U171" s="1"/>
      <c r="V171" s="1"/>
      <c r="W171" s="1"/>
      <c r="X171" s="1"/>
      <c r="Y171" s="1"/>
      <c r="Z171" s="1"/>
      <c r="AA171" s="1"/>
      <c r="AB171" s="1"/>
      <c r="AC171" s="1"/>
      <c r="AD171" s="1"/>
      <c r="AE171" s="1"/>
    </row>
    <row r="172" spans="1:31" ht="12.75" customHeight="1" x14ac:dyDescent="0.3">
      <c r="A172" s="1"/>
      <c r="B172" s="1"/>
      <c r="C172" s="1"/>
      <c r="D172" s="27"/>
      <c r="E172" s="27"/>
      <c r="F172" s="28"/>
      <c r="G172" s="29"/>
      <c r="H172" s="29"/>
      <c r="I172" s="29"/>
      <c r="J172" s="25"/>
      <c r="K172" s="25"/>
      <c r="L172" s="25"/>
      <c r="M172" s="26"/>
      <c r="N172" s="26"/>
      <c r="O172" s="26"/>
      <c r="P172" s="1"/>
      <c r="Q172" s="1"/>
      <c r="R172" s="1"/>
      <c r="S172" s="1"/>
      <c r="T172" s="1"/>
      <c r="U172" s="1"/>
      <c r="V172" s="1"/>
      <c r="W172" s="1"/>
      <c r="X172" s="1"/>
      <c r="Y172" s="1"/>
      <c r="Z172" s="1"/>
      <c r="AA172" s="1"/>
      <c r="AB172" s="1"/>
      <c r="AC172" s="1"/>
      <c r="AD172" s="1"/>
      <c r="AE172" s="1"/>
    </row>
    <row r="173" spans="1:31" ht="12.75" customHeight="1" x14ac:dyDescent="0.3">
      <c r="A173" s="1"/>
      <c r="B173" s="1"/>
      <c r="C173" s="1"/>
      <c r="D173" s="27"/>
      <c r="E173" s="27"/>
      <c r="F173" s="28"/>
      <c r="G173" s="29"/>
      <c r="H173" s="29"/>
      <c r="I173" s="29"/>
      <c r="J173" s="25"/>
      <c r="K173" s="25"/>
      <c r="L173" s="25"/>
      <c r="M173" s="26"/>
      <c r="N173" s="26"/>
      <c r="O173" s="26"/>
      <c r="P173" s="1"/>
      <c r="Q173" s="1"/>
      <c r="R173" s="1"/>
      <c r="S173" s="1"/>
      <c r="T173" s="1"/>
      <c r="U173" s="1"/>
      <c r="V173" s="1"/>
      <c r="W173" s="1"/>
      <c r="X173" s="1"/>
      <c r="Y173" s="1"/>
      <c r="Z173" s="1"/>
      <c r="AA173" s="1"/>
      <c r="AB173" s="1"/>
      <c r="AC173" s="1"/>
      <c r="AD173" s="1"/>
      <c r="AE173" s="1"/>
    </row>
    <row r="174" spans="1:31" ht="12.75" customHeight="1" x14ac:dyDescent="0.3">
      <c r="A174" s="1"/>
      <c r="B174" s="1"/>
      <c r="C174" s="1"/>
      <c r="D174" s="27"/>
      <c r="E174" s="27"/>
      <c r="F174" s="28"/>
      <c r="G174" s="29"/>
      <c r="H174" s="29"/>
      <c r="I174" s="29"/>
      <c r="J174" s="25"/>
      <c r="K174" s="25"/>
      <c r="L174" s="25"/>
      <c r="M174" s="26"/>
      <c r="N174" s="26"/>
      <c r="O174" s="26"/>
      <c r="P174" s="1"/>
      <c r="Q174" s="1"/>
      <c r="R174" s="1"/>
      <c r="S174" s="1"/>
      <c r="T174" s="1"/>
      <c r="U174" s="1"/>
      <c r="V174" s="1"/>
      <c r="W174" s="1"/>
      <c r="X174" s="1"/>
      <c r="Y174" s="1"/>
      <c r="Z174" s="1"/>
      <c r="AA174" s="1"/>
      <c r="AB174" s="1"/>
      <c r="AC174" s="1"/>
      <c r="AD174" s="1"/>
      <c r="AE174" s="1"/>
    </row>
    <row r="175" spans="1:31" ht="12.75" customHeight="1" x14ac:dyDescent="0.3">
      <c r="A175" s="1"/>
      <c r="B175" s="1"/>
      <c r="C175" s="1"/>
      <c r="D175" s="27"/>
      <c r="E175" s="27"/>
      <c r="F175" s="28"/>
      <c r="G175" s="29"/>
      <c r="H175" s="29"/>
      <c r="I175" s="29"/>
      <c r="J175" s="25"/>
      <c r="K175" s="25"/>
      <c r="L175" s="25"/>
      <c r="M175" s="26"/>
      <c r="N175" s="26"/>
      <c r="O175" s="26"/>
      <c r="P175" s="1"/>
      <c r="Q175" s="1"/>
      <c r="R175" s="1"/>
      <c r="S175" s="1"/>
      <c r="T175" s="1"/>
      <c r="U175" s="1"/>
      <c r="V175" s="1"/>
      <c r="W175" s="1"/>
      <c r="X175" s="1"/>
      <c r="Y175" s="1"/>
      <c r="Z175" s="1"/>
      <c r="AA175" s="1"/>
      <c r="AB175" s="1"/>
      <c r="AC175" s="1"/>
      <c r="AD175" s="1"/>
      <c r="AE175" s="1"/>
    </row>
    <row r="176" spans="1:31" ht="12.75" customHeight="1" x14ac:dyDescent="0.3">
      <c r="A176" s="1"/>
      <c r="B176" s="1"/>
      <c r="C176" s="1"/>
      <c r="D176" s="27"/>
      <c r="E176" s="27"/>
      <c r="F176" s="28"/>
      <c r="G176" s="29"/>
      <c r="H176" s="29"/>
      <c r="I176" s="29"/>
      <c r="J176" s="25"/>
      <c r="K176" s="25"/>
      <c r="L176" s="25"/>
      <c r="M176" s="26"/>
      <c r="N176" s="26"/>
      <c r="O176" s="26"/>
      <c r="P176" s="1"/>
      <c r="Q176" s="1"/>
      <c r="R176" s="1"/>
      <c r="S176" s="1"/>
      <c r="T176" s="1"/>
      <c r="U176" s="1"/>
      <c r="V176" s="1"/>
      <c r="W176" s="1"/>
      <c r="X176" s="1"/>
      <c r="Y176" s="1"/>
      <c r="Z176" s="1"/>
      <c r="AA176" s="1"/>
      <c r="AB176" s="1"/>
      <c r="AC176" s="1"/>
      <c r="AD176" s="1"/>
      <c r="AE176" s="1"/>
    </row>
    <row r="177" spans="1:31" ht="12.75" customHeight="1" x14ac:dyDescent="0.3">
      <c r="A177" s="1"/>
      <c r="B177" s="1"/>
      <c r="C177" s="1"/>
      <c r="D177" s="27"/>
      <c r="E177" s="27"/>
      <c r="F177" s="28"/>
      <c r="G177" s="29"/>
      <c r="H177" s="29"/>
      <c r="I177" s="29"/>
      <c r="J177" s="25"/>
      <c r="K177" s="25"/>
      <c r="L177" s="25"/>
      <c r="M177" s="26"/>
      <c r="N177" s="26"/>
      <c r="O177" s="26"/>
      <c r="P177" s="1"/>
      <c r="Q177" s="1"/>
      <c r="R177" s="1"/>
      <c r="S177" s="1"/>
      <c r="T177" s="1"/>
      <c r="U177" s="1"/>
      <c r="V177" s="1"/>
      <c r="W177" s="1"/>
      <c r="X177" s="1"/>
      <c r="Y177" s="1"/>
      <c r="Z177" s="1"/>
      <c r="AA177" s="1"/>
      <c r="AB177" s="1"/>
      <c r="AC177" s="1"/>
      <c r="AD177" s="1"/>
      <c r="AE177" s="1"/>
    </row>
    <row r="178" spans="1:31" ht="12.75" customHeight="1" x14ac:dyDescent="0.3">
      <c r="A178" s="1"/>
      <c r="B178" s="1"/>
      <c r="C178" s="1"/>
      <c r="D178" s="27"/>
      <c r="E178" s="27"/>
      <c r="F178" s="28"/>
      <c r="G178" s="29"/>
      <c r="H178" s="29"/>
      <c r="I178" s="29"/>
      <c r="J178" s="25"/>
      <c r="K178" s="25"/>
      <c r="L178" s="25"/>
      <c r="M178" s="26"/>
      <c r="N178" s="26"/>
      <c r="O178" s="26"/>
      <c r="P178" s="1"/>
      <c r="Q178" s="1"/>
      <c r="R178" s="1"/>
      <c r="S178" s="1"/>
      <c r="T178" s="1"/>
      <c r="U178" s="1"/>
      <c r="V178" s="1"/>
      <c r="W178" s="1"/>
      <c r="X178" s="1"/>
      <c r="Y178" s="1"/>
      <c r="Z178" s="1"/>
      <c r="AA178" s="1"/>
      <c r="AB178" s="1"/>
      <c r="AC178" s="1"/>
      <c r="AD178" s="1"/>
      <c r="AE178" s="1"/>
    </row>
    <row r="179" spans="1:31" ht="12.75" customHeight="1" x14ac:dyDescent="0.3">
      <c r="A179" s="1"/>
      <c r="B179" s="1"/>
      <c r="C179" s="1"/>
      <c r="D179" s="27"/>
      <c r="E179" s="27"/>
      <c r="F179" s="28"/>
      <c r="G179" s="29"/>
      <c r="H179" s="29"/>
      <c r="I179" s="29"/>
      <c r="J179" s="25"/>
      <c r="K179" s="25"/>
      <c r="L179" s="25"/>
      <c r="M179" s="26"/>
      <c r="N179" s="26"/>
      <c r="O179" s="26"/>
      <c r="P179" s="1"/>
      <c r="Q179" s="1"/>
      <c r="R179" s="1"/>
      <c r="S179" s="1"/>
      <c r="T179" s="1"/>
      <c r="U179" s="1"/>
      <c r="V179" s="1"/>
      <c r="W179" s="1"/>
      <c r="X179" s="1"/>
      <c r="Y179" s="1"/>
      <c r="Z179" s="1"/>
      <c r="AA179" s="1"/>
      <c r="AB179" s="1"/>
      <c r="AC179" s="1"/>
      <c r="AD179" s="1"/>
      <c r="AE179" s="1"/>
    </row>
    <row r="180" spans="1:31" ht="12.75" customHeight="1" x14ac:dyDescent="0.3">
      <c r="A180" s="1"/>
      <c r="B180" s="1"/>
      <c r="C180" s="1"/>
      <c r="D180" s="27"/>
      <c r="E180" s="27"/>
      <c r="F180" s="28"/>
      <c r="G180" s="29"/>
      <c r="H180" s="29"/>
      <c r="I180" s="29"/>
      <c r="J180" s="25"/>
      <c r="K180" s="25"/>
      <c r="L180" s="25"/>
      <c r="M180" s="26"/>
      <c r="N180" s="26"/>
      <c r="O180" s="26"/>
      <c r="P180" s="1"/>
      <c r="Q180" s="1"/>
      <c r="R180" s="1"/>
      <c r="S180" s="1"/>
      <c r="T180" s="1"/>
      <c r="U180" s="1"/>
      <c r="V180" s="1"/>
      <c r="W180" s="1"/>
      <c r="X180" s="1"/>
      <c r="Y180" s="1"/>
      <c r="Z180" s="1"/>
      <c r="AA180" s="1"/>
      <c r="AB180" s="1"/>
      <c r="AC180" s="1"/>
      <c r="AD180" s="1"/>
      <c r="AE180" s="1"/>
    </row>
    <row r="181" spans="1:31" ht="12.75" customHeight="1" x14ac:dyDescent="0.3">
      <c r="A181" s="1"/>
      <c r="B181" s="1"/>
      <c r="C181" s="1"/>
      <c r="D181" s="27"/>
      <c r="E181" s="27"/>
      <c r="F181" s="28"/>
      <c r="G181" s="29"/>
      <c r="H181" s="29"/>
      <c r="I181" s="29"/>
      <c r="J181" s="25"/>
      <c r="K181" s="25"/>
      <c r="L181" s="25"/>
      <c r="M181" s="26"/>
      <c r="N181" s="26"/>
      <c r="O181" s="26"/>
      <c r="P181" s="1"/>
      <c r="Q181" s="1"/>
      <c r="R181" s="1"/>
      <c r="S181" s="1"/>
      <c r="T181" s="1"/>
      <c r="U181" s="1"/>
      <c r="V181" s="1"/>
      <c r="W181" s="1"/>
      <c r="X181" s="1"/>
      <c r="Y181" s="1"/>
      <c r="Z181" s="1"/>
      <c r="AA181" s="1"/>
      <c r="AB181" s="1"/>
      <c r="AC181" s="1"/>
      <c r="AD181" s="1"/>
      <c r="AE181" s="1"/>
    </row>
    <row r="182" spans="1:31" ht="12.75" customHeight="1" x14ac:dyDescent="0.3">
      <c r="A182" s="1"/>
      <c r="B182" s="1"/>
      <c r="C182" s="1"/>
      <c r="D182" s="27"/>
      <c r="E182" s="27"/>
      <c r="F182" s="28"/>
      <c r="G182" s="29"/>
      <c r="H182" s="29"/>
      <c r="I182" s="29"/>
      <c r="J182" s="25"/>
      <c r="K182" s="25"/>
      <c r="L182" s="25"/>
      <c r="M182" s="26"/>
      <c r="N182" s="26"/>
      <c r="O182" s="26"/>
      <c r="P182" s="1"/>
      <c r="Q182" s="1"/>
      <c r="R182" s="1"/>
      <c r="S182" s="1"/>
      <c r="T182" s="1"/>
      <c r="U182" s="1"/>
      <c r="V182" s="1"/>
      <c r="W182" s="1"/>
      <c r="X182" s="1"/>
      <c r="Y182" s="1"/>
      <c r="Z182" s="1"/>
      <c r="AA182" s="1"/>
      <c r="AB182" s="1"/>
      <c r="AC182" s="1"/>
      <c r="AD182" s="1"/>
      <c r="AE182" s="1"/>
    </row>
    <row r="183" spans="1:31" ht="12.75" customHeight="1" x14ac:dyDescent="0.3">
      <c r="A183" s="1"/>
      <c r="B183" s="1"/>
      <c r="C183" s="1"/>
      <c r="D183" s="27"/>
      <c r="E183" s="27"/>
      <c r="F183" s="28"/>
      <c r="G183" s="29"/>
      <c r="H183" s="29"/>
      <c r="I183" s="29"/>
      <c r="J183" s="25"/>
      <c r="K183" s="25"/>
      <c r="L183" s="25"/>
      <c r="M183" s="26"/>
      <c r="N183" s="26"/>
      <c r="O183" s="26"/>
      <c r="P183" s="1"/>
      <c r="Q183" s="1"/>
      <c r="R183" s="1"/>
      <c r="S183" s="1"/>
      <c r="T183" s="1"/>
      <c r="U183" s="1"/>
      <c r="V183" s="1"/>
      <c r="W183" s="1"/>
      <c r="X183" s="1"/>
      <c r="Y183" s="1"/>
      <c r="Z183" s="1"/>
      <c r="AA183" s="1"/>
      <c r="AB183" s="1"/>
      <c r="AC183" s="1"/>
      <c r="AD183" s="1"/>
      <c r="AE183" s="1"/>
    </row>
    <row r="184" spans="1:31" ht="12.75" customHeight="1" x14ac:dyDescent="0.3">
      <c r="A184" s="1"/>
      <c r="B184" s="1"/>
      <c r="C184" s="1"/>
      <c r="D184" s="27"/>
      <c r="E184" s="27"/>
      <c r="F184" s="28"/>
      <c r="G184" s="29"/>
      <c r="H184" s="29"/>
      <c r="I184" s="29"/>
      <c r="J184" s="25"/>
      <c r="K184" s="25"/>
      <c r="L184" s="25"/>
      <c r="M184" s="26"/>
      <c r="N184" s="26"/>
      <c r="O184" s="26"/>
      <c r="P184" s="1"/>
      <c r="Q184" s="1"/>
      <c r="R184" s="1"/>
      <c r="S184" s="1"/>
      <c r="T184" s="1"/>
      <c r="U184" s="1"/>
      <c r="V184" s="1"/>
      <c r="W184" s="1"/>
      <c r="X184" s="1"/>
      <c r="Y184" s="1"/>
      <c r="Z184" s="1"/>
      <c r="AA184" s="1"/>
      <c r="AB184" s="1"/>
      <c r="AC184" s="1"/>
      <c r="AD184" s="1"/>
      <c r="AE184" s="1"/>
    </row>
    <row r="185" spans="1:31" ht="12.75" customHeight="1" x14ac:dyDescent="0.3">
      <c r="A185" s="1"/>
      <c r="B185" s="1"/>
      <c r="C185" s="1"/>
      <c r="D185" s="27"/>
      <c r="E185" s="27"/>
      <c r="F185" s="28"/>
      <c r="G185" s="29"/>
      <c r="H185" s="29"/>
      <c r="I185" s="29"/>
      <c r="J185" s="25"/>
      <c r="K185" s="25"/>
      <c r="L185" s="25"/>
      <c r="M185" s="26"/>
      <c r="N185" s="26"/>
      <c r="O185" s="26"/>
      <c r="P185" s="1"/>
      <c r="Q185" s="1"/>
      <c r="R185" s="1"/>
      <c r="S185" s="1"/>
      <c r="T185" s="1"/>
      <c r="U185" s="1"/>
      <c r="V185" s="1"/>
      <c r="W185" s="1"/>
      <c r="X185" s="1"/>
      <c r="Y185" s="1"/>
      <c r="Z185" s="1"/>
      <c r="AA185" s="1"/>
      <c r="AB185" s="1"/>
      <c r="AC185" s="1"/>
      <c r="AD185" s="1"/>
      <c r="AE185" s="1"/>
    </row>
    <row r="186" spans="1:31" ht="12.75" customHeight="1" x14ac:dyDescent="0.3">
      <c r="A186" s="1"/>
      <c r="B186" s="1"/>
      <c r="C186" s="1"/>
      <c r="D186" s="27"/>
      <c r="E186" s="27"/>
      <c r="F186" s="28"/>
      <c r="G186" s="29"/>
      <c r="H186" s="29"/>
      <c r="I186" s="29"/>
      <c r="J186" s="25"/>
      <c r="K186" s="25"/>
      <c r="L186" s="25"/>
      <c r="M186" s="26"/>
      <c r="N186" s="26"/>
      <c r="O186" s="26"/>
      <c r="P186" s="1"/>
      <c r="Q186" s="1"/>
      <c r="R186" s="1"/>
      <c r="S186" s="1"/>
      <c r="T186" s="1"/>
      <c r="U186" s="1"/>
      <c r="V186" s="1"/>
      <c r="W186" s="1"/>
      <c r="X186" s="1"/>
      <c r="Y186" s="1"/>
      <c r="Z186" s="1"/>
      <c r="AA186" s="1"/>
      <c r="AB186" s="1"/>
      <c r="AC186" s="1"/>
      <c r="AD186" s="1"/>
      <c r="AE186" s="1"/>
    </row>
    <row r="187" spans="1:31" ht="12.75" customHeight="1" x14ac:dyDescent="0.3">
      <c r="A187" s="1"/>
      <c r="B187" s="1"/>
      <c r="C187" s="1"/>
      <c r="D187" s="27"/>
      <c r="E187" s="27"/>
      <c r="F187" s="28"/>
      <c r="G187" s="29"/>
      <c r="H187" s="29"/>
      <c r="I187" s="29"/>
      <c r="J187" s="25"/>
      <c r="K187" s="25"/>
      <c r="L187" s="25"/>
      <c r="M187" s="26"/>
      <c r="N187" s="26"/>
      <c r="O187" s="26"/>
      <c r="P187" s="1"/>
      <c r="Q187" s="1"/>
      <c r="R187" s="1"/>
      <c r="S187" s="1"/>
      <c r="T187" s="1"/>
      <c r="U187" s="1"/>
      <c r="V187" s="1"/>
      <c r="W187" s="1"/>
      <c r="X187" s="1"/>
      <c r="Y187" s="1"/>
      <c r="Z187" s="1"/>
      <c r="AA187" s="1"/>
      <c r="AB187" s="1"/>
      <c r="AC187" s="1"/>
      <c r="AD187" s="1"/>
      <c r="AE187" s="1"/>
    </row>
    <row r="188" spans="1:31" ht="12.75" customHeight="1" x14ac:dyDescent="0.3">
      <c r="A188" s="1"/>
      <c r="B188" s="1"/>
      <c r="C188" s="1"/>
      <c r="D188" s="27"/>
      <c r="E188" s="27"/>
      <c r="F188" s="28"/>
      <c r="G188" s="29"/>
      <c r="H188" s="29"/>
      <c r="I188" s="29"/>
      <c r="J188" s="25"/>
      <c r="K188" s="25"/>
      <c r="L188" s="25"/>
      <c r="M188" s="26"/>
      <c r="N188" s="26"/>
      <c r="O188" s="26"/>
      <c r="P188" s="1"/>
      <c r="Q188" s="1"/>
      <c r="R188" s="1"/>
      <c r="S188" s="1"/>
      <c r="T188" s="1"/>
      <c r="U188" s="1"/>
      <c r="V188" s="1"/>
      <c r="W188" s="1"/>
      <c r="X188" s="1"/>
      <c r="Y188" s="1"/>
      <c r="Z188" s="1"/>
      <c r="AA188" s="1"/>
      <c r="AB188" s="1"/>
      <c r="AC188" s="1"/>
      <c r="AD188" s="1"/>
      <c r="AE188" s="1"/>
    </row>
    <row r="189" spans="1:31" ht="12.75" customHeight="1" x14ac:dyDescent="0.3">
      <c r="A189" s="1"/>
      <c r="B189" s="1"/>
      <c r="C189" s="1"/>
      <c r="D189" s="27"/>
      <c r="E189" s="27"/>
      <c r="F189" s="28"/>
      <c r="G189" s="29"/>
      <c r="H189" s="29"/>
      <c r="I189" s="29"/>
      <c r="J189" s="25"/>
      <c r="K189" s="25"/>
      <c r="L189" s="25"/>
      <c r="M189" s="26"/>
      <c r="N189" s="26"/>
      <c r="O189" s="26"/>
      <c r="P189" s="1"/>
      <c r="Q189" s="1"/>
      <c r="R189" s="1"/>
      <c r="S189" s="1"/>
      <c r="T189" s="1"/>
      <c r="U189" s="1"/>
      <c r="V189" s="1"/>
      <c r="W189" s="1"/>
      <c r="X189" s="1"/>
      <c r="Y189" s="1"/>
      <c r="Z189" s="1"/>
      <c r="AA189" s="1"/>
      <c r="AB189" s="1"/>
      <c r="AC189" s="1"/>
      <c r="AD189" s="1"/>
      <c r="AE189" s="1"/>
    </row>
    <row r="190" spans="1:31" ht="12.75" customHeight="1" x14ac:dyDescent="0.3">
      <c r="A190" s="1"/>
      <c r="B190" s="1"/>
      <c r="C190" s="1"/>
      <c r="D190" s="27"/>
      <c r="E190" s="27"/>
      <c r="F190" s="28"/>
      <c r="G190" s="29"/>
      <c r="H190" s="29"/>
      <c r="I190" s="29"/>
      <c r="J190" s="25"/>
      <c r="K190" s="25"/>
      <c r="L190" s="25"/>
      <c r="M190" s="26"/>
      <c r="N190" s="26"/>
      <c r="O190" s="26"/>
      <c r="P190" s="1"/>
      <c r="Q190" s="1"/>
      <c r="R190" s="1"/>
      <c r="S190" s="1"/>
      <c r="T190" s="1"/>
      <c r="U190" s="1"/>
      <c r="V190" s="1"/>
      <c r="W190" s="1"/>
      <c r="X190" s="1"/>
      <c r="Y190" s="1"/>
      <c r="Z190" s="1"/>
      <c r="AA190" s="1"/>
      <c r="AB190" s="1"/>
      <c r="AC190" s="1"/>
      <c r="AD190" s="1"/>
      <c r="AE190" s="1"/>
    </row>
    <row r="191" spans="1:31" ht="12.75" customHeight="1" x14ac:dyDescent="0.3">
      <c r="A191" s="1"/>
      <c r="B191" s="1"/>
      <c r="C191" s="1"/>
      <c r="D191" s="27"/>
      <c r="E191" s="27"/>
      <c r="F191" s="28"/>
      <c r="G191" s="29"/>
      <c r="H191" s="29"/>
      <c r="I191" s="29"/>
      <c r="J191" s="25"/>
      <c r="K191" s="25"/>
      <c r="L191" s="25"/>
      <c r="M191" s="26"/>
      <c r="N191" s="26"/>
      <c r="O191" s="26"/>
      <c r="P191" s="1"/>
      <c r="Q191" s="1"/>
      <c r="R191" s="1"/>
      <c r="S191" s="1"/>
      <c r="T191" s="1"/>
      <c r="U191" s="1"/>
      <c r="V191" s="1"/>
      <c r="W191" s="1"/>
      <c r="X191" s="1"/>
      <c r="Y191" s="1"/>
      <c r="Z191" s="1"/>
      <c r="AA191" s="1"/>
      <c r="AB191" s="1"/>
      <c r="AC191" s="1"/>
      <c r="AD191" s="1"/>
      <c r="AE191" s="1"/>
    </row>
    <row r="192" spans="1:31" ht="12.75" customHeight="1" x14ac:dyDescent="0.3">
      <c r="A192" s="1"/>
      <c r="B192" s="1"/>
      <c r="C192" s="1"/>
      <c r="D192" s="27"/>
      <c r="E192" s="27"/>
      <c r="F192" s="28"/>
      <c r="G192" s="29"/>
      <c r="H192" s="29"/>
      <c r="I192" s="29"/>
      <c r="J192" s="25"/>
      <c r="K192" s="25"/>
      <c r="L192" s="25"/>
      <c r="M192" s="26"/>
      <c r="N192" s="26"/>
      <c r="O192" s="26"/>
      <c r="P192" s="1"/>
      <c r="Q192" s="1"/>
      <c r="R192" s="1"/>
      <c r="S192" s="1"/>
      <c r="T192" s="1"/>
      <c r="U192" s="1"/>
      <c r="V192" s="1"/>
      <c r="W192" s="1"/>
      <c r="X192" s="1"/>
      <c r="Y192" s="1"/>
      <c r="Z192" s="1"/>
      <c r="AA192" s="1"/>
      <c r="AB192" s="1"/>
      <c r="AC192" s="1"/>
      <c r="AD192" s="1"/>
      <c r="AE192" s="1"/>
    </row>
    <row r="193" spans="1:31" ht="12.75" customHeight="1" x14ac:dyDescent="0.3">
      <c r="A193" s="1"/>
      <c r="B193" s="1"/>
      <c r="C193" s="1"/>
      <c r="D193" s="27"/>
      <c r="E193" s="27"/>
      <c r="F193" s="28"/>
      <c r="G193" s="29"/>
      <c r="H193" s="29"/>
      <c r="I193" s="29"/>
      <c r="J193" s="25"/>
      <c r="K193" s="25"/>
      <c r="L193" s="25"/>
      <c r="M193" s="26"/>
      <c r="N193" s="26"/>
      <c r="O193" s="26"/>
      <c r="P193" s="1"/>
      <c r="Q193" s="1"/>
      <c r="R193" s="1"/>
      <c r="S193" s="1"/>
      <c r="T193" s="1"/>
      <c r="U193" s="1"/>
      <c r="V193" s="1"/>
      <c r="W193" s="1"/>
      <c r="X193" s="1"/>
      <c r="Y193" s="1"/>
      <c r="Z193" s="1"/>
      <c r="AA193" s="1"/>
      <c r="AB193" s="1"/>
      <c r="AC193" s="1"/>
      <c r="AD193" s="1"/>
      <c r="AE193" s="1"/>
    </row>
    <row r="194" spans="1:31" ht="12.75" customHeight="1" x14ac:dyDescent="0.3">
      <c r="A194" s="1"/>
      <c r="B194" s="1"/>
      <c r="C194" s="1"/>
      <c r="D194" s="27"/>
      <c r="E194" s="27"/>
      <c r="F194" s="28"/>
      <c r="G194" s="29"/>
      <c r="H194" s="29"/>
      <c r="I194" s="29"/>
      <c r="J194" s="25"/>
      <c r="K194" s="25"/>
      <c r="L194" s="25"/>
      <c r="M194" s="26"/>
      <c r="N194" s="26"/>
      <c r="O194" s="26"/>
      <c r="P194" s="1"/>
      <c r="Q194" s="1"/>
      <c r="R194" s="1"/>
      <c r="S194" s="1"/>
      <c r="T194" s="1"/>
      <c r="U194" s="1"/>
      <c r="V194" s="1"/>
      <c r="W194" s="1"/>
      <c r="X194" s="1"/>
      <c r="Y194" s="1"/>
      <c r="Z194" s="1"/>
      <c r="AA194" s="1"/>
      <c r="AB194" s="1"/>
      <c r="AC194" s="1"/>
      <c r="AD194" s="1"/>
      <c r="AE194" s="1"/>
    </row>
    <row r="195" spans="1:31" ht="12.75" customHeight="1" x14ac:dyDescent="0.3">
      <c r="A195" s="1"/>
      <c r="B195" s="1"/>
      <c r="C195" s="1"/>
      <c r="D195" s="27"/>
      <c r="E195" s="27"/>
      <c r="F195" s="28"/>
      <c r="G195" s="29"/>
      <c r="H195" s="29"/>
      <c r="I195" s="29"/>
      <c r="J195" s="25"/>
      <c r="K195" s="25"/>
      <c r="L195" s="25"/>
      <c r="M195" s="26"/>
      <c r="N195" s="26"/>
      <c r="O195" s="26"/>
      <c r="P195" s="1"/>
      <c r="Q195" s="1"/>
      <c r="R195" s="1"/>
      <c r="S195" s="1"/>
      <c r="T195" s="1"/>
      <c r="U195" s="1"/>
      <c r="V195" s="1"/>
      <c r="W195" s="1"/>
      <c r="X195" s="1"/>
      <c r="Y195" s="1"/>
      <c r="Z195" s="1"/>
      <c r="AA195" s="1"/>
      <c r="AB195" s="1"/>
      <c r="AC195" s="1"/>
      <c r="AD195" s="1"/>
      <c r="AE195" s="1"/>
    </row>
    <row r="196" spans="1:31" ht="12.75" customHeight="1" x14ac:dyDescent="0.3">
      <c r="A196" s="1"/>
      <c r="B196" s="1"/>
      <c r="C196" s="1"/>
      <c r="D196" s="27"/>
      <c r="E196" s="27"/>
      <c r="F196" s="28"/>
      <c r="G196" s="29"/>
      <c r="H196" s="29"/>
      <c r="I196" s="29"/>
      <c r="J196" s="25"/>
      <c r="K196" s="25"/>
      <c r="L196" s="25"/>
      <c r="M196" s="26"/>
      <c r="N196" s="26"/>
      <c r="O196" s="26"/>
      <c r="P196" s="1"/>
      <c r="Q196" s="1"/>
      <c r="R196" s="1"/>
      <c r="S196" s="1"/>
      <c r="T196" s="1"/>
      <c r="U196" s="1"/>
      <c r="V196" s="1"/>
      <c r="W196" s="1"/>
      <c r="X196" s="1"/>
      <c r="Y196" s="1"/>
      <c r="Z196" s="1"/>
      <c r="AA196" s="1"/>
      <c r="AB196" s="1"/>
      <c r="AC196" s="1"/>
      <c r="AD196" s="1"/>
      <c r="AE196" s="1"/>
    </row>
    <row r="197" spans="1:31" ht="12.75" customHeight="1" x14ac:dyDescent="0.3">
      <c r="A197" s="1"/>
      <c r="B197" s="1"/>
      <c r="C197" s="1"/>
      <c r="D197" s="27"/>
      <c r="E197" s="27"/>
      <c r="F197" s="28"/>
      <c r="G197" s="29"/>
      <c r="H197" s="29"/>
      <c r="I197" s="29"/>
      <c r="J197" s="25"/>
      <c r="K197" s="25"/>
      <c r="L197" s="25"/>
      <c r="M197" s="26"/>
      <c r="N197" s="26"/>
      <c r="O197" s="26"/>
      <c r="P197" s="1"/>
      <c r="Q197" s="1"/>
      <c r="R197" s="1"/>
      <c r="S197" s="1"/>
      <c r="T197" s="1"/>
      <c r="U197" s="1"/>
      <c r="V197" s="1"/>
      <c r="W197" s="1"/>
      <c r="X197" s="1"/>
      <c r="Y197" s="1"/>
      <c r="Z197" s="1"/>
      <c r="AA197" s="1"/>
      <c r="AB197" s="1"/>
      <c r="AC197" s="1"/>
      <c r="AD197" s="1"/>
      <c r="AE197" s="1"/>
    </row>
    <row r="198" spans="1:31" ht="12.75" customHeight="1" x14ac:dyDescent="0.3">
      <c r="A198" s="1"/>
      <c r="B198" s="1"/>
      <c r="C198" s="1"/>
      <c r="D198" s="27"/>
      <c r="E198" s="27"/>
      <c r="F198" s="28"/>
      <c r="G198" s="29"/>
      <c r="H198" s="29"/>
      <c r="I198" s="29"/>
      <c r="J198" s="25"/>
      <c r="K198" s="25"/>
      <c r="L198" s="25"/>
      <c r="M198" s="26"/>
      <c r="N198" s="26"/>
      <c r="O198" s="26"/>
      <c r="P198" s="1"/>
      <c r="Q198" s="1"/>
      <c r="R198" s="1"/>
      <c r="S198" s="1"/>
      <c r="T198" s="1"/>
      <c r="U198" s="1"/>
      <c r="V198" s="1"/>
      <c r="W198" s="1"/>
      <c r="X198" s="1"/>
      <c r="Y198" s="1"/>
      <c r="Z198" s="1"/>
      <c r="AA198" s="1"/>
      <c r="AB198" s="1"/>
      <c r="AC198" s="1"/>
      <c r="AD198" s="1"/>
      <c r="AE198" s="1"/>
    </row>
    <row r="199" spans="1:31" ht="12.75" customHeight="1" x14ac:dyDescent="0.3">
      <c r="A199" s="1"/>
      <c r="B199" s="1"/>
      <c r="C199" s="1"/>
      <c r="D199" s="27"/>
      <c r="E199" s="27"/>
      <c r="F199" s="28"/>
      <c r="G199" s="29"/>
      <c r="H199" s="29"/>
      <c r="I199" s="29"/>
      <c r="J199" s="25"/>
      <c r="K199" s="25"/>
      <c r="L199" s="25"/>
      <c r="M199" s="26"/>
      <c r="N199" s="26"/>
      <c r="O199" s="26"/>
      <c r="P199" s="1"/>
      <c r="Q199" s="1"/>
      <c r="R199" s="1"/>
      <c r="S199" s="1"/>
      <c r="T199" s="1"/>
      <c r="U199" s="1"/>
      <c r="V199" s="1"/>
      <c r="W199" s="1"/>
      <c r="X199" s="1"/>
      <c r="Y199" s="1"/>
      <c r="Z199" s="1"/>
      <c r="AA199" s="1"/>
      <c r="AB199" s="1"/>
      <c r="AC199" s="1"/>
      <c r="AD199" s="1"/>
      <c r="AE199" s="1"/>
    </row>
    <row r="200" spans="1:31" ht="12.75" customHeight="1" x14ac:dyDescent="0.3">
      <c r="A200" s="1"/>
      <c r="B200" s="1"/>
      <c r="C200" s="1"/>
      <c r="D200" s="27"/>
      <c r="E200" s="27"/>
      <c r="F200" s="28"/>
      <c r="G200" s="29"/>
      <c r="H200" s="29"/>
      <c r="I200" s="29"/>
      <c r="J200" s="25"/>
      <c r="K200" s="25"/>
      <c r="L200" s="25"/>
      <c r="M200" s="26"/>
      <c r="N200" s="26"/>
      <c r="O200" s="26"/>
      <c r="P200" s="1"/>
      <c r="Q200" s="1"/>
      <c r="R200" s="1"/>
      <c r="S200" s="1"/>
      <c r="T200" s="1"/>
      <c r="U200" s="1"/>
      <c r="V200" s="1"/>
      <c r="W200" s="1"/>
      <c r="X200" s="1"/>
      <c r="Y200" s="1"/>
      <c r="Z200" s="1"/>
      <c r="AA200" s="1"/>
      <c r="AB200" s="1"/>
      <c r="AC200" s="1"/>
      <c r="AD200" s="1"/>
      <c r="AE200" s="1"/>
    </row>
    <row r="201" spans="1:31" ht="12.75" customHeight="1" x14ac:dyDescent="0.3">
      <c r="A201" s="1"/>
      <c r="B201" s="1"/>
      <c r="C201" s="1"/>
      <c r="D201" s="27"/>
      <c r="E201" s="27"/>
      <c r="F201" s="28"/>
      <c r="G201" s="29"/>
      <c r="H201" s="29"/>
      <c r="I201" s="29"/>
      <c r="J201" s="25"/>
      <c r="K201" s="25"/>
      <c r="L201" s="25"/>
      <c r="M201" s="26"/>
      <c r="N201" s="26"/>
      <c r="O201" s="26"/>
      <c r="P201" s="1"/>
      <c r="Q201" s="1"/>
      <c r="R201" s="1"/>
      <c r="S201" s="1"/>
      <c r="T201" s="1"/>
      <c r="U201" s="1"/>
      <c r="V201" s="1"/>
      <c r="W201" s="1"/>
      <c r="X201" s="1"/>
      <c r="Y201" s="1"/>
      <c r="Z201" s="1"/>
      <c r="AA201" s="1"/>
      <c r="AB201" s="1"/>
      <c r="AC201" s="1"/>
      <c r="AD201" s="1"/>
      <c r="AE201" s="1"/>
    </row>
    <row r="202" spans="1:31" ht="12.75" customHeight="1" x14ac:dyDescent="0.3">
      <c r="A202" s="1"/>
      <c r="B202" s="1"/>
      <c r="C202" s="1"/>
      <c r="D202" s="27"/>
      <c r="E202" s="27"/>
      <c r="F202" s="28"/>
      <c r="G202" s="29"/>
      <c r="H202" s="29"/>
      <c r="I202" s="29"/>
      <c r="J202" s="25"/>
      <c r="K202" s="25"/>
      <c r="L202" s="25"/>
      <c r="M202" s="26"/>
      <c r="N202" s="26"/>
      <c r="O202" s="26"/>
      <c r="P202" s="1"/>
      <c r="Q202" s="1"/>
      <c r="R202" s="1"/>
      <c r="S202" s="1"/>
      <c r="T202" s="1"/>
      <c r="U202" s="1"/>
      <c r="V202" s="1"/>
      <c r="W202" s="1"/>
      <c r="X202" s="1"/>
      <c r="Y202" s="1"/>
      <c r="Z202" s="1"/>
      <c r="AA202" s="1"/>
      <c r="AB202" s="1"/>
      <c r="AC202" s="1"/>
      <c r="AD202" s="1"/>
      <c r="AE202" s="1"/>
    </row>
    <row r="203" spans="1:31" ht="12.75" customHeight="1" x14ac:dyDescent="0.3">
      <c r="A203" s="1"/>
      <c r="B203" s="1"/>
      <c r="C203" s="1"/>
      <c r="D203" s="27"/>
      <c r="E203" s="27"/>
      <c r="F203" s="28"/>
      <c r="G203" s="29"/>
      <c r="H203" s="29"/>
      <c r="I203" s="29"/>
      <c r="J203" s="25"/>
      <c r="K203" s="25"/>
      <c r="L203" s="25"/>
      <c r="M203" s="26"/>
      <c r="N203" s="26"/>
      <c r="O203" s="26"/>
      <c r="P203" s="1"/>
      <c r="Q203" s="1"/>
      <c r="R203" s="1"/>
      <c r="S203" s="1"/>
      <c r="T203" s="1"/>
      <c r="U203" s="1"/>
      <c r="V203" s="1"/>
      <c r="W203" s="1"/>
      <c r="X203" s="1"/>
      <c r="Y203" s="1"/>
      <c r="Z203" s="1"/>
      <c r="AA203" s="1"/>
      <c r="AB203" s="1"/>
      <c r="AC203" s="1"/>
      <c r="AD203" s="1"/>
      <c r="AE203" s="1"/>
    </row>
    <row r="204" spans="1:31" ht="12.75" customHeight="1" x14ac:dyDescent="0.3">
      <c r="A204" s="1"/>
      <c r="B204" s="1"/>
      <c r="C204" s="1"/>
      <c r="D204" s="27"/>
      <c r="E204" s="27"/>
      <c r="F204" s="28"/>
      <c r="G204" s="29"/>
      <c r="H204" s="29"/>
      <c r="I204" s="29"/>
      <c r="J204" s="25"/>
      <c r="K204" s="25"/>
      <c r="L204" s="25"/>
      <c r="M204" s="26"/>
      <c r="N204" s="26"/>
      <c r="O204" s="26"/>
      <c r="P204" s="1"/>
      <c r="Q204" s="1"/>
      <c r="R204" s="1"/>
      <c r="S204" s="1"/>
      <c r="T204" s="1"/>
      <c r="U204" s="1"/>
      <c r="V204" s="1"/>
      <c r="W204" s="1"/>
      <c r="X204" s="1"/>
      <c r="Y204" s="1"/>
      <c r="Z204" s="1"/>
      <c r="AA204" s="1"/>
      <c r="AB204" s="1"/>
      <c r="AC204" s="1"/>
      <c r="AD204" s="1"/>
      <c r="AE204" s="1"/>
    </row>
    <row r="205" spans="1:31" ht="12.75" customHeight="1" x14ac:dyDescent="0.3">
      <c r="A205" s="1"/>
      <c r="B205" s="1"/>
      <c r="C205" s="1"/>
      <c r="D205" s="27"/>
      <c r="E205" s="27"/>
      <c r="F205" s="28"/>
      <c r="G205" s="29"/>
      <c r="H205" s="29"/>
      <c r="I205" s="29"/>
      <c r="J205" s="25"/>
      <c r="K205" s="25"/>
      <c r="L205" s="25"/>
      <c r="M205" s="26"/>
      <c r="N205" s="26"/>
      <c r="O205" s="26"/>
      <c r="P205" s="1"/>
      <c r="Q205" s="1"/>
      <c r="R205" s="1"/>
      <c r="S205" s="1"/>
      <c r="T205" s="1"/>
      <c r="U205" s="1"/>
      <c r="V205" s="1"/>
      <c r="W205" s="1"/>
      <c r="X205" s="1"/>
      <c r="Y205" s="1"/>
      <c r="Z205" s="1"/>
      <c r="AA205" s="1"/>
      <c r="AB205" s="1"/>
      <c r="AC205" s="1"/>
      <c r="AD205" s="1"/>
      <c r="AE205" s="1"/>
    </row>
    <row r="206" spans="1:31" ht="12.75" customHeight="1" x14ac:dyDescent="0.3">
      <c r="A206" s="1"/>
      <c r="B206" s="1"/>
      <c r="C206" s="1"/>
      <c r="D206" s="27"/>
      <c r="E206" s="27"/>
      <c r="F206" s="28"/>
      <c r="G206" s="29"/>
      <c r="H206" s="29"/>
      <c r="I206" s="29"/>
      <c r="J206" s="25"/>
      <c r="K206" s="25"/>
      <c r="L206" s="25"/>
      <c r="M206" s="26"/>
      <c r="N206" s="26"/>
      <c r="O206" s="26"/>
      <c r="P206" s="1"/>
      <c r="Q206" s="1"/>
      <c r="R206" s="1"/>
      <c r="S206" s="1"/>
      <c r="T206" s="1"/>
      <c r="U206" s="1"/>
      <c r="V206" s="1"/>
      <c r="W206" s="1"/>
      <c r="X206" s="1"/>
      <c r="Y206" s="1"/>
      <c r="Z206" s="1"/>
      <c r="AA206" s="1"/>
      <c r="AB206" s="1"/>
      <c r="AC206" s="1"/>
      <c r="AD206" s="1"/>
      <c r="AE206" s="1"/>
    </row>
    <row r="207" spans="1:31" ht="12.75" customHeight="1" x14ac:dyDescent="0.3">
      <c r="A207" s="1"/>
      <c r="B207" s="1"/>
      <c r="C207" s="1"/>
      <c r="D207" s="27"/>
      <c r="E207" s="27"/>
      <c r="F207" s="28"/>
      <c r="G207" s="29"/>
      <c r="H207" s="29"/>
      <c r="I207" s="29"/>
      <c r="J207" s="25"/>
      <c r="K207" s="25"/>
      <c r="L207" s="25"/>
      <c r="M207" s="26"/>
      <c r="N207" s="26"/>
      <c r="O207" s="26"/>
      <c r="P207" s="1"/>
      <c r="Q207" s="1"/>
      <c r="R207" s="1"/>
      <c r="S207" s="1"/>
      <c r="T207" s="1"/>
      <c r="U207" s="1"/>
      <c r="V207" s="1"/>
      <c r="W207" s="1"/>
      <c r="X207" s="1"/>
      <c r="Y207" s="1"/>
      <c r="Z207" s="1"/>
      <c r="AA207" s="1"/>
      <c r="AB207" s="1"/>
      <c r="AC207" s="1"/>
      <c r="AD207" s="1"/>
      <c r="AE207" s="1"/>
    </row>
    <row r="208" spans="1:31" ht="12.75" customHeight="1" x14ac:dyDescent="0.3">
      <c r="A208" s="1"/>
      <c r="B208" s="1"/>
      <c r="C208" s="1"/>
      <c r="D208" s="27"/>
      <c r="E208" s="27"/>
      <c r="F208" s="28"/>
      <c r="G208" s="29"/>
      <c r="H208" s="29"/>
      <c r="I208" s="29"/>
      <c r="J208" s="25"/>
      <c r="K208" s="25"/>
      <c r="L208" s="25"/>
      <c r="M208" s="26"/>
      <c r="N208" s="26"/>
      <c r="O208" s="26"/>
      <c r="P208" s="1"/>
      <c r="Q208" s="1"/>
      <c r="R208" s="1"/>
      <c r="S208" s="1"/>
      <c r="T208" s="1"/>
      <c r="U208" s="1"/>
      <c r="V208" s="1"/>
      <c r="W208" s="1"/>
      <c r="X208" s="1"/>
      <c r="Y208" s="1"/>
      <c r="Z208" s="1"/>
      <c r="AA208" s="1"/>
      <c r="AB208" s="1"/>
      <c r="AC208" s="1"/>
      <c r="AD208" s="1"/>
      <c r="AE208" s="1"/>
    </row>
    <row r="209" spans="1:31" ht="12.75" customHeight="1" x14ac:dyDescent="0.3">
      <c r="A209" s="1"/>
      <c r="B209" s="1"/>
      <c r="C209" s="1"/>
      <c r="D209" s="27"/>
      <c r="E209" s="27"/>
      <c r="F209" s="28"/>
      <c r="G209" s="29"/>
      <c r="H209" s="29"/>
      <c r="I209" s="29"/>
      <c r="J209" s="25"/>
      <c r="K209" s="25"/>
      <c r="L209" s="25"/>
      <c r="M209" s="26"/>
      <c r="N209" s="26"/>
      <c r="O209" s="26"/>
      <c r="P209" s="1"/>
      <c r="Q209" s="1"/>
      <c r="R209" s="1"/>
      <c r="S209" s="1"/>
      <c r="T209" s="1"/>
      <c r="U209" s="1"/>
      <c r="V209" s="1"/>
      <c r="W209" s="1"/>
      <c r="X209" s="1"/>
      <c r="Y209" s="1"/>
      <c r="Z209" s="1"/>
      <c r="AA209" s="1"/>
      <c r="AB209" s="1"/>
      <c r="AC209" s="1"/>
      <c r="AD209" s="1"/>
      <c r="AE209" s="1"/>
    </row>
    <row r="210" spans="1:31" ht="12.75" customHeight="1" x14ac:dyDescent="0.3">
      <c r="A210" s="1"/>
      <c r="B210" s="1"/>
      <c r="C210" s="1"/>
      <c r="D210" s="27"/>
      <c r="E210" s="27"/>
      <c r="F210" s="28"/>
      <c r="G210" s="29"/>
      <c r="H210" s="29"/>
      <c r="I210" s="29"/>
      <c r="J210" s="25"/>
      <c r="K210" s="25"/>
      <c r="L210" s="25"/>
      <c r="M210" s="26"/>
      <c r="N210" s="26"/>
      <c r="O210" s="26"/>
      <c r="P210" s="1"/>
      <c r="Q210" s="1"/>
      <c r="R210" s="1"/>
      <c r="S210" s="1"/>
      <c r="T210" s="1"/>
      <c r="U210" s="1"/>
      <c r="V210" s="1"/>
      <c r="W210" s="1"/>
      <c r="X210" s="1"/>
      <c r="Y210" s="1"/>
      <c r="Z210" s="1"/>
      <c r="AA210" s="1"/>
      <c r="AB210" s="1"/>
      <c r="AC210" s="1"/>
      <c r="AD210" s="1"/>
      <c r="AE210" s="1"/>
    </row>
    <row r="211" spans="1:31" ht="12.75" customHeight="1" x14ac:dyDescent="0.3">
      <c r="A211" s="1"/>
      <c r="B211" s="1"/>
      <c r="C211" s="1"/>
      <c r="D211" s="27"/>
      <c r="E211" s="27"/>
      <c r="F211" s="28"/>
      <c r="G211" s="29"/>
      <c r="H211" s="29"/>
      <c r="I211" s="29"/>
      <c r="J211" s="25"/>
      <c r="K211" s="25"/>
      <c r="L211" s="25"/>
      <c r="M211" s="26"/>
      <c r="N211" s="26"/>
      <c r="O211" s="26"/>
      <c r="P211" s="1"/>
      <c r="Q211" s="1"/>
      <c r="R211" s="1"/>
      <c r="S211" s="1"/>
      <c r="T211" s="1"/>
      <c r="U211" s="1"/>
      <c r="V211" s="1"/>
      <c r="W211" s="1"/>
      <c r="X211" s="1"/>
      <c r="Y211" s="1"/>
      <c r="Z211" s="1"/>
      <c r="AA211" s="1"/>
      <c r="AB211" s="1"/>
      <c r="AC211" s="1"/>
      <c r="AD211" s="1"/>
      <c r="AE211" s="1"/>
    </row>
    <row r="212" spans="1:31" ht="12.75" customHeight="1" x14ac:dyDescent="0.3">
      <c r="A212" s="1"/>
      <c r="B212" s="1"/>
      <c r="C212" s="1"/>
      <c r="D212" s="27"/>
      <c r="E212" s="27"/>
      <c r="F212" s="28"/>
      <c r="G212" s="29"/>
      <c r="H212" s="29"/>
      <c r="I212" s="29"/>
      <c r="J212" s="25"/>
      <c r="K212" s="25"/>
      <c r="L212" s="25"/>
      <c r="M212" s="26"/>
      <c r="N212" s="26"/>
      <c r="O212" s="26"/>
      <c r="P212" s="1"/>
      <c r="Q212" s="1"/>
      <c r="R212" s="1"/>
      <c r="S212" s="1"/>
      <c r="T212" s="1"/>
      <c r="U212" s="1"/>
      <c r="V212" s="1"/>
      <c r="W212" s="1"/>
      <c r="X212" s="1"/>
      <c r="Y212" s="1"/>
      <c r="Z212" s="1"/>
      <c r="AA212" s="1"/>
      <c r="AB212" s="1"/>
      <c r="AC212" s="1"/>
      <c r="AD212" s="1"/>
      <c r="AE212" s="1"/>
    </row>
    <row r="213" spans="1:31" ht="12.75" customHeight="1" x14ac:dyDescent="0.3">
      <c r="A213" s="1"/>
      <c r="B213" s="1"/>
      <c r="C213" s="1"/>
      <c r="D213" s="27"/>
      <c r="E213" s="27"/>
      <c r="F213" s="28"/>
      <c r="G213" s="29"/>
      <c r="H213" s="29"/>
      <c r="I213" s="29"/>
      <c r="J213" s="25"/>
      <c r="K213" s="25"/>
      <c r="L213" s="25"/>
      <c r="M213" s="26"/>
      <c r="N213" s="26"/>
      <c r="O213" s="26"/>
      <c r="P213" s="1"/>
      <c r="Q213" s="1"/>
      <c r="R213" s="1"/>
      <c r="S213" s="1"/>
      <c r="T213" s="1"/>
      <c r="U213" s="1"/>
      <c r="V213" s="1"/>
      <c r="W213" s="1"/>
      <c r="X213" s="1"/>
      <c r="Y213" s="1"/>
      <c r="Z213" s="1"/>
      <c r="AA213" s="1"/>
      <c r="AB213" s="1"/>
      <c r="AC213" s="1"/>
      <c r="AD213" s="1"/>
      <c r="AE213" s="1"/>
    </row>
    <row r="214" spans="1:31" ht="12.75" customHeight="1" x14ac:dyDescent="0.3">
      <c r="A214" s="1"/>
      <c r="B214" s="1"/>
      <c r="C214" s="1"/>
      <c r="D214" s="27"/>
      <c r="E214" s="27"/>
      <c r="F214" s="28"/>
      <c r="G214" s="29"/>
      <c r="H214" s="29"/>
      <c r="I214" s="29"/>
      <c r="J214" s="25"/>
      <c r="K214" s="25"/>
      <c r="L214" s="25"/>
      <c r="M214" s="26"/>
      <c r="N214" s="26"/>
      <c r="O214" s="26"/>
      <c r="P214" s="1"/>
      <c r="Q214" s="1"/>
      <c r="R214" s="1"/>
      <c r="S214" s="1"/>
      <c r="T214" s="1"/>
      <c r="U214" s="1"/>
      <c r="V214" s="1"/>
      <c r="W214" s="1"/>
      <c r="X214" s="1"/>
      <c r="Y214" s="1"/>
      <c r="Z214" s="1"/>
      <c r="AA214" s="1"/>
      <c r="AB214" s="1"/>
      <c r="AC214" s="1"/>
      <c r="AD214" s="1"/>
      <c r="AE214" s="1"/>
    </row>
    <row r="215" spans="1:31" ht="12.75" customHeight="1" x14ac:dyDescent="0.3">
      <c r="A215" s="1"/>
      <c r="B215" s="1"/>
      <c r="C215" s="1"/>
      <c r="D215" s="27"/>
      <c r="E215" s="27"/>
      <c r="F215" s="28"/>
      <c r="G215" s="29"/>
      <c r="H215" s="29"/>
      <c r="I215" s="29"/>
      <c r="J215" s="25"/>
      <c r="K215" s="25"/>
      <c r="L215" s="25"/>
      <c r="M215" s="26"/>
      <c r="N215" s="26"/>
      <c r="O215" s="26"/>
      <c r="P215" s="1"/>
      <c r="Q215" s="1"/>
      <c r="R215" s="1"/>
      <c r="S215" s="1"/>
      <c r="T215" s="1"/>
      <c r="U215" s="1"/>
      <c r="V215" s="1"/>
      <c r="W215" s="1"/>
      <c r="X215" s="1"/>
      <c r="Y215" s="1"/>
      <c r="Z215" s="1"/>
      <c r="AA215" s="1"/>
      <c r="AB215" s="1"/>
      <c r="AC215" s="1"/>
      <c r="AD215" s="1"/>
      <c r="AE215" s="1"/>
    </row>
    <row r="216" spans="1:31" ht="12.75" customHeight="1" x14ac:dyDescent="0.3">
      <c r="A216" s="1"/>
      <c r="B216" s="1"/>
      <c r="C216" s="1"/>
      <c r="D216" s="27"/>
      <c r="E216" s="27"/>
      <c r="F216" s="28"/>
      <c r="G216" s="29"/>
      <c r="H216" s="29"/>
      <c r="I216" s="29"/>
      <c r="J216" s="25"/>
      <c r="K216" s="25"/>
      <c r="L216" s="25"/>
      <c r="M216" s="26"/>
      <c r="N216" s="26"/>
      <c r="O216" s="26"/>
      <c r="P216" s="1"/>
      <c r="Q216" s="1"/>
      <c r="R216" s="1"/>
      <c r="S216" s="1"/>
      <c r="T216" s="1"/>
      <c r="U216" s="1"/>
      <c r="V216" s="1"/>
      <c r="W216" s="1"/>
      <c r="X216" s="1"/>
      <c r="Y216" s="1"/>
      <c r="Z216" s="1"/>
      <c r="AA216" s="1"/>
      <c r="AB216" s="1"/>
      <c r="AC216" s="1"/>
      <c r="AD216" s="1"/>
      <c r="AE216" s="1"/>
    </row>
    <row r="217" spans="1:31" ht="12.75" customHeight="1" x14ac:dyDescent="0.3">
      <c r="A217" s="1"/>
      <c r="B217" s="1"/>
      <c r="C217" s="1"/>
      <c r="D217" s="27"/>
      <c r="E217" s="27"/>
      <c r="F217" s="28"/>
      <c r="G217" s="29"/>
      <c r="H217" s="29"/>
      <c r="I217" s="29"/>
      <c r="J217" s="25"/>
      <c r="K217" s="25"/>
      <c r="L217" s="25"/>
      <c r="M217" s="26"/>
      <c r="N217" s="26"/>
      <c r="O217" s="26"/>
      <c r="P217" s="1"/>
      <c r="Q217" s="1"/>
      <c r="R217" s="1"/>
      <c r="S217" s="1"/>
      <c r="T217" s="1"/>
      <c r="U217" s="1"/>
      <c r="V217" s="1"/>
      <c r="W217" s="1"/>
      <c r="X217" s="1"/>
      <c r="Y217" s="1"/>
      <c r="Z217" s="1"/>
      <c r="AA217" s="1"/>
      <c r="AB217" s="1"/>
      <c r="AC217" s="1"/>
      <c r="AD217" s="1"/>
      <c r="AE217" s="1"/>
    </row>
    <row r="218" spans="1:31" ht="12.75" customHeight="1" x14ac:dyDescent="0.3">
      <c r="A218" s="1"/>
      <c r="B218" s="1"/>
      <c r="C218" s="1"/>
      <c r="D218" s="27"/>
      <c r="E218" s="27"/>
      <c r="F218" s="28"/>
      <c r="G218" s="29"/>
      <c r="H218" s="29"/>
      <c r="I218" s="29"/>
      <c r="J218" s="25"/>
      <c r="K218" s="25"/>
      <c r="L218" s="25"/>
      <c r="M218" s="26"/>
      <c r="N218" s="26"/>
      <c r="O218" s="26"/>
      <c r="P218" s="1"/>
      <c r="Q218" s="1"/>
      <c r="R218" s="1"/>
      <c r="S218" s="1"/>
      <c r="T218" s="1"/>
      <c r="U218" s="1"/>
      <c r="V218" s="1"/>
      <c r="W218" s="1"/>
      <c r="X218" s="1"/>
      <c r="Y218" s="1"/>
      <c r="Z218" s="1"/>
      <c r="AA218" s="1"/>
      <c r="AB218" s="1"/>
      <c r="AC218" s="1"/>
      <c r="AD218" s="1"/>
      <c r="AE218" s="1"/>
    </row>
    <row r="219" spans="1:31" ht="12.75" customHeight="1" x14ac:dyDescent="0.3">
      <c r="A219" s="1"/>
      <c r="B219" s="1"/>
      <c r="C219" s="1"/>
      <c r="D219" s="27"/>
      <c r="E219" s="27"/>
      <c r="F219" s="28"/>
      <c r="G219" s="29"/>
      <c r="H219" s="29"/>
      <c r="I219" s="29"/>
      <c r="J219" s="25"/>
      <c r="K219" s="25"/>
      <c r="L219" s="25"/>
      <c r="M219" s="26"/>
      <c r="N219" s="26"/>
      <c r="O219" s="26"/>
      <c r="P219" s="1"/>
      <c r="Q219" s="1"/>
      <c r="R219" s="1"/>
      <c r="S219" s="1"/>
      <c r="T219" s="1"/>
      <c r="U219" s="1"/>
      <c r="V219" s="1"/>
      <c r="W219" s="1"/>
      <c r="X219" s="1"/>
      <c r="Y219" s="1"/>
      <c r="Z219" s="1"/>
      <c r="AA219" s="1"/>
      <c r="AB219" s="1"/>
      <c r="AC219" s="1"/>
      <c r="AD219" s="1"/>
      <c r="AE219" s="1"/>
    </row>
    <row r="220" spans="1:31" ht="12.75" customHeight="1" x14ac:dyDescent="0.3">
      <c r="A220" s="1"/>
      <c r="B220" s="1"/>
      <c r="C220" s="1"/>
      <c r="D220" s="27"/>
      <c r="E220" s="27"/>
      <c r="F220" s="28"/>
      <c r="G220" s="29"/>
      <c r="H220" s="29"/>
      <c r="I220" s="29"/>
      <c r="J220" s="25"/>
      <c r="K220" s="25"/>
      <c r="L220" s="25"/>
      <c r="M220" s="26"/>
      <c r="N220" s="26"/>
      <c r="O220" s="26"/>
      <c r="P220" s="1"/>
      <c r="Q220" s="1"/>
      <c r="R220" s="1"/>
      <c r="S220" s="1"/>
      <c r="T220" s="1"/>
      <c r="U220" s="1"/>
      <c r="V220" s="1"/>
      <c r="W220" s="1"/>
      <c r="X220" s="1"/>
      <c r="Y220" s="1"/>
      <c r="Z220" s="1"/>
      <c r="AA220" s="1"/>
      <c r="AB220" s="1"/>
      <c r="AC220" s="1"/>
      <c r="AD220" s="1"/>
      <c r="AE220" s="1"/>
    </row>
    <row r="221" spans="1:31" ht="12.75" customHeight="1" x14ac:dyDescent="0.3">
      <c r="A221" s="1"/>
      <c r="B221" s="1"/>
      <c r="C221" s="1"/>
      <c r="D221" s="27"/>
      <c r="E221" s="27"/>
      <c r="F221" s="28"/>
      <c r="G221" s="29"/>
      <c r="H221" s="29"/>
      <c r="I221" s="29"/>
      <c r="J221" s="25"/>
      <c r="K221" s="25"/>
      <c r="L221" s="25"/>
      <c r="M221" s="26"/>
      <c r="N221" s="26"/>
      <c r="O221" s="26"/>
      <c r="P221" s="1"/>
      <c r="Q221" s="1"/>
      <c r="R221" s="1"/>
      <c r="S221" s="1"/>
      <c r="T221" s="1"/>
      <c r="U221" s="1"/>
      <c r="V221" s="1"/>
      <c r="W221" s="1"/>
      <c r="X221" s="1"/>
      <c r="Y221" s="1"/>
      <c r="Z221" s="1"/>
      <c r="AA221" s="1"/>
      <c r="AB221" s="1"/>
      <c r="AC221" s="1"/>
      <c r="AD221" s="1"/>
      <c r="AE221" s="1"/>
    </row>
    <row r="222" spans="1:31" ht="12.75" customHeight="1" x14ac:dyDescent="0.3">
      <c r="A222" s="1"/>
      <c r="B222" s="1"/>
      <c r="C222" s="1"/>
      <c r="D222" s="27"/>
      <c r="E222" s="27"/>
      <c r="F222" s="28"/>
      <c r="G222" s="29"/>
      <c r="H222" s="29"/>
      <c r="I222" s="29"/>
      <c r="J222" s="25"/>
      <c r="K222" s="25"/>
      <c r="L222" s="25"/>
      <c r="M222" s="26"/>
      <c r="N222" s="26"/>
      <c r="O222" s="26"/>
      <c r="P222" s="1"/>
      <c r="Q222" s="1"/>
      <c r="R222" s="1"/>
      <c r="S222" s="1"/>
      <c r="T222" s="1"/>
      <c r="U222" s="1"/>
      <c r="V222" s="1"/>
      <c r="W222" s="1"/>
      <c r="X222" s="1"/>
      <c r="Y222" s="1"/>
      <c r="Z222" s="1"/>
      <c r="AA222" s="1"/>
      <c r="AB222" s="1"/>
      <c r="AC222" s="1"/>
      <c r="AD222" s="1"/>
      <c r="AE222" s="1"/>
    </row>
    <row r="223" spans="1:31" ht="12.75" customHeight="1" x14ac:dyDescent="0.3">
      <c r="A223" s="1"/>
      <c r="B223" s="1"/>
      <c r="C223" s="1"/>
      <c r="D223" s="27"/>
      <c r="E223" s="27"/>
      <c r="F223" s="28"/>
      <c r="G223" s="29"/>
      <c r="H223" s="29"/>
      <c r="I223" s="29"/>
      <c r="J223" s="25"/>
      <c r="K223" s="25"/>
      <c r="L223" s="25"/>
      <c r="M223" s="26"/>
      <c r="N223" s="26"/>
      <c r="O223" s="26"/>
      <c r="P223" s="1"/>
      <c r="Q223" s="1"/>
      <c r="R223" s="1"/>
      <c r="S223" s="1"/>
      <c r="T223" s="1"/>
      <c r="U223" s="1"/>
      <c r="V223" s="1"/>
      <c r="W223" s="1"/>
      <c r="X223" s="1"/>
      <c r="Y223" s="1"/>
      <c r="Z223" s="1"/>
      <c r="AA223" s="1"/>
      <c r="AB223" s="1"/>
      <c r="AC223" s="1"/>
      <c r="AD223" s="1"/>
      <c r="AE223" s="1"/>
    </row>
    <row r="224" spans="1:31" ht="12.75" customHeight="1" x14ac:dyDescent="0.3">
      <c r="A224" s="1"/>
      <c r="B224" s="1"/>
      <c r="C224" s="1"/>
      <c r="D224" s="27"/>
      <c r="E224" s="27"/>
      <c r="F224" s="28"/>
      <c r="G224" s="29"/>
      <c r="H224" s="29"/>
      <c r="I224" s="29"/>
      <c r="J224" s="25"/>
      <c r="K224" s="25"/>
      <c r="L224" s="25"/>
      <c r="M224" s="26"/>
      <c r="N224" s="26"/>
      <c r="O224" s="26"/>
      <c r="P224" s="1"/>
      <c r="Q224" s="1"/>
      <c r="R224" s="1"/>
      <c r="S224" s="1"/>
      <c r="T224" s="1"/>
      <c r="U224" s="1"/>
      <c r="V224" s="1"/>
      <c r="W224" s="1"/>
      <c r="X224" s="1"/>
      <c r="Y224" s="1"/>
      <c r="Z224" s="1"/>
      <c r="AA224" s="1"/>
      <c r="AB224" s="1"/>
      <c r="AC224" s="1"/>
      <c r="AD224" s="1"/>
      <c r="AE224" s="1"/>
    </row>
    <row r="225" spans="1:31" ht="12.75" customHeight="1" x14ac:dyDescent="0.3">
      <c r="A225" s="1"/>
      <c r="B225" s="1"/>
      <c r="C225" s="1"/>
      <c r="D225" s="27"/>
      <c r="E225" s="27"/>
      <c r="F225" s="28"/>
      <c r="G225" s="29"/>
      <c r="H225" s="29"/>
      <c r="I225" s="29"/>
      <c r="J225" s="25"/>
      <c r="K225" s="25"/>
      <c r="L225" s="25"/>
      <c r="M225" s="26"/>
      <c r="N225" s="26"/>
      <c r="O225" s="26"/>
      <c r="P225" s="1"/>
      <c r="Q225" s="1"/>
      <c r="R225" s="1"/>
      <c r="S225" s="1"/>
      <c r="T225" s="1"/>
      <c r="U225" s="1"/>
      <c r="V225" s="1"/>
      <c r="W225" s="1"/>
      <c r="X225" s="1"/>
      <c r="Y225" s="1"/>
      <c r="Z225" s="1"/>
      <c r="AA225" s="1"/>
      <c r="AB225" s="1"/>
      <c r="AC225" s="1"/>
      <c r="AD225" s="1"/>
      <c r="AE225" s="1"/>
    </row>
    <row r="226" spans="1:31" ht="12.75" customHeight="1" x14ac:dyDescent="0.3">
      <c r="A226" s="1"/>
      <c r="B226" s="1"/>
      <c r="C226" s="1"/>
      <c r="D226" s="27"/>
      <c r="E226" s="27"/>
      <c r="F226" s="28"/>
      <c r="G226" s="29"/>
      <c r="H226" s="29"/>
      <c r="I226" s="29"/>
      <c r="J226" s="25"/>
      <c r="K226" s="25"/>
      <c r="L226" s="25"/>
      <c r="M226" s="26"/>
      <c r="N226" s="26"/>
      <c r="O226" s="26"/>
      <c r="P226" s="1"/>
      <c r="Q226" s="1"/>
      <c r="R226" s="1"/>
      <c r="S226" s="1"/>
      <c r="T226" s="1"/>
      <c r="U226" s="1"/>
      <c r="V226" s="1"/>
      <c r="W226" s="1"/>
      <c r="X226" s="1"/>
      <c r="Y226" s="1"/>
      <c r="Z226" s="1"/>
      <c r="AA226" s="1"/>
      <c r="AB226" s="1"/>
      <c r="AC226" s="1"/>
      <c r="AD226" s="1"/>
      <c r="AE226" s="1"/>
    </row>
    <row r="227" spans="1:31" ht="12.75" customHeight="1" x14ac:dyDescent="0.3">
      <c r="A227" s="1"/>
      <c r="B227" s="1"/>
      <c r="C227" s="1"/>
      <c r="D227" s="27"/>
      <c r="E227" s="27"/>
      <c r="F227" s="28"/>
      <c r="G227" s="29"/>
      <c r="H227" s="29"/>
      <c r="I227" s="29"/>
      <c r="J227" s="25"/>
      <c r="K227" s="25"/>
      <c r="L227" s="25"/>
      <c r="M227" s="26"/>
      <c r="N227" s="26"/>
      <c r="O227" s="26"/>
      <c r="P227" s="1"/>
      <c r="Q227" s="1"/>
      <c r="R227" s="1"/>
      <c r="S227" s="1"/>
      <c r="T227" s="1"/>
      <c r="U227" s="1"/>
      <c r="V227" s="1"/>
      <c r="W227" s="1"/>
      <c r="X227" s="1"/>
      <c r="Y227" s="1"/>
      <c r="Z227" s="1"/>
      <c r="AA227" s="1"/>
      <c r="AB227" s="1"/>
      <c r="AC227" s="1"/>
      <c r="AD227" s="1"/>
      <c r="AE227" s="1"/>
    </row>
    <row r="228" spans="1:31" ht="12.75" customHeight="1" x14ac:dyDescent="0.3">
      <c r="A228" s="1"/>
      <c r="B228" s="1"/>
      <c r="C228" s="1"/>
      <c r="D228" s="27"/>
      <c r="E228" s="27"/>
      <c r="F228" s="28"/>
      <c r="G228" s="29"/>
      <c r="H228" s="29"/>
      <c r="I228" s="29"/>
      <c r="J228" s="25"/>
      <c r="K228" s="25"/>
      <c r="L228" s="25"/>
      <c r="M228" s="26"/>
      <c r="N228" s="26"/>
      <c r="O228" s="26"/>
      <c r="P228" s="1"/>
      <c r="Q228" s="1"/>
      <c r="R228" s="1"/>
      <c r="S228" s="1"/>
      <c r="T228" s="1"/>
      <c r="U228" s="1"/>
      <c r="V228" s="1"/>
      <c r="W228" s="1"/>
      <c r="X228" s="1"/>
      <c r="Y228" s="1"/>
      <c r="Z228" s="1"/>
      <c r="AA228" s="1"/>
      <c r="AB228" s="1"/>
      <c r="AC228" s="1"/>
      <c r="AD228" s="1"/>
      <c r="AE228" s="1"/>
    </row>
    <row r="229" spans="1:31" ht="12.75" customHeight="1" x14ac:dyDescent="0.3">
      <c r="A229" s="1"/>
      <c r="B229" s="1"/>
      <c r="C229" s="1"/>
      <c r="D229" s="27"/>
      <c r="E229" s="27"/>
      <c r="F229" s="28"/>
      <c r="G229" s="29"/>
      <c r="H229" s="29"/>
      <c r="I229" s="29"/>
      <c r="J229" s="25"/>
      <c r="K229" s="25"/>
      <c r="L229" s="25"/>
      <c r="M229" s="26"/>
      <c r="N229" s="26"/>
      <c r="O229" s="26"/>
      <c r="P229" s="1"/>
      <c r="Q229" s="1"/>
      <c r="R229" s="1"/>
      <c r="S229" s="1"/>
      <c r="T229" s="1"/>
      <c r="U229" s="1"/>
      <c r="V229" s="1"/>
      <c r="W229" s="1"/>
      <c r="X229" s="1"/>
      <c r="Y229" s="1"/>
      <c r="Z229" s="1"/>
      <c r="AA229" s="1"/>
      <c r="AB229" s="1"/>
      <c r="AC229" s="1"/>
      <c r="AD229" s="1"/>
      <c r="AE229" s="1"/>
    </row>
    <row r="230" spans="1:31" ht="12.75" customHeight="1" x14ac:dyDescent="0.3">
      <c r="A230" s="1"/>
      <c r="B230" s="1"/>
      <c r="C230" s="1"/>
      <c r="D230" s="27"/>
      <c r="E230" s="27"/>
      <c r="F230" s="28"/>
      <c r="G230" s="29"/>
      <c r="H230" s="29"/>
      <c r="I230" s="29"/>
      <c r="J230" s="25"/>
      <c r="K230" s="25"/>
      <c r="L230" s="25"/>
      <c r="M230" s="26"/>
      <c r="N230" s="26"/>
      <c r="O230" s="26"/>
      <c r="P230" s="1"/>
      <c r="Q230" s="1"/>
      <c r="R230" s="1"/>
      <c r="S230" s="1"/>
      <c r="T230" s="1"/>
      <c r="U230" s="1"/>
      <c r="V230" s="1"/>
      <c r="W230" s="1"/>
      <c r="X230" s="1"/>
      <c r="Y230" s="1"/>
      <c r="Z230" s="1"/>
      <c r="AA230" s="1"/>
      <c r="AB230" s="1"/>
      <c r="AC230" s="1"/>
      <c r="AD230" s="1"/>
      <c r="AE230" s="1"/>
    </row>
    <row r="231" spans="1:31" ht="12.75" customHeight="1" x14ac:dyDescent="0.3">
      <c r="A231" s="1"/>
      <c r="B231" s="1"/>
      <c r="C231" s="1"/>
      <c r="D231" s="27"/>
      <c r="E231" s="27"/>
      <c r="F231" s="28"/>
      <c r="G231" s="29"/>
      <c r="H231" s="29"/>
      <c r="I231" s="29"/>
      <c r="J231" s="25"/>
      <c r="K231" s="25"/>
      <c r="L231" s="25"/>
      <c r="M231" s="26"/>
      <c r="N231" s="26"/>
      <c r="O231" s="26"/>
      <c r="P231" s="1"/>
      <c r="Q231" s="1"/>
      <c r="R231" s="1"/>
      <c r="S231" s="1"/>
      <c r="T231" s="1"/>
      <c r="U231" s="1"/>
      <c r="V231" s="1"/>
      <c r="W231" s="1"/>
      <c r="X231" s="1"/>
      <c r="Y231" s="1"/>
      <c r="Z231" s="1"/>
      <c r="AA231" s="1"/>
      <c r="AB231" s="1"/>
      <c r="AC231" s="1"/>
      <c r="AD231" s="1"/>
      <c r="AE231" s="1"/>
    </row>
    <row r="232" spans="1:31" ht="12.75" customHeight="1" x14ac:dyDescent="0.3">
      <c r="A232" s="1"/>
      <c r="B232" s="1"/>
      <c r="C232" s="1"/>
      <c r="D232" s="27"/>
      <c r="E232" s="27"/>
      <c r="F232" s="28"/>
      <c r="G232" s="29"/>
      <c r="H232" s="29"/>
      <c r="I232" s="29"/>
      <c r="J232" s="25"/>
      <c r="K232" s="25"/>
      <c r="L232" s="25"/>
      <c r="M232" s="26"/>
      <c r="N232" s="26"/>
      <c r="O232" s="26"/>
      <c r="P232" s="1"/>
      <c r="Q232" s="1"/>
      <c r="R232" s="1"/>
      <c r="S232" s="1"/>
      <c r="T232" s="1"/>
      <c r="U232" s="1"/>
      <c r="V232" s="1"/>
      <c r="W232" s="1"/>
      <c r="X232" s="1"/>
      <c r="Y232" s="1"/>
      <c r="Z232" s="1"/>
      <c r="AA232" s="1"/>
      <c r="AB232" s="1"/>
      <c r="AC232" s="1"/>
      <c r="AD232" s="1"/>
      <c r="AE232" s="1"/>
    </row>
    <row r="233" spans="1:31" ht="12.75" customHeight="1" x14ac:dyDescent="0.3">
      <c r="A233" s="1"/>
      <c r="B233" s="1"/>
      <c r="C233" s="1"/>
      <c r="D233" s="27"/>
      <c r="E233" s="27"/>
      <c r="F233" s="28"/>
      <c r="G233" s="29"/>
      <c r="H233" s="29"/>
      <c r="I233" s="29"/>
      <c r="J233" s="25"/>
      <c r="K233" s="25"/>
      <c r="L233" s="25"/>
      <c r="M233" s="26"/>
      <c r="N233" s="26"/>
      <c r="O233" s="26"/>
      <c r="P233" s="1"/>
      <c r="Q233" s="1"/>
      <c r="R233" s="1"/>
      <c r="S233" s="1"/>
      <c r="T233" s="1"/>
      <c r="U233" s="1"/>
      <c r="V233" s="1"/>
      <c r="W233" s="1"/>
      <c r="X233" s="1"/>
      <c r="Y233" s="1"/>
      <c r="Z233" s="1"/>
      <c r="AA233" s="1"/>
      <c r="AB233" s="1"/>
      <c r="AC233" s="1"/>
      <c r="AD233" s="1"/>
      <c r="AE233" s="1"/>
    </row>
    <row r="234" spans="1:31" ht="12.75" customHeight="1" x14ac:dyDescent="0.3">
      <c r="A234" s="1"/>
      <c r="B234" s="1"/>
      <c r="C234" s="1"/>
      <c r="D234" s="27"/>
      <c r="E234" s="27"/>
      <c r="F234" s="28"/>
      <c r="G234" s="29"/>
      <c r="H234" s="29"/>
      <c r="I234" s="29"/>
      <c r="J234" s="25"/>
      <c r="K234" s="25"/>
      <c r="L234" s="25"/>
      <c r="M234" s="26"/>
      <c r="N234" s="26"/>
      <c r="O234" s="26"/>
      <c r="P234" s="1"/>
      <c r="Q234" s="1"/>
      <c r="R234" s="1"/>
      <c r="S234" s="1"/>
      <c r="T234" s="1"/>
      <c r="U234" s="1"/>
      <c r="V234" s="1"/>
      <c r="W234" s="1"/>
      <c r="X234" s="1"/>
      <c r="Y234" s="1"/>
      <c r="Z234" s="1"/>
      <c r="AA234" s="1"/>
      <c r="AB234" s="1"/>
      <c r="AC234" s="1"/>
      <c r="AD234" s="1"/>
      <c r="AE234" s="1"/>
    </row>
    <row r="235" spans="1:31" ht="12.75" customHeight="1" x14ac:dyDescent="0.3">
      <c r="A235" s="1"/>
      <c r="B235" s="1"/>
      <c r="C235" s="1"/>
      <c r="D235" s="27"/>
      <c r="E235" s="27"/>
      <c r="F235" s="28"/>
      <c r="G235" s="29"/>
      <c r="H235" s="29"/>
      <c r="I235" s="29"/>
      <c r="J235" s="25"/>
      <c r="K235" s="25"/>
      <c r="L235" s="25"/>
      <c r="M235" s="26"/>
      <c r="N235" s="26"/>
      <c r="O235" s="26"/>
      <c r="P235" s="1"/>
      <c r="Q235" s="1"/>
      <c r="R235" s="1"/>
      <c r="S235" s="1"/>
      <c r="T235" s="1"/>
      <c r="U235" s="1"/>
      <c r="V235" s="1"/>
      <c r="W235" s="1"/>
      <c r="X235" s="1"/>
      <c r="Y235" s="1"/>
      <c r="Z235" s="1"/>
      <c r="AA235" s="1"/>
      <c r="AB235" s="1"/>
      <c r="AC235" s="1"/>
      <c r="AD235" s="1"/>
      <c r="AE235" s="1"/>
    </row>
    <row r="236" spans="1:31" ht="12.75" customHeight="1" x14ac:dyDescent="0.3">
      <c r="A236" s="1"/>
      <c r="B236" s="1"/>
      <c r="C236" s="1"/>
      <c r="D236" s="27"/>
      <c r="E236" s="27"/>
      <c r="F236" s="28"/>
      <c r="G236" s="29"/>
      <c r="H236" s="29"/>
      <c r="I236" s="29"/>
      <c r="J236" s="25"/>
      <c r="K236" s="25"/>
      <c r="L236" s="25"/>
      <c r="M236" s="26"/>
      <c r="N236" s="26"/>
      <c r="O236" s="26"/>
      <c r="P236" s="1"/>
      <c r="Q236" s="1"/>
      <c r="R236" s="1"/>
      <c r="S236" s="1"/>
      <c r="T236" s="1"/>
      <c r="U236" s="1"/>
      <c r="V236" s="1"/>
      <c r="W236" s="1"/>
      <c r="X236" s="1"/>
      <c r="Y236" s="1"/>
      <c r="Z236" s="1"/>
      <c r="AA236" s="1"/>
      <c r="AB236" s="1"/>
      <c r="AC236" s="1"/>
      <c r="AD236" s="1"/>
      <c r="AE236" s="1"/>
    </row>
    <row r="237" spans="1:31" ht="12.75" customHeight="1" x14ac:dyDescent="0.3">
      <c r="A237" s="1"/>
      <c r="B237" s="1"/>
      <c r="C237" s="1"/>
      <c r="D237" s="27"/>
      <c r="E237" s="27"/>
      <c r="F237" s="28"/>
      <c r="G237" s="29"/>
      <c r="H237" s="29"/>
      <c r="I237" s="29"/>
      <c r="J237" s="25"/>
      <c r="K237" s="25"/>
      <c r="L237" s="25"/>
      <c r="M237" s="26"/>
      <c r="N237" s="26"/>
      <c r="O237" s="26"/>
      <c r="P237" s="1"/>
      <c r="Q237" s="1"/>
      <c r="R237" s="1"/>
      <c r="S237" s="1"/>
      <c r="T237" s="1"/>
      <c r="U237" s="1"/>
      <c r="V237" s="1"/>
      <c r="W237" s="1"/>
      <c r="X237" s="1"/>
      <c r="Y237" s="1"/>
      <c r="Z237" s="1"/>
      <c r="AA237" s="1"/>
      <c r="AB237" s="1"/>
      <c r="AC237" s="1"/>
      <c r="AD237" s="1"/>
      <c r="AE237" s="1"/>
    </row>
    <row r="238" spans="1:31" ht="12.75" customHeight="1" x14ac:dyDescent="0.3">
      <c r="A238" s="1"/>
      <c r="B238" s="1"/>
      <c r="C238" s="1"/>
      <c r="D238" s="27"/>
      <c r="E238" s="27"/>
      <c r="F238" s="28"/>
      <c r="G238" s="29"/>
      <c r="H238" s="29"/>
      <c r="I238" s="29"/>
      <c r="J238" s="25"/>
      <c r="K238" s="25"/>
      <c r="L238" s="25"/>
      <c r="M238" s="26"/>
      <c r="N238" s="26"/>
      <c r="O238" s="26"/>
      <c r="P238" s="1"/>
      <c r="Q238" s="1"/>
      <c r="R238" s="1"/>
      <c r="S238" s="1"/>
      <c r="T238" s="1"/>
      <c r="U238" s="1"/>
      <c r="V238" s="1"/>
      <c r="W238" s="1"/>
      <c r="X238" s="1"/>
      <c r="Y238" s="1"/>
      <c r="Z238" s="1"/>
      <c r="AA238" s="1"/>
      <c r="AB238" s="1"/>
      <c r="AC238" s="1"/>
      <c r="AD238" s="1"/>
      <c r="AE238" s="1"/>
    </row>
    <row r="239" spans="1:31" ht="12.75" customHeight="1" x14ac:dyDescent="0.3">
      <c r="A239" s="1"/>
      <c r="B239" s="1"/>
      <c r="C239" s="1"/>
      <c r="D239" s="27"/>
      <c r="E239" s="27"/>
      <c r="F239" s="28"/>
      <c r="G239" s="29"/>
      <c r="H239" s="29"/>
      <c r="I239" s="29"/>
      <c r="J239" s="25"/>
      <c r="K239" s="25"/>
      <c r="L239" s="25"/>
      <c r="M239" s="26"/>
      <c r="N239" s="26"/>
      <c r="O239" s="26"/>
      <c r="P239" s="1"/>
      <c r="Q239" s="1"/>
      <c r="R239" s="1"/>
      <c r="S239" s="1"/>
      <c r="T239" s="1"/>
      <c r="U239" s="1"/>
      <c r="V239" s="1"/>
      <c r="W239" s="1"/>
      <c r="X239" s="1"/>
      <c r="Y239" s="1"/>
      <c r="Z239" s="1"/>
      <c r="AA239" s="1"/>
      <c r="AB239" s="1"/>
      <c r="AC239" s="1"/>
      <c r="AD239" s="1"/>
      <c r="AE239" s="1"/>
    </row>
    <row r="240" spans="1:31" ht="12.75" customHeight="1" x14ac:dyDescent="0.3">
      <c r="A240" s="1"/>
      <c r="B240" s="1"/>
      <c r="C240" s="1"/>
      <c r="D240" s="27"/>
      <c r="E240" s="27"/>
      <c r="F240" s="28"/>
      <c r="G240" s="29"/>
      <c r="H240" s="29"/>
      <c r="I240" s="29"/>
      <c r="J240" s="25"/>
      <c r="K240" s="25"/>
      <c r="L240" s="25"/>
      <c r="M240" s="26"/>
      <c r="N240" s="26"/>
      <c r="O240" s="26"/>
      <c r="P240" s="1"/>
      <c r="Q240" s="1"/>
      <c r="R240" s="1"/>
      <c r="S240" s="1"/>
      <c r="T240" s="1"/>
      <c r="U240" s="1"/>
      <c r="V240" s="1"/>
      <c r="W240" s="1"/>
      <c r="X240" s="1"/>
      <c r="Y240" s="1"/>
      <c r="Z240" s="1"/>
      <c r="AA240" s="1"/>
      <c r="AB240" s="1"/>
      <c r="AC240" s="1"/>
      <c r="AD240" s="1"/>
      <c r="AE240" s="1"/>
    </row>
    <row r="241" spans="1:31" ht="12.75" customHeight="1" x14ac:dyDescent="0.3">
      <c r="A241" s="1"/>
      <c r="B241" s="1"/>
      <c r="C241" s="1"/>
      <c r="D241" s="27"/>
      <c r="E241" s="27"/>
      <c r="F241" s="28"/>
      <c r="G241" s="29"/>
      <c r="H241" s="29"/>
      <c r="I241" s="29"/>
      <c r="J241" s="25"/>
      <c r="K241" s="25"/>
      <c r="L241" s="25"/>
      <c r="M241" s="26"/>
      <c r="N241" s="26"/>
      <c r="O241" s="26"/>
      <c r="P241" s="1"/>
      <c r="Q241" s="1"/>
      <c r="R241" s="1"/>
      <c r="S241" s="1"/>
      <c r="T241" s="1"/>
      <c r="U241" s="1"/>
      <c r="V241" s="1"/>
      <c r="W241" s="1"/>
      <c r="X241" s="1"/>
      <c r="Y241" s="1"/>
      <c r="Z241" s="1"/>
      <c r="AA241" s="1"/>
      <c r="AB241" s="1"/>
      <c r="AC241" s="1"/>
      <c r="AD241" s="1"/>
      <c r="AE241" s="1"/>
    </row>
    <row r="242" spans="1:31" ht="12.75" customHeight="1" x14ac:dyDescent="0.3">
      <c r="A242" s="1"/>
      <c r="B242" s="1"/>
      <c r="C242" s="1"/>
      <c r="D242" s="27"/>
      <c r="E242" s="27"/>
      <c r="F242" s="28"/>
      <c r="G242" s="29"/>
      <c r="H242" s="29"/>
      <c r="I242" s="29"/>
      <c r="J242" s="25"/>
      <c r="K242" s="25"/>
      <c r="L242" s="25"/>
      <c r="M242" s="26"/>
      <c r="N242" s="26"/>
      <c r="O242" s="26"/>
      <c r="P242" s="1"/>
      <c r="Q242" s="1"/>
      <c r="R242" s="1"/>
      <c r="S242" s="1"/>
      <c r="T242" s="1"/>
      <c r="U242" s="1"/>
      <c r="V242" s="1"/>
      <c r="W242" s="1"/>
      <c r="X242" s="1"/>
      <c r="Y242" s="1"/>
      <c r="Z242" s="1"/>
      <c r="AA242" s="1"/>
      <c r="AB242" s="1"/>
      <c r="AC242" s="1"/>
      <c r="AD242" s="1"/>
      <c r="AE242" s="1"/>
    </row>
    <row r="243" spans="1:31" ht="12.75" customHeight="1" x14ac:dyDescent="0.3">
      <c r="A243" s="1"/>
      <c r="B243" s="1"/>
      <c r="C243" s="1"/>
      <c r="D243" s="27"/>
      <c r="E243" s="27"/>
      <c r="F243" s="28"/>
      <c r="G243" s="29"/>
      <c r="H243" s="29"/>
      <c r="I243" s="29"/>
      <c r="J243" s="25"/>
      <c r="K243" s="25"/>
      <c r="L243" s="25"/>
      <c r="M243" s="26"/>
      <c r="N243" s="26"/>
      <c r="O243" s="26"/>
      <c r="P243" s="1"/>
      <c r="Q243" s="1"/>
      <c r="R243" s="1"/>
      <c r="S243" s="1"/>
      <c r="T243" s="1"/>
      <c r="U243" s="1"/>
      <c r="V243" s="1"/>
      <c r="W243" s="1"/>
      <c r="X243" s="1"/>
      <c r="Y243" s="1"/>
      <c r="Z243" s="1"/>
      <c r="AA243" s="1"/>
      <c r="AB243" s="1"/>
      <c r="AC243" s="1"/>
      <c r="AD243" s="1"/>
      <c r="AE243" s="1"/>
    </row>
    <row r="244" spans="1:31" ht="12.75" customHeight="1" x14ac:dyDescent="0.3">
      <c r="A244" s="1"/>
      <c r="B244" s="1"/>
      <c r="C244" s="1"/>
      <c r="D244" s="27"/>
      <c r="E244" s="27"/>
      <c r="F244" s="28"/>
      <c r="G244" s="29"/>
      <c r="H244" s="29"/>
      <c r="I244" s="29"/>
      <c r="J244" s="25"/>
      <c r="K244" s="25"/>
      <c r="L244" s="25"/>
      <c r="M244" s="26"/>
      <c r="N244" s="26"/>
      <c r="O244" s="26"/>
      <c r="P244" s="1"/>
      <c r="Q244" s="1"/>
      <c r="R244" s="1"/>
      <c r="S244" s="1"/>
      <c r="T244" s="1"/>
      <c r="U244" s="1"/>
      <c r="V244" s="1"/>
      <c r="W244" s="1"/>
      <c r="X244" s="1"/>
      <c r="Y244" s="1"/>
      <c r="Z244" s="1"/>
      <c r="AA244" s="1"/>
      <c r="AB244" s="1"/>
      <c r="AC244" s="1"/>
      <c r="AD244" s="1"/>
      <c r="AE244" s="1"/>
    </row>
    <row r="245" spans="1:31" ht="12.75" customHeight="1" x14ac:dyDescent="0.3">
      <c r="A245" s="1"/>
      <c r="B245" s="1"/>
      <c r="C245" s="1"/>
      <c r="D245" s="27"/>
      <c r="E245" s="27"/>
      <c r="F245" s="28"/>
      <c r="G245" s="29"/>
      <c r="H245" s="29"/>
      <c r="I245" s="29"/>
      <c r="J245" s="25"/>
      <c r="K245" s="25"/>
      <c r="L245" s="25"/>
      <c r="M245" s="26"/>
      <c r="N245" s="26"/>
      <c r="O245" s="26"/>
      <c r="P245" s="1"/>
      <c r="Q245" s="1"/>
      <c r="R245" s="1"/>
      <c r="S245" s="1"/>
      <c r="T245" s="1"/>
      <c r="U245" s="1"/>
      <c r="V245" s="1"/>
      <c r="W245" s="1"/>
      <c r="X245" s="1"/>
      <c r="Y245" s="1"/>
      <c r="Z245" s="1"/>
      <c r="AA245" s="1"/>
      <c r="AB245" s="1"/>
      <c r="AC245" s="1"/>
      <c r="AD245" s="1"/>
      <c r="AE245" s="1"/>
    </row>
    <row r="246" spans="1:31" ht="12.75" customHeight="1" x14ac:dyDescent="0.3">
      <c r="A246" s="1"/>
      <c r="B246" s="1"/>
      <c r="C246" s="1"/>
      <c r="D246" s="27"/>
      <c r="E246" s="27"/>
      <c r="F246" s="28"/>
      <c r="G246" s="29"/>
      <c r="H246" s="29"/>
      <c r="I246" s="29"/>
      <c r="J246" s="25"/>
      <c r="K246" s="25"/>
      <c r="L246" s="25"/>
      <c r="M246" s="26"/>
      <c r="N246" s="26"/>
      <c r="O246" s="26"/>
      <c r="P246" s="1"/>
      <c r="Q246" s="1"/>
      <c r="R246" s="1"/>
      <c r="S246" s="1"/>
      <c r="T246" s="1"/>
      <c r="U246" s="1"/>
      <c r="V246" s="1"/>
      <c r="W246" s="1"/>
      <c r="X246" s="1"/>
      <c r="Y246" s="1"/>
      <c r="Z246" s="1"/>
      <c r="AA246" s="1"/>
      <c r="AB246" s="1"/>
      <c r="AC246" s="1"/>
      <c r="AD246" s="1"/>
      <c r="AE246" s="1"/>
    </row>
    <row r="247" spans="1:31" ht="12.75" customHeight="1" x14ac:dyDescent="0.3">
      <c r="A247" s="1"/>
      <c r="B247" s="1"/>
      <c r="C247" s="1"/>
      <c r="D247" s="27"/>
      <c r="E247" s="27"/>
      <c r="F247" s="28"/>
      <c r="G247" s="29"/>
      <c r="H247" s="29"/>
      <c r="I247" s="29"/>
      <c r="J247" s="25"/>
      <c r="K247" s="25"/>
      <c r="L247" s="25"/>
      <c r="M247" s="26"/>
      <c r="N247" s="26"/>
      <c r="O247" s="26"/>
      <c r="P247" s="1"/>
      <c r="Q247" s="1"/>
      <c r="R247" s="1"/>
      <c r="S247" s="1"/>
      <c r="T247" s="1"/>
      <c r="U247" s="1"/>
      <c r="V247" s="1"/>
      <c r="W247" s="1"/>
      <c r="X247" s="1"/>
      <c r="Y247" s="1"/>
      <c r="Z247" s="1"/>
      <c r="AA247" s="1"/>
      <c r="AB247" s="1"/>
      <c r="AC247" s="1"/>
      <c r="AD247" s="1"/>
      <c r="AE247" s="1"/>
    </row>
    <row r="248" spans="1:31" ht="12.75" customHeight="1" x14ac:dyDescent="0.3">
      <c r="A248" s="1"/>
      <c r="B248" s="1"/>
      <c r="C248" s="1"/>
      <c r="D248" s="27"/>
      <c r="E248" s="27"/>
      <c r="F248" s="28"/>
      <c r="G248" s="29"/>
      <c r="H248" s="29"/>
      <c r="I248" s="29"/>
      <c r="J248" s="25"/>
      <c r="K248" s="25"/>
      <c r="L248" s="25"/>
      <c r="M248" s="26"/>
      <c r="N248" s="26"/>
      <c r="O248" s="26"/>
      <c r="P248" s="1"/>
      <c r="Q248" s="1"/>
      <c r="R248" s="1"/>
      <c r="S248" s="1"/>
      <c r="T248" s="1"/>
      <c r="U248" s="1"/>
      <c r="V248" s="1"/>
      <c r="W248" s="1"/>
      <c r="X248" s="1"/>
      <c r="Y248" s="1"/>
      <c r="Z248" s="1"/>
      <c r="AA248" s="1"/>
      <c r="AB248" s="1"/>
      <c r="AC248" s="1"/>
      <c r="AD248" s="1"/>
      <c r="AE248" s="1"/>
    </row>
    <row r="249" spans="1:31" ht="12.75" customHeight="1" x14ac:dyDescent="0.3">
      <c r="A249" s="1"/>
      <c r="B249" s="1"/>
      <c r="C249" s="1"/>
      <c r="D249" s="27"/>
      <c r="E249" s="27"/>
      <c r="F249" s="28"/>
      <c r="G249" s="29"/>
      <c r="H249" s="29"/>
      <c r="I249" s="29"/>
      <c r="J249" s="25"/>
      <c r="K249" s="25"/>
      <c r="L249" s="25"/>
      <c r="M249" s="26"/>
      <c r="N249" s="26"/>
      <c r="O249" s="26"/>
      <c r="P249" s="1"/>
      <c r="Q249" s="1"/>
      <c r="R249" s="1"/>
      <c r="S249" s="1"/>
      <c r="T249" s="1"/>
      <c r="U249" s="1"/>
      <c r="V249" s="1"/>
      <c r="W249" s="1"/>
      <c r="X249" s="1"/>
      <c r="Y249" s="1"/>
      <c r="Z249" s="1"/>
      <c r="AA249" s="1"/>
      <c r="AB249" s="1"/>
      <c r="AC249" s="1"/>
      <c r="AD249" s="1"/>
      <c r="AE249" s="1"/>
    </row>
    <row r="250" spans="1:31" ht="12.75" customHeight="1" x14ac:dyDescent="0.3">
      <c r="A250" s="1"/>
      <c r="B250" s="1"/>
      <c r="C250" s="1"/>
      <c r="D250" s="27"/>
      <c r="E250" s="27"/>
      <c r="F250" s="28"/>
      <c r="G250" s="29"/>
      <c r="H250" s="29"/>
      <c r="I250" s="29"/>
      <c r="J250" s="25"/>
      <c r="K250" s="25"/>
      <c r="L250" s="25"/>
      <c r="M250" s="26"/>
      <c r="N250" s="26"/>
      <c r="O250" s="26"/>
      <c r="P250" s="1"/>
      <c r="Q250" s="1"/>
      <c r="R250" s="1"/>
      <c r="S250" s="1"/>
      <c r="T250" s="1"/>
      <c r="U250" s="1"/>
      <c r="V250" s="1"/>
      <c r="W250" s="1"/>
      <c r="X250" s="1"/>
      <c r="Y250" s="1"/>
      <c r="Z250" s="1"/>
      <c r="AA250" s="1"/>
      <c r="AB250" s="1"/>
      <c r="AC250" s="1"/>
      <c r="AD250" s="1"/>
      <c r="AE250" s="1"/>
    </row>
    <row r="251" spans="1:31" ht="12.75" customHeight="1" x14ac:dyDescent="0.3">
      <c r="A251" s="1"/>
      <c r="B251" s="1"/>
      <c r="C251" s="1"/>
      <c r="D251" s="27"/>
      <c r="E251" s="27"/>
      <c r="F251" s="28"/>
      <c r="G251" s="29"/>
      <c r="H251" s="29"/>
      <c r="I251" s="29"/>
      <c r="J251" s="25"/>
      <c r="K251" s="25"/>
      <c r="L251" s="25"/>
      <c r="M251" s="26"/>
      <c r="N251" s="26"/>
      <c r="O251" s="26"/>
      <c r="P251" s="1"/>
      <c r="Q251" s="1"/>
      <c r="R251" s="1"/>
      <c r="S251" s="1"/>
      <c r="T251" s="1"/>
      <c r="U251" s="1"/>
      <c r="V251" s="1"/>
      <c r="W251" s="1"/>
      <c r="X251" s="1"/>
      <c r="Y251" s="1"/>
      <c r="Z251" s="1"/>
      <c r="AA251" s="1"/>
      <c r="AB251" s="1"/>
      <c r="AC251" s="1"/>
      <c r="AD251" s="1"/>
      <c r="AE251" s="1"/>
    </row>
    <row r="252" spans="1:31" ht="12.75" customHeight="1" x14ac:dyDescent="0.3">
      <c r="A252" s="1"/>
      <c r="B252" s="1"/>
      <c r="C252" s="1"/>
      <c r="D252" s="27"/>
      <c r="E252" s="27"/>
      <c r="F252" s="28"/>
      <c r="G252" s="29"/>
      <c r="H252" s="29"/>
      <c r="I252" s="29"/>
      <c r="J252" s="25"/>
      <c r="K252" s="25"/>
      <c r="L252" s="25"/>
      <c r="M252" s="26"/>
      <c r="N252" s="26"/>
      <c r="O252" s="26"/>
      <c r="P252" s="1"/>
      <c r="Q252" s="1"/>
      <c r="R252" s="1"/>
      <c r="S252" s="1"/>
      <c r="T252" s="1"/>
      <c r="U252" s="1"/>
      <c r="V252" s="1"/>
      <c r="W252" s="1"/>
      <c r="X252" s="1"/>
      <c r="Y252" s="1"/>
      <c r="Z252" s="1"/>
      <c r="AA252" s="1"/>
      <c r="AB252" s="1"/>
      <c r="AC252" s="1"/>
      <c r="AD252" s="1"/>
      <c r="AE252" s="1"/>
    </row>
    <row r="253" spans="1:31" ht="12.75" customHeight="1" x14ac:dyDescent="0.3">
      <c r="A253" s="1"/>
      <c r="B253" s="1"/>
      <c r="C253" s="1"/>
      <c r="D253" s="27"/>
      <c r="E253" s="27"/>
      <c r="F253" s="28"/>
      <c r="G253" s="29"/>
      <c r="H253" s="29"/>
      <c r="I253" s="29"/>
      <c r="J253" s="25"/>
      <c r="K253" s="25"/>
      <c r="L253" s="25"/>
      <c r="M253" s="26"/>
      <c r="N253" s="26"/>
      <c r="O253" s="26"/>
      <c r="P253" s="1"/>
      <c r="Q253" s="1"/>
      <c r="R253" s="1"/>
      <c r="S253" s="1"/>
      <c r="T253" s="1"/>
      <c r="U253" s="1"/>
      <c r="V253" s="1"/>
      <c r="W253" s="1"/>
      <c r="X253" s="1"/>
      <c r="Y253" s="1"/>
      <c r="Z253" s="1"/>
      <c r="AA253" s="1"/>
      <c r="AB253" s="1"/>
      <c r="AC253" s="1"/>
      <c r="AD253" s="1"/>
      <c r="AE253" s="1"/>
    </row>
    <row r="254" spans="1:31" ht="12.75" customHeight="1" x14ac:dyDescent="0.3">
      <c r="A254" s="1"/>
      <c r="B254" s="1"/>
      <c r="C254" s="1"/>
      <c r="D254" s="27"/>
      <c r="E254" s="27"/>
      <c r="F254" s="28"/>
      <c r="G254" s="29"/>
      <c r="H254" s="29"/>
      <c r="I254" s="29"/>
      <c r="J254" s="25"/>
      <c r="K254" s="25"/>
      <c r="L254" s="25"/>
      <c r="M254" s="26"/>
      <c r="N254" s="26"/>
      <c r="O254" s="26"/>
      <c r="P254" s="1"/>
      <c r="Q254" s="1"/>
      <c r="R254" s="1"/>
      <c r="S254" s="1"/>
      <c r="T254" s="1"/>
      <c r="U254" s="1"/>
      <c r="V254" s="1"/>
      <c r="W254" s="1"/>
      <c r="X254" s="1"/>
      <c r="Y254" s="1"/>
      <c r="Z254" s="1"/>
      <c r="AA254" s="1"/>
      <c r="AB254" s="1"/>
      <c r="AC254" s="1"/>
      <c r="AD254" s="1"/>
      <c r="AE254" s="1"/>
    </row>
    <row r="255" spans="1:31" ht="12.75" customHeight="1" x14ac:dyDescent="0.3">
      <c r="A255" s="1"/>
      <c r="B255" s="1"/>
      <c r="C255" s="1"/>
      <c r="D255" s="27"/>
      <c r="E255" s="27"/>
      <c r="F255" s="28"/>
      <c r="G255" s="29"/>
      <c r="H255" s="29"/>
      <c r="I255" s="29"/>
      <c r="J255" s="25"/>
      <c r="K255" s="25"/>
      <c r="L255" s="25"/>
      <c r="M255" s="26"/>
      <c r="N255" s="26"/>
      <c r="O255" s="26"/>
      <c r="P255" s="1"/>
      <c r="Q255" s="1"/>
      <c r="R255" s="1"/>
      <c r="S255" s="1"/>
      <c r="T255" s="1"/>
      <c r="U255" s="1"/>
      <c r="V255" s="1"/>
      <c r="W255" s="1"/>
      <c r="X255" s="1"/>
      <c r="Y255" s="1"/>
      <c r="Z255" s="1"/>
      <c r="AA255" s="1"/>
      <c r="AB255" s="1"/>
      <c r="AC255" s="1"/>
      <c r="AD255" s="1"/>
      <c r="AE255" s="1"/>
    </row>
    <row r="256" spans="1:31" ht="12.75" customHeight="1" x14ac:dyDescent="0.3">
      <c r="A256" s="1"/>
      <c r="B256" s="1"/>
      <c r="C256" s="1"/>
      <c r="D256" s="27"/>
      <c r="E256" s="27"/>
      <c r="F256" s="28"/>
      <c r="G256" s="29"/>
      <c r="H256" s="29"/>
      <c r="I256" s="29"/>
      <c r="J256" s="25"/>
      <c r="K256" s="25"/>
      <c r="L256" s="25"/>
      <c r="M256" s="26"/>
      <c r="N256" s="26"/>
      <c r="O256" s="26"/>
      <c r="P256" s="1"/>
      <c r="Q256" s="1"/>
      <c r="R256" s="1"/>
      <c r="S256" s="1"/>
      <c r="T256" s="1"/>
      <c r="U256" s="1"/>
      <c r="V256" s="1"/>
      <c r="W256" s="1"/>
      <c r="X256" s="1"/>
      <c r="Y256" s="1"/>
      <c r="Z256" s="1"/>
      <c r="AA256" s="1"/>
      <c r="AB256" s="1"/>
      <c r="AC256" s="1"/>
      <c r="AD256" s="1"/>
      <c r="AE256" s="1"/>
    </row>
    <row r="257" spans="1:31" ht="12.75" customHeight="1" x14ac:dyDescent="0.3">
      <c r="A257" s="1"/>
      <c r="B257" s="1"/>
      <c r="C257" s="1"/>
      <c r="D257" s="27"/>
      <c r="E257" s="27"/>
      <c r="F257" s="28"/>
      <c r="G257" s="29"/>
      <c r="H257" s="29"/>
      <c r="I257" s="29"/>
      <c r="J257" s="25"/>
      <c r="K257" s="25"/>
      <c r="L257" s="25"/>
      <c r="M257" s="26"/>
      <c r="N257" s="26"/>
      <c r="O257" s="26"/>
      <c r="P257" s="1"/>
      <c r="Q257" s="1"/>
      <c r="R257" s="1"/>
      <c r="S257" s="1"/>
      <c r="T257" s="1"/>
      <c r="U257" s="1"/>
      <c r="V257" s="1"/>
      <c r="W257" s="1"/>
      <c r="X257" s="1"/>
      <c r="Y257" s="1"/>
      <c r="Z257" s="1"/>
      <c r="AA257" s="1"/>
      <c r="AB257" s="1"/>
      <c r="AC257" s="1"/>
      <c r="AD257" s="1"/>
      <c r="AE257" s="1"/>
    </row>
    <row r="258" spans="1:31" ht="12.75" customHeight="1" x14ac:dyDescent="0.3">
      <c r="A258" s="1"/>
      <c r="B258" s="1"/>
      <c r="C258" s="1"/>
      <c r="D258" s="27"/>
      <c r="E258" s="27"/>
      <c r="F258" s="28"/>
      <c r="G258" s="29"/>
      <c r="H258" s="29"/>
      <c r="I258" s="29"/>
      <c r="J258" s="25"/>
      <c r="K258" s="25"/>
      <c r="L258" s="25"/>
      <c r="M258" s="26"/>
      <c r="N258" s="26"/>
      <c r="O258" s="26"/>
      <c r="P258" s="1"/>
      <c r="Q258" s="1"/>
      <c r="R258" s="1"/>
      <c r="S258" s="1"/>
      <c r="T258" s="1"/>
      <c r="U258" s="1"/>
      <c r="V258" s="1"/>
      <c r="W258" s="1"/>
      <c r="X258" s="1"/>
      <c r="Y258" s="1"/>
      <c r="Z258" s="1"/>
      <c r="AA258" s="1"/>
      <c r="AB258" s="1"/>
      <c r="AC258" s="1"/>
      <c r="AD258" s="1"/>
      <c r="AE258" s="1"/>
    </row>
    <row r="259" spans="1:31" ht="12.75" customHeight="1" x14ac:dyDescent="0.3">
      <c r="A259" s="1"/>
      <c r="B259" s="1"/>
      <c r="C259" s="1"/>
      <c r="D259" s="27"/>
      <c r="E259" s="27"/>
      <c r="F259" s="28"/>
      <c r="G259" s="29"/>
      <c r="H259" s="29"/>
      <c r="I259" s="29"/>
      <c r="J259" s="25"/>
      <c r="K259" s="25"/>
      <c r="L259" s="25"/>
      <c r="M259" s="26"/>
      <c r="N259" s="26"/>
      <c r="O259" s="26"/>
      <c r="P259" s="1"/>
      <c r="Q259" s="1"/>
      <c r="R259" s="1"/>
      <c r="S259" s="1"/>
      <c r="T259" s="1"/>
      <c r="U259" s="1"/>
      <c r="V259" s="1"/>
      <c r="W259" s="1"/>
      <c r="X259" s="1"/>
      <c r="Y259" s="1"/>
      <c r="Z259" s="1"/>
      <c r="AA259" s="1"/>
      <c r="AB259" s="1"/>
      <c r="AC259" s="1"/>
      <c r="AD259" s="1"/>
      <c r="AE259" s="1"/>
    </row>
    <row r="260" spans="1:31" ht="12.75" customHeight="1" x14ac:dyDescent="0.3">
      <c r="A260" s="1"/>
      <c r="B260" s="1"/>
      <c r="C260" s="1"/>
      <c r="D260" s="27"/>
      <c r="E260" s="27"/>
      <c r="F260" s="28"/>
      <c r="G260" s="29"/>
      <c r="H260" s="29"/>
      <c r="I260" s="29"/>
      <c r="J260" s="25"/>
      <c r="K260" s="25"/>
      <c r="L260" s="25"/>
      <c r="M260" s="26"/>
      <c r="N260" s="26"/>
      <c r="O260" s="26"/>
      <c r="P260" s="1"/>
      <c r="Q260" s="1"/>
      <c r="R260" s="1"/>
      <c r="S260" s="1"/>
      <c r="T260" s="1"/>
      <c r="U260" s="1"/>
      <c r="V260" s="1"/>
      <c r="W260" s="1"/>
      <c r="X260" s="1"/>
      <c r="Y260" s="1"/>
      <c r="Z260" s="1"/>
      <c r="AA260" s="1"/>
      <c r="AB260" s="1"/>
      <c r="AC260" s="1"/>
      <c r="AD260" s="1"/>
      <c r="AE260" s="1"/>
    </row>
    <row r="261" spans="1:31" ht="12.75" customHeight="1" x14ac:dyDescent="0.3">
      <c r="A261" s="1"/>
      <c r="B261" s="1"/>
      <c r="C261" s="1"/>
      <c r="D261" s="27"/>
      <c r="E261" s="27"/>
      <c r="F261" s="28"/>
      <c r="G261" s="29"/>
      <c r="H261" s="29"/>
      <c r="I261" s="29"/>
      <c r="J261" s="25"/>
      <c r="K261" s="25"/>
      <c r="L261" s="25"/>
      <c r="M261" s="26"/>
      <c r="N261" s="26"/>
      <c r="O261" s="26"/>
      <c r="P261" s="1"/>
      <c r="Q261" s="1"/>
      <c r="R261" s="1"/>
      <c r="S261" s="1"/>
      <c r="T261" s="1"/>
      <c r="U261" s="1"/>
      <c r="V261" s="1"/>
      <c r="W261" s="1"/>
      <c r="X261" s="1"/>
      <c r="Y261" s="1"/>
      <c r="Z261" s="1"/>
      <c r="AA261" s="1"/>
      <c r="AB261" s="1"/>
      <c r="AC261" s="1"/>
      <c r="AD261" s="1"/>
      <c r="AE261" s="1"/>
    </row>
    <row r="262" spans="1:31" ht="12.75" customHeight="1" x14ac:dyDescent="0.3">
      <c r="A262" s="1"/>
      <c r="B262" s="1"/>
      <c r="C262" s="1"/>
      <c r="D262" s="27"/>
      <c r="E262" s="27"/>
      <c r="F262" s="28"/>
      <c r="G262" s="29"/>
      <c r="H262" s="29"/>
      <c r="I262" s="29"/>
      <c r="J262" s="25"/>
      <c r="K262" s="25"/>
      <c r="L262" s="25"/>
      <c r="M262" s="26"/>
      <c r="N262" s="26"/>
      <c r="O262" s="26"/>
      <c r="P262" s="1"/>
      <c r="Q262" s="1"/>
      <c r="R262" s="1"/>
      <c r="S262" s="1"/>
      <c r="T262" s="1"/>
      <c r="U262" s="1"/>
      <c r="V262" s="1"/>
      <c r="W262" s="1"/>
      <c r="X262" s="1"/>
      <c r="Y262" s="1"/>
      <c r="Z262" s="1"/>
      <c r="AA262" s="1"/>
      <c r="AB262" s="1"/>
      <c r="AC262" s="1"/>
      <c r="AD262" s="1"/>
      <c r="AE262" s="1"/>
    </row>
    <row r="263" spans="1:31" ht="12.75" customHeight="1" x14ac:dyDescent="0.3">
      <c r="A263" s="1"/>
      <c r="B263" s="1"/>
      <c r="C263" s="1"/>
      <c r="D263" s="27"/>
      <c r="E263" s="27"/>
      <c r="F263" s="28"/>
      <c r="G263" s="29"/>
      <c r="H263" s="29"/>
      <c r="I263" s="29"/>
      <c r="J263" s="25"/>
      <c r="K263" s="25"/>
      <c r="L263" s="25"/>
      <c r="M263" s="26"/>
      <c r="N263" s="26"/>
      <c r="O263" s="26"/>
      <c r="P263" s="1"/>
      <c r="Q263" s="1"/>
      <c r="R263" s="1"/>
      <c r="S263" s="1"/>
      <c r="T263" s="1"/>
      <c r="U263" s="1"/>
      <c r="V263" s="1"/>
      <c r="W263" s="1"/>
      <c r="X263" s="1"/>
      <c r="Y263" s="1"/>
      <c r="Z263" s="1"/>
      <c r="AA263" s="1"/>
      <c r="AB263" s="1"/>
      <c r="AC263" s="1"/>
      <c r="AD263" s="1"/>
      <c r="AE263" s="1"/>
    </row>
    <row r="264" spans="1:31" ht="12.75" customHeight="1" x14ac:dyDescent="0.3">
      <c r="A264" s="1"/>
      <c r="B264" s="1"/>
      <c r="C264" s="1"/>
      <c r="D264" s="27"/>
      <c r="E264" s="27"/>
      <c r="F264" s="28"/>
      <c r="G264" s="29"/>
      <c r="H264" s="29"/>
      <c r="I264" s="29"/>
      <c r="J264" s="25"/>
      <c r="K264" s="25"/>
      <c r="L264" s="25"/>
      <c r="M264" s="26"/>
      <c r="N264" s="26"/>
      <c r="O264" s="26"/>
      <c r="P264" s="1"/>
      <c r="Q264" s="1"/>
      <c r="R264" s="1"/>
      <c r="S264" s="1"/>
      <c r="T264" s="1"/>
      <c r="U264" s="1"/>
      <c r="V264" s="1"/>
      <c r="W264" s="1"/>
      <c r="X264" s="1"/>
      <c r="Y264" s="1"/>
      <c r="Z264" s="1"/>
      <c r="AA264" s="1"/>
      <c r="AB264" s="1"/>
      <c r="AC264" s="1"/>
      <c r="AD264" s="1"/>
      <c r="AE264" s="1"/>
    </row>
    <row r="265" spans="1:31" ht="12.75" customHeight="1" x14ac:dyDescent="0.3">
      <c r="A265" s="1"/>
      <c r="B265" s="1"/>
      <c r="C265" s="1"/>
      <c r="D265" s="27"/>
      <c r="E265" s="27"/>
      <c r="F265" s="28"/>
      <c r="G265" s="29"/>
      <c r="H265" s="29"/>
      <c r="I265" s="29"/>
      <c r="J265" s="25"/>
      <c r="K265" s="25"/>
      <c r="L265" s="25"/>
      <c r="M265" s="26"/>
      <c r="N265" s="26"/>
      <c r="O265" s="26"/>
      <c r="P265" s="1"/>
      <c r="Q265" s="1"/>
      <c r="R265" s="1"/>
      <c r="S265" s="1"/>
      <c r="T265" s="1"/>
      <c r="U265" s="1"/>
      <c r="V265" s="1"/>
      <c r="W265" s="1"/>
      <c r="X265" s="1"/>
      <c r="Y265" s="1"/>
      <c r="Z265" s="1"/>
      <c r="AA265" s="1"/>
      <c r="AB265" s="1"/>
      <c r="AC265" s="1"/>
      <c r="AD265" s="1"/>
      <c r="AE265" s="1"/>
    </row>
    <row r="266" spans="1:31" ht="12.75" customHeight="1" x14ac:dyDescent="0.3">
      <c r="A266" s="1"/>
      <c r="B266" s="1"/>
      <c r="C266" s="1"/>
      <c r="D266" s="27"/>
      <c r="E266" s="27"/>
      <c r="F266" s="28"/>
      <c r="G266" s="29"/>
      <c r="H266" s="29"/>
      <c r="I266" s="29"/>
      <c r="J266" s="25"/>
      <c r="K266" s="25"/>
      <c r="L266" s="25"/>
      <c r="M266" s="26"/>
      <c r="N266" s="26"/>
      <c r="O266" s="26"/>
      <c r="P266" s="1"/>
      <c r="Q266" s="1"/>
      <c r="R266" s="1"/>
      <c r="S266" s="1"/>
      <c r="T266" s="1"/>
      <c r="U266" s="1"/>
      <c r="V266" s="1"/>
      <c r="W266" s="1"/>
      <c r="X266" s="1"/>
      <c r="Y266" s="1"/>
      <c r="Z266" s="1"/>
      <c r="AA266" s="1"/>
      <c r="AB266" s="1"/>
      <c r="AC266" s="1"/>
      <c r="AD266" s="1"/>
      <c r="AE266" s="1"/>
    </row>
    <row r="267" spans="1:31" ht="12.75" customHeight="1" x14ac:dyDescent="0.3">
      <c r="A267" s="1"/>
      <c r="B267" s="1"/>
      <c r="C267" s="1"/>
      <c r="D267" s="27"/>
      <c r="E267" s="27"/>
      <c r="F267" s="28"/>
      <c r="G267" s="29"/>
      <c r="H267" s="29"/>
      <c r="I267" s="29"/>
      <c r="J267" s="25"/>
      <c r="K267" s="25"/>
      <c r="L267" s="25"/>
      <c r="M267" s="26"/>
      <c r="N267" s="26"/>
      <c r="O267" s="26"/>
      <c r="P267" s="1"/>
      <c r="Q267" s="1"/>
      <c r="R267" s="1"/>
      <c r="S267" s="1"/>
      <c r="T267" s="1"/>
      <c r="U267" s="1"/>
      <c r="V267" s="1"/>
      <c r="W267" s="1"/>
      <c r="X267" s="1"/>
      <c r="Y267" s="1"/>
      <c r="Z267" s="1"/>
      <c r="AA267" s="1"/>
      <c r="AB267" s="1"/>
      <c r="AC267" s="1"/>
      <c r="AD267" s="1"/>
      <c r="AE267" s="1"/>
    </row>
    <row r="268" spans="1:31" ht="12.75" customHeight="1" x14ac:dyDescent="0.3">
      <c r="A268" s="1"/>
      <c r="B268" s="1"/>
      <c r="C268" s="1"/>
      <c r="D268" s="27"/>
      <c r="E268" s="27"/>
      <c r="F268" s="28"/>
      <c r="G268" s="29"/>
      <c r="H268" s="29"/>
      <c r="I268" s="29"/>
      <c r="J268" s="25"/>
      <c r="K268" s="25"/>
      <c r="L268" s="25"/>
      <c r="M268" s="26"/>
      <c r="N268" s="26"/>
      <c r="O268" s="26"/>
      <c r="P268" s="1"/>
      <c r="Q268" s="1"/>
      <c r="R268" s="1"/>
      <c r="S268" s="1"/>
      <c r="T268" s="1"/>
      <c r="U268" s="1"/>
      <c r="V268" s="1"/>
      <c r="W268" s="1"/>
      <c r="X268" s="1"/>
      <c r="Y268" s="1"/>
      <c r="Z268" s="1"/>
      <c r="AA268" s="1"/>
      <c r="AB268" s="1"/>
      <c r="AC268" s="1"/>
      <c r="AD268" s="1"/>
      <c r="AE268" s="1"/>
    </row>
    <row r="269" spans="1:31" ht="12.75" customHeight="1" x14ac:dyDescent="0.3">
      <c r="A269" s="1"/>
      <c r="B269" s="1"/>
      <c r="C269" s="1"/>
      <c r="D269" s="27"/>
      <c r="E269" s="27"/>
      <c r="F269" s="28"/>
      <c r="G269" s="29"/>
      <c r="H269" s="29"/>
      <c r="I269" s="29"/>
      <c r="J269" s="25"/>
      <c r="K269" s="25"/>
      <c r="L269" s="25"/>
      <c r="M269" s="26"/>
      <c r="N269" s="26"/>
      <c r="O269" s="26"/>
      <c r="P269" s="1"/>
      <c r="Q269" s="1"/>
      <c r="R269" s="1"/>
      <c r="S269" s="1"/>
      <c r="T269" s="1"/>
      <c r="U269" s="1"/>
      <c r="V269" s="1"/>
      <c r="W269" s="1"/>
      <c r="X269" s="1"/>
      <c r="Y269" s="1"/>
      <c r="Z269" s="1"/>
      <c r="AA269" s="1"/>
      <c r="AB269" s="1"/>
      <c r="AC269" s="1"/>
      <c r="AD269" s="1"/>
      <c r="AE269" s="1"/>
    </row>
    <row r="270" spans="1:31" ht="12.75" customHeight="1" x14ac:dyDescent="0.3">
      <c r="A270" s="1"/>
      <c r="B270" s="1"/>
      <c r="C270" s="1"/>
      <c r="D270" s="27"/>
      <c r="E270" s="27"/>
      <c r="F270" s="28"/>
      <c r="G270" s="29"/>
      <c r="H270" s="29"/>
      <c r="I270" s="29"/>
      <c r="J270" s="25"/>
      <c r="K270" s="25"/>
      <c r="L270" s="25"/>
      <c r="M270" s="26"/>
      <c r="N270" s="26"/>
      <c r="O270" s="26"/>
      <c r="P270" s="1"/>
      <c r="Q270" s="1"/>
      <c r="R270" s="1"/>
      <c r="S270" s="1"/>
      <c r="T270" s="1"/>
      <c r="U270" s="1"/>
      <c r="V270" s="1"/>
      <c r="W270" s="1"/>
      <c r="X270" s="1"/>
      <c r="Y270" s="1"/>
      <c r="Z270" s="1"/>
      <c r="AA270" s="1"/>
      <c r="AB270" s="1"/>
      <c r="AC270" s="1"/>
      <c r="AD270" s="1"/>
      <c r="AE270" s="1"/>
    </row>
    <row r="271" spans="1:31" ht="12.75" customHeight="1" x14ac:dyDescent="0.3">
      <c r="A271" s="1"/>
      <c r="B271" s="1"/>
      <c r="C271" s="1"/>
      <c r="D271" s="27"/>
      <c r="E271" s="27"/>
      <c r="F271" s="28"/>
      <c r="G271" s="29"/>
      <c r="H271" s="29"/>
      <c r="I271" s="29"/>
      <c r="J271" s="25"/>
      <c r="K271" s="25"/>
      <c r="L271" s="25"/>
      <c r="M271" s="26"/>
      <c r="N271" s="26"/>
      <c r="O271" s="26"/>
      <c r="P271" s="1"/>
      <c r="Q271" s="1"/>
      <c r="R271" s="1"/>
      <c r="S271" s="1"/>
      <c r="T271" s="1"/>
      <c r="U271" s="1"/>
      <c r="V271" s="1"/>
      <c r="W271" s="1"/>
      <c r="X271" s="1"/>
      <c r="Y271" s="1"/>
      <c r="Z271" s="1"/>
      <c r="AA271" s="1"/>
      <c r="AB271" s="1"/>
      <c r="AC271" s="1"/>
      <c r="AD271" s="1"/>
      <c r="AE271" s="1"/>
    </row>
    <row r="272" spans="1:31" ht="12.75" customHeight="1" x14ac:dyDescent="0.3">
      <c r="A272" s="1"/>
      <c r="B272" s="1"/>
      <c r="C272" s="1"/>
      <c r="D272" s="27"/>
      <c r="E272" s="27"/>
      <c r="F272" s="28"/>
      <c r="G272" s="29"/>
      <c r="H272" s="29"/>
      <c r="I272" s="29"/>
      <c r="J272" s="25"/>
      <c r="K272" s="25"/>
      <c r="L272" s="25"/>
      <c r="M272" s="26"/>
      <c r="N272" s="26"/>
      <c r="O272" s="26"/>
      <c r="P272" s="1"/>
      <c r="Q272" s="1"/>
      <c r="R272" s="1"/>
      <c r="S272" s="1"/>
      <c r="T272" s="1"/>
      <c r="U272" s="1"/>
      <c r="V272" s="1"/>
      <c r="W272" s="1"/>
      <c r="X272" s="1"/>
      <c r="Y272" s="1"/>
      <c r="Z272" s="1"/>
      <c r="AA272" s="1"/>
      <c r="AB272" s="1"/>
      <c r="AC272" s="1"/>
      <c r="AD272" s="1"/>
      <c r="AE272" s="1"/>
    </row>
    <row r="273" spans="1:31" ht="12.75" customHeight="1" x14ac:dyDescent="0.3">
      <c r="A273" s="1"/>
      <c r="B273" s="1"/>
      <c r="C273" s="1"/>
      <c r="D273" s="27"/>
      <c r="E273" s="27"/>
      <c r="F273" s="28"/>
      <c r="G273" s="29"/>
      <c r="H273" s="29"/>
      <c r="I273" s="29"/>
      <c r="J273" s="25"/>
      <c r="K273" s="25"/>
      <c r="L273" s="25"/>
      <c r="M273" s="26"/>
      <c r="N273" s="26"/>
      <c r="O273" s="26"/>
      <c r="P273" s="1"/>
      <c r="Q273" s="1"/>
      <c r="R273" s="1"/>
      <c r="S273" s="1"/>
      <c r="T273" s="1"/>
      <c r="U273" s="1"/>
      <c r="V273" s="1"/>
      <c r="W273" s="1"/>
      <c r="X273" s="1"/>
      <c r="Y273" s="1"/>
      <c r="Z273" s="1"/>
      <c r="AA273" s="1"/>
      <c r="AB273" s="1"/>
      <c r="AC273" s="1"/>
      <c r="AD273" s="1"/>
      <c r="AE273" s="1"/>
    </row>
    <row r="274" spans="1:31" ht="12.75" customHeight="1" x14ac:dyDescent="0.3">
      <c r="A274" s="1"/>
      <c r="B274" s="1"/>
      <c r="C274" s="1"/>
      <c r="D274" s="27"/>
      <c r="E274" s="27"/>
      <c r="F274" s="28"/>
      <c r="G274" s="29"/>
      <c r="H274" s="29"/>
      <c r="I274" s="29"/>
      <c r="J274" s="25"/>
      <c r="K274" s="25"/>
      <c r="L274" s="25"/>
      <c r="M274" s="26"/>
      <c r="N274" s="26"/>
      <c r="O274" s="26"/>
      <c r="P274" s="1"/>
      <c r="Q274" s="1"/>
      <c r="R274" s="1"/>
      <c r="S274" s="1"/>
      <c r="T274" s="1"/>
      <c r="U274" s="1"/>
      <c r="V274" s="1"/>
      <c r="W274" s="1"/>
      <c r="X274" s="1"/>
      <c r="Y274" s="1"/>
      <c r="Z274" s="1"/>
      <c r="AA274" s="1"/>
      <c r="AB274" s="1"/>
      <c r="AC274" s="1"/>
      <c r="AD274" s="1"/>
      <c r="AE274" s="1"/>
    </row>
    <row r="275" spans="1:31" ht="12.75" customHeight="1" x14ac:dyDescent="0.3">
      <c r="A275" s="1"/>
      <c r="B275" s="1"/>
      <c r="C275" s="1"/>
      <c r="D275" s="27"/>
      <c r="E275" s="27"/>
      <c r="F275" s="28"/>
      <c r="G275" s="29"/>
      <c r="H275" s="29"/>
      <c r="I275" s="29"/>
      <c r="J275" s="25"/>
      <c r="K275" s="25"/>
      <c r="L275" s="25"/>
      <c r="M275" s="26"/>
      <c r="N275" s="26"/>
      <c r="O275" s="26"/>
      <c r="P275" s="1"/>
      <c r="Q275" s="1"/>
      <c r="R275" s="1"/>
      <c r="S275" s="1"/>
      <c r="T275" s="1"/>
      <c r="U275" s="1"/>
      <c r="V275" s="1"/>
      <c r="W275" s="1"/>
      <c r="X275" s="1"/>
      <c r="Y275" s="1"/>
      <c r="Z275" s="1"/>
      <c r="AA275" s="1"/>
      <c r="AB275" s="1"/>
      <c r="AC275" s="1"/>
      <c r="AD275" s="1"/>
      <c r="AE275" s="1"/>
    </row>
    <row r="276" spans="1:31" ht="12.75" customHeight="1" x14ac:dyDescent="0.3">
      <c r="A276" s="1"/>
      <c r="B276" s="1"/>
      <c r="C276" s="1"/>
      <c r="D276" s="27"/>
      <c r="E276" s="27"/>
      <c r="F276" s="28"/>
      <c r="G276" s="29"/>
      <c r="H276" s="29"/>
      <c r="I276" s="29"/>
      <c r="J276" s="25"/>
      <c r="K276" s="25"/>
      <c r="L276" s="25"/>
      <c r="M276" s="26"/>
      <c r="N276" s="26"/>
      <c r="O276" s="26"/>
      <c r="P276" s="1"/>
      <c r="Q276" s="1"/>
      <c r="R276" s="1"/>
      <c r="S276" s="1"/>
      <c r="T276" s="1"/>
      <c r="U276" s="1"/>
      <c r="V276" s="1"/>
      <c r="W276" s="1"/>
      <c r="X276" s="1"/>
      <c r="Y276" s="1"/>
      <c r="Z276" s="1"/>
      <c r="AA276" s="1"/>
      <c r="AB276" s="1"/>
      <c r="AC276" s="1"/>
      <c r="AD276" s="1"/>
      <c r="AE276" s="1"/>
    </row>
    <row r="277" spans="1:31" ht="12.75" customHeight="1" x14ac:dyDescent="0.3">
      <c r="A277" s="1"/>
      <c r="B277" s="1"/>
      <c r="C277" s="1"/>
      <c r="D277" s="27"/>
      <c r="E277" s="27"/>
      <c r="F277" s="28"/>
      <c r="G277" s="29"/>
      <c r="H277" s="29"/>
      <c r="I277" s="29"/>
      <c r="J277" s="25"/>
      <c r="K277" s="25"/>
      <c r="L277" s="25"/>
      <c r="M277" s="26"/>
      <c r="N277" s="26"/>
      <c r="O277" s="26"/>
      <c r="P277" s="1"/>
      <c r="Q277" s="1"/>
      <c r="R277" s="1"/>
      <c r="S277" s="1"/>
      <c r="T277" s="1"/>
      <c r="U277" s="1"/>
      <c r="V277" s="1"/>
      <c r="W277" s="1"/>
      <c r="X277" s="1"/>
      <c r="Y277" s="1"/>
      <c r="Z277" s="1"/>
      <c r="AA277" s="1"/>
      <c r="AB277" s="1"/>
      <c r="AC277" s="1"/>
      <c r="AD277" s="1"/>
      <c r="AE277" s="1"/>
    </row>
    <row r="278" spans="1:31" ht="12.75" customHeight="1" x14ac:dyDescent="0.3">
      <c r="A278" s="1"/>
      <c r="B278" s="1"/>
      <c r="C278" s="1"/>
      <c r="D278" s="27"/>
      <c r="E278" s="27"/>
      <c r="F278" s="28"/>
      <c r="G278" s="29"/>
      <c r="H278" s="29"/>
      <c r="I278" s="29"/>
      <c r="J278" s="25"/>
      <c r="K278" s="25"/>
      <c r="L278" s="25"/>
      <c r="M278" s="26"/>
      <c r="N278" s="26"/>
      <c r="O278" s="26"/>
      <c r="P278" s="1"/>
      <c r="Q278" s="1"/>
      <c r="R278" s="1"/>
      <c r="S278" s="1"/>
      <c r="T278" s="1"/>
      <c r="U278" s="1"/>
      <c r="V278" s="1"/>
      <c r="W278" s="1"/>
      <c r="X278" s="1"/>
      <c r="Y278" s="1"/>
      <c r="Z278" s="1"/>
      <c r="AA278" s="1"/>
      <c r="AB278" s="1"/>
      <c r="AC278" s="1"/>
      <c r="AD278" s="1"/>
      <c r="AE278" s="1"/>
    </row>
    <row r="279" spans="1:31" ht="12.75" customHeight="1" x14ac:dyDescent="0.3">
      <c r="A279" s="1"/>
      <c r="B279" s="1"/>
      <c r="C279" s="1"/>
      <c r="D279" s="27"/>
      <c r="E279" s="27"/>
      <c r="F279" s="28"/>
      <c r="G279" s="29"/>
      <c r="H279" s="29"/>
      <c r="I279" s="29"/>
      <c r="J279" s="25"/>
      <c r="K279" s="25"/>
      <c r="L279" s="25"/>
      <c r="M279" s="26"/>
      <c r="N279" s="26"/>
      <c r="O279" s="26"/>
      <c r="P279" s="1"/>
      <c r="Q279" s="1"/>
      <c r="R279" s="1"/>
      <c r="S279" s="1"/>
      <c r="T279" s="1"/>
      <c r="U279" s="1"/>
      <c r="V279" s="1"/>
      <c r="W279" s="1"/>
      <c r="X279" s="1"/>
      <c r="Y279" s="1"/>
      <c r="Z279" s="1"/>
      <c r="AA279" s="1"/>
      <c r="AB279" s="1"/>
      <c r="AC279" s="1"/>
      <c r="AD279" s="1"/>
      <c r="AE279" s="1"/>
    </row>
    <row r="280" spans="1:31" ht="12.75" customHeight="1" x14ac:dyDescent="0.3">
      <c r="A280" s="1"/>
      <c r="B280" s="1"/>
      <c r="C280" s="1"/>
      <c r="D280" s="27"/>
      <c r="E280" s="27"/>
      <c r="F280" s="28"/>
      <c r="G280" s="29"/>
      <c r="H280" s="29"/>
      <c r="I280" s="29"/>
      <c r="J280" s="25"/>
      <c r="K280" s="25"/>
      <c r="L280" s="25"/>
      <c r="M280" s="26"/>
      <c r="N280" s="26"/>
      <c r="O280" s="26"/>
      <c r="P280" s="1"/>
      <c r="Q280" s="1"/>
      <c r="R280" s="1"/>
      <c r="S280" s="1"/>
      <c r="T280" s="1"/>
      <c r="U280" s="1"/>
      <c r="V280" s="1"/>
      <c r="W280" s="1"/>
      <c r="X280" s="1"/>
      <c r="Y280" s="1"/>
      <c r="Z280" s="1"/>
      <c r="AA280" s="1"/>
      <c r="AB280" s="1"/>
      <c r="AC280" s="1"/>
      <c r="AD280" s="1"/>
      <c r="AE280" s="1"/>
    </row>
    <row r="281" spans="1:31" ht="12.75" customHeight="1" x14ac:dyDescent="0.3">
      <c r="A281" s="1"/>
      <c r="B281" s="1"/>
      <c r="C281" s="1"/>
      <c r="D281" s="27"/>
      <c r="E281" s="27"/>
      <c r="F281" s="28"/>
      <c r="G281" s="29"/>
      <c r="H281" s="29"/>
      <c r="I281" s="29"/>
      <c r="J281" s="25"/>
      <c r="K281" s="25"/>
      <c r="L281" s="25"/>
      <c r="M281" s="26"/>
      <c r="N281" s="26"/>
      <c r="O281" s="26"/>
      <c r="P281" s="1"/>
      <c r="Q281" s="1"/>
      <c r="R281" s="1"/>
      <c r="S281" s="1"/>
      <c r="T281" s="1"/>
      <c r="U281" s="1"/>
      <c r="V281" s="1"/>
      <c r="W281" s="1"/>
      <c r="X281" s="1"/>
      <c r="Y281" s="1"/>
      <c r="Z281" s="1"/>
      <c r="AA281" s="1"/>
      <c r="AB281" s="1"/>
      <c r="AC281" s="1"/>
      <c r="AD281" s="1"/>
      <c r="AE281" s="1"/>
    </row>
    <row r="282" spans="1:31" ht="12.75" customHeight="1" x14ac:dyDescent="0.3">
      <c r="A282" s="1"/>
      <c r="B282" s="1"/>
      <c r="C282" s="1"/>
      <c r="D282" s="27"/>
      <c r="E282" s="27"/>
      <c r="F282" s="28"/>
      <c r="G282" s="29"/>
      <c r="H282" s="29"/>
      <c r="I282" s="29"/>
      <c r="J282" s="25"/>
      <c r="K282" s="25"/>
      <c r="L282" s="25"/>
      <c r="M282" s="26"/>
      <c r="N282" s="26"/>
      <c r="O282" s="26"/>
      <c r="P282" s="1"/>
      <c r="Q282" s="1"/>
      <c r="R282" s="1"/>
      <c r="S282" s="1"/>
      <c r="T282" s="1"/>
      <c r="U282" s="1"/>
      <c r="V282" s="1"/>
      <c r="W282" s="1"/>
      <c r="X282" s="1"/>
      <c r="Y282" s="1"/>
      <c r="Z282" s="1"/>
      <c r="AA282" s="1"/>
      <c r="AB282" s="1"/>
      <c r="AC282" s="1"/>
      <c r="AD282" s="1"/>
      <c r="AE282" s="1"/>
    </row>
    <row r="283" spans="1:31" ht="12.75" customHeight="1" x14ac:dyDescent="0.3">
      <c r="A283" s="1"/>
      <c r="B283" s="1"/>
      <c r="C283" s="1"/>
      <c r="D283" s="27"/>
      <c r="E283" s="27"/>
      <c r="F283" s="28"/>
      <c r="G283" s="29"/>
      <c r="H283" s="29"/>
      <c r="I283" s="29"/>
      <c r="J283" s="25"/>
      <c r="K283" s="25"/>
      <c r="L283" s="25"/>
      <c r="M283" s="26"/>
      <c r="N283" s="26"/>
      <c r="O283" s="26"/>
      <c r="P283" s="1"/>
      <c r="Q283" s="1"/>
      <c r="R283" s="1"/>
      <c r="S283" s="1"/>
      <c r="T283" s="1"/>
      <c r="U283" s="1"/>
      <c r="V283" s="1"/>
      <c r="W283" s="1"/>
      <c r="X283" s="1"/>
      <c r="Y283" s="1"/>
      <c r="Z283" s="1"/>
      <c r="AA283" s="1"/>
      <c r="AB283" s="1"/>
      <c r="AC283" s="1"/>
      <c r="AD283" s="1"/>
      <c r="AE283" s="1"/>
    </row>
    <row r="284" spans="1:31" ht="12.75" customHeight="1" x14ac:dyDescent="0.3">
      <c r="A284" s="1"/>
      <c r="B284" s="1"/>
      <c r="C284" s="1"/>
      <c r="D284" s="27"/>
      <c r="E284" s="27"/>
      <c r="F284" s="28"/>
      <c r="G284" s="29"/>
      <c r="H284" s="29"/>
      <c r="I284" s="29"/>
      <c r="J284" s="25"/>
      <c r="K284" s="25"/>
      <c r="L284" s="25"/>
      <c r="M284" s="26"/>
      <c r="N284" s="26"/>
      <c r="O284" s="26"/>
      <c r="P284" s="1"/>
      <c r="Q284" s="1"/>
      <c r="R284" s="1"/>
      <c r="S284" s="1"/>
      <c r="T284" s="1"/>
      <c r="U284" s="1"/>
      <c r="V284" s="1"/>
      <c r="W284" s="1"/>
      <c r="X284" s="1"/>
      <c r="Y284" s="1"/>
      <c r="Z284" s="1"/>
      <c r="AA284" s="1"/>
      <c r="AB284" s="1"/>
      <c r="AC284" s="1"/>
      <c r="AD284" s="1"/>
      <c r="AE284" s="1"/>
    </row>
    <row r="285" spans="1:31" ht="12.75" customHeight="1" x14ac:dyDescent="0.3">
      <c r="A285" s="1"/>
      <c r="B285" s="1"/>
      <c r="C285" s="1"/>
      <c r="D285" s="27"/>
      <c r="E285" s="27"/>
      <c r="F285" s="28"/>
      <c r="G285" s="29"/>
      <c r="H285" s="29"/>
      <c r="I285" s="29"/>
      <c r="J285" s="25"/>
      <c r="K285" s="25"/>
      <c r="L285" s="25"/>
      <c r="M285" s="26"/>
      <c r="N285" s="26"/>
      <c r="O285" s="26"/>
      <c r="P285" s="1"/>
      <c r="Q285" s="1"/>
      <c r="R285" s="1"/>
      <c r="S285" s="1"/>
      <c r="T285" s="1"/>
      <c r="U285" s="1"/>
      <c r="V285" s="1"/>
      <c r="W285" s="1"/>
      <c r="X285" s="1"/>
      <c r="Y285" s="1"/>
      <c r="Z285" s="1"/>
      <c r="AA285" s="1"/>
      <c r="AB285" s="1"/>
      <c r="AC285" s="1"/>
      <c r="AD285" s="1"/>
      <c r="AE285" s="1"/>
    </row>
    <row r="286" spans="1:31" ht="12.75" customHeight="1" x14ac:dyDescent="0.3">
      <c r="A286" s="1"/>
      <c r="B286" s="1"/>
      <c r="C286" s="1"/>
      <c r="D286" s="27"/>
      <c r="E286" s="27"/>
      <c r="F286" s="28"/>
      <c r="G286" s="29"/>
      <c r="H286" s="29"/>
      <c r="I286" s="29"/>
      <c r="J286" s="25"/>
      <c r="K286" s="25"/>
      <c r="L286" s="25"/>
      <c r="M286" s="26"/>
      <c r="N286" s="26"/>
      <c r="O286" s="26"/>
      <c r="P286" s="1"/>
      <c r="Q286" s="1"/>
      <c r="R286" s="1"/>
      <c r="S286" s="1"/>
      <c r="T286" s="1"/>
      <c r="U286" s="1"/>
      <c r="V286" s="1"/>
      <c r="W286" s="1"/>
      <c r="X286" s="1"/>
      <c r="Y286" s="1"/>
      <c r="Z286" s="1"/>
      <c r="AA286" s="1"/>
      <c r="AB286" s="1"/>
      <c r="AC286" s="1"/>
      <c r="AD286" s="1"/>
      <c r="AE286" s="1"/>
    </row>
    <row r="287" spans="1:31" ht="12.75" customHeight="1" x14ac:dyDescent="0.3">
      <c r="A287" s="1"/>
      <c r="B287" s="1"/>
      <c r="C287" s="1"/>
      <c r="D287" s="27"/>
      <c r="E287" s="27"/>
      <c r="F287" s="28"/>
      <c r="G287" s="29"/>
      <c r="H287" s="29"/>
      <c r="I287" s="29"/>
      <c r="J287" s="25"/>
      <c r="K287" s="25"/>
      <c r="L287" s="25"/>
      <c r="M287" s="26"/>
      <c r="N287" s="26"/>
      <c r="O287" s="26"/>
      <c r="P287" s="1"/>
      <c r="Q287" s="1"/>
      <c r="R287" s="1"/>
      <c r="S287" s="1"/>
      <c r="T287" s="1"/>
      <c r="U287" s="1"/>
      <c r="V287" s="1"/>
      <c r="W287" s="1"/>
      <c r="X287" s="1"/>
      <c r="Y287" s="1"/>
      <c r="Z287" s="1"/>
      <c r="AA287" s="1"/>
      <c r="AB287" s="1"/>
      <c r="AC287" s="1"/>
      <c r="AD287" s="1"/>
      <c r="AE287" s="1"/>
    </row>
    <row r="288" spans="1:31" ht="12.75" customHeight="1" x14ac:dyDescent="0.3">
      <c r="A288" s="1"/>
      <c r="B288" s="1"/>
      <c r="C288" s="1"/>
      <c r="D288" s="27"/>
      <c r="E288" s="27"/>
      <c r="F288" s="28"/>
      <c r="G288" s="29"/>
      <c r="H288" s="29"/>
      <c r="I288" s="29"/>
      <c r="J288" s="25"/>
      <c r="K288" s="25"/>
      <c r="L288" s="25"/>
      <c r="M288" s="26"/>
      <c r="N288" s="26"/>
      <c r="O288" s="26"/>
      <c r="P288" s="1"/>
      <c r="Q288" s="1"/>
      <c r="R288" s="1"/>
      <c r="S288" s="1"/>
      <c r="T288" s="1"/>
      <c r="U288" s="1"/>
      <c r="V288" s="1"/>
      <c r="W288" s="1"/>
      <c r="X288" s="1"/>
      <c r="Y288" s="1"/>
      <c r="Z288" s="1"/>
      <c r="AA288" s="1"/>
      <c r="AB288" s="1"/>
      <c r="AC288" s="1"/>
      <c r="AD288" s="1"/>
      <c r="AE288" s="1"/>
    </row>
    <row r="289" spans="1:31" ht="12.75" customHeight="1" x14ac:dyDescent="0.3">
      <c r="A289" s="1"/>
      <c r="B289" s="1"/>
      <c r="C289" s="1"/>
      <c r="D289" s="27"/>
      <c r="E289" s="27"/>
      <c r="F289" s="28"/>
      <c r="G289" s="29"/>
      <c r="H289" s="29"/>
      <c r="I289" s="29"/>
      <c r="J289" s="25"/>
      <c r="K289" s="25"/>
      <c r="L289" s="25"/>
      <c r="M289" s="26"/>
      <c r="N289" s="26"/>
      <c r="O289" s="26"/>
      <c r="P289" s="1"/>
      <c r="Q289" s="1"/>
      <c r="R289" s="1"/>
      <c r="S289" s="1"/>
      <c r="T289" s="1"/>
      <c r="U289" s="1"/>
      <c r="V289" s="1"/>
      <c r="W289" s="1"/>
      <c r="X289" s="1"/>
      <c r="Y289" s="1"/>
      <c r="Z289" s="1"/>
      <c r="AA289" s="1"/>
      <c r="AB289" s="1"/>
      <c r="AC289" s="1"/>
      <c r="AD289" s="1"/>
      <c r="AE289" s="1"/>
    </row>
    <row r="290" spans="1:31" ht="12.75" customHeight="1" x14ac:dyDescent="0.3">
      <c r="A290" s="1"/>
      <c r="B290" s="1"/>
      <c r="C290" s="1"/>
      <c r="D290" s="27"/>
      <c r="E290" s="27"/>
      <c r="F290" s="28"/>
      <c r="G290" s="29"/>
      <c r="H290" s="29"/>
      <c r="I290" s="29"/>
      <c r="J290" s="25"/>
      <c r="K290" s="25"/>
      <c r="L290" s="25"/>
      <c r="M290" s="26"/>
      <c r="N290" s="26"/>
      <c r="O290" s="26"/>
      <c r="P290" s="1"/>
      <c r="Q290" s="1"/>
      <c r="R290" s="1"/>
      <c r="S290" s="1"/>
      <c r="T290" s="1"/>
      <c r="U290" s="1"/>
      <c r="V290" s="1"/>
      <c r="W290" s="1"/>
      <c r="X290" s="1"/>
      <c r="Y290" s="1"/>
      <c r="Z290" s="1"/>
      <c r="AA290" s="1"/>
      <c r="AB290" s="1"/>
      <c r="AC290" s="1"/>
      <c r="AD290" s="1"/>
      <c r="AE290" s="1"/>
    </row>
    <row r="291" spans="1:31" ht="12.75" customHeight="1" x14ac:dyDescent="0.3">
      <c r="A291" s="1"/>
      <c r="B291" s="1"/>
      <c r="C291" s="1"/>
      <c r="D291" s="27"/>
      <c r="E291" s="27"/>
      <c r="F291" s="28"/>
      <c r="G291" s="29"/>
      <c r="H291" s="29"/>
      <c r="I291" s="29"/>
      <c r="J291" s="25"/>
      <c r="K291" s="25"/>
      <c r="L291" s="25"/>
      <c r="M291" s="26"/>
      <c r="N291" s="26"/>
      <c r="O291" s="26"/>
      <c r="P291" s="1"/>
      <c r="Q291" s="1"/>
      <c r="R291" s="1"/>
      <c r="S291" s="1"/>
      <c r="T291" s="1"/>
      <c r="U291" s="1"/>
      <c r="V291" s="1"/>
      <c r="W291" s="1"/>
      <c r="X291" s="1"/>
      <c r="Y291" s="1"/>
      <c r="Z291" s="1"/>
      <c r="AA291" s="1"/>
      <c r="AB291" s="1"/>
      <c r="AC291" s="1"/>
      <c r="AD291" s="1"/>
      <c r="AE291" s="1"/>
    </row>
    <row r="292" spans="1:31" ht="12.75" customHeight="1" x14ac:dyDescent="0.3">
      <c r="A292" s="1"/>
      <c r="B292" s="1"/>
      <c r="C292" s="1"/>
      <c r="D292" s="27"/>
      <c r="E292" s="27"/>
      <c r="F292" s="28"/>
      <c r="G292" s="29"/>
      <c r="H292" s="29"/>
      <c r="I292" s="29"/>
      <c r="J292" s="25"/>
      <c r="K292" s="25"/>
      <c r="L292" s="25"/>
      <c r="M292" s="26"/>
      <c r="N292" s="26"/>
      <c r="O292" s="26"/>
      <c r="P292" s="1"/>
      <c r="Q292" s="1"/>
      <c r="R292" s="1"/>
      <c r="S292" s="1"/>
      <c r="T292" s="1"/>
      <c r="U292" s="1"/>
      <c r="V292" s="1"/>
      <c r="W292" s="1"/>
      <c r="X292" s="1"/>
      <c r="Y292" s="1"/>
      <c r="Z292" s="1"/>
      <c r="AA292" s="1"/>
      <c r="AB292" s="1"/>
      <c r="AC292" s="1"/>
      <c r="AD292" s="1"/>
      <c r="AE292" s="1"/>
    </row>
    <row r="293" spans="1:31" ht="12.75" customHeight="1" x14ac:dyDescent="0.3">
      <c r="A293" s="1"/>
      <c r="B293" s="1"/>
      <c r="C293" s="1"/>
      <c r="D293" s="27"/>
      <c r="E293" s="27"/>
      <c r="F293" s="28"/>
      <c r="G293" s="29"/>
      <c r="H293" s="29"/>
      <c r="I293" s="29"/>
      <c r="J293" s="25"/>
      <c r="K293" s="25"/>
      <c r="L293" s="25"/>
      <c r="M293" s="26"/>
      <c r="N293" s="26"/>
      <c r="O293" s="26"/>
      <c r="P293" s="1"/>
      <c r="Q293" s="1"/>
      <c r="R293" s="1"/>
      <c r="S293" s="1"/>
      <c r="T293" s="1"/>
      <c r="U293" s="1"/>
      <c r="V293" s="1"/>
      <c r="W293" s="1"/>
      <c r="X293" s="1"/>
      <c r="Y293" s="1"/>
      <c r="Z293" s="1"/>
      <c r="AA293" s="1"/>
      <c r="AB293" s="1"/>
      <c r="AC293" s="1"/>
      <c r="AD293" s="1"/>
      <c r="AE293" s="1"/>
    </row>
    <row r="294" spans="1:31" ht="12.75" customHeight="1" x14ac:dyDescent="0.3">
      <c r="A294" s="1"/>
      <c r="B294" s="1"/>
      <c r="C294" s="1"/>
      <c r="D294" s="27"/>
      <c r="E294" s="27"/>
      <c r="F294" s="28"/>
      <c r="G294" s="29"/>
      <c r="H294" s="29"/>
      <c r="I294" s="29"/>
      <c r="J294" s="25"/>
      <c r="K294" s="25"/>
      <c r="L294" s="25"/>
      <c r="M294" s="26"/>
      <c r="N294" s="26"/>
      <c r="O294" s="26"/>
      <c r="P294" s="1"/>
      <c r="Q294" s="1"/>
      <c r="R294" s="1"/>
      <c r="S294" s="1"/>
      <c r="T294" s="1"/>
      <c r="U294" s="1"/>
      <c r="V294" s="1"/>
      <c r="W294" s="1"/>
      <c r="X294" s="1"/>
      <c r="Y294" s="1"/>
      <c r="Z294" s="1"/>
      <c r="AA294" s="1"/>
      <c r="AB294" s="1"/>
      <c r="AC294" s="1"/>
      <c r="AD294" s="1"/>
      <c r="AE294" s="1"/>
    </row>
    <row r="295" spans="1:31" ht="12.75" customHeight="1" x14ac:dyDescent="0.3">
      <c r="A295" s="1"/>
      <c r="B295" s="1"/>
      <c r="C295" s="1"/>
      <c r="D295" s="27"/>
      <c r="E295" s="27"/>
      <c r="F295" s="28"/>
      <c r="G295" s="29"/>
      <c r="H295" s="29"/>
      <c r="I295" s="29"/>
      <c r="J295" s="25"/>
      <c r="K295" s="25"/>
      <c r="L295" s="25"/>
      <c r="M295" s="26"/>
      <c r="N295" s="26"/>
      <c r="O295" s="26"/>
      <c r="P295" s="1"/>
      <c r="Q295" s="1"/>
      <c r="R295" s="1"/>
      <c r="S295" s="1"/>
      <c r="T295" s="1"/>
      <c r="U295" s="1"/>
      <c r="V295" s="1"/>
      <c r="W295" s="1"/>
      <c r="X295" s="1"/>
      <c r="Y295" s="1"/>
      <c r="Z295" s="1"/>
      <c r="AA295" s="1"/>
      <c r="AB295" s="1"/>
      <c r="AC295" s="1"/>
      <c r="AD295" s="1"/>
      <c r="AE295" s="1"/>
    </row>
    <row r="296" spans="1:31" ht="12.75" customHeight="1" x14ac:dyDescent="0.3">
      <c r="A296" s="1"/>
      <c r="B296" s="1"/>
      <c r="C296" s="1"/>
      <c r="D296" s="27"/>
      <c r="E296" s="27"/>
      <c r="F296" s="28"/>
      <c r="G296" s="29"/>
      <c r="H296" s="29"/>
      <c r="I296" s="29"/>
      <c r="J296" s="25"/>
      <c r="K296" s="25"/>
      <c r="L296" s="25"/>
      <c r="M296" s="26"/>
      <c r="N296" s="26"/>
      <c r="O296" s="26"/>
      <c r="P296" s="1"/>
      <c r="Q296" s="1"/>
      <c r="R296" s="1"/>
      <c r="S296" s="1"/>
      <c r="T296" s="1"/>
      <c r="U296" s="1"/>
      <c r="V296" s="1"/>
      <c r="W296" s="1"/>
      <c r="X296" s="1"/>
      <c r="Y296" s="1"/>
      <c r="Z296" s="1"/>
      <c r="AA296" s="1"/>
      <c r="AB296" s="1"/>
      <c r="AC296" s="1"/>
      <c r="AD296" s="1"/>
      <c r="AE296" s="1"/>
    </row>
    <row r="297" spans="1:31" ht="12.75" customHeight="1" x14ac:dyDescent="0.3">
      <c r="A297" s="1"/>
      <c r="B297" s="1"/>
      <c r="C297" s="1"/>
      <c r="D297" s="27"/>
      <c r="E297" s="27"/>
      <c r="F297" s="28"/>
      <c r="G297" s="29"/>
      <c r="H297" s="29"/>
      <c r="I297" s="29"/>
      <c r="J297" s="25"/>
      <c r="K297" s="25"/>
      <c r="L297" s="25"/>
      <c r="M297" s="26"/>
      <c r="N297" s="26"/>
      <c r="O297" s="26"/>
      <c r="P297" s="1"/>
      <c r="Q297" s="1"/>
      <c r="R297" s="1"/>
      <c r="S297" s="1"/>
      <c r="T297" s="1"/>
      <c r="U297" s="1"/>
      <c r="V297" s="1"/>
      <c r="W297" s="1"/>
      <c r="X297" s="1"/>
      <c r="Y297" s="1"/>
      <c r="Z297" s="1"/>
      <c r="AA297" s="1"/>
      <c r="AB297" s="1"/>
      <c r="AC297" s="1"/>
      <c r="AD297" s="1"/>
      <c r="AE297" s="1"/>
    </row>
    <row r="298" spans="1:31" ht="12.75" customHeight="1" x14ac:dyDescent="0.3">
      <c r="A298" s="1"/>
      <c r="B298" s="1"/>
      <c r="C298" s="1"/>
      <c r="D298" s="27"/>
      <c r="E298" s="27"/>
      <c r="F298" s="28"/>
      <c r="G298" s="29"/>
      <c r="H298" s="29"/>
      <c r="I298" s="29"/>
      <c r="J298" s="25"/>
      <c r="K298" s="25"/>
      <c r="L298" s="25"/>
      <c r="M298" s="26"/>
      <c r="N298" s="26"/>
      <c r="O298" s="26"/>
      <c r="P298" s="1"/>
      <c r="Q298" s="1"/>
      <c r="R298" s="1"/>
      <c r="S298" s="1"/>
      <c r="T298" s="1"/>
      <c r="U298" s="1"/>
      <c r="V298" s="1"/>
      <c r="W298" s="1"/>
      <c r="X298" s="1"/>
      <c r="Y298" s="1"/>
      <c r="Z298" s="1"/>
      <c r="AA298" s="1"/>
      <c r="AB298" s="1"/>
      <c r="AC298" s="1"/>
      <c r="AD298" s="1"/>
      <c r="AE298" s="1"/>
    </row>
    <row r="299" spans="1:31" ht="12.75" customHeight="1" x14ac:dyDescent="0.3">
      <c r="A299" s="1"/>
      <c r="B299" s="1"/>
      <c r="C299" s="1"/>
      <c r="D299" s="27"/>
      <c r="E299" s="27"/>
      <c r="F299" s="28"/>
      <c r="G299" s="29"/>
      <c r="H299" s="29"/>
      <c r="I299" s="29"/>
      <c r="J299" s="25"/>
      <c r="K299" s="25"/>
      <c r="L299" s="25"/>
      <c r="M299" s="26"/>
      <c r="N299" s="26"/>
      <c r="O299" s="26"/>
      <c r="P299" s="1"/>
      <c r="Q299" s="1"/>
      <c r="R299" s="1"/>
      <c r="S299" s="1"/>
      <c r="T299" s="1"/>
      <c r="U299" s="1"/>
      <c r="V299" s="1"/>
      <c r="W299" s="1"/>
      <c r="X299" s="1"/>
      <c r="Y299" s="1"/>
      <c r="Z299" s="1"/>
      <c r="AA299" s="1"/>
      <c r="AB299" s="1"/>
      <c r="AC299" s="1"/>
      <c r="AD299" s="1"/>
      <c r="AE299" s="1"/>
    </row>
    <row r="300" spans="1:31" ht="12.75" customHeight="1" x14ac:dyDescent="0.3">
      <c r="A300" s="1"/>
      <c r="B300" s="1"/>
      <c r="C300" s="1"/>
      <c r="D300" s="27"/>
      <c r="E300" s="27"/>
      <c r="F300" s="28"/>
      <c r="G300" s="29"/>
      <c r="H300" s="29"/>
      <c r="I300" s="29"/>
      <c r="J300" s="25"/>
      <c r="K300" s="25"/>
      <c r="L300" s="25"/>
      <c r="M300" s="26"/>
      <c r="N300" s="26"/>
      <c r="O300" s="26"/>
      <c r="P300" s="1"/>
      <c r="Q300" s="1"/>
      <c r="R300" s="1"/>
      <c r="S300" s="1"/>
      <c r="T300" s="1"/>
      <c r="U300" s="1"/>
      <c r="V300" s="1"/>
      <c r="W300" s="1"/>
      <c r="X300" s="1"/>
      <c r="Y300" s="1"/>
      <c r="Z300" s="1"/>
      <c r="AA300" s="1"/>
      <c r="AB300" s="1"/>
      <c r="AC300" s="1"/>
      <c r="AD300" s="1"/>
      <c r="AE300" s="1"/>
    </row>
    <row r="301" spans="1:31" ht="12.75" customHeight="1" x14ac:dyDescent="0.3">
      <c r="A301" s="1"/>
      <c r="B301" s="1"/>
      <c r="C301" s="1"/>
      <c r="D301" s="27"/>
      <c r="E301" s="27"/>
      <c r="F301" s="28"/>
      <c r="G301" s="29"/>
      <c r="H301" s="29"/>
      <c r="I301" s="29"/>
      <c r="J301" s="25"/>
      <c r="K301" s="25"/>
      <c r="L301" s="25"/>
      <c r="M301" s="26"/>
      <c r="N301" s="26"/>
      <c r="O301" s="26"/>
      <c r="P301" s="1"/>
      <c r="Q301" s="1"/>
      <c r="R301" s="1"/>
      <c r="S301" s="1"/>
      <c r="T301" s="1"/>
      <c r="U301" s="1"/>
      <c r="V301" s="1"/>
      <c r="W301" s="1"/>
      <c r="X301" s="1"/>
      <c r="Y301" s="1"/>
      <c r="Z301" s="1"/>
      <c r="AA301" s="1"/>
      <c r="AB301" s="1"/>
      <c r="AC301" s="1"/>
      <c r="AD301" s="1"/>
      <c r="AE301" s="1"/>
    </row>
    <row r="302" spans="1:31" ht="12.75" customHeight="1" x14ac:dyDescent="0.3">
      <c r="A302" s="1"/>
      <c r="B302" s="1"/>
      <c r="C302" s="1"/>
      <c r="D302" s="27"/>
      <c r="E302" s="27"/>
      <c r="F302" s="28"/>
      <c r="G302" s="29"/>
      <c r="H302" s="29"/>
      <c r="I302" s="29"/>
      <c r="J302" s="25"/>
      <c r="K302" s="25"/>
      <c r="L302" s="25"/>
      <c r="M302" s="26"/>
      <c r="N302" s="26"/>
      <c r="O302" s="26"/>
      <c r="P302" s="1"/>
      <c r="Q302" s="1"/>
      <c r="R302" s="1"/>
      <c r="S302" s="1"/>
      <c r="T302" s="1"/>
      <c r="U302" s="1"/>
      <c r="V302" s="1"/>
      <c r="W302" s="1"/>
      <c r="X302" s="1"/>
      <c r="Y302" s="1"/>
      <c r="Z302" s="1"/>
      <c r="AA302" s="1"/>
      <c r="AB302" s="1"/>
      <c r="AC302" s="1"/>
      <c r="AD302" s="1"/>
      <c r="AE302" s="1"/>
    </row>
    <row r="303" spans="1:31" ht="12.75" customHeight="1" x14ac:dyDescent="0.3">
      <c r="A303" s="1"/>
      <c r="B303" s="1"/>
      <c r="C303" s="1"/>
      <c r="D303" s="27"/>
      <c r="E303" s="27"/>
      <c r="F303" s="28"/>
      <c r="G303" s="29"/>
      <c r="H303" s="29"/>
      <c r="I303" s="29"/>
      <c r="J303" s="25"/>
      <c r="K303" s="25"/>
      <c r="L303" s="25"/>
      <c r="M303" s="26"/>
      <c r="N303" s="26"/>
      <c r="O303" s="26"/>
      <c r="P303" s="1"/>
      <c r="Q303" s="1"/>
      <c r="R303" s="1"/>
      <c r="S303" s="1"/>
      <c r="T303" s="1"/>
      <c r="U303" s="1"/>
      <c r="V303" s="1"/>
      <c r="W303" s="1"/>
      <c r="X303" s="1"/>
      <c r="Y303" s="1"/>
      <c r="Z303" s="1"/>
      <c r="AA303" s="1"/>
      <c r="AB303" s="1"/>
      <c r="AC303" s="1"/>
      <c r="AD303" s="1"/>
      <c r="AE303" s="1"/>
    </row>
    <row r="304" spans="1:31" ht="12.75" customHeight="1" x14ac:dyDescent="0.3">
      <c r="A304" s="1"/>
      <c r="B304" s="1"/>
      <c r="C304" s="1"/>
      <c r="D304" s="27"/>
      <c r="E304" s="27"/>
      <c r="F304" s="28"/>
      <c r="G304" s="29"/>
      <c r="H304" s="29"/>
      <c r="I304" s="29"/>
      <c r="J304" s="25"/>
      <c r="K304" s="25"/>
      <c r="L304" s="25"/>
      <c r="M304" s="26"/>
      <c r="N304" s="26"/>
      <c r="O304" s="26"/>
      <c r="P304" s="1"/>
      <c r="Q304" s="1"/>
      <c r="R304" s="1"/>
      <c r="S304" s="1"/>
      <c r="T304" s="1"/>
      <c r="U304" s="1"/>
      <c r="V304" s="1"/>
      <c r="W304" s="1"/>
      <c r="X304" s="1"/>
      <c r="Y304" s="1"/>
      <c r="Z304" s="1"/>
      <c r="AA304" s="1"/>
      <c r="AB304" s="1"/>
      <c r="AC304" s="1"/>
      <c r="AD304" s="1"/>
      <c r="AE304" s="1"/>
    </row>
    <row r="305" spans="1:31" ht="12.75" customHeight="1" x14ac:dyDescent="0.3">
      <c r="A305" s="1"/>
      <c r="B305" s="1"/>
      <c r="C305" s="1"/>
      <c r="D305" s="27"/>
      <c r="E305" s="27"/>
      <c r="F305" s="28"/>
      <c r="G305" s="29"/>
      <c r="H305" s="29"/>
      <c r="I305" s="29"/>
      <c r="J305" s="25"/>
      <c r="K305" s="25"/>
      <c r="L305" s="25"/>
      <c r="M305" s="26"/>
      <c r="N305" s="26"/>
      <c r="O305" s="26"/>
      <c r="P305" s="1"/>
      <c r="Q305" s="1"/>
      <c r="R305" s="1"/>
      <c r="S305" s="1"/>
      <c r="T305" s="1"/>
      <c r="U305" s="1"/>
      <c r="V305" s="1"/>
      <c r="W305" s="1"/>
      <c r="X305" s="1"/>
      <c r="Y305" s="1"/>
      <c r="Z305" s="1"/>
      <c r="AA305" s="1"/>
      <c r="AB305" s="1"/>
      <c r="AC305" s="1"/>
      <c r="AD305" s="1"/>
      <c r="AE305" s="1"/>
    </row>
    <row r="306" spans="1:31" ht="12.75" customHeight="1" x14ac:dyDescent="0.3">
      <c r="A306" s="1"/>
      <c r="B306" s="1"/>
      <c r="C306" s="1"/>
      <c r="D306" s="27"/>
      <c r="E306" s="27"/>
      <c r="F306" s="28"/>
      <c r="G306" s="29"/>
      <c r="H306" s="29"/>
      <c r="I306" s="29"/>
      <c r="J306" s="25"/>
      <c r="K306" s="25"/>
      <c r="L306" s="25"/>
      <c r="M306" s="26"/>
      <c r="N306" s="26"/>
      <c r="O306" s="26"/>
      <c r="P306" s="1"/>
      <c r="Q306" s="1"/>
      <c r="R306" s="1"/>
      <c r="S306" s="1"/>
      <c r="T306" s="1"/>
      <c r="U306" s="1"/>
      <c r="V306" s="1"/>
      <c r="W306" s="1"/>
      <c r="X306" s="1"/>
      <c r="Y306" s="1"/>
      <c r="Z306" s="1"/>
      <c r="AA306" s="1"/>
      <c r="AB306" s="1"/>
      <c r="AC306" s="1"/>
      <c r="AD306" s="1"/>
      <c r="AE306" s="1"/>
    </row>
    <row r="307" spans="1:31" ht="12.75" customHeight="1" x14ac:dyDescent="0.3">
      <c r="A307" s="1"/>
      <c r="B307" s="1"/>
      <c r="C307" s="1"/>
      <c r="D307" s="27"/>
      <c r="E307" s="27"/>
      <c r="F307" s="28"/>
      <c r="G307" s="29"/>
      <c r="H307" s="29"/>
      <c r="I307" s="29"/>
      <c r="J307" s="25"/>
      <c r="K307" s="25"/>
      <c r="L307" s="25"/>
      <c r="M307" s="26"/>
      <c r="N307" s="26"/>
      <c r="O307" s="26"/>
      <c r="P307" s="1"/>
      <c r="Q307" s="1"/>
      <c r="R307" s="1"/>
      <c r="S307" s="1"/>
      <c r="T307" s="1"/>
      <c r="U307" s="1"/>
      <c r="V307" s="1"/>
      <c r="W307" s="1"/>
      <c r="X307" s="1"/>
      <c r="Y307" s="1"/>
      <c r="Z307" s="1"/>
      <c r="AA307" s="1"/>
      <c r="AB307" s="1"/>
      <c r="AC307" s="1"/>
      <c r="AD307" s="1"/>
      <c r="AE307" s="1"/>
    </row>
    <row r="308" spans="1:31" ht="12.75" customHeight="1" x14ac:dyDescent="0.3">
      <c r="A308" s="1"/>
      <c r="B308" s="1"/>
      <c r="C308" s="1"/>
      <c r="D308" s="27"/>
      <c r="E308" s="27"/>
      <c r="F308" s="28"/>
      <c r="G308" s="29"/>
      <c r="H308" s="29"/>
      <c r="I308" s="29"/>
      <c r="J308" s="25"/>
      <c r="K308" s="25"/>
      <c r="L308" s="25"/>
      <c r="M308" s="26"/>
      <c r="N308" s="26"/>
      <c r="O308" s="26"/>
      <c r="P308" s="1"/>
      <c r="Q308" s="1"/>
      <c r="R308" s="1"/>
      <c r="S308" s="1"/>
      <c r="T308" s="1"/>
      <c r="U308" s="1"/>
      <c r="V308" s="1"/>
      <c r="W308" s="1"/>
      <c r="X308" s="1"/>
      <c r="Y308" s="1"/>
      <c r="Z308" s="1"/>
      <c r="AA308" s="1"/>
      <c r="AB308" s="1"/>
      <c r="AC308" s="1"/>
      <c r="AD308" s="1"/>
      <c r="AE308" s="1"/>
    </row>
    <row r="309" spans="1:31" ht="12.75" customHeight="1" x14ac:dyDescent="0.3">
      <c r="A309" s="1"/>
      <c r="B309" s="1"/>
      <c r="C309" s="1"/>
      <c r="D309" s="27"/>
      <c r="E309" s="27"/>
      <c r="F309" s="28"/>
      <c r="G309" s="29"/>
      <c r="H309" s="29"/>
      <c r="I309" s="29"/>
      <c r="J309" s="25"/>
      <c r="K309" s="25"/>
      <c r="L309" s="25"/>
      <c r="M309" s="26"/>
      <c r="N309" s="26"/>
      <c r="O309" s="26"/>
      <c r="P309" s="1"/>
      <c r="Q309" s="1"/>
      <c r="R309" s="1"/>
      <c r="S309" s="1"/>
      <c r="T309" s="1"/>
      <c r="U309" s="1"/>
      <c r="V309" s="1"/>
      <c r="W309" s="1"/>
      <c r="X309" s="1"/>
      <c r="Y309" s="1"/>
      <c r="Z309" s="1"/>
      <c r="AA309" s="1"/>
      <c r="AB309" s="1"/>
      <c r="AC309" s="1"/>
      <c r="AD309" s="1"/>
      <c r="AE309" s="1"/>
    </row>
    <row r="310" spans="1:31" ht="12.75" customHeight="1" x14ac:dyDescent="0.3">
      <c r="A310" s="1"/>
      <c r="B310" s="1"/>
      <c r="C310" s="1"/>
      <c r="D310" s="27"/>
      <c r="E310" s="27"/>
      <c r="F310" s="28"/>
      <c r="G310" s="29"/>
      <c r="H310" s="29"/>
      <c r="I310" s="29"/>
      <c r="J310" s="25"/>
      <c r="K310" s="25"/>
      <c r="L310" s="25"/>
      <c r="M310" s="26"/>
      <c r="N310" s="26"/>
      <c r="O310" s="26"/>
      <c r="P310" s="1"/>
      <c r="Q310" s="1"/>
      <c r="R310" s="1"/>
      <c r="S310" s="1"/>
      <c r="T310" s="1"/>
      <c r="U310" s="1"/>
      <c r="V310" s="1"/>
      <c r="W310" s="1"/>
      <c r="X310" s="1"/>
      <c r="Y310" s="1"/>
      <c r="Z310" s="1"/>
      <c r="AA310" s="1"/>
      <c r="AB310" s="1"/>
      <c r="AC310" s="1"/>
      <c r="AD310" s="1"/>
      <c r="AE310" s="1"/>
    </row>
    <row r="311" spans="1:31" ht="12.75" customHeight="1" x14ac:dyDescent="0.3">
      <c r="A311" s="1"/>
      <c r="B311" s="1"/>
      <c r="C311" s="1"/>
      <c r="D311" s="27"/>
      <c r="E311" s="27"/>
      <c r="F311" s="28"/>
      <c r="G311" s="29"/>
      <c r="H311" s="29"/>
      <c r="I311" s="29"/>
      <c r="J311" s="25"/>
      <c r="K311" s="25"/>
      <c r="L311" s="25"/>
      <c r="M311" s="26"/>
      <c r="N311" s="26"/>
      <c r="O311" s="26"/>
      <c r="P311" s="1"/>
      <c r="Q311" s="1"/>
      <c r="R311" s="1"/>
      <c r="S311" s="1"/>
      <c r="T311" s="1"/>
      <c r="U311" s="1"/>
      <c r="V311" s="1"/>
      <c r="W311" s="1"/>
      <c r="X311" s="1"/>
      <c r="Y311" s="1"/>
      <c r="Z311" s="1"/>
      <c r="AA311" s="1"/>
      <c r="AB311" s="1"/>
      <c r="AC311" s="1"/>
      <c r="AD311" s="1"/>
      <c r="AE311" s="1"/>
    </row>
    <row r="312" spans="1:31" ht="12.75" customHeight="1" x14ac:dyDescent="0.3">
      <c r="A312" s="1"/>
      <c r="B312" s="1"/>
      <c r="C312" s="1"/>
      <c r="D312" s="27"/>
      <c r="E312" s="27"/>
      <c r="F312" s="28"/>
      <c r="G312" s="29"/>
      <c r="H312" s="29"/>
      <c r="I312" s="29"/>
      <c r="J312" s="25"/>
      <c r="K312" s="25"/>
      <c r="L312" s="25"/>
      <c r="M312" s="26"/>
      <c r="N312" s="26"/>
      <c r="O312" s="26"/>
      <c r="P312" s="1"/>
      <c r="Q312" s="1"/>
      <c r="R312" s="1"/>
      <c r="S312" s="1"/>
      <c r="T312" s="1"/>
      <c r="U312" s="1"/>
      <c r="V312" s="1"/>
      <c r="W312" s="1"/>
      <c r="X312" s="1"/>
      <c r="Y312" s="1"/>
      <c r="Z312" s="1"/>
      <c r="AA312" s="1"/>
      <c r="AB312" s="1"/>
      <c r="AC312" s="1"/>
      <c r="AD312" s="1"/>
      <c r="AE312" s="1"/>
    </row>
    <row r="313" spans="1:31" ht="12.75" customHeight="1" x14ac:dyDescent="0.3">
      <c r="A313" s="1"/>
      <c r="B313" s="1"/>
      <c r="C313" s="1"/>
      <c r="D313" s="27"/>
      <c r="E313" s="27"/>
      <c r="F313" s="28"/>
      <c r="G313" s="29"/>
      <c r="H313" s="29"/>
      <c r="I313" s="29"/>
      <c r="J313" s="25"/>
      <c r="K313" s="25"/>
      <c r="L313" s="25"/>
      <c r="M313" s="26"/>
      <c r="N313" s="26"/>
      <c r="O313" s="26"/>
      <c r="P313" s="1"/>
      <c r="Q313" s="1"/>
      <c r="R313" s="1"/>
      <c r="S313" s="1"/>
      <c r="T313" s="1"/>
      <c r="U313" s="1"/>
      <c r="V313" s="1"/>
      <c r="W313" s="1"/>
      <c r="X313" s="1"/>
      <c r="Y313" s="1"/>
      <c r="Z313" s="1"/>
      <c r="AA313" s="1"/>
      <c r="AB313" s="1"/>
      <c r="AC313" s="1"/>
      <c r="AD313" s="1"/>
      <c r="AE313" s="1"/>
    </row>
    <row r="314" spans="1:31" ht="12.75" customHeight="1" x14ac:dyDescent="0.3">
      <c r="A314" s="1"/>
      <c r="B314" s="1"/>
      <c r="C314" s="1"/>
      <c r="D314" s="27"/>
      <c r="E314" s="27"/>
      <c r="F314" s="28"/>
      <c r="G314" s="29"/>
      <c r="H314" s="29"/>
      <c r="I314" s="29"/>
      <c r="J314" s="25"/>
      <c r="K314" s="25"/>
      <c r="L314" s="25"/>
      <c r="M314" s="26"/>
      <c r="N314" s="26"/>
      <c r="O314" s="26"/>
      <c r="P314" s="1"/>
      <c r="Q314" s="1"/>
      <c r="R314" s="1"/>
      <c r="S314" s="1"/>
      <c r="T314" s="1"/>
      <c r="U314" s="1"/>
      <c r="V314" s="1"/>
      <c r="W314" s="1"/>
      <c r="X314" s="1"/>
      <c r="Y314" s="1"/>
      <c r="Z314" s="1"/>
      <c r="AA314" s="1"/>
      <c r="AB314" s="1"/>
      <c r="AC314" s="1"/>
      <c r="AD314" s="1"/>
      <c r="AE314" s="1"/>
    </row>
    <row r="315" spans="1:31" ht="12.75" customHeight="1" x14ac:dyDescent="0.3">
      <c r="A315" s="1"/>
      <c r="B315" s="1"/>
      <c r="C315" s="1"/>
      <c r="D315" s="27"/>
      <c r="E315" s="27"/>
      <c r="F315" s="28"/>
      <c r="G315" s="29"/>
      <c r="H315" s="29"/>
      <c r="I315" s="29"/>
      <c r="J315" s="25"/>
      <c r="K315" s="25"/>
      <c r="L315" s="25"/>
      <c r="M315" s="26"/>
      <c r="N315" s="26"/>
      <c r="O315" s="26"/>
      <c r="P315" s="1"/>
      <c r="Q315" s="1"/>
      <c r="R315" s="1"/>
      <c r="S315" s="1"/>
      <c r="T315" s="1"/>
      <c r="U315" s="1"/>
      <c r="V315" s="1"/>
      <c r="W315" s="1"/>
      <c r="X315" s="1"/>
      <c r="Y315" s="1"/>
      <c r="Z315" s="1"/>
      <c r="AA315" s="1"/>
      <c r="AB315" s="1"/>
      <c r="AC315" s="1"/>
      <c r="AD315" s="1"/>
      <c r="AE315" s="1"/>
    </row>
    <row r="316" spans="1:31" ht="12.75" customHeight="1" x14ac:dyDescent="0.3">
      <c r="A316" s="1"/>
      <c r="B316" s="1"/>
      <c r="C316" s="1"/>
      <c r="D316" s="27"/>
      <c r="E316" s="27"/>
      <c r="F316" s="28"/>
      <c r="G316" s="29"/>
      <c r="H316" s="29"/>
      <c r="I316" s="29"/>
      <c r="J316" s="25"/>
      <c r="K316" s="25"/>
      <c r="L316" s="25"/>
      <c r="M316" s="26"/>
      <c r="N316" s="26"/>
      <c r="O316" s="26"/>
      <c r="P316" s="1"/>
      <c r="Q316" s="1"/>
      <c r="R316" s="1"/>
      <c r="S316" s="1"/>
      <c r="T316" s="1"/>
      <c r="U316" s="1"/>
      <c r="V316" s="1"/>
      <c r="W316" s="1"/>
      <c r="X316" s="1"/>
      <c r="Y316" s="1"/>
      <c r="Z316" s="1"/>
      <c r="AA316" s="1"/>
      <c r="AB316" s="1"/>
      <c r="AC316" s="1"/>
      <c r="AD316" s="1"/>
      <c r="AE316" s="1"/>
    </row>
    <row r="317" spans="1:31" ht="12.75" customHeight="1" x14ac:dyDescent="0.3">
      <c r="A317" s="1"/>
      <c r="B317" s="1"/>
      <c r="C317" s="1"/>
      <c r="D317" s="27"/>
      <c r="E317" s="27"/>
      <c r="F317" s="28"/>
      <c r="G317" s="29"/>
      <c r="H317" s="29"/>
      <c r="I317" s="29"/>
      <c r="J317" s="25"/>
      <c r="K317" s="25"/>
      <c r="L317" s="25"/>
      <c r="M317" s="26"/>
      <c r="N317" s="26"/>
      <c r="O317" s="26"/>
      <c r="P317" s="1"/>
      <c r="Q317" s="1"/>
      <c r="R317" s="1"/>
      <c r="S317" s="1"/>
      <c r="T317" s="1"/>
      <c r="U317" s="1"/>
      <c r="V317" s="1"/>
      <c r="W317" s="1"/>
      <c r="X317" s="1"/>
      <c r="Y317" s="1"/>
      <c r="Z317" s="1"/>
      <c r="AA317" s="1"/>
      <c r="AB317" s="1"/>
      <c r="AC317" s="1"/>
      <c r="AD317" s="1"/>
      <c r="AE317" s="1"/>
    </row>
    <row r="318" spans="1:31" ht="12.75" customHeight="1" x14ac:dyDescent="0.3">
      <c r="A318" s="1"/>
      <c r="B318" s="1"/>
      <c r="C318" s="1"/>
      <c r="D318" s="27"/>
      <c r="E318" s="27"/>
      <c r="F318" s="28"/>
      <c r="G318" s="29"/>
      <c r="H318" s="29"/>
      <c r="I318" s="29"/>
      <c r="J318" s="25"/>
      <c r="K318" s="25"/>
      <c r="L318" s="25"/>
      <c r="M318" s="26"/>
      <c r="N318" s="26"/>
      <c r="O318" s="26"/>
      <c r="P318" s="1"/>
      <c r="Q318" s="1"/>
      <c r="R318" s="1"/>
      <c r="S318" s="1"/>
      <c r="T318" s="1"/>
      <c r="U318" s="1"/>
      <c r="V318" s="1"/>
      <c r="W318" s="1"/>
      <c r="X318" s="1"/>
      <c r="Y318" s="1"/>
      <c r="Z318" s="1"/>
      <c r="AA318" s="1"/>
      <c r="AB318" s="1"/>
      <c r="AC318" s="1"/>
      <c r="AD318" s="1"/>
      <c r="AE318" s="1"/>
    </row>
    <row r="319" spans="1:31" ht="12.75" customHeight="1" x14ac:dyDescent="0.3">
      <c r="A319" s="1"/>
      <c r="B319" s="1"/>
      <c r="C319" s="1"/>
      <c r="D319" s="27"/>
      <c r="E319" s="27"/>
      <c r="F319" s="28"/>
      <c r="G319" s="29"/>
      <c r="H319" s="29"/>
      <c r="I319" s="29"/>
      <c r="J319" s="25"/>
      <c r="K319" s="25"/>
      <c r="L319" s="25"/>
      <c r="M319" s="26"/>
      <c r="N319" s="26"/>
      <c r="O319" s="26"/>
      <c r="P319" s="1"/>
      <c r="Q319" s="1"/>
      <c r="R319" s="1"/>
      <c r="S319" s="1"/>
      <c r="T319" s="1"/>
      <c r="U319" s="1"/>
      <c r="V319" s="1"/>
      <c r="W319" s="1"/>
      <c r="X319" s="1"/>
      <c r="Y319" s="1"/>
      <c r="Z319" s="1"/>
      <c r="AA319" s="1"/>
      <c r="AB319" s="1"/>
      <c r="AC319" s="1"/>
      <c r="AD319" s="1"/>
      <c r="AE319" s="1"/>
    </row>
    <row r="320" spans="1:31" ht="12.75" customHeight="1" x14ac:dyDescent="0.3">
      <c r="A320" s="1"/>
      <c r="B320" s="1"/>
      <c r="C320" s="1"/>
      <c r="D320" s="27"/>
      <c r="E320" s="27"/>
      <c r="F320" s="28"/>
      <c r="G320" s="29"/>
      <c r="H320" s="29"/>
      <c r="I320" s="29"/>
      <c r="J320" s="25"/>
      <c r="K320" s="25"/>
      <c r="L320" s="25"/>
      <c r="M320" s="26"/>
      <c r="N320" s="26"/>
      <c r="O320" s="26"/>
      <c r="P320" s="1"/>
      <c r="Q320" s="1"/>
      <c r="R320" s="1"/>
      <c r="S320" s="1"/>
      <c r="T320" s="1"/>
      <c r="U320" s="1"/>
      <c r="V320" s="1"/>
      <c r="W320" s="1"/>
      <c r="X320" s="1"/>
      <c r="Y320" s="1"/>
      <c r="Z320" s="1"/>
      <c r="AA320" s="1"/>
      <c r="AB320" s="1"/>
      <c r="AC320" s="1"/>
      <c r="AD320" s="1"/>
      <c r="AE320" s="1"/>
    </row>
    <row r="321" spans="1:31" ht="12.75" customHeight="1" x14ac:dyDescent="0.3">
      <c r="A321" s="1"/>
      <c r="B321" s="1"/>
      <c r="C321" s="1"/>
      <c r="D321" s="27"/>
      <c r="E321" s="27"/>
      <c r="F321" s="28"/>
      <c r="G321" s="29"/>
      <c r="H321" s="29"/>
      <c r="I321" s="29"/>
      <c r="J321" s="25"/>
      <c r="K321" s="25"/>
      <c r="L321" s="25"/>
      <c r="M321" s="26"/>
      <c r="N321" s="26"/>
      <c r="O321" s="26"/>
      <c r="P321" s="1"/>
      <c r="Q321" s="1"/>
      <c r="R321" s="1"/>
      <c r="S321" s="1"/>
      <c r="T321" s="1"/>
      <c r="U321" s="1"/>
      <c r="V321" s="1"/>
      <c r="W321" s="1"/>
      <c r="X321" s="1"/>
      <c r="Y321" s="1"/>
      <c r="Z321" s="1"/>
      <c r="AA321" s="1"/>
      <c r="AB321" s="1"/>
      <c r="AC321" s="1"/>
      <c r="AD321" s="1"/>
      <c r="AE321" s="1"/>
    </row>
    <row r="322" spans="1:31" ht="12.75" customHeight="1" x14ac:dyDescent="0.3">
      <c r="A322" s="1"/>
      <c r="B322" s="1"/>
      <c r="C322" s="1"/>
      <c r="D322" s="27"/>
      <c r="E322" s="27"/>
      <c r="F322" s="28"/>
      <c r="G322" s="29"/>
      <c r="H322" s="29"/>
      <c r="I322" s="29"/>
      <c r="J322" s="25"/>
      <c r="K322" s="25"/>
      <c r="L322" s="25"/>
      <c r="M322" s="26"/>
      <c r="N322" s="26"/>
      <c r="O322" s="26"/>
      <c r="P322" s="1"/>
      <c r="Q322" s="1"/>
      <c r="R322" s="1"/>
      <c r="S322" s="1"/>
      <c r="T322" s="1"/>
      <c r="U322" s="1"/>
      <c r="V322" s="1"/>
      <c r="W322" s="1"/>
      <c r="X322" s="1"/>
      <c r="Y322" s="1"/>
      <c r="Z322" s="1"/>
      <c r="AA322" s="1"/>
      <c r="AB322" s="1"/>
      <c r="AC322" s="1"/>
      <c r="AD322" s="1"/>
      <c r="AE322" s="1"/>
    </row>
    <row r="323" spans="1:31" ht="12.75" customHeight="1" x14ac:dyDescent="0.3">
      <c r="A323" s="1"/>
      <c r="B323" s="1"/>
      <c r="C323" s="1"/>
      <c r="D323" s="27"/>
      <c r="E323" s="27"/>
      <c r="F323" s="28"/>
      <c r="G323" s="29"/>
      <c r="H323" s="29"/>
      <c r="I323" s="29"/>
      <c r="J323" s="25"/>
      <c r="K323" s="25"/>
      <c r="L323" s="25"/>
      <c r="M323" s="26"/>
      <c r="N323" s="26"/>
      <c r="O323" s="26"/>
      <c r="P323" s="1"/>
      <c r="Q323" s="1"/>
      <c r="R323" s="1"/>
      <c r="S323" s="1"/>
      <c r="T323" s="1"/>
      <c r="U323" s="1"/>
      <c r="V323" s="1"/>
      <c r="W323" s="1"/>
      <c r="X323" s="1"/>
      <c r="Y323" s="1"/>
      <c r="Z323" s="1"/>
      <c r="AA323" s="1"/>
      <c r="AB323" s="1"/>
      <c r="AC323" s="1"/>
      <c r="AD323" s="1"/>
      <c r="AE323" s="1"/>
    </row>
    <row r="324" spans="1:31" ht="12.75" customHeight="1" x14ac:dyDescent="0.3">
      <c r="A324" s="1"/>
      <c r="B324" s="1"/>
      <c r="C324" s="1"/>
      <c r="D324" s="27"/>
      <c r="E324" s="27"/>
      <c r="F324" s="28"/>
      <c r="G324" s="29"/>
      <c r="H324" s="29"/>
      <c r="I324" s="29"/>
      <c r="J324" s="25"/>
      <c r="K324" s="25"/>
      <c r="L324" s="25"/>
      <c r="M324" s="26"/>
      <c r="N324" s="26"/>
      <c r="O324" s="26"/>
      <c r="P324" s="1"/>
      <c r="Q324" s="1"/>
      <c r="R324" s="1"/>
      <c r="S324" s="1"/>
      <c r="T324" s="1"/>
      <c r="U324" s="1"/>
      <c r="V324" s="1"/>
      <c r="W324" s="1"/>
      <c r="X324" s="1"/>
      <c r="Y324" s="1"/>
      <c r="Z324" s="1"/>
      <c r="AA324" s="1"/>
      <c r="AB324" s="1"/>
      <c r="AC324" s="1"/>
      <c r="AD324" s="1"/>
      <c r="AE324" s="1"/>
    </row>
    <row r="325" spans="1:31" ht="12.75" customHeight="1" x14ac:dyDescent="0.3">
      <c r="A325" s="1"/>
      <c r="B325" s="1"/>
      <c r="C325" s="1"/>
      <c r="D325" s="27"/>
      <c r="E325" s="27"/>
      <c r="F325" s="28"/>
      <c r="G325" s="29"/>
      <c r="H325" s="29"/>
      <c r="I325" s="29"/>
      <c r="J325" s="25"/>
      <c r="K325" s="25"/>
      <c r="L325" s="25"/>
      <c r="M325" s="26"/>
      <c r="N325" s="26"/>
      <c r="O325" s="26"/>
      <c r="P325" s="1"/>
      <c r="Q325" s="1"/>
      <c r="R325" s="1"/>
      <c r="S325" s="1"/>
      <c r="T325" s="1"/>
      <c r="U325" s="1"/>
      <c r="V325" s="1"/>
      <c r="W325" s="1"/>
      <c r="X325" s="1"/>
      <c r="Y325" s="1"/>
      <c r="Z325" s="1"/>
      <c r="AA325" s="1"/>
      <c r="AB325" s="1"/>
      <c r="AC325" s="1"/>
      <c r="AD325" s="1"/>
      <c r="AE325" s="1"/>
    </row>
    <row r="326" spans="1:31" ht="12.75" customHeight="1" x14ac:dyDescent="0.3">
      <c r="A326" s="1"/>
      <c r="B326" s="1"/>
      <c r="C326" s="1"/>
      <c r="D326" s="27"/>
      <c r="E326" s="27"/>
      <c r="F326" s="28"/>
      <c r="G326" s="29"/>
      <c r="H326" s="29"/>
      <c r="I326" s="29"/>
      <c r="J326" s="25"/>
      <c r="K326" s="25"/>
      <c r="L326" s="25"/>
      <c r="M326" s="26"/>
      <c r="N326" s="26"/>
      <c r="O326" s="26"/>
      <c r="P326" s="1"/>
      <c r="Q326" s="1"/>
      <c r="R326" s="1"/>
      <c r="S326" s="1"/>
      <c r="T326" s="1"/>
      <c r="U326" s="1"/>
      <c r="V326" s="1"/>
      <c r="W326" s="1"/>
      <c r="X326" s="1"/>
      <c r="Y326" s="1"/>
      <c r="Z326" s="1"/>
      <c r="AA326" s="1"/>
      <c r="AB326" s="1"/>
      <c r="AC326" s="1"/>
      <c r="AD326" s="1"/>
      <c r="AE326" s="1"/>
    </row>
    <row r="327" spans="1:31" ht="12.75" customHeight="1" x14ac:dyDescent="0.3">
      <c r="A327" s="1"/>
      <c r="B327" s="1"/>
      <c r="C327" s="1"/>
      <c r="D327" s="27"/>
      <c r="E327" s="27"/>
      <c r="F327" s="28"/>
      <c r="G327" s="29"/>
      <c r="H327" s="29"/>
      <c r="I327" s="29"/>
      <c r="J327" s="25"/>
      <c r="K327" s="25"/>
      <c r="L327" s="25"/>
      <c r="M327" s="26"/>
      <c r="N327" s="26"/>
      <c r="O327" s="26"/>
      <c r="P327" s="1"/>
      <c r="Q327" s="1"/>
      <c r="R327" s="1"/>
      <c r="S327" s="1"/>
      <c r="T327" s="1"/>
      <c r="U327" s="1"/>
      <c r="V327" s="1"/>
      <c r="W327" s="1"/>
      <c r="X327" s="1"/>
      <c r="Y327" s="1"/>
      <c r="Z327" s="1"/>
      <c r="AA327" s="1"/>
      <c r="AB327" s="1"/>
      <c r="AC327" s="1"/>
      <c r="AD327" s="1"/>
      <c r="AE327" s="1"/>
    </row>
    <row r="328" spans="1:31" ht="12.75" customHeight="1" x14ac:dyDescent="0.3">
      <c r="A328" s="1"/>
      <c r="B328" s="1"/>
      <c r="C328" s="1"/>
      <c r="D328" s="27"/>
      <c r="E328" s="27"/>
      <c r="F328" s="28"/>
      <c r="G328" s="29"/>
      <c r="H328" s="29"/>
      <c r="I328" s="29"/>
      <c r="J328" s="25"/>
      <c r="K328" s="25"/>
      <c r="L328" s="25"/>
      <c r="M328" s="26"/>
      <c r="N328" s="26"/>
      <c r="O328" s="26"/>
      <c r="P328" s="1"/>
      <c r="Q328" s="1"/>
      <c r="R328" s="1"/>
      <c r="S328" s="1"/>
      <c r="T328" s="1"/>
      <c r="U328" s="1"/>
      <c r="V328" s="1"/>
      <c r="W328" s="1"/>
      <c r="X328" s="1"/>
      <c r="Y328" s="1"/>
      <c r="Z328" s="1"/>
      <c r="AA328" s="1"/>
      <c r="AB328" s="1"/>
      <c r="AC328" s="1"/>
      <c r="AD328" s="1"/>
      <c r="AE328" s="1"/>
    </row>
    <row r="329" spans="1:31" ht="12.75" customHeight="1" x14ac:dyDescent="0.3">
      <c r="A329" s="1"/>
      <c r="B329" s="1"/>
      <c r="C329" s="1"/>
      <c r="D329" s="27"/>
      <c r="E329" s="27"/>
      <c r="F329" s="28"/>
      <c r="G329" s="29"/>
      <c r="H329" s="29"/>
      <c r="I329" s="29"/>
      <c r="J329" s="25"/>
      <c r="K329" s="25"/>
      <c r="L329" s="25"/>
      <c r="M329" s="26"/>
      <c r="N329" s="26"/>
      <c r="O329" s="26"/>
      <c r="P329" s="1"/>
      <c r="Q329" s="1"/>
      <c r="R329" s="1"/>
      <c r="S329" s="1"/>
      <c r="T329" s="1"/>
      <c r="U329" s="1"/>
      <c r="V329" s="1"/>
      <c r="W329" s="1"/>
      <c r="X329" s="1"/>
      <c r="Y329" s="1"/>
      <c r="Z329" s="1"/>
      <c r="AA329" s="1"/>
      <c r="AB329" s="1"/>
      <c r="AC329" s="1"/>
      <c r="AD329" s="1"/>
      <c r="AE329" s="1"/>
    </row>
    <row r="330" spans="1:31" ht="12.75" customHeight="1" x14ac:dyDescent="0.3">
      <c r="A330" s="1"/>
      <c r="B330" s="1"/>
      <c r="C330" s="1"/>
      <c r="D330" s="27"/>
      <c r="E330" s="27"/>
      <c r="F330" s="28"/>
      <c r="G330" s="29"/>
      <c r="H330" s="29"/>
      <c r="I330" s="29"/>
      <c r="J330" s="25"/>
      <c r="K330" s="25"/>
      <c r="L330" s="25"/>
      <c r="M330" s="26"/>
      <c r="N330" s="26"/>
      <c r="O330" s="26"/>
      <c r="P330" s="1"/>
      <c r="Q330" s="1"/>
      <c r="R330" s="1"/>
      <c r="S330" s="1"/>
      <c r="T330" s="1"/>
      <c r="U330" s="1"/>
      <c r="V330" s="1"/>
      <c r="W330" s="1"/>
      <c r="X330" s="1"/>
      <c r="Y330" s="1"/>
      <c r="Z330" s="1"/>
      <c r="AA330" s="1"/>
      <c r="AB330" s="1"/>
      <c r="AC330" s="1"/>
      <c r="AD330" s="1"/>
      <c r="AE330" s="1"/>
    </row>
    <row r="331" spans="1:31" ht="12.75" customHeight="1" x14ac:dyDescent="0.3">
      <c r="A331" s="1"/>
      <c r="B331" s="1"/>
      <c r="C331" s="1"/>
      <c r="D331" s="27"/>
      <c r="E331" s="27"/>
      <c r="F331" s="28"/>
      <c r="G331" s="29"/>
      <c r="H331" s="29"/>
      <c r="I331" s="29"/>
      <c r="J331" s="25"/>
      <c r="K331" s="25"/>
      <c r="L331" s="25"/>
      <c r="M331" s="26"/>
      <c r="N331" s="26"/>
      <c r="O331" s="26"/>
      <c r="P331" s="1"/>
      <c r="Q331" s="1"/>
      <c r="R331" s="1"/>
      <c r="S331" s="1"/>
      <c r="T331" s="1"/>
      <c r="U331" s="1"/>
      <c r="V331" s="1"/>
      <c r="W331" s="1"/>
      <c r="X331" s="1"/>
      <c r="Y331" s="1"/>
      <c r="Z331" s="1"/>
      <c r="AA331" s="1"/>
      <c r="AB331" s="1"/>
      <c r="AC331" s="1"/>
      <c r="AD331" s="1"/>
      <c r="AE331" s="1"/>
    </row>
    <row r="332" spans="1:31" ht="12.75" customHeight="1" x14ac:dyDescent="0.3">
      <c r="A332" s="1"/>
      <c r="B332" s="1"/>
      <c r="C332" s="1"/>
      <c r="D332" s="27"/>
      <c r="E332" s="27"/>
      <c r="F332" s="28"/>
      <c r="G332" s="29"/>
      <c r="H332" s="29"/>
      <c r="I332" s="29"/>
      <c r="J332" s="25"/>
      <c r="K332" s="25"/>
      <c r="L332" s="25"/>
      <c r="M332" s="26"/>
      <c r="N332" s="26"/>
      <c r="O332" s="26"/>
      <c r="P332" s="1"/>
      <c r="Q332" s="1"/>
      <c r="R332" s="1"/>
      <c r="S332" s="1"/>
      <c r="T332" s="1"/>
      <c r="U332" s="1"/>
      <c r="V332" s="1"/>
      <c r="W332" s="1"/>
      <c r="X332" s="1"/>
      <c r="Y332" s="1"/>
      <c r="Z332" s="1"/>
      <c r="AA332" s="1"/>
      <c r="AB332" s="1"/>
      <c r="AC332" s="1"/>
      <c r="AD332" s="1"/>
      <c r="AE332" s="1"/>
    </row>
    <row r="333" spans="1:31" ht="12.75" customHeight="1" x14ac:dyDescent="0.3">
      <c r="A333" s="1"/>
      <c r="B333" s="1"/>
      <c r="C333" s="1"/>
      <c r="D333" s="27"/>
      <c r="E333" s="27"/>
      <c r="F333" s="28"/>
      <c r="G333" s="29"/>
      <c r="H333" s="29"/>
      <c r="I333" s="29"/>
      <c r="J333" s="25"/>
      <c r="K333" s="25"/>
      <c r="L333" s="25"/>
      <c r="M333" s="26"/>
      <c r="N333" s="26"/>
      <c r="O333" s="26"/>
      <c r="P333" s="1"/>
      <c r="Q333" s="1"/>
      <c r="R333" s="1"/>
      <c r="S333" s="1"/>
      <c r="T333" s="1"/>
      <c r="U333" s="1"/>
      <c r="V333" s="1"/>
      <c r="W333" s="1"/>
      <c r="X333" s="1"/>
      <c r="Y333" s="1"/>
      <c r="Z333" s="1"/>
      <c r="AA333" s="1"/>
      <c r="AB333" s="1"/>
      <c r="AC333" s="1"/>
      <c r="AD333" s="1"/>
      <c r="AE333" s="1"/>
    </row>
    <row r="334" spans="1:31" ht="12.75" customHeight="1" x14ac:dyDescent="0.3">
      <c r="A334" s="1"/>
      <c r="B334" s="1"/>
      <c r="C334" s="1"/>
      <c r="D334" s="27"/>
      <c r="E334" s="27"/>
      <c r="F334" s="28"/>
      <c r="G334" s="29"/>
      <c r="H334" s="29"/>
      <c r="I334" s="29"/>
      <c r="J334" s="25"/>
      <c r="K334" s="25"/>
      <c r="L334" s="25"/>
      <c r="M334" s="26"/>
      <c r="N334" s="26"/>
      <c r="O334" s="26"/>
      <c r="P334" s="1"/>
      <c r="Q334" s="1"/>
      <c r="R334" s="1"/>
      <c r="S334" s="1"/>
      <c r="T334" s="1"/>
      <c r="U334" s="1"/>
      <c r="V334" s="1"/>
      <c r="W334" s="1"/>
      <c r="X334" s="1"/>
      <c r="Y334" s="1"/>
      <c r="Z334" s="1"/>
      <c r="AA334" s="1"/>
      <c r="AB334" s="1"/>
      <c r="AC334" s="1"/>
      <c r="AD334" s="1"/>
      <c r="AE334" s="1"/>
    </row>
    <row r="335" spans="1:31" ht="12.75" customHeight="1" x14ac:dyDescent="0.3">
      <c r="A335" s="1"/>
      <c r="B335" s="1"/>
      <c r="C335" s="1"/>
      <c r="D335" s="27"/>
      <c r="E335" s="27"/>
      <c r="F335" s="28"/>
      <c r="G335" s="29"/>
      <c r="H335" s="29"/>
      <c r="I335" s="29"/>
      <c r="J335" s="25"/>
      <c r="K335" s="25"/>
      <c r="L335" s="25"/>
      <c r="M335" s="26"/>
      <c r="N335" s="26"/>
      <c r="O335" s="26"/>
      <c r="P335" s="1"/>
      <c r="Q335" s="1"/>
      <c r="R335" s="1"/>
      <c r="S335" s="1"/>
      <c r="T335" s="1"/>
      <c r="U335" s="1"/>
      <c r="V335" s="1"/>
      <c r="W335" s="1"/>
      <c r="X335" s="1"/>
      <c r="Y335" s="1"/>
      <c r="Z335" s="1"/>
      <c r="AA335" s="1"/>
      <c r="AB335" s="1"/>
      <c r="AC335" s="1"/>
      <c r="AD335" s="1"/>
      <c r="AE335" s="1"/>
    </row>
    <row r="336" spans="1:31" ht="12.75" customHeight="1" x14ac:dyDescent="0.3">
      <c r="A336" s="1"/>
      <c r="B336" s="1"/>
      <c r="C336" s="1"/>
      <c r="D336" s="27"/>
      <c r="E336" s="27"/>
      <c r="F336" s="28"/>
      <c r="G336" s="29"/>
      <c r="H336" s="29"/>
      <c r="I336" s="29"/>
      <c r="J336" s="25"/>
      <c r="K336" s="25"/>
      <c r="L336" s="25"/>
      <c r="M336" s="26"/>
      <c r="N336" s="26"/>
      <c r="O336" s="26"/>
      <c r="P336" s="1"/>
      <c r="Q336" s="1"/>
      <c r="R336" s="1"/>
      <c r="S336" s="1"/>
      <c r="T336" s="1"/>
      <c r="U336" s="1"/>
      <c r="V336" s="1"/>
      <c r="W336" s="1"/>
      <c r="X336" s="1"/>
      <c r="Y336" s="1"/>
      <c r="Z336" s="1"/>
      <c r="AA336" s="1"/>
      <c r="AB336" s="1"/>
      <c r="AC336" s="1"/>
      <c r="AD336" s="1"/>
      <c r="AE336" s="1"/>
    </row>
    <row r="337" spans="1:31" ht="12.75" customHeight="1" x14ac:dyDescent="0.3">
      <c r="A337" s="1"/>
      <c r="B337" s="1"/>
      <c r="C337" s="1"/>
      <c r="D337" s="27"/>
      <c r="E337" s="27"/>
      <c r="F337" s="28"/>
      <c r="G337" s="29"/>
      <c r="H337" s="29"/>
      <c r="I337" s="29"/>
      <c r="J337" s="25"/>
      <c r="K337" s="25"/>
      <c r="L337" s="25"/>
      <c r="M337" s="26"/>
      <c r="N337" s="26"/>
      <c r="O337" s="26"/>
      <c r="P337" s="1"/>
      <c r="Q337" s="1"/>
      <c r="R337" s="1"/>
      <c r="S337" s="1"/>
      <c r="T337" s="1"/>
      <c r="U337" s="1"/>
      <c r="V337" s="1"/>
      <c r="W337" s="1"/>
      <c r="X337" s="1"/>
      <c r="Y337" s="1"/>
      <c r="Z337" s="1"/>
      <c r="AA337" s="1"/>
      <c r="AB337" s="1"/>
      <c r="AC337" s="1"/>
      <c r="AD337" s="1"/>
      <c r="AE337" s="1"/>
    </row>
    <row r="338" spans="1:31" ht="12.75" customHeight="1" x14ac:dyDescent="0.3">
      <c r="A338" s="1"/>
      <c r="B338" s="1"/>
      <c r="C338" s="1"/>
      <c r="D338" s="27"/>
      <c r="E338" s="27"/>
      <c r="F338" s="28"/>
      <c r="G338" s="29"/>
      <c r="H338" s="29"/>
      <c r="I338" s="29"/>
      <c r="J338" s="25"/>
      <c r="K338" s="25"/>
      <c r="L338" s="25"/>
      <c r="M338" s="26"/>
      <c r="N338" s="26"/>
      <c r="O338" s="26"/>
      <c r="P338" s="1"/>
      <c r="Q338" s="1"/>
      <c r="R338" s="1"/>
      <c r="S338" s="1"/>
      <c r="T338" s="1"/>
      <c r="U338" s="1"/>
      <c r="V338" s="1"/>
      <c r="W338" s="1"/>
      <c r="X338" s="1"/>
      <c r="Y338" s="1"/>
      <c r="Z338" s="1"/>
      <c r="AA338" s="1"/>
      <c r="AB338" s="1"/>
      <c r="AC338" s="1"/>
      <c r="AD338" s="1"/>
      <c r="AE338" s="1"/>
    </row>
    <row r="339" spans="1:31" ht="12.75" customHeight="1" x14ac:dyDescent="0.3">
      <c r="A339" s="1"/>
      <c r="B339" s="1"/>
      <c r="C339" s="1"/>
      <c r="D339" s="27"/>
      <c r="E339" s="27"/>
      <c r="F339" s="28"/>
      <c r="G339" s="29"/>
      <c r="H339" s="29"/>
      <c r="I339" s="29"/>
      <c r="J339" s="25"/>
      <c r="K339" s="25"/>
      <c r="L339" s="25"/>
      <c r="M339" s="26"/>
      <c r="N339" s="26"/>
      <c r="O339" s="26"/>
      <c r="P339" s="1"/>
      <c r="Q339" s="1"/>
      <c r="R339" s="1"/>
      <c r="S339" s="1"/>
      <c r="T339" s="1"/>
      <c r="U339" s="1"/>
      <c r="V339" s="1"/>
      <c r="W339" s="1"/>
      <c r="X339" s="1"/>
      <c r="Y339" s="1"/>
      <c r="Z339" s="1"/>
      <c r="AA339" s="1"/>
      <c r="AB339" s="1"/>
      <c r="AC339" s="1"/>
      <c r="AD339" s="1"/>
      <c r="AE339" s="1"/>
    </row>
    <row r="340" spans="1:31" ht="12.75" customHeight="1" x14ac:dyDescent="0.3">
      <c r="A340" s="1"/>
      <c r="B340" s="1"/>
      <c r="C340" s="1"/>
      <c r="D340" s="27"/>
      <c r="E340" s="27"/>
      <c r="F340" s="28"/>
      <c r="G340" s="29"/>
      <c r="H340" s="29"/>
      <c r="I340" s="29"/>
      <c r="J340" s="25"/>
      <c r="K340" s="25"/>
      <c r="L340" s="25"/>
      <c r="M340" s="26"/>
      <c r="N340" s="26"/>
      <c r="O340" s="26"/>
      <c r="P340" s="1"/>
      <c r="Q340" s="1"/>
      <c r="R340" s="1"/>
      <c r="S340" s="1"/>
      <c r="T340" s="1"/>
      <c r="U340" s="1"/>
      <c r="V340" s="1"/>
      <c r="W340" s="1"/>
      <c r="X340" s="1"/>
      <c r="Y340" s="1"/>
      <c r="Z340" s="1"/>
      <c r="AA340" s="1"/>
      <c r="AB340" s="1"/>
      <c r="AC340" s="1"/>
      <c r="AD340" s="1"/>
      <c r="AE340" s="1"/>
    </row>
    <row r="341" spans="1:31" ht="12.75" customHeight="1" x14ac:dyDescent="0.3">
      <c r="A341" s="1"/>
      <c r="B341" s="1"/>
      <c r="C341" s="1"/>
      <c r="D341" s="27"/>
      <c r="E341" s="27"/>
      <c r="F341" s="28"/>
      <c r="G341" s="29"/>
      <c r="H341" s="29"/>
      <c r="I341" s="29"/>
      <c r="J341" s="25"/>
      <c r="K341" s="25"/>
      <c r="L341" s="25"/>
      <c r="M341" s="26"/>
      <c r="N341" s="26"/>
      <c r="O341" s="26"/>
      <c r="P341" s="1"/>
      <c r="Q341" s="1"/>
      <c r="R341" s="1"/>
      <c r="S341" s="1"/>
      <c r="T341" s="1"/>
      <c r="U341" s="1"/>
      <c r="V341" s="1"/>
      <c r="W341" s="1"/>
      <c r="X341" s="1"/>
      <c r="Y341" s="1"/>
      <c r="Z341" s="1"/>
      <c r="AA341" s="1"/>
      <c r="AB341" s="1"/>
      <c r="AC341" s="1"/>
      <c r="AD341" s="1"/>
      <c r="AE341" s="1"/>
    </row>
    <row r="342" spans="1:31" ht="12.75" customHeight="1" x14ac:dyDescent="0.3">
      <c r="A342" s="1"/>
      <c r="B342" s="1"/>
      <c r="C342" s="1"/>
      <c r="D342" s="27"/>
      <c r="E342" s="27"/>
      <c r="F342" s="28"/>
      <c r="G342" s="29"/>
      <c r="H342" s="29"/>
      <c r="I342" s="29"/>
      <c r="J342" s="25"/>
      <c r="K342" s="25"/>
      <c r="L342" s="25"/>
      <c r="M342" s="26"/>
      <c r="N342" s="26"/>
      <c r="O342" s="26"/>
      <c r="P342" s="1"/>
      <c r="Q342" s="1"/>
      <c r="R342" s="1"/>
      <c r="S342" s="1"/>
      <c r="T342" s="1"/>
      <c r="U342" s="1"/>
      <c r="V342" s="1"/>
      <c r="W342" s="1"/>
      <c r="X342" s="1"/>
      <c r="Y342" s="1"/>
      <c r="Z342" s="1"/>
      <c r="AA342" s="1"/>
      <c r="AB342" s="1"/>
      <c r="AC342" s="1"/>
      <c r="AD342" s="1"/>
      <c r="AE342" s="1"/>
    </row>
    <row r="343" spans="1:31" ht="12.75" customHeight="1" x14ac:dyDescent="0.3">
      <c r="A343" s="1"/>
      <c r="B343" s="1"/>
      <c r="C343" s="1"/>
      <c r="D343" s="27"/>
      <c r="E343" s="27"/>
      <c r="F343" s="28"/>
      <c r="G343" s="29"/>
      <c r="H343" s="29"/>
      <c r="I343" s="29"/>
      <c r="J343" s="25"/>
      <c r="K343" s="25"/>
      <c r="L343" s="25"/>
      <c r="M343" s="26"/>
      <c r="N343" s="26"/>
      <c r="O343" s="26"/>
      <c r="P343" s="1"/>
      <c r="Q343" s="1"/>
      <c r="R343" s="1"/>
      <c r="S343" s="1"/>
      <c r="T343" s="1"/>
      <c r="U343" s="1"/>
      <c r="V343" s="1"/>
      <c r="W343" s="1"/>
      <c r="X343" s="1"/>
      <c r="Y343" s="1"/>
      <c r="Z343" s="1"/>
      <c r="AA343" s="1"/>
      <c r="AB343" s="1"/>
      <c r="AC343" s="1"/>
      <c r="AD343" s="1"/>
      <c r="AE343" s="1"/>
    </row>
    <row r="344" spans="1:31" ht="12.75" customHeight="1" x14ac:dyDescent="0.3">
      <c r="A344" s="1"/>
      <c r="B344" s="1"/>
      <c r="C344" s="1"/>
      <c r="D344" s="27"/>
      <c r="E344" s="27"/>
      <c r="F344" s="28"/>
      <c r="G344" s="29"/>
      <c r="H344" s="29"/>
      <c r="I344" s="29"/>
      <c r="J344" s="25"/>
      <c r="K344" s="25"/>
      <c r="L344" s="25"/>
      <c r="M344" s="26"/>
      <c r="N344" s="26"/>
      <c r="O344" s="26"/>
      <c r="P344" s="1"/>
      <c r="Q344" s="1"/>
      <c r="R344" s="1"/>
      <c r="S344" s="1"/>
      <c r="T344" s="1"/>
      <c r="U344" s="1"/>
      <c r="V344" s="1"/>
      <c r="W344" s="1"/>
      <c r="X344" s="1"/>
      <c r="Y344" s="1"/>
      <c r="Z344" s="1"/>
      <c r="AA344" s="1"/>
      <c r="AB344" s="1"/>
      <c r="AC344" s="1"/>
      <c r="AD344" s="1"/>
      <c r="AE344" s="1"/>
    </row>
    <row r="345" spans="1:31" ht="12.75" customHeight="1" x14ac:dyDescent="0.3">
      <c r="A345" s="1"/>
      <c r="B345" s="1"/>
      <c r="C345" s="1"/>
      <c r="D345" s="27"/>
      <c r="E345" s="27"/>
      <c r="F345" s="28"/>
      <c r="G345" s="29"/>
      <c r="H345" s="29"/>
      <c r="I345" s="29"/>
      <c r="J345" s="25"/>
      <c r="K345" s="25"/>
      <c r="L345" s="25"/>
      <c r="M345" s="26"/>
      <c r="N345" s="26"/>
      <c r="O345" s="26"/>
      <c r="P345" s="1"/>
      <c r="Q345" s="1"/>
      <c r="R345" s="1"/>
      <c r="S345" s="1"/>
      <c r="T345" s="1"/>
      <c r="U345" s="1"/>
      <c r="V345" s="1"/>
      <c r="W345" s="1"/>
      <c r="X345" s="1"/>
      <c r="Y345" s="1"/>
      <c r="Z345" s="1"/>
      <c r="AA345" s="1"/>
      <c r="AB345" s="1"/>
      <c r="AC345" s="1"/>
      <c r="AD345" s="1"/>
      <c r="AE345" s="1"/>
    </row>
    <row r="346" spans="1:31" ht="12.75" customHeight="1" x14ac:dyDescent="0.3">
      <c r="A346" s="1"/>
      <c r="B346" s="1"/>
      <c r="C346" s="1"/>
      <c r="D346" s="27"/>
      <c r="E346" s="27"/>
      <c r="F346" s="28"/>
      <c r="G346" s="29"/>
      <c r="H346" s="29"/>
      <c r="I346" s="29"/>
      <c r="J346" s="25"/>
      <c r="K346" s="25"/>
      <c r="L346" s="25"/>
      <c r="M346" s="26"/>
      <c r="N346" s="26"/>
      <c r="O346" s="26"/>
      <c r="P346" s="1"/>
      <c r="Q346" s="1"/>
      <c r="R346" s="1"/>
      <c r="S346" s="1"/>
      <c r="T346" s="1"/>
      <c r="U346" s="1"/>
      <c r="V346" s="1"/>
      <c r="W346" s="1"/>
      <c r="X346" s="1"/>
      <c r="Y346" s="1"/>
      <c r="Z346" s="1"/>
      <c r="AA346" s="1"/>
      <c r="AB346" s="1"/>
      <c r="AC346" s="1"/>
      <c r="AD346" s="1"/>
      <c r="AE346" s="1"/>
    </row>
    <row r="347" spans="1:31" ht="12.75" customHeight="1" x14ac:dyDescent="0.3">
      <c r="A347" s="1"/>
      <c r="B347" s="1"/>
      <c r="C347" s="1"/>
      <c r="D347" s="27"/>
      <c r="E347" s="27"/>
      <c r="F347" s="28"/>
      <c r="G347" s="29"/>
      <c r="H347" s="29"/>
      <c r="I347" s="29"/>
      <c r="J347" s="25"/>
      <c r="K347" s="25"/>
      <c r="L347" s="25"/>
      <c r="M347" s="26"/>
      <c r="N347" s="26"/>
      <c r="O347" s="26"/>
      <c r="P347" s="1"/>
      <c r="Q347" s="1"/>
      <c r="R347" s="1"/>
      <c r="S347" s="1"/>
      <c r="T347" s="1"/>
      <c r="U347" s="1"/>
      <c r="V347" s="1"/>
      <c r="W347" s="1"/>
      <c r="X347" s="1"/>
      <c r="Y347" s="1"/>
      <c r="Z347" s="1"/>
      <c r="AA347" s="1"/>
      <c r="AB347" s="1"/>
      <c r="AC347" s="1"/>
      <c r="AD347" s="1"/>
      <c r="AE347" s="1"/>
    </row>
    <row r="348" spans="1:31" ht="12.75" customHeight="1" x14ac:dyDescent="0.3">
      <c r="A348" s="1"/>
      <c r="B348" s="1"/>
      <c r="C348" s="1"/>
      <c r="D348" s="27"/>
      <c r="E348" s="27"/>
      <c r="F348" s="28"/>
      <c r="G348" s="29"/>
      <c r="H348" s="29"/>
      <c r="I348" s="29"/>
      <c r="J348" s="25"/>
      <c r="K348" s="25"/>
      <c r="L348" s="25"/>
      <c r="M348" s="26"/>
      <c r="N348" s="26"/>
      <c r="O348" s="26"/>
      <c r="P348" s="1"/>
      <c r="Q348" s="1"/>
      <c r="R348" s="1"/>
      <c r="S348" s="1"/>
      <c r="T348" s="1"/>
      <c r="U348" s="1"/>
      <c r="V348" s="1"/>
      <c r="W348" s="1"/>
      <c r="X348" s="1"/>
      <c r="Y348" s="1"/>
      <c r="Z348" s="1"/>
      <c r="AA348" s="1"/>
      <c r="AB348" s="1"/>
      <c r="AC348" s="1"/>
      <c r="AD348" s="1"/>
      <c r="AE348" s="1"/>
    </row>
    <row r="349" spans="1:31" ht="12.75" customHeight="1" x14ac:dyDescent="0.3">
      <c r="A349" s="1"/>
      <c r="B349" s="1"/>
      <c r="C349" s="1"/>
      <c r="D349" s="27"/>
      <c r="E349" s="27"/>
      <c r="F349" s="28"/>
      <c r="G349" s="29"/>
      <c r="H349" s="29"/>
      <c r="I349" s="29"/>
      <c r="J349" s="25"/>
      <c r="K349" s="25"/>
      <c r="L349" s="25"/>
      <c r="M349" s="26"/>
      <c r="N349" s="26"/>
      <c r="O349" s="26"/>
      <c r="P349" s="1"/>
      <c r="Q349" s="1"/>
      <c r="R349" s="1"/>
      <c r="S349" s="1"/>
      <c r="T349" s="1"/>
      <c r="U349" s="1"/>
      <c r="V349" s="1"/>
      <c r="W349" s="1"/>
      <c r="X349" s="1"/>
      <c r="Y349" s="1"/>
      <c r="Z349" s="1"/>
      <c r="AA349" s="1"/>
      <c r="AB349" s="1"/>
      <c r="AC349" s="1"/>
      <c r="AD349" s="1"/>
      <c r="AE349" s="1"/>
    </row>
    <row r="350" spans="1:31" ht="12.75" customHeight="1" x14ac:dyDescent="0.3">
      <c r="A350" s="1"/>
      <c r="B350" s="1"/>
      <c r="C350" s="1"/>
      <c r="D350" s="27"/>
      <c r="E350" s="27"/>
      <c r="F350" s="28"/>
      <c r="G350" s="29"/>
      <c r="H350" s="29"/>
      <c r="I350" s="29"/>
      <c r="J350" s="25"/>
      <c r="K350" s="25"/>
      <c r="L350" s="25"/>
      <c r="M350" s="26"/>
      <c r="N350" s="26"/>
      <c r="O350" s="26"/>
      <c r="P350" s="1"/>
      <c r="Q350" s="1"/>
      <c r="R350" s="1"/>
      <c r="S350" s="1"/>
      <c r="T350" s="1"/>
      <c r="U350" s="1"/>
      <c r="V350" s="1"/>
      <c r="W350" s="1"/>
      <c r="X350" s="1"/>
      <c r="Y350" s="1"/>
      <c r="Z350" s="1"/>
      <c r="AA350" s="1"/>
      <c r="AB350" s="1"/>
      <c r="AC350" s="1"/>
      <c r="AD350" s="1"/>
      <c r="AE350" s="1"/>
    </row>
    <row r="351" spans="1:31" ht="12.75" customHeight="1" x14ac:dyDescent="0.3">
      <c r="A351" s="1"/>
      <c r="B351" s="1"/>
      <c r="C351" s="1"/>
      <c r="D351" s="27"/>
      <c r="E351" s="27"/>
      <c r="F351" s="28"/>
      <c r="G351" s="29"/>
      <c r="H351" s="29"/>
      <c r="I351" s="29"/>
      <c r="J351" s="25"/>
      <c r="K351" s="25"/>
      <c r="L351" s="25"/>
      <c r="M351" s="26"/>
      <c r="N351" s="26"/>
      <c r="O351" s="26"/>
      <c r="P351" s="1"/>
      <c r="Q351" s="1"/>
      <c r="R351" s="1"/>
      <c r="S351" s="1"/>
      <c r="T351" s="1"/>
      <c r="U351" s="1"/>
      <c r="V351" s="1"/>
      <c r="W351" s="1"/>
      <c r="X351" s="1"/>
      <c r="Y351" s="1"/>
      <c r="Z351" s="1"/>
      <c r="AA351" s="1"/>
      <c r="AB351" s="1"/>
      <c r="AC351" s="1"/>
      <c r="AD351" s="1"/>
      <c r="AE351" s="1"/>
    </row>
    <row r="352" spans="1:31" ht="12.75" customHeight="1" x14ac:dyDescent="0.3">
      <c r="A352" s="1"/>
      <c r="B352" s="1"/>
      <c r="C352" s="1"/>
      <c r="D352" s="27"/>
      <c r="E352" s="27"/>
      <c r="F352" s="28"/>
      <c r="G352" s="29"/>
      <c r="H352" s="29"/>
      <c r="I352" s="29"/>
      <c r="J352" s="25"/>
      <c r="K352" s="25"/>
      <c r="L352" s="25"/>
      <c r="M352" s="26"/>
      <c r="N352" s="26"/>
      <c r="O352" s="26"/>
      <c r="P352" s="1"/>
      <c r="Q352" s="1"/>
      <c r="R352" s="1"/>
      <c r="S352" s="1"/>
      <c r="T352" s="1"/>
      <c r="U352" s="1"/>
      <c r="V352" s="1"/>
      <c r="W352" s="1"/>
      <c r="X352" s="1"/>
      <c r="Y352" s="1"/>
      <c r="Z352" s="1"/>
      <c r="AA352" s="1"/>
      <c r="AB352" s="1"/>
      <c r="AC352" s="1"/>
      <c r="AD352" s="1"/>
      <c r="AE352" s="1"/>
    </row>
    <row r="353" spans="1:31" ht="12.75" customHeight="1" x14ac:dyDescent="0.3">
      <c r="A353" s="1"/>
      <c r="B353" s="1"/>
      <c r="C353" s="1"/>
      <c r="D353" s="27"/>
      <c r="E353" s="27"/>
      <c r="F353" s="28"/>
      <c r="G353" s="29"/>
      <c r="H353" s="29"/>
      <c r="I353" s="29"/>
      <c r="J353" s="25"/>
      <c r="K353" s="25"/>
      <c r="L353" s="25"/>
      <c r="M353" s="26"/>
      <c r="N353" s="26"/>
      <c r="O353" s="26"/>
      <c r="P353" s="1"/>
      <c r="Q353" s="1"/>
      <c r="R353" s="1"/>
      <c r="S353" s="1"/>
      <c r="T353" s="1"/>
      <c r="U353" s="1"/>
      <c r="V353" s="1"/>
      <c r="W353" s="1"/>
      <c r="X353" s="1"/>
      <c r="Y353" s="1"/>
      <c r="Z353" s="1"/>
      <c r="AA353" s="1"/>
      <c r="AB353" s="1"/>
      <c r="AC353" s="1"/>
      <c r="AD353" s="1"/>
      <c r="AE353" s="1"/>
    </row>
    <row r="354" spans="1:31" ht="12.75" customHeight="1" x14ac:dyDescent="0.3">
      <c r="A354" s="1"/>
      <c r="B354" s="1"/>
      <c r="C354" s="1"/>
      <c r="D354" s="27"/>
      <c r="E354" s="27"/>
      <c r="F354" s="28"/>
      <c r="G354" s="29"/>
      <c r="H354" s="29"/>
      <c r="I354" s="29"/>
      <c r="J354" s="25"/>
      <c r="K354" s="25"/>
      <c r="L354" s="25"/>
      <c r="M354" s="26"/>
      <c r="N354" s="26"/>
      <c r="O354" s="26"/>
      <c r="P354" s="1"/>
      <c r="Q354" s="1"/>
      <c r="R354" s="1"/>
      <c r="S354" s="1"/>
      <c r="T354" s="1"/>
      <c r="U354" s="1"/>
      <c r="V354" s="1"/>
      <c r="W354" s="1"/>
      <c r="X354" s="1"/>
      <c r="Y354" s="1"/>
      <c r="Z354" s="1"/>
      <c r="AA354" s="1"/>
      <c r="AB354" s="1"/>
      <c r="AC354" s="1"/>
      <c r="AD354" s="1"/>
      <c r="AE354" s="1"/>
    </row>
    <row r="355" spans="1:31" ht="12.75" customHeight="1" x14ac:dyDescent="0.3">
      <c r="A355" s="1"/>
      <c r="B355" s="1"/>
      <c r="C355" s="1"/>
      <c r="D355" s="27"/>
      <c r="E355" s="27"/>
      <c r="F355" s="28"/>
      <c r="G355" s="29"/>
      <c r="H355" s="29"/>
      <c r="I355" s="29"/>
      <c r="J355" s="25"/>
      <c r="K355" s="25"/>
      <c r="L355" s="25"/>
      <c r="M355" s="26"/>
      <c r="N355" s="26"/>
      <c r="O355" s="26"/>
      <c r="P355" s="1"/>
      <c r="Q355" s="1"/>
      <c r="R355" s="1"/>
      <c r="S355" s="1"/>
      <c r="T355" s="1"/>
      <c r="U355" s="1"/>
      <c r="V355" s="1"/>
      <c r="W355" s="1"/>
      <c r="X355" s="1"/>
      <c r="Y355" s="1"/>
      <c r="Z355" s="1"/>
      <c r="AA355" s="1"/>
      <c r="AB355" s="1"/>
      <c r="AC355" s="1"/>
      <c r="AD355" s="1"/>
      <c r="AE355" s="1"/>
    </row>
    <row r="356" spans="1:31" ht="12.75" customHeight="1" x14ac:dyDescent="0.3">
      <c r="A356" s="1"/>
      <c r="B356" s="1"/>
      <c r="C356" s="1"/>
      <c r="D356" s="27"/>
      <c r="E356" s="27"/>
      <c r="F356" s="28"/>
      <c r="G356" s="29"/>
      <c r="H356" s="29"/>
      <c r="I356" s="29"/>
      <c r="J356" s="25"/>
      <c r="K356" s="25"/>
      <c r="L356" s="25"/>
      <c r="M356" s="26"/>
      <c r="N356" s="26"/>
      <c r="O356" s="26"/>
      <c r="P356" s="1"/>
      <c r="Q356" s="1"/>
      <c r="R356" s="1"/>
      <c r="S356" s="1"/>
      <c r="T356" s="1"/>
      <c r="U356" s="1"/>
      <c r="V356" s="1"/>
      <c r="W356" s="1"/>
      <c r="X356" s="1"/>
      <c r="Y356" s="1"/>
      <c r="Z356" s="1"/>
      <c r="AA356" s="1"/>
      <c r="AB356" s="1"/>
      <c r="AC356" s="1"/>
      <c r="AD356" s="1"/>
      <c r="AE356" s="1"/>
    </row>
    <row r="357" spans="1:31" ht="12.75" customHeight="1" x14ac:dyDescent="0.3">
      <c r="A357" s="1"/>
      <c r="B357" s="1"/>
      <c r="C357" s="1"/>
      <c r="D357" s="27"/>
      <c r="E357" s="27"/>
      <c r="F357" s="28"/>
      <c r="G357" s="29"/>
      <c r="H357" s="29"/>
      <c r="I357" s="29"/>
      <c r="J357" s="25"/>
      <c r="K357" s="25"/>
      <c r="L357" s="25"/>
      <c r="M357" s="26"/>
      <c r="N357" s="26"/>
      <c r="O357" s="26"/>
      <c r="P357" s="1"/>
      <c r="Q357" s="1"/>
      <c r="R357" s="1"/>
      <c r="S357" s="1"/>
      <c r="T357" s="1"/>
      <c r="U357" s="1"/>
      <c r="V357" s="1"/>
      <c r="W357" s="1"/>
      <c r="X357" s="1"/>
      <c r="Y357" s="1"/>
      <c r="Z357" s="1"/>
      <c r="AA357" s="1"/>
      <c r="AB357" s="1"/>
      <c r="AC357" s="1"/>
      <c r="AD357" s="1"/>
      <c r="AE357" s="1"/>
    </row>
    <row r="358" spans="1:31" ht="12.75" customHeight="1" x14ac:dyDescent="0.3">
      <c r="A358" s="1"/>
      <c r="B358" s="1"/>
      <c r="C358" s="1"/>
      <c r="D358" s="27"/>
      <c r="E358" s="27"/>
      <c r="F358" s="28"/>
      <c r="G358" s="29"/>
      <c r="H358" s="29"/>
      <c r="I358" s="29"/>
      <c r="J358" s="25"/>
      <c r="K358" s="25"/>
      <c r="L358" s="25"/>
      <c r="M358" s="26"/>
      <c r="N358" s="26"/>
      <c r="O358" s="26"/>
      <c r="P358" s="1"/>
      <c r="Q358" s="1"/>
      <c r="R358" s="1"/>
      <c r="S358" s="1"/>
      <c r="T358" s="1"/>
      <c r="U358" s="1"/>
      <c r="V358" s="1"/>
      <c r="W358" s="1"/>
      <c r="X358" s="1"/>
      <c r="Y358" s="1"/>
      <c r="Z358" s="1"/>
      <c r="AA358" s="1"/>
      <c r="AB358" s="1"/>
      <c r="AC358" s="1"/>
      <c r="AD358" s="1"/>
      <c r="AE358" s="1"/>
    </row>
    <row r="359" spans="1:31" ht="12.75" customHeight="1" x14ac:dyDescent="0.3">
      <c r="A359" s="1"/>
      <c r="B359" s="1"/>
      <c r="C359" s="1"/>
      <c r="D359" s="27"/>
      <c r="E359" s="27"/>
      <c r="F359" s="28"/>
      <c r="G359" s="29"/>
      <c r="H359" s="29"/>
      <c r="I359" s="29"/>
      <c r="J359" s="25"/>
      <c r="K359" s="25"/>
      <c r="L359" s="25"/>
      <c r="M359" s="26"/>
      <c r="N359" s="26"/>
      <c r="O359" s="26"/>
      <c r="P359" s="1"/>
      <c r="Q359" s="1"/>
      <c r="R359" s="1"/>
      <c r="S359" s="1"/>
      <c r="T359" s="1"/>
      <c r="U359" s="1"/>
      <c r="V359" s="1"/>
      <c r="W359" s="1"/>
      <c r="X359" s="1"/>
      <c r="Y359" s="1"/>
      <c r="Z359" s="1"/>
      <c r="AA359" s="1"/>
      <c r="AB359" s="1"/>
      <c r="AC359" s="1"/>
      <c r="AD359" s="1"/>
      <c r="AE359" s="1"/>
    </row>
    <row r="360" spans="1:31" ht="12.75" customHeight="1" x14ac:dyDescent="0.3">
      <c r="A360" s="1"/>
      <c r="B360" s="1"/>
      <c r="C360" s="1"/>
      <c r="D360" s="27"/>
      <c r="E360" s="27"/>
      <c r="F360" s="28"/>
      <c r="G360" s="29"/>
      <c r="H360" s="29"/>
      <c r="I360" s="29"/>
      <c r="J360" s="25"/>
      <c r="K360" s="25"/>
      <c r="L360" s="25"/>
      <c r="M360" s="26"/>
      <c r="N360" s="26"/>
      <c r="O360" s="26"/>
      <c r="P360" s="1"/>
      <c r="Q360" s="1"/>
      <c r="R360" s="1"/>
      <c r="S360" s="1"/>
      <c r="T360" s="1"/>
      <c r="U360" s="1"/>
      <c r="V360" s="1"/>
      <c r="W360" s="1"/>
      <c r="X360" s="1"/>
      <c r="Y360" s="1"/>
      <c r="Z360" s="1"/>
      <c r="AA360" s="1"/>
      <c r="AB360" s="1"/>
      <c r="AC360" s="1"/>
      <c r="AD360" s="1"/>
      <c r="AE360" s="1"/>
    </row>
    <row r="361" spans="1:31" ht="12.75" customHeight="1" x14ac:dyDescent="0.3">
      <c r="A361" s="1"/>
      <c r="B361" s="1"/>
      <c r="C361" s="1"/>
      <c r="D361" s="27"/>
      <c r="E361" s="27"/>
      <c r="F361" s="28"/>
      <c r="G361" s="29"/>
      <c r="H361" s="29"/>
      <c r="I361" s="29"/>
      <c r="J361" s="25"/>
      <c r="K361" s="25"/>
      <c r="L361" s="25"/>
      <c r="M361" s="26"/>
      <c r="N361" s="26"/>
      <c r="O361" s="26"/>
      <c r="P361" s="1"/>
      <c r="Q361" s="1"/>
      <c r="R361" s="1"/>
      <c r="S361" s="1"/>
      <c r="T361" s="1"/>
      <c r="U361" s="1"/>
      <c r="V361" s="1"/>
      <c r="W361" s="1"/>
      <c r="X361" s="1"/>
      <c r="Y361" s="1"/>
      <c r="Z361" s="1"/>
      <c r="AA361" s="1"/>
      <c r="AB361" s="1"/>
      <c r="AC361" s="1"/>
      <c r="AD361" s="1"/>
      <c r="AE361" s="1"/>
    </row>
    <row r="362" spans="1:31" ht="12.75" customHeight="1" x14ac:dyDescent="0.3">
      <c r="A362" s="1"/>
      <c r="B362" s="1"/>
      <c r="C362" s="1"/>
      <c r="D362" s="27"/>
      <c r="E362" s="27"/>
      <c r="F362" s="28"/>
      <c r="G362" s="29"/>
      <c r="H362" s="29"/>
      <c r="I362" s="29"/>
      <c r="J362" s="25"/>
      <c r="K362" s="25"/>
      <c r="L362" s="25"/>
      <c r="M362" s="26"/>
      <c r="N362" s="26"/>
      <c r="O362" s="26"/>
      <c r="P362" s="1"/>
      <c r="Q362" s="1"/>
      <c r="R362" s="1"/>
      <c r="S362" s="1"/>
      <c r="T362" s="1"/>
      <c r="U362" s="1"/>
      <c r="V362" s="1"/>
      <c r="W362" s="1"/>
      <c r="X362" s="1"/>
      <c r="Y362" s="1"/>
      <c r="Z362" s="1"/>
      <c r="AA362" s="1"/>
      <c r="AB362" s="1"/>
      <c r="AC362" s="1"/>
      <c r="AD362" s="1"/>
      <c r="AE362" s="1"/>
    </row>
    <row r="363" spans="1:31" ht="12.75" customHeight="1" x14ac:dyDescent="0.3">
      <c r="A363" s="1"/>
      <c r="B363" s="1"/>
      <c r="C363" s="1"/>
      <c r="D363" s="27"/>
      <c r="E363" s="27"/>
      <c r="F363" s="28"/>
      <c r="G363" s="29"/>
      <c r="H363" s="29"/>
      <c r="I363" s="29"/>
      <c r="J363" s="25"/>
      <c r="K363" s="25"/>
      <c r="L363" s="25"/>
      <c r="M363" s="26"/>
      <c r="N363" s="26"/>
      <c r="O363" s="26"/>
      <c r="P363" s="1"/>
      <c r="Q363" s="1"/>
      <c r="R363" s="1"/>
      <c r="S363" s="1"/>
      <c r="T363" s="1"/>
      <c r="U363" s="1"/>
      <c r="V363" s="1"/>
      <c r="W363" s="1"/>
      <c r="X363" s="1"/>
      <c r="Y363" s="1"/>
      <c r="Z363" s="1"/>
      <c r="AA363" s="1"/>
      <c r="AB363" s="1"/>
      <c r="AC363" s="1"/>
      <c r="AD363" s="1"/>
      <c r="AE363" s="1"/>
    </row>
    <row r="364" spans="1:31" ht="12.75" customHeight="1" x14ac:dyDescent="0.3">
      <c r="A364" s="1"/>
      <c r="B364" s="1"/>
      <c r="C364" s="1"/>
      <c r="D364" s="27"/>
      <c r="E364" s="27"/>
      <c r="F364" s="28"/>
      <c r="G364" s="29"/>
      <c r="H364" s="29"/>
      <c r="I364" s="29"/>
      <c r="J364" s="25"/>
      <c r="K364" s="25"/>
      <c r="L364" s="25"/>
      <c r="M364" s="26"/>
      <c r="N364" s="26"/>
      <c r="O364" s="26"/>
      <c r="P364" s="1"/>
      <c r="Q364" s="1"/>
      <c r="R364" s="1"/>
      <c r="S364" s="1"/>
      <c r="T364" s="1"/>
      <c r="U364" s="1"/>
      <c r="V364" s="1"/>
      <c r="W364" s="1"/>
      <c r="X364" s="1"/>
      <c r="Y364" s="1"/>
      <c r="Z364" s="1"/>
      <c r="AA364" s="1"/>
      <c r="AB364" s="1"/>
      <c r="AC364" s="1"/>
      <c r="AD364" s="1"/>
      <c r="AE364" s="1"/>
    </row>
    <row r="365" spans="1:31" ht="12.75" customHeight="1" x14ac:dyDescent="0.3">
      <c r="A365" s="1"/>
      <c r="B365" s="1"/>
      <c r="C365" s="1"/>
      <c r="D365" s="27"/>
      <c r="E365" s="27"/>
      <c r="F365" s="28"/>
      <c r="G365" s="29"/>
      <c r="H365" s="29"/>
      <c r="I365" s="29"/>
      <c r="J365" s="25"/>
      <c r="K365" s="25"/>
      <c r="L365" s="25"/>
      <c r="M365" s="26"/>
      <c r="N365" s="26"/>
      <c r="O365" s="26"/>
      <c r="P365" s="1"/>
      <c r="Q365" s="1"/>
      <c r="R365" s="1"/>
      <c r="S365" s="1"/>
      <c r="T365" s="1"/>
      <c r="U365" s="1"/>
      <c r="V365" s="1"/>
      <c r="W365" s="1"/>
      <c r="X365" s="1"/>
      <c r="Y365" s="1"/>
      <c r="Z365" s="1"/>
      <c r="AA365" s="1"/>
      <c r="AB365" s="1"/>
      <c r="AC365" s="1"/>
      <c r="AD365" s="1"/>
      <c r="AE365" s="1"/>
    </row>
    <row r="366" spans="1:31" ht="12.75" customHeight="1" x14ac:dyDescent="0.3">
      <c r="A366" s="1"/>
      <c r="B366" s="1"/>
      <c r="C366" s="1"/>
      <c r="D366" s="27"/>
      <c r="E366" s="27"/>
      <c r="F366" s="28"/>
      <c r="G366" s="29"/>
      <c r="H366" s="29"/>
      <c r="I366" s="29"/>
      <c r="J366" s="25"/>
      <c r="K366" s="25"/>
      <c r="L366" s="25"/>
      <c r="M366" s="26"/>
      <c r="N366" s="26"/>
      <c r="O366" s="26"/>
      <c r="P366" s="1"/>
      <c r="Q366" s="1"/>
      <c r="R366" s="1"/>
      <c r="S366" s="1"/>
      <c r="T366" s="1"/>
      <c r="U366" s="1"/>
      <c r="V366" s="1"/>
      <c r="W366" s="1"/>
      <c r="X366" s="1"/>
      <c r="Y366" s="1"/>
      <c r="Z366" s="1"/>
      <c r="AA366" s="1"/>
      <c r="AB366" s="1"/>
      <c r="AC366" s="1"/>
      <c r="AD366" s="1"/>
      <c r="AE366" s="1"/>
    </row>
    <row r="367" spans="1:31" ht="12.75" customHeight="1" x14ac:dyDescent="0.3">
      <c r="A367" s="1"/>
      <c r="B367" s="1"/>
      <c r="C367" s="1"/>
      <c r="D367" s="27"/>
      <c r="E367" s="27"/>
      <c r="F367" s="28"/>
      <c r="G367" s="29"/>
      <c r="H367" s="29"/>
      <c r="I367" s="29"/>
      <c r="J367" s="25"/>
      <c r="K367" s="25"/>
      <c r="L367" s="25"/>
      <c r="M367" s="26"/>
      <c r="N367" s="26"/>
      <c r="O367" s="26"/>
      <c r="P367" s="1"/>
      <c r="Q367" s="1"/>
      <c r="R367" s="1"/>
      <c r="S367" s="1"/>
      <c r="T367" s="1"/>
      <c r="U367" s="1"/>
      <c r="V367" s="1"/>
      <c r="W367" s="1"/>
      <c r="X367" s="1"/>
      <c r="Y367" s="1"/>
      <c r="Z367" s="1"/>
      <c r="AA367" s="1"/>
      <c r="AB367" s="1"/>
      <c r="AC367" s="1"/>
      <c r="AD367" s="1"/>
      <c r="AE367" s="1"/>
    </row>
    <row r="368" spans="1:31" ht="12.75" customHeight="1" x14ac:dyDescent="0.3">
      <c r="A368" s="1"/>
      <c r="B368" s="1"/>
      <c r="C368" s="1"/>
      <c r="D368" s="27"/>
      <c r="E368" s="27"/>
      <c r="F368" s="28"/>
      <c r="G368" s="29"/>
      <c r="H368" s="29"/>
      <c r="I368" s="29"/>
      <c r="J368" s="25"/>
      <c r="K368" s="25"/>
      <c r="L368" s="25"/>
      <c r="M368" s="26"/>
      <c r="N368" s="26"/>
      <c r="O368" s="26"/>
      <c r="P368" s="1"/>
      <c r="Q368" s="1"/>
      <c r="R368" s="1"/>
      <c r="S368" s="1"/>
      <c r="T368" s="1"/>
      <c r="U368" s="1"/>
      <c r="V368" s="1"/>
      <c r="W368" s="1"/>
      <c r="X368" s="1"/>
      <c r="Y368" s="1"/>
      <c r="Z368" s="1"/>
      <c r="AA368" s="1"/>
      <c r="AB368" s="1"/>
      <c r="AC368" s="1"/>
      <c r="AD368" s="1"/>
      <c r="AE368" s="1"/>
    </row>
    <row r="369" spans="1:31" ht="12.75" customHeight="1" x14ac:dyDescent="0.3">
      <c r="A369" s="1"/>
      <c r="B369" s="1"/>
      <c r="C369" s="1"/>
      <c r="D369" s="27"/>
      <c r="E369" s="27"/>
      <c r="F369" s="28"/>
      <c r="G369" s="29"/>
      <c r="H369" s="29"/>
      <c r="I369" s="29"/>
      <c r="J369" s="25"/>
      <c r="K369" s="25"/>
      <c r="L369" s="25"/>
      <c r="M369" s="26"/>
      <c r="N369" s="26"/>
      <c r="O369" s="26"/>
      <c r="P369" s="1"/>
      <c r="Q369" s="1"/>
      <c r="R369" s="1"/>
      <c r="S369" s="1"/>
      <c r="T369" s="1"/>
      <c r="U369" s="1"/>
      <c r="V369" s="1"/>
      <c r="W369" s="1"/>
      <c r="X369" s="1"/>
      <c r="Y369" s="1"/>
      <c r="Z369" s="1"/>
      <c r="AA369" s="1"/>
      <c r="AB369" s="1"/>
      <c r="AC369" s="1"/>
      <c r="AD369" s="1"/>
      <c r="AE369" s="1"/>
    </row>
    <row r="370" spans="1:31" ht="12.75" customHeight="1" x14ac:dyDescent="0.3">
      <c r="A370" s="1"/>
      <c r="B370" s="1"/>
      <c r="C370" s="1"/>
      <c r="D370" s="27"/>
      <c r="E370" s="27"/>
      <c r="F370" s="28"/>
      <c r="G370" s="29"/>
      <c r="H370" s="29"/>
      <c r="I370" s="29"/>
      <c r="J370" s="25"/>
      <c r="K370" s="25"/>
      <c r="L370" s="25"/>
      <c r="M370" s="26"/>
      <c r="N370" s="26"/>
      <c r="O370" s="26"/>
      <c r="P370" s="1"/>
      <c r="Q370" s="1"/>
      <c r="R370" s="1"/>
      <c r="S370" s="1"/>
      <c r="T370" s="1"/>
      <c r="U370" s="1"/>
      <c r="V370" s="1"/>
      <c r="W370" s="1"/>
      <c r="X370" s="1"/>
      <c r="Y370" s="1"/>
      <c r="Z370" s="1"/>
      <c r="AA370" s="1"/>
      <c r="AB370" s="1"/>
      <c r="AC370" s="1"/>
      <c r="AD370" s="1"/>
      <c r="AE370" s="1"/>
    </row>
    <row r="371" spans="1:31" ht="12.75" customHeight="1" x14ac:dyDescent="0.3">
      <c r="A371" s="1"/>
      <c r="B371" s="1"/>
      <c r="C371" s="1"/>
      <c r="D371" s="27"/>
      <c r="E371" s="27"/>
      <c r="F371" s="28"/>
      <c r="G371" s="29"/>
      <c r="H371" s="29"/>
      <c r="I371" s="29"/>
      <c r="J371" s="25"/>
      <c r="K371" s="25"/>
      <c r="L371" s="25"/>
      <c r="M371" s="26"/>
      <c r="N371" s="26"/>
      <c r="O371" s="26"/>
      <c r="P371" s="1"/>
      <c r="Q371" s="1"/>
      <c r="R371" s="1"/>
      <c r="S371" s="1"/>
      <c r="T371" s="1"/>
      <c r="U371" s="1"/>
      <c r="V371" s="1"/>
      <c r="W371" s="1"/>
      <c r="X371" s="1"/>
      <c r="Y371" s="1"/>
      <c r="Z371" s="1"/>
      <c r="AA371" s="1"/>
      <c r="AB371" s="1"/>
      <c r="AC371" s="1"/>
      <c r="AD371" s="1"/>
      <c r="AE371" s="1"/>
    </row>
    <row r="372" spans="1:31" ht="12.75" customHeight="1" x14ac:dyDescent="0.3">
      <c r="A372" s="1"/>
      <c r="B372" s="1"/>
      <c r="C372" s="1"/>
      <c r="D372" s="27"/>
      <c r="E372" s="27"/>
      <c r="F372" s="28"/>
      <c r="G372" s="29"/>
      <c r="H372" s="29"/>
      <c r="I372" s="29"/>
      <c r="J372" s="25"/>
      <c r="K372" s="25"/>
      <c r="L372" s="25"/>
      <c r="M372" s="26"/>
      <c r="N372" s="26"/>
      <c r="O372" s="26"/>
      <c r="P372" s="1"/>
      <c r="Q372" s="1"/>
      <c r="R372" s="1"/>
      <c r="S372" s="1"/>
      <c r="T372" s="1"/>
      <c r="U372" s="1"/>
      <c r="V372" s="1"/>
      <c r="W372" s="1"/>
      <c r="X372" s="1"/>
      <c r="Y372" s="1"/>
      <c r="Z372" s="1"/>
      <c r="AA372" s="1"/>
      <c r="AB372" s="1"/>
      <c r="AC372" s="1"/>
      <c r="AD372" s="1"/>
      <c r="AE372" s="1"/>
    </row>
    <row r="373" spans="1:31" ht="12.75" customHeight="1" x14ac:dyDescent="0.3">
      <c r="A373" s="1"/>
      <c r="B373" s="1"/>
      <c r="C373" s="1"/>
      <c r="D373" s="27"/>
      <c r="E373" s="27"/>
      <c r="F373" s="28"/>
      <c r="G373" s="29"/>
      <c r="H373" s="29"/>
      <c r="I373" s="29"/>
      <c r="J373" s="25"/>
      <c r="K373" s="25"/>
      <c r="L373" s="25"/>
      <c r="M373" s="26"/>
      <c r="N373" s="26"/>
      <c r="O373" s="26"/>
      <c r="P373" s="1"/>
      <c r="Q373" s="1"/>
      <c r="R373" s="1"/>
      <c r="S373" s="1"/>
      <c r="T373" s="1"/>
      <c r="U373" s="1"/>
      <c r="V373" s="1"/>
      <c r="W373" s="1"/>
      <c r="X373" s="1"/>
      <c r="Y373" s="1"/>
      <c r="Z373" s="1"/>
      <c r="AA373" s="1"/>
      <c r="AB373" s="1"/>
      <c r="AC373" s="1"/>
      <c r="AD373" s="1"/>
      <c r="AE373" s="1"/>
    </row>
    <row r="374" spans="1:31" ht="12.75" customHeight="1" x14ac:dyDescent="0.3">
      <c r="A374" s="1"/>
      <c r="B374" s="1"/>
      <c r="C374" s="1"/>
      <c r="D374" s="27"/>
      <c r="E374" s="27"/>
      <c r="F374" s="28"/>
      <c r="G374" s="29"/>
      <c r="H374" s="29"/>
      <c r="I374" s="29"/>
      <c r="J374" s="25"/>
      <c r="K374" s="25"/>
      <c r="L374" s="25"/>
      <c r="M374" s="26"/>
      <c r="N374" s="26"/>
      <c r="O374" s="26"/>
      <c r="P374" s="1"/>
      <c r="Q374" s="1"/>
      <c r="R374" s="1"/>
      <c r="S374" s="1"/>
      <c r="T374" s="1"/>
      <c r="U374" s="1"/>
      <c r="V374" s="1"/>
      <c r="W374" s="1"/>
      <c r="X374" s="1"/>
      <c r="Y374" s="1"/>
      <c r="Z374" s="1"/>
      <c r="AA374" s="1"/>
      <c r="AB374" s="1"/>
      <c r="AC374" s="1"/>
      <c r="AD374" s="1"/>
      <c r="AE374" s="1"/>
    </row>
    <row r="375" spans="1:31" ht="12.75" customHeight="1" x14ac:dyDescent="0.3">
      <c r="A375" s="1"/>
      <c r="B375" s="1"/>
      <c r="C375" s="1"/>
      <c r="D375" s="27"/>
      <c r="E375" s="27"/>
      <c r="F375" s="28"/>
      <c r="G375" s="29"/>
      <c r="H375" s="29"/>
      <c r="I375" s="29"/>
      <c r="J375" s="25"/>
      <c r="K375" s="25"/>
      <c r="L375" s="25"/>
      <c r="M375" s="26"/>
      <c r="N375" s="26"/>
      <c r="O375" s="26"/>
      <c r="P375" s="1"/>
      <c r="Q375" s="1"/>
      <c r="R375" s="1"/>
      <c r="S375" s="1"/>
      <c r="T375" s="1"/>
      <c r="U375" s="1"/>
      <c r="V375" s="1"/>
      <c r="W375" s="1"/>
      <c r="X375" s="1"/>
      <c r="Y375" s="1"/>
      <c r="Z375" s="1"/>
      <c r="AA375" s="1"/>
      <c r="AB375" s="1"/>
      <c r="AC375" s="1"/>
      <c r="AD375" s="1"/>
      <c r="AE375" s="1"/>
    </row>
    <row r="376" spans="1:31" ht="12.75" customHeight="1" x14ac:dyDescent="0.3">
      <c r="A376" s="1"/>
      <c r="B376" s="1"/>
      <c r="C376" s="1"/>
      <c r="D376" s="27"/>
      <c r="E376" s="27"/>
      <c r="F376" s="28"/>
      <c r="G376" s="29"/>
      <c r="H376" s="29"/>
      <c r="I376" s="29"/>
      <c r="J376" s="25"/>
      <c r="K376" s="25"/>
      <c r="L376" s="25"/>
      <c r="M376" s="26"/>
      <c r="N376" s="26"/>
      <c r="O376" s="26"/>
      <c r="P376" s="1"/>
      <c r="Q376" s="1"/>
      <c r="R376" s="1"/>
      <c r="S376" s="1"/>
      <c r="T376" s="1"/>
      <c r="U376" s="1"/>
      <c r="V376" s="1"/>
      <c r="W376" s="1"/>
      <c r="X376" s="1"/>
      <c r="Y376" s="1"/>
      <c r="Z376" s="1"/>
      <c r="AA376" s="1"/>
      <c r="AB376" s="1"/>
      <c r="AC376" s="1"/>
      <c r="AD376" s="1"/>
      <c r="AE376" s="1"/>
    </row>
    <row r="377" spans="1:31" ht="12.75" customHeight="1" x14ac:dyDescent="0.3">
      <c r="A377" s="1"/>
      <c r="B377" s="1"/>
      <c r="C377" s="1"/>
      <c r="D377" s="27"/>
      <c r="E377" s="27"/>
      <c r="F377" s="28"/>
      <c r="G377" s="29"/>
      <c r="H377" s="29"/>
      <c r="I377" s="29"/>
      <c r="J377" s="25"/>
      <c r="K377" s="25"/>
      <c r="L377" s="25"/>
      <c r="M377" s="26"/>
      <c r="N377" s="26"/>
      <c r="O377" s="26"/>
      <c r="P377" s="1"/>
      <c r="Q377" s="1"/>
      <c r="R377" s="1"/>
      <c r="S377" s="1"/>
      <c r="T377" s="1"/>
      <c r="U377" s="1"/>
      <c r="V377" s="1"/>
      <c r="W377" s="1"/>
      <c r="X377" s="1"/>
      <c r="Y377" s="1"/>
      <c r="Z377" s="1"/>
      <c r="AA377" s="1"/>
      <c r="AB377" s="1"/>
      <c r="AC377" s="1"/>
      <c r="AD377" s="1"/>
      <c r="AE377" s="1"/>
    </row>
    <row r="378" spans="1:31" ht="12.75" customHeight="1" x14ac:dyDescent="0.3">
      <c r="A378" s="1"/>
      <c r="B378" s="1"/>
      <c r="C378" s="1"/>
      <c r="D378" s="27"/>
      <c r="E378" s="27"/>
      <c r="F378" s="28"/>
      <c r="G378" s="29"/>
      <c r="H378" s="29"/>
      <c r="I378" s="29"/>
      <c r="J378" s="25"/>
      <c r="K378" s="25"/>
      <c r="L378" s="25"/>
      <c r="M378" s="26"/>
      <c r="N378" s="26"/>
      <c r="O378" s="26"/>
      <c r="P378" s="1"/>
      <c r="Q378" s="1"/>
      <c r="R378" s="1"/>
      <c r="S378" s="1"/>
      <c r="T378" s="1"/>
      <c r="U378" s="1"/>
      <c r="V378" s="1"/>
      <c r="W378" s="1"/>
      <c r="X378" s="1"/>
      <c r="Y378" s="1"/>
      <c r="Z378" s="1"/>
      <c r="AA378" s="1"/>
      <c r="AB378" s="1"/>
      <c r="AC378" s="1"/>
      <c r="AD378" s="1"/>
      <c r="AE378" s="1"/>
    </row>
    <row r="379" spans="1:31" ht="12.75" customHeight="1" x14ac:dyDescent="0.3">
      <c r="A379" s="1"/>
      <c r="B379" s="1"/>
      <c r="C379" s="1"/>
      <c r="D379" s="27"/>
      <c r="E379" s="27"/>
      <c r="F379" s="28"/>
      <c r="G379" s="29"/>
      <c r="H379" s="29"/>
      <c r="I379" s="29"/>
      <c r="J379" s="25"/>
      <c r="K379" s="25"/>
      <c r="L379" s="25"/>
      <c r="M379" s="26"/>
      <c r="N379" s="26"/>
      <c r="O379" s="26"/>
      <c r="P379" s="1"/>
      <c r="Q379" s="1"/>
      <c r="R379" s="1"/>
      <c r="S379" s="1"/>
      <c r="T379" s="1"/>
      <c r="U379" s="1"/>
      <c r="V379" s="1"/>
      <c r="W379" s="1"/>
      <c r="X379" s="1"/>
      <c r="Y379" s="1"/>
      <c r="Z379" s="1"/>
      <c r="AA379" s="1"/>
      <c r="AB379" s="1"/>
      <c r="AC379" s="1"/>
      <c r="AD379" s="1"/>
      <c r="AE379" s="1"/>
    </row>
    <row r="380" spans="1:31" ht="12.75" customHeight="1" x14ac:dyDescent="0.3">
      <c r="A380" s="1"/>
      <c r="B380" s="1"/>
      <c r="C380" s="1"/>
      <c r="D380" s="27"/>
      <c r="E380" s="27"/>
      <c r="F380" s="28"/>
      <c r="G380" s="29"/>
      <c r="H380" s="29"/>
      <c r="I380" s="29"/>
      <c r="J380" s="25"/>
      <c r="K380" s="25"/>
      <c r="L380" s="25"/>
      <c r="M380" s="26"/>
      <c r="N380" s="26"/>
      <c r="O380" s="26"/>
      <c r="P380" s="1"/>
      <c r="Q380" s="1"/>
      <c r="R380" s="1"/>
      <c r="S380" s="1"/>
      <c r="T380" s="1"/>
      <c r="U380" s="1"/>
      <c r="V380" s="1"/>
      <c r="W380" s="1"/>
      <c r="X380" s="1"/>
      <c r="Y380" s="1"/>
      <c r="Z380" s="1"/>
      <c r="AA380" s="1"/>
      <c r="AB380" s="1"/>
      <c r="AC380" s="1"/>
      <c r="AD380" s="1"/>
      <c r="AE380" s="1"/>
    </row>
    <row r="381" spans="1:31" ht="12.75" customHeight="1" x14ac:dyDescent="0.3">
      <c r="A381" s="1"/>
      <c r="B381" s="1"/>
      <c r="C381" s="1"/>
      <c r="D381" s="27"/>
      <c r="E381" s="27"/>
      <c r="F381" s="28"/>
      <c r="G381" s="29"/>
      <c r="H381" s="29"/>
      <c r="I381" s="29"/>
      <c r="J381" s="25"/>
      <c r="K381" s="25"/>
      <c r="L381" s="25"/>
      <c r="M381" s="26"/>
      <c r="N381" s="26"/>
      <c r="O381" s="26"/>
      <c r="P381" s="1"/>
      <c r="Q381" s="1"/>
      <c r="R381" s="1"/>
      <c r="S381" s="1"/>
      <c r="T381" s="1"/>
      <c r="U381" s="1"/>
      <c r="V381" s="1"/>
      <c r="W381" s="1"/>
      <c r="X381" s="1"/>
      <c r="Y381" s="1"/>
      <c r="Z381" s="1"/>
      <c r="AA381" s="1"/>
      <c r="AB381" s="1"/>
      <c r="AC381" s="1"/>
      <c r="AD381" s="1"/>
      <c r="AE381" s="1"/>
    </row>
    <row r="382" spans="1:31" ht="12.75" customHeight="1" x14ac:dyDescent="0.3">
      <c r="A382" s="1"/>
      <c r="B382" s="1"/>
      <c r="C382" s="1"/>
      <c r="D382" s="27"/>
      <c r="E382" s="27"/>
      <c r="F382" s="28"/>
      <c r="G382" s="29"/>
      <c r="H382" s="29"/>
      <c r="I382" s="29"/>
      <c r="J382" s="25"/>
      <c r="K382" s="25"/>
      <c r="L382" s="25"/>
      <c r="M382" s="26"/>
      <c r="N382" s="26"/>
      <c r="O382" s="26"/>
      <c r="P382" s="1"/>
      <c r="Q382" s="1"/>
      <c r="R382" s="1"/>
      <c r="S382" s="1"/>
      <c r="T382" s="1"/>
      <c r="U382" s="1"/>
      <c r="V382" s="1"/>
      <c r="W382" s="1"/>
      <c r="X382" s="1"/>
      <c r="Y382" s="1"/>
      <c r="Z382" s="1"/>
      <c r="AA382" s="1"/>
      <c r="AB382" s="1"/>
      <c r="AC382" s="1"/>
      <c r="AD382" s="1"/>
      <c r="AE382" s="1"/>
    </row>
    <row r="383" spans="1:31" ht="12.75" customHeight="1" x14ac:dyDescent="0.3">
      <c r="A383" s="1"/>
      <c r="B383" s="1"/>
      <c r="C383" s="1"/>
      <c r="D383" s="27"/>
      <c r="E383" s="27"/>
      <c r="F383" s="28"/>
      <c r="G383" s="29"/>
      <c r="H383" s="29"/>
      <c r="I383" s="29"/>
      <c r="J383" s="25"/>
      <c r="K383" s="25"/>
      <c r="L383" s="25"/>
      <c r="M383" s="26"/>
      <c r="N383" s="26"/>
      <c r="O383" s="26"/>
      <c r="P383" s="1"/>
      <c r="Q383" s="1"/>
      <c r="R383" s="1"/>
      <c r="S383" s="1"/>
      <c r="T383" s="1"/>
      <c r="U383" s="1"/>
      <c r="V383" s="1"/>
      <c r="W383" s="1"/>
      <c r="X383" s="1"/>
      <c r="Y383" s="1"/>
      <c r="Z383" s="1"/>
      <c r="AA383" s="1"/>
      <c r="AB383" s="1"/>
      <c r="AC383" s="1"/>
      <c r="AD383" s="1"/>
      <c r="AE383" s="1"/>
    </row>
    <row r="384" spans="1:31" ht="12.75" customHeight="1" x14ac:dyDescent="0.3">
      <c r="A384" s="1"/>
      <c r="B384" s="1"/>
      <c r="C384" s="1"/>
      <c r="D384" s="27"/>
      <c r="E384" s="27"/>
      <c r="F384" s="28"/>
      <c r="G384" s="29"/>
      <c r="H384" s="29"/>
      <c r="I384" s="29"/>
      <c r="J384" s="25"/>
      <c r="K384" s="25"/>
      <c r="L384" s="25"/>
      <c r="M384" s="26"/>
      <c r="N384" s="26"/>
      <c r="O384" s="26"/>
      <c r="P384" s="1"/>
      <c r="Q384" s="1"/>
      <c r="R384" s="1"/>
      <c r="S384" s="1"/>
      <c r="T384" s="1"/>
      <c r="U384" s="1"/>
      <c r="V384" s="1"/>
      <c r="W384" s="1"/>
      <c r="X384" s="1"/>
      <c r="Y384" s="1"/>
      <c r="Z384" s="1"/>
      <c r="AA384" s="1"/>
      <c r="AB384" s="1"/>
      <c r="AC384" s="1"/>
      <c r="AD384" s="1"/>
      <c r="AE384" s="1"/>
    </row>
    <row r="385" spans="1:31" ht="12.75" customHeight="1" x14ac:dyDescent="0.3">
      <c r="A385" s="1"/>
      <c r="B385" s="1"/>
      <c r="C385" s="1"/>
      <c r="D385" s="27"/>
      <c r="E385" s="27"/>
      <c r="F385" s="28"/>
      <c r="G385" s="29"/>
      <c r="H385" s="29"/>
      <c r="I385" s="29"/>
      <c r="J385" s="25"/>
      <c r="K385" s="25"/>
      <c r="L385" s="25"/>
      <c r="M385" s="26"/>
      <c r="N385" s="26"/>
      <c r="O385" s="26"/>
      <c r="P385" s="1"/>
      <c r="Q385" s="1"/>
      <c r="R385" s="1"/>
      <c r="S385" s="1"/>
      <c r="T385" s="1"/>
      <c r="U385" s="1"/>
      <c r="V385" s="1"/>
      <c r="W385" s="1"/>
      <c r="X385" s="1"/>
      <c r="Y385" s="1"/>
      <c r="Z385" s="1"/>
      <c r="AA385" s="1"/>
      <c r="AB385" s="1"/>
      <c r="AC385" s="1"/>
      <c r="AD385" s="1"/>
      <c r="AE385" s="1"/>
    </row>
    <row r="386" spans="1:31" ht="12.75" customHeight="1" x14ac:dyDescent="0.3">
      <c r="A386" s="1"/>
      <c r="B386" s="1"/>
      <c r="C386" s="1"/>
      <c r="D386" s="27"/>
      <c r="E386" s="27"/>
      <c r="F386" s="28"/>
      <c r="G386" s="29"/>
      <c r="H386" s="29"/>
      <c r="I386" s="29"/>
      <c r="J386" s="25"/>
      <c r="K386" s="25"/>
      <c r="L386" s="25"/>
      <c r="M386" s="26"/>
      <c r="N386" s="26"/>
      <c r="O386" s="26"/>
      <c r="P386" s="1"/>
      <c r="Q386" s="1"/>
      <c r="R386" s="1"/>
      <c r="S386" s="1"/>
      <c r="T386" s="1"/>
      <c r="U386" s="1"/>
      <c r="V386" s="1"/>
      <c r="W386" s="1"/>
      <c r="X386" s="1"/>
      <c r="Y386" s="1"/>
      <c r="Z386" s="1"/>
      <c r="AA386" s="1"/>
      <c r="AB386" s="1"/>
      <c r="AC386" s="1"/>
      <c r="AD386" s="1"/>
      <c r="AE386" s="1"/>
    </row>
    <row r="387" spans="1:31" ht="12.75" customHeight="1" x14ac:dyDescent="0.3">
      <c r="A387" s="1"/>
      <c r="B387" s="1"/>
      <c r="C387" s="1"/>
      <c r="D387" s="27"/>
      <c r="E387" s="27"/>
      <c r="F387" s="28"/>
      <c r="G387" s="29"/>
      <c r="H387" s="29"/>
      <c r="I387" s="29"/>
      <c r="J387" s="25"/>
      <c r="K387" s="25"/>
      <c r="L387" s="25"/>
      <c r="M387" s="26"/>
      <c r="N387" s="26"/>
      <c r="O387" s="26"/>
      <c r="P387" s="1"/>
      <c r="Q387" s="1"/>
      <c r="R387" s="1"/>
      <c r="S387" s="1"/>
      <c r="T387" s="1"/>
      <c r="U387" s="1"/>
      <c r="V387" s="1"/>
      <c r="W387" s="1"/>
      <c r="X387" s="1"/>
      <c r="Y387" s="1"/>
      <c r="Z387" s="1"/>
      <c r="AA387" s="1"/>
      <c r="AB387" s="1"/>
      <c r="AC387" s="1"/>
      <c r="AD387" s="1"/>
      <c r="AE387" s="1"/>
    </row>
    <row r="388" spans="1:31" ht="12.75" customHeight="1" x14ac:dyDescent="0.3">
      <c r="A388" s="1"/>
      <c r="B388" s="1"/>
      <c r="C388" s="1"/>
      <c r="D388" s="27"/>
      <c r="E388" s="27"/>
      <c r="F388" s="28"/>
      <c r="G388" s="29"/>
      <c r="H388" s="29"/>
      <c r="I388" s="29"/>
      <c r="J388" s="25"/>
      <c r="K388" s="25"/>
      <c r="L388" s="25"/>
      <c r="M388" s="26"/>
      <c r="N388" s="26"/>
      <c r="O388" s="26"/>
      <c r="P388" s="1"/>
      <c r="Q388" s="1"/>
      <c r="R388" s="1"/>
      <c r="S388" s="1"/>
      <c r="T388" s="1"/>
      <c r="U388" s="1"/>
      <c r="V388" s="1"/>
      <c r="W388" s="1"/>
      <c r="X388" s="1"/>
      <c r="Y388" s="1"/>
      <c r="Z388" s="1"/>
      <c r="AA388" s="1"/>
      <c r="AB388" s="1"/>
      <c r="AC388" s="1"/>
      <c r="AD388" s="1"/>
      <c r="AE388" s="1"/>
    </row>
    <row r="389" spans="1:31" ht="12.75" customHeight="1" x14ac:dyDescent="0.3">
      <c r="A389" s="1"/>
      <c r="B389" s="1"/>
      <c r="C389" s="1"/>
      <c r="D389" s="27"/>
      <c r="E389" s="27"/>
      <c r="F389" s="28"/>
      <c r="G389" s="29"/>
      <c r="H389" s="29"/>
      <c r="I389" s="29"/>
      <c r="J389" s="25"/>
      <c r="K389" s="25"/>
      <c r="L389" s="25"/>
      <c r="M389" s="26"/>
      <c r="N389" s="26"/>
      <c r="O389" s="26"/>
      <c r="P389" s="1"/>
      <c r="Q389" s="1"/>
      <c r="R389" s="1"/>
      <c r="S389" s="1"/>
      <c r="T389" s="1"/>
      <c r="U389" s="1"/>
      <c r="V389" s="1"/>
      <c r="W389" s="1"/>
      <c r="X389" s="1"/>
      <c r="Y389" s="1"/>
      <c r="Z389" s="1"/>
      <c r="AA389" s="1"/>
      <c r="AB389" s="1"/>
      <c r="AC389" s="1"/>
      <c r="AD389" s="1"/>
      <c r="AE389" s="1"/>
    </row>
    <row r="390" spans="1:31" ht="12.75" customHeight="1" x14ac:dyDescent="0.3">
      <c r="A390" s="1"/>
      <c r="B390" s="1"/>
      <c r="C390" s="1"/>
      <c r="D390" s="27"/>
      <c r="E390" s="27"/>
      <c r="F390" s="28"/>
      <c r="G390" s="29"/>
      <c r="H390" s="29"/>
      <c r="I390" s="29"/>
      <c r="J390" s="25"/>
      <c r="K390" s="25"/>
      <c r="L390" s="25"/>
      <c r="M390" s="26"/>
      <c r="N390" s="26"/>
      <c r="O390" s="26"/>
      <c r="P390" s="1"/>
      <c r="Q390" s="1"/>
      <c r="R390" s="1"/>
      <c r="S390" s="1"/>
      <c r="T390" s="1"/>
      <c r="U390" s="1"/>
      <c r="V390" s="1"/>
      <c r="W390" s="1"/>
      <c r="X390" s="1"/>
      <c r="Y390" s="1"/>
      <c r="Z390" s="1"/>
      <c r="AA390" s="1"/>
      <c r="AB390" s="1"/>
      <c r="AC390" s="1"/>
      <c r="AD390" s="1"/>
      <c r="AE390" s="1"/>
    </row>
    <row r="391" spans="1:31" ht="12.75" customHeight="1" x14ac:dyDescent="0.3">
      <c r="A391" s="1"/>
      <c r="B391" s="1"/>
      <c r="C391" s="1"/>
      <c r="D391" s="27"/>
      <c r="E391" s="27"/>
      <c r="F391" s="28"/>
      <c r="G391" s="29"/>
      <c r="H391" s="29"/>
      <c r="I391" s="29"/>
      <c r="J391" s="25"/>
      <c r="K391" s="25"/>
      <c r="L391" s="25"/>
      <c r="M391" s="26"/>
      <c r="N391" s="26"/>
      <c r="O391" s="26"/>
      <c r="P391" s="1"/>
      <c r="Q391" s="1"/>
      <c r="R391" s="1"/>
      <c r="S391" s="1"/>
      <c r="T391" s="1"/>
      <c r="U391" s="1"/>
      <c r="V391" s="1"/>
      <c r="W391" s="1"/>
      <c r="X391" s="1"/>
      <c r="Y391" s="1"/>
      <c r="Z391" s="1"/>
      <c r="AA391" s="1"/>
      <c r="AB391" s="1"/>
      <c r="AC391" s="1"/>
      <c r="AD391" s="1"/>
      <c r="AE391" s="1"/>
    </row>
    <row r="392" spans="1:31" ht="12.75" customHeight="1" x14ac:dyDescent="0.3">
      <c r="A392" s="1"/>
      <c r="B392" s="1"/>
      <c r="C392" s="1"/>
      <c r="D392" s="27"/>
      <c r="E392" s="27"/>
      <c r="F392" s="28"/>
      <c r="G392" s="29"/>
      <c r="H392" s="29"/>
      <c r="I392" s="29"/>
      <c r="J392" s="25"/>
      <c r="K392" s="25"/>
      <c r="L392" s="25"/>
      <c r="M392" s="26"/>
      <c r="N392" s="26"/>
      <c r="O392" s="26"/>
      <c r="P392" s="1"/>
      <c r="Q392" s="1"/>
      <c r="R392" s="1"/>
      <c r="S392" s="1"/>
      <c r="T392" s="1"/>
      <c r="U392" s="1"/>
      <c r="V392" s="1"/>
      <c r="W392" s="1"/>
      <c r="X392" s="1"/>
      <c r="Y392" s="1"/>
      <c r="Z392" s="1"/>
      <c r="AA392" s="1"/>
      <c r="AB392" s="1"/>
      <c r="AC392" s="1"/>
      <c r="AD392" s="1"/>
      <c r="AE392" s="1"/>
    </row>
    <row r="393" spans="1:31" ht="12.75" customHeight="1" x14ac:dyDescent="0.3">
      <c r="A393" s="1"/>
      <c r="B393" s="1"/>
      <c r="C393" s="1"/>
      <c r="D393" s="27"/>
      <c r="E393" s="27"/>
      <c r="F393" s="28"/>
      <c r="G393" s="29"/>
      <c r="H393" s="29"/>
      <c r="I393" s="29"/>
      <c r="J393" s="25"/>
      <c r="K393" s="25"/>
      <c r="L393" s="25"/>
      <c r="M393" s="26"/>
      <c r="N393" s="26"/>
      <c r="O393" s="26"/>
      <c r="P393" s="1"/>
      <c r="Q393" s="1"/>
      <c r="R393" s="1"/>
      <c r="S393" s="1"/>
      <c r="T393" s="1"/>
      <c r="U393" s="1"/>
      <c r="V393" s="1"/>
      <c r="W393" s="1"/>
      <c r="X393" s="1"/>
      <c r="Y393" s="1"/>
      <c r="Z393" s="1"/>
      <c r="AA393" s="1"/>
      <c r="AB393" s="1"/>
      <c r="AC393" s="1"/>
      <c r="AD393" s="1"/>
      <c r="AE393" s="1"/>
    </row>
    <row r="394" spans="1:31" ht="12.75" customHeight="1" x14ac:dyDescent="0.3">
      <c r="A394" s="1"/>
      <c r="B394" s="1"/>
      <c r="C394" s="1"/>
      <c r="D394" s="27"/>
      <c r="E394" s="27"/>
      <c r="F394" s="28"/>
      <c r="G394" s="29"/>
      <c r="H394" s="29"/>
      <c r="I394" s="29"/>
      <c r="J394" s="25"/>
      <c r="K394" s="25"/>
      <c r="L394" s="25"/>
      <c r="M394" s="26"/>
      <c r="N394" s="26"/>
      <c r="O394" s="26"/>
      <c r="P394" s="1"/>
      <c r="Q394" s="1"/>
      <c r="R394" s="1"/>
      <c r="S394" s="1"/>
      <c r="T394" s="1"/>
      <c r="U394" s="1"/>
      <c r="V394" s="1"/>
      <c r="W394" s="1"/>
      <c r="X394" s="1"/>
      <c r="Y394" s="1"/>
      <c r="Z394" s="1"/>
      <c r="AA394" s="1"/>
      <c r="AB394" s="1"/>
      <c r="AC394" s="1"/>
      <c r="AD394" s="1"/>
      <c r="AE394" s="1"/>
    </row>
    <row r="395" spans="1:31" ht="12.75" customHeight="1" x14ac:dyDescent="0.3">
      <c r="A395" s="1"/>
      <c r="B395" s="1"/>
      <c r="C395" s="1"/>
      <c r="D395" s="27"/>
      <c r="E395" s="27"/>
      <c r="F395" s="28"/>
      <c r="G395" s="29"/>
      <c r="H395" s="29"/>
      <c r="I395" s="29"/>
      <c r="J395" s="25"/>
      <c r="K395" s="25"/>
      <c r="L395" s="25"/>
      <c r="M395" s="26"/>
      <c r="N395" s="26"/>
      <c r="O395" s="26"/>
      <c r="P395" s="1"/>
      <c r="Q395" s="1"/>
      <c r="R395" s="1"/>
      <c r="S395" s="1"/>
      <c r="T395" s="1"/>
      <c r="U395" s="1"/>
      <c r="V395" s="1"/>
      <c r="W395" s="1"/>
      <c r="X395" s="1"/>
      <c r="Y395" s="1"/>
      <c r="Z395" s="1"/>
      <c r="AA395" s="1"/>
      <c r="AB395" s="1"/>
      <c r="AC395" s="1"/>
      <c r="AD395" s="1"/>
      <c r="AE395" s="1"/>
    </row>
    <row r="396" spans="1:31" ht="12.75" customHeight="1" x14ac:dyDescent="0.3">
      <c r="A396" s="1"/>
      <c r="B396" s="1"/>
      <c r="C396" s="1"/>
      <c r="D396" s="27"/>
      <c r="E396" s="27"/>
      <c r="F396" s="28"/>
      <c r="G396" s="29"/>
      <c r="H396" s="29"/>
      <c r="I396" s="29"/>
      <c r="J396" s="25"/>
      <c r="K396" s="25"/>
      <c r="L396" s="25"/>
      <c r="M396" s="26"/>
      <c r="N396" s="26"/>
      <c r="O396" s="26"/>
      <c r="P396" s="1"/>
      <c r="Q396" s="1"/>
      <c r="R396" s="1"/>
      <c r="S396" s="1"/>
      <c r="T396" s="1"/>
      <c r="U396" s="1"/>
      <c r="V396" s="1"/>
      <c r="W396" s="1"/>
      <c r="X396" s="1"/>
      <c r="Y396" s="1"/>
      <c r="Z396" s="1"/>
      <c r="AA396" s="1"/>
      <c r="AB396" s="1"/>
      <c r="AC396" s="1"/>
      <c r="AD396" s="1"/>
      <c r="AE396" s="1"/>
    </row>
    <row r="397" spans="1:31" ht="12.75" customHeight="1" x14ac:dyDescent="0.3">
      <c r="A397" s="1"/>
      <c r="B397" s="1"/>
      <c r="C397" s="1"/>
      <c r="D397" s="27"/>
      <c r="E397" s="27"/>
      <c r="F397" s="28"/>
      <c r="G397" s="29"/>
      <c r="H397" s="29"/>
      <c r="I397" s="29"/>
      <c r="J397" s="25"/>
      <c r="K397" s="25"/>
      <c r="L397" s="25"/>
      <c r="M397" s="26"/>
      <c r="N397" s="26"/>
      <c r="O397" s="26"/>
      <c r="P397" s="1"/>
      <c r="Q397" s="1"/>
      <c r="R397" s="1"/>
      <c r="S397" s="1"/>
      <c r="T397" s="1"/>
      <c r="U397" s="1"/>
      <c r="V397" s="1"/>
      <c r="W397" s="1"/>
      <c r="X397" s="1"/>
      <c r="Y397" s="1"/>
      <c r="Z397" s="1"/>
      <c r="AA397" s="1"/>
      <c r="AB397" s="1"/>
      <c r="AC397" s="1"/>
      <c r="AD397" s="1"/>
      <c r="AE397" s="1"/>
    </row>
    <row r="398" spans="1:31" ht="12.75" customHeight="1" x14ac:dyDescent="0.3">
      <c r="A398" s="1"/>
      <c r="B398" s="1"/>
      <c r="C398" s="1"/>
      <c r="D398" s="27"/>
      <c r="E398" s="27"/>
      <c r="F398" s="28"/>
      <c r="G398" s="29"/>
      <c r="H398" s="29"/>
      <c r="I398" s="29"/>
      <c r="J398" s="25"/>
      <c r="K398" s="25"/>
      <c r="L398" s="25"/>
      <c r="M398" s="26"/>
      <c r="N398" s="26"/>
      <c r="O398" s="26"/>
      <c r="P398" s="1"/>
      <c r="Q398" s="1"/>
      <c r="R398" s="1"/>
      <c r="S398" s="1"/>
      <c r="T398" s="1"/>
      <c r="U398" s="1"/>
      <c r="V398" s="1"/>
      <c r="W398" s="1"/>
      <c r="X398" s="1"/>
      <c r="Y398" s="1"/>
      <c r="Z398" s="1"/>
      <c r="AA398" s="1"/>
      <c r="AB398" s="1"/>
      <c r="AC398" s="1"/>
      <c r="AD398" s="1"/>
      <c r="AE398" s="1"/>
    </row>
    <row r="399" spans="1:31" ht="12.75" customHeight="1" x14ac:dyDescent="0.3">
      <c r="A399" s="1"/>
      <c r="B399" s="1"/>
      <c r="C399" s="1"/>
      <c r="D399" s="27"/>
      <c r="E399" s="27"/>
      <c r="F399" s="28"/>
      <c r="G399" s="29"/>
      <c r="H399" s="29"/>
      <c r="I399" s="29"/>
      <c r="J399" s="25"/>
      <c r="K399" s="25"/>
      <c r="L399" s="25"/>
      <c r="M399" s="26"/>
      <c r="N399" s="26"/>
      <c r="O399" s="26"/>
      <c r="P399" s="1"/>
      <c r="Q399" s="1"/>
      <c r="R399" s="1"/>
      <c r="S399" s="1"/>
      <c r="T399" s="1"/>
      <c r="U399" s="1"/>
      <c r="V399" s="1"/>
      <c r="W399" s="1"/>
      <c r="X399" s="1"/>
      <c r="Y399" s="1"/>
      <c r="Z399" s="1"/>
      <c r="AA399" s="1"/>
      <c r="AB399" s="1"/>
      <c r="AC399" s="1"/>
      <c r="AD399" s="1"/>
      <c r="AE399" s="1"/>
    </row>
    <row r="400" spans="1:31" ht="12.75" customHeight="1" x14ac:dyDescent="0.3">
      <c r="A400" s="1"/>
      <c r="B400" s="1"/>
      <c r="C400" s="1"/>
      <c r="D400" s="27"/>
      <c r="E400" s="27"/>
      <c r="F400" s="28"/>
      <c r="G400" s="29"/>
      <c r="H400" s="29"/>
      <c r="I400" s="29"/>
      <c r="J400" s="25"/>
      <c r="K400" s="25"/>
      <c r="L400" s="25"/>
      <c r="M400" s="26"/>
      <c r="N400" s="26"/>
      <c r="O400" s="26"/>
      <c r="P400" s="1"/>
      <c r="Q400" s="1"/>
      <c r="R400" s="1"/>
      <c r="S400" s="1"/>
      <c r="T400" s="1"/>
      <c r="U400" s="1"/>
      <c r="V400" s="1"/>
      <c r="W400" s="1"/>
      <c r="X400" s="1"/>
      <c r="Y400" s="1"/>
      <c r="Z400" s="1"/>
      <c r="AA400" s="1"/>
      <c r="AB400" s="1"/>
      <c r="AC400" s="1"/>
      <c r="AD400" s="1"/>
      <c r="AE400" s="1"/>
    </row>
    <row r="401" spans="1:31" ht="12.75" customHeight="1" x14ac:dyDescent="0.3">
      <c r="A401" s="1"/>
      <c r="B401" s="1"/>
      <c r="C401" s="1"/>
      <c r="D401" s="27"/>
      <c r="E401" s="27"/>
      <c r="F401" s="28"/>
      <c r="G401" s="29"/>
      <c r="H401" s="29"/>
      <c r="I401" s="29"/>
      <c r="J401" s="25"/>
      <c r="K401" s="25"/>
      <c r="L401" s="25"/>
      <c r="M401" s="26"/>
      <c r="N401" s="26"/>
      <c r="O401" s="26"/>
      <c r="P401" s="1"/>
      <c r="Q401" s="1"/>
      <c r="R401" s="1"/>
      <c r="S401" s="1"/>
      <c r="T401" s="1"/>
      <c r="U401" s="1"/>
      <c r="V401" s="1"/>
      <c r="W401" s="1"/>
      <c r="X401" s="1"/>
      <c r="Y401" s="1"/>
      <c r="Z401" s="1"/>
      <c r="AA401" s="1"/>
      <c r="AB401" s="1"/>
      <c r="AC401" s="1"/>
      <c r="AD401" s="1"/>
      <c r="AE401" s="1"/>
    </row>
    <row r="402" spans="1:31" ht="12.75" customHeight="1" x14ac:dyDescent="0.3">
      <c r="A402" s="1"/>
      <c r="B402" s="1"/>
      <c r="C402" s="1"/>
      <c r="D402" s="27"/>
      <c r="E402" s="27"/>
      <c r="F402" s="28"/>
      <c r="G402" s="29"/>
      <c r="H402" s="29"/>
      <c r="I402" s="29"/>
      <c r="J402" s="25"/>
      <c r="K402" s="25"/>
      <c r="L402" s="25"/>
      <c r="M402" s="26"/>
      <c r="N402" s="26"/>
      <c r="O402" s="26"/>
      <c r="P402" s="1"/>
      <c r="Q402" s="1"/>
      <c r="R402" s="1"/>
      <c r="S402" s="1"/>
      <c r="T402" s="1"/>
      <c r="U402" s="1"/>
      <c r="V402" s="1"/>
      <c r="W402" s="1"/>
      <c r="X402" s="1"/>
      <c r="Y402" s="1"/>
      <c r="Z402" s="1"/>
      <c r="AA402" s="1"/>
      <c r="AB402" s="1"/>
      <c r="AC402" s="1"/>
      <c r="AD402" s="1"/>
      <c r="AE402" s="1"/>
    </row>
    <row r="403" spans="1:31" ht="12.75" customHeight="1" x14ac:dyDescent="0.3">
      <c r="A403" s="1"/>
      <c r="B403" s="1"/>
      <c r="C403" s="1"/>
      <c r="D403" s="27"/>
      <c r="E403" s="27"/>
      <c r="F403" s="28"/>
      <c r="G403" s="29"/>
      <c r="H403" s="29"/>
      <c r="I403" s="29"/>
      <c r="J403" s="25"/>
      <c r="K403" s="25"/>
      <c r="L403" s="25"/>
      <c r="M403" s="26"/>
      <c r="N403" s="26"/>
      <c r="O403" s="26"/>
      <c r="P403" s="1"/>
      <c r="Q403" s="1"/>
      <c r="R403" s="1"/>
      <c r="S403" s="1"/>
      <c r="T403" s="1"/>
      <c r="U403" s="1"/>
      <c r="V403" s="1"/>
      <c r="W403" s="1"/>
      <c r="X403" s="1"/>
      <c r="Y403" s="1"/>
      <c r="Z403" s="1"/>
      <c r="AA403" s="1"/>
      <c r="AB403" s="1"/>
      <c r="AC403" s="1"/>
      <c r="AD403" s="1"/>
      <c r="AE403" s="1"/>
    </row>
    <row r="404" spans="1:31" ht="12.75" customHeight="1" x14ac:dyDescent="0.3">
      <c r="A404" s="1"/>
      <c r="B404" s="1"/>
      <c r="C404" s="1"/>
      <c r="D404" s="27"/>
      <c r="E404" s="27"/>
      <c r="F404" s="28"/>
      <c r="G404" s="29"/>
      <c r="H404" s="29"/>
      <c r="I404" s="29"/>
      <c r="J404" s="25"/>
      <c r="K404" s="25"/>
      <c r="L404" s="25"/>
      <c r="M404" s="26"/>
      <c r="N404" s="26"/>
      <c r="O404" s="26"/>
      <c r="P404" s="1"/>
      <c r="Q404" s="1"/>
      <c r="R404" s="1"/>
      <c r="S404" s="1"/>
      <c r="T404" s="1"/>
      <c r="U404" s="1"/>
      <c r="V404" s="1"/>
      <c r="W404" s="1"/>
      <c r="X404" s="1"/>
      <c r="Y404" s="1"/>
      <c r="Z404" s="1"/>
      <c r="AA404" s="1"/>
      <c r="AB404" s="1"/>
      <c r="AC404" s="1"/>
      <c r="AD404" s="1"/>
      <c r="AE404" s="1"/>
    </row>
    <row r="405" spans="1:31" ht="12.75" customHeight="1" x14ac:dyDescent="0.3">
      <c r="A405" s="1"/>
      <c r="B405" s="1"/>
      <c r="C405" s="1"/>
      <c r="D405" s="27"/>
      <c r="E405" s="27"/>
      <c r="F405" s="28"/>
      <c r="G405" s="29"/>
      <c r="H405" s="29"/>
      <c r="I405" s="29"/>
      <c r="J405" s="25"/>
      <c r="K405" s="25"/>
      <c r="L405" s="25"/>
      <c r="M405" s="26"/>
      <c r="N405" s="26"/>
      <c r="O405" s="26"/>
      <c r="P405" s="1"/>
      <c r="Q405" s="1"/>
      <c r="R405" s="1"/>
      <c r="S405" s="1"/>
      <c r="T405" s="1"/>
      <c r="U405" s="1"/>
      <c r="V405" s="1"/>
      <c r="W405" s="1"/>
      <c r="X405" s="1"/>
      <c r="Y405" s="1"/>
      <c r="Z405" s="1"/>
      <c r="AA405" s="1"/>
      <c r="AB405" s="1"/>
      <c r="AC405" s="1"/>
      <c r="AD405" s="1"/>
      <c r="AE405" s="1"/>
    </row>
    <row r="406" spans="1:31" ht="12.75" customHeight="1" x14ac:dyDescent="0.3">
      <c r="A406" s="1"/>
      <c r="B406" s="1"/>
      <c r="C406" s="1"/>
      <c r="D406" s="27"/>
      <c r="E406" s="27"/>
      <c r="F406" s="28"/>
      <c r="G406" s="29"/>
      <c r="H406" s="29"/>
      <c r="I406" s="29"/>
      <c r="J406" s="25"/>
      <c r="K406" s="25"/>
      <c r="L406" s="25"/>
      <c r="M406" s="26"/>
      <c r="N406" s="26"/>
      <c r="O406" s="26"/>
      <c r="P406" s="1"/>
      <c r="Q406" s="1"/>
      <c r="R406" s="1"/>
      <c r="S406" s="1"/>
      <c r="T406" s="1"/>
      <c r="U406" s="1"/>
      <c r="V406" s="1"/>
      <c r="W406" s="1"/>
      <c r="X406" s="1"/>
      <c r="Y406" s="1"/>
      <c r="Z406" s="1"/>
      <c r="AA406" s="1"/>
      <c r="AB406" s="1"/>
      <c r="AC406" s="1"/>
      <c r="AD406" s="1"/>
      <c r="AE406" s="1"/>
    </row>
    <row r="407" spans="1:31" ht="12.75" customHeight="1" x14ac:dyDescent="0.3">
      <c r="A407" s="1"/>
      <c r="B407" s="1"/>
      <c r="C407" s="1"/>
      <c r="D407" s="27"/>
      <c r="E407" s="27"/>
      <c r="F407" s="28"/>
      <c r="G407" s="29"/>
      <c r="H407" s="29"/>
      <c r="I407" s="29"/>
      <c r="J407" s="25"/>
      <c r="K407" s="25"/>
      <c r="L407" s="25"/>
      <c r="M407" s="26"/>
      <c r="N407" s="26"/>
      <c r="O407" s="26"/>
      <c r="P407" s="1"/>
      <c r="Q407" s="1"/>
      <c r="R407" s="1"/>
      <c r="S407" s="1"/>
      <c r="T407" s="1"/>
      <c r="U407" s="1"/>
      <c r="V407" s="1"/>
      <c r="W407" s="1"/>
      <c r="X407" s="1"/>
      <c r="Y407" s="1"/>
      <c r="Z407" s="1"/>
      <c r="AA407" s="1"/>
      <c r="AB407" s="1"/>
      <c r="AC407" s="1"/>
      <c r="AD407" s="1"/>
      <c r="AE407" s="1"/>
    </row>
    <row r="408" spans="1:31" ht="12.75" customHeight="1" x14ac:dyDescent="0.3">
      <c r="A408" s="1"/>
      <c r="B408" s="1"/>
      <c r="C408" s="1"/>
      <c r="D408" s="27"/>
      <c r="E408" s="27"/>
      <c r="F408" s="28"/>
      <c r="G408" s="29"/>
      <c r="H408" s="29"/>
      <c r="I408" s="29"/>
      <c r="J408" s="25"/>
      <c r="K408" s="25"/>
      <c r="L408" s="25"/>
      <c r="M408" s="26"/>
      <c r="N408" s="26"/>
      <c r="O408" s="26"/>
      <c r="P408" s="1"/>
      <c r="Q408" s="1"/>
      <c r="R408" s="1"/>
      <c r="S408" s="1"/>
      <c r="T408" s="1"/>
      <c r="U408" s="1"/>
      <c r="V408" s="1"/>
      <c r="W408" s="1"/>
      <c r="X408" s="1"/>
      <c r="Y408" s="1"/>
      <c r="Z408" s="1"/>
      <c r="AA408" s="1"/>
      <c r="AB408" s="1"/>
      <c r="AC408" s="1"/>
      <c r="AD408" s="1"/>
      <c r="AE408" s="1"/>
    </row>
    <row r="409" spans="1:31" ht="12.75" customHeight="1" x14ac:dyDescent="0.3">
      <c r="A409" s="1"/>
      <c r="B409" s="1"/>
      <c r="C409" s="1"/>
      <c r="D409" s="27"/>
      <c r="E409" s="27"/>
      <c r="F409" s="28"/>
      <c r="G409" s="29"/>
      <c r="H409" s="29"/>
      <c r="I409" s="29"/>
      <c r="J409" s="25"/>
      <c r="K409" s="25"/>
      <c r="L409" s="25"/>
      <c r="M409" s="26"/>
      <c r="N409" s="26"/>
      <c r="O409" s="26"/>
      <c r="P409" s="1"/>
      <c r="Q409" s="1"/>
      <c r="R409" s="1"/>
      <c r="S409" s="1"/>
      <c r="T409" s="1"/>
      <c r="U409" s="1"/>
      <c r="V409" s="1"/>
      <c r="W409" s="1"/>
      <c r="X409" s="1"/>
      <c r="Y409" s="1"/>
      <c r="Z409" s="1"/>
      <c r="AA409" s="1"/>
      <c r="AB409" s="1"/>
      <c r="AC409" s="1"/>
      <c r="AD409" s="1"/>
      <c r="AE409" s="1"/>
    </row>
    <row r="410" spans="1:31" ht="12.75" customHeight="1" x14ac:dyDescent="0.3">
      <c r="A410" s="1"/>
      <c r="B410" s="1"/>
      <c r="C410" s="1"/>
      <c r="D410" s="27"/>
      <c r="E410" s="27"/>
      <c r="F410" s="28"/>
      <c r="G410" s="29"/>
      <c r="H410" s="29"/>
      <c r="I410" s="29"/>
      <c r="J410" s="25"/>
      <c r="K410" s="25"/>
      <c r="L410" s="25"/>
      <c r="M410" s="26"/>
      <c r="N410" s="26"/>
      <c r="O410" s="26"/>
      <c r="P410" s="1"/>
      <c r="Q410" s="1"/>
      <c r="R410" s="1"/>
      <c r="S410" s="1"/>
      <c r="T410" s="1"/>
      <c r="U410" s="1"/>
      <c r="V410" s="1"/>
      <c r="W410" s="1"/>
      <c r="X410" s="1"/>
      <c r="Y410" s="1"/>
      <c r="Z410" s="1"/>
      <c r="AA410" s="1"/>
      <c r="AB410" s="1"/>
      <c r="AC410" s="1"/>
      <c r="AD410" s="1"/>
      <c r="AE410" s="1"/>
    </row>
    <row r="411" spans="1:31" ht="12.75" customHeight="1" x14ac:dyDescent="0.3">
      <c r="A411" s="1"/>
      <c r="B411" s="1"/>
      <c r="C411" s="1"/>
      <c r="D411" s="27"/>
      <c r="E411" s="27"/>
      <c r="F411" s="28"/>
      <c r="G411" s="29"/>
      <c r="H411" s="29"/>
      <c r="I411" s="29"/>
      <c r="J411" s="25"/>
      <c r="K411" s="25"/>
      <c r="L411" s="25"/>
      <c r="M411" s="26"/>
      <c r="N411" s="26"/>
      <c r="O411" s="26"/>
      <c r="P411" s="1"/>
      <c r="Q411" s="1"/>
      <c r="R411" s="1"/>
      <c r="S411" s="1"/>
      <c r="T411" s="1"/>
      <c r="U411" s="1"/>
      <c r="V411" s="1"/>
      <c r="W411" s="1"/>
      <c r="X411" s="1"/>
      <c r="Y411" s="1"/>
      <c r="Z411" s="1"/>
      <c r="AA411" s="1"/>
      <c r="AB411" s="1"/>
      <c r="AC411" s="1"/>
      <c r="AD411" s="1"/>
      <c r="AE411" s="1"/>
    </row>
    <row r="412" spans="1:31" ht="12.75" customHeight="1" x14ac:dyDescent="0.3">
      <c r="A412" s="1"/>
      <c r="B412" s="1"/>
      <c r="C412" s="1"/>
      <c r="D412" s="27"/>
      <c r="E412" s="27"/>
      <c r="F412" s="28"/>
      <c r="G412" s="29"/>
      <c r="H412" s="29"/>
      <c r="I412" s="29"/>
      <c r="J412" s="25"/>
      <c r="K412" s="25"/>
      <c r="L412" s="25"/>
      <c r="M412" s="26"/>
      <c r="N412" s="26"/>
      <c r="O412" s="26"/>
      <c r="P412" s="1"/>
      <c r="Q412" s="1"/>
      <c r="R412" s="1"/>
      <c r="S412" s="1"/>
      <c r="T412" s="1"/>
      <c r="U412" s="1"/>
      <c r="V412" s="1"/>
      <c r="W412" s="1"/>
      <c r="X412" s="1"/>
      <c r="Y412" s="1"/>
      <c r="Z412" s="1"/>
      <c r="AA412" s="1"/>
      <c r="AB412" s="1"/>
      <c r="AC412" s="1"/>
      <c r="AD412" s="1"/>
      <c r="AE412" s="1"/>
    </row>
    <row r="413" spans="1:31" ht="12.75" customHeight="1" x14ac:dyDescent="0.3">
      <c r="A413" s="1"/>
      <c r="B413" s="1"/>
      <c r="C413" s="1"/>
      <c r="D413" s="27"/>
      <c r="E413" s="27"/>
      <c r="F413" s="28"/>
      <c r="G413" s="29"/>
      <c r="H413" s="29"/>
      <c r="I413" s="29"/>
      <c r="J413" s="25"/>
      <c r="K413" s="25"/>
      <c r="L413" s="25"/>
      <c r="M413" s="26"/>
      <c r="N413" s="26"/>
      <c r="O413" s="26"/>
      <c r="P413" s="1"/>
      <c r="Q413" s="1"/>
      <c r="R413" s="1"/>
      <c r="S413" s="1"/>
      <c r="T413" s="1"/>
      <c r="U413" s="1"/>
      <c r="V413" s="1"/>
      <c r="W413" s="1"/>
      <c r="X413" s="1"/>
      <c r="Y413" s="1"/>
      <c r="Z413" s="1"/>
      <c r="AA413" s="1"/>
      <c r="AB413" s="1"/>
      <c r="AC413" s="1"/>
      <c r="AD413" s="1"/>
      <c r="AE413" s="1"/>
    </row>
    <row r="414" spans="1:31" ht="12.75" customHeight="1" x14ac:dyDescent="0.3">
      <c r="A414" s="1"/>
      <c r="B414" s="1"/>
      <c r="C414" s="1"/>
      <c r="D414" s="27"/>
      <c r="E414" s="27"/>
      <c r="F414" s="28"/>
      <c r="G414" s="29"/>
      <c r="H414" s="29"/>
      <c r="I414" s="29"/>
      <c r="J414" s="25"/>
      <c r="K414" s="25"/>
      <c r="L414" s="25"/>
      <c r="M414" s="26"/>
      <c r="N414" s="26"/>
      <c r="O414" s="26"/>
      <c r="P414" s="1"/>
      <c r="Q414" s="1"/>
      <c r="R414" s="1"/>
      <c r="S414" s="1"/>
      <c r="T414" s="1"/>
      <c r="U414" s="1"/>
      <c r="V414" s="1"/>
      <c r="W414" s="1"/>
      <c r="X414" s="1"/>
      <c r="Y414" s="1"/>
      <c r="Z414" s="1"/>
      <c r="AA414" s="1"/>
      <c r="AB414" s="1"/>
      <c r="AC414" s="1"/>
      <c r="AD414" s="1"/>
      <c r="AE414" s="1"/>
    </row>
    <row r="415" spans="1:31" ht="12.75" customHeight="1" x14ac:dyDescent="0.3">
      <c r="A415" s="1"/>
      <c r="B415" s="1"/>
      <c r="C415" s="1"/>
      <c r="D415" s="27"/>
      <c r="E415" s="27"/>
      <c r="F415" s="28"/>
      <c r="G415" s="29"/>
      <c r="H415" s="29"/>
      <c r="I415" s="29"/>
      <c r="J415" s="25"/>
      <c r="K415" s="25"/>
      <c r="L415" s="25"/>
      <c r="M415" s="26"/>
      <c r="N415" s="26"/>
      <c r="O415" s="26"/>
      <c r="P415" s="1"/>
      <c r="Q415" s="1"/>
      <c r="R415" s="1"/>
      <c r="S415" s="1"/>
      <c r="T415" s="1"/>
      <c r="U415" s="1"/>
      <c r="V415" s="1"/>
      <c r="W415" s="1"/>
      <c r="X415" s="1"/>
      <c r="Y415" s="1"/>
      <c r="Z415" s="1"/>
      <c r="AA415" s="1"/>
      <c r="AB415" s="1"/>
      <c r="AC415" s="1"/>
      <c r="AD415" s="1"/>
      <c r="AE415" s="1"/>
    </row>
    <row r="416" spans="1:31" ht="12.75" customHeight="1" x14ac:dyDescent="0.3">
      <c r="A416" s="1"/>
      <c r="B416" s="1"/>
      <c r="C416" s="1"/>
      <c r="D416" s="27"/>
      <c r="E416" s="27"/>
      <c r="F416" s="28"/>
      <c r="G416" s="29"/>
      <c r="H416" s="29"/>
      <c r="I416" s="29"/>
      <c r="J416" s="25"/>
      <c r="K416" s="25"/>
      <c r="L416" s="25"/>
      <c r="M416" s="26"/>
      <c r="N416" s="26"/>
      <c r="O416" s="26"/>
      <c r="P416" s="1"/>
      <c r="Q416" s="1"/>
      <c r="R416" s="1"/>
      <c r="S416" s="1"/>
      <c r="T416" s="1"/>
      <c r="U416" s="1"/>
      <c r="V416" s="1"/>
      <c r="W416" s="1"/>
      <c r="X416" s="1"/>
      <c r="Y416" s="1"/>
      <c r="Z416" s="1"/>
      <c r="AA416" s="1"/>
      <c r="AB416" s="1"/>
      <c r="AC416" s="1"/>
      <c r="AD416" s="1"/>
      <c r="AE416" s="1"/>
    </row>
    <row r="417" spans="1:31" ht="12.75" customHeight="1" x14ac:dyDescent="0.3">
      <c r="A417" s="1"/>
      <c r="B417" s="1"/>
      <c r="C417" s="1"/>
      <c r="D417" s="27"/>
      <c r="E417" s="27"/>
      <c r="F417" s="28"/>
      <c r="G417" s="29"/>
      <c r="H417" s="29"/>
      <c r="I417" s="29"/>
      <c r="J417" s="25"/>
      <c r="K417" s="25"/>
      <c r="L417" s="25"/>
      <c r="M417" s="26"/>
      <c r="N417" s="26"/>
      <c r="O417" s="26"/>
      <c r="P417" s="1"/>
      <c r="Q417" s="1"/>
      <c r="R417" s="1"/>
      <c r="S417" s="1"/>
      <c r="T417" s="1"/>
      <c r="U417" s="1"/>
      <c r="V417" s="1"/>
      <c r="W417" s="1"/>
      <c r="X417" s="1"/>
      <c r="Y417" s="1"/>
      <c r="Z417" s="1"/>
      <c r="AA417" s="1"/>
      <c r="AB417" s="1"/>
      <c r="AC417" s="1"/>
      <c r="AD417" s="1"/>
      <c r="AE417" s="1"/>
    </row>
    <row r="418" spans="1:31" ht="12.75" customHeight="1" x14ac:dyDescent="0.3">
      <c r="A418" s="1"/>
      <c r="B418" s="1"/>
      <c r="C418" s="1"/>
      <c r="D418" s="27"/>
      <c r="E418" s="27"/>
      <c r="F418" s="28"/>
      <c r="G418" s="29"/>
      <c r="H418" s="29"/>
      <c r="I418" s="29"/>
      <c r="J418" s="25"/>
      <c r="K418" s="25"/>
      <c r="L418" s="25"/>
      <c r="M418" s="26"/>
      <c r="N418" s="26"/>
      <c r="O418" s="26"/>
      <c r="P418" s="1"/>
      <c r="Q418" s="1"/>
      <c r="R418" s="1"/>
      <c r="S418" s="1"/>
      <c r="T418" s="1"/>
      <c r="U418" s="1"/>
      <c r="V418" s="1"/>
      <c r="W418" s="1"/>
      <c r="X418" s="1"/>
      <c r="Y418" s="1"/>
      <c r="Z418" s="1"/>
      <c r="AA418" s="1"/>
      <c r="AB418" s="1"/>
      <c r="AC418" s="1"/>
      <c r="AD418" s="1"/>
      <c r="AE418" s="1"/>
    </row>
    <row r="419" spans="1:31" ht="12.75" customHeight="1" x14ac:dyDescent="0.3">
      <c r="A419" s="1"/>
      <c r="B419" s="1"/>
      <c r="C419" s="1"/>
      <c r="D419" s="27"/>
      <c r="E419" s="27"/>
      <c r="F419" s="28"/>
      <c r="G419" s="29"/>
      <c r="H419" s="29"/>
      <c r="I419" s="29"/>
      <c r="J419" s="25"/>
      <c r="K419" s="25"/>
      <c r="L419" s="25"/>
      <c r="M419" s="26"/>
      <c r="N419" s="26"/>
      <c r="O419" s="26"/>
      <c r="P419" s="1"/>
      <c r="Q419" s="1"/>
      <c r="R419" s="1"/>
      <c r="S419" s="1"/>
      <c r="T419" s="1"/>
      <c r="U419" s="1"/>
      <c r="V419" s="1"/>
      <c r="W419" s="1"/>
      <c r="X419" s="1"/>
      <c r="Y419" s="1"/>
      <c r="Z419" s="1"/>
      <c r="AA419" s="1"/>
      <c r="AB419" s="1"/>
      <c r="AC419" s="1"/>
      <c r="AD419" s="1"/>
      <c r="AE419" s="1"/>
    </row>
    <row r="420" spans="1:31" ht="12.75" customHeight="1" x14ac:dyDescent="0.3">
      <c r="A420" s="1"/>
      <c r="B420" s="1"/>
      <c r="C420" s="1"/>
      <c r="D420" s="27"/>
      <c r="E420" s="27"/>
      <c r="F420" s="28"/>
      <c r="G420" s="29"/>
      <c r="H420" s="29"/>
      <c r="I420" s="29"/>
      <c r="J420" s="25"/>
      <c r="K420" s="25"/>
      <c r="L420" s="25"/>
      <c r="M420" s="26"/>
      <c r="N420" s="26"/>
      <c r="O420" s="26"/>
      <c r="P420" s="1"/>
      <c r="Q420" s="1"/>
      <c r="R420" s="1"/>
      <c r="S420" s="1"/>
      <c r="T420" s="1"/>
      <c r="U420" s="1"/>
      <c r="V420" s="1"/>
      <c r="W420" s="1"/>
      <c r="X420" s="1"/>
      <c r="Y420" s="1"/>
      <c r="Z420" s="1"/>
      <c r="AA420" s="1"/>
      <c r="AB420" s="1"/>
      <c r="AC420" s="1"/>
      <c r="AD420" s="1"/>
      <c r="AE420" s="1"/>
    </row>
    <row r="421" spans="1:31" ht="12.75" customHeight="1" x14ac:dyDescent="0.3">
      <c r="A421" s="1"/>
      <c r="B421" s="1"/>
      <c r="C421" s="1"/>
      <c r="D421" s="27"/>
      <c r="E421" s="27"/>
      <c r="F421" s="28"/>
      <c r="G421" s="29"/>
      <c r="H421" s="29"/>
      <c r="I421" s="29"/>
      <c r="J421" s="25"/>
      <c r="K421" s="25"/>
      <c r="L421" s="25"/>
      <c r="M421" s="26"/>
      <c r="N421" s="26"/>
      <c r="O421" s="26"/>
      <c r="P421" s="1"/>
      <c r="Q421" s="1"/>
      <c r="R421" s="1"/>
      <c r="S421" s="1"/>
      <c r="T421" s="1"/>
      <c r="U421" s="1"/>
      <c r="V421" s="1"/>
      <c r="W421" s="1"/>
      <c r="X421" s="1"/>
      <c r="Y421" s="1"/>
      <c r="Z421" s="1"/>
      <c r="AA421" s="1"/>
      <c r="AB421" s="1"/>
      <c r="AC421" s="1"/>
      <c r="AD421" s="1"/>
      <c r="AE421" s="1"/>
    </row>
    <row r="422" spans="1:31" ht="12.75" customHeight="1" x14ac:dyDescent="0.3">
      <c r="A422" s="1"/>
      <c r="B422" s="1"/>
      <c r="C422" s="1"/>
      <c r="D422" s="27"/>
      <c r="E422" s="27"/>
      <c r="F422" s="28"/>
      <c r="G422" s="29"/>
      <c r="H422" s="29"/>
      <c r="I422" s="29"/>
      <c r="J422" s="25"/>
      <c r="K422" s="25"/>
      <c r="L422" s="25"/>
      <c r="M422" s="26"/>
      <c r="N422" s="26"/>
      <c r="O422" s="26"/>
      <c r="P422" s="1"/>
      <c r="Q422" s="1"/>
      <c r="R422" s="1"/>
      <c r="S422" s="1"/>
      <c r="T422" s="1"/>
      <c r="U422" s="1"/>
      <c r="V422" s="1"/>
      <c r="W422" s="1"/>
      <c r="X422" s="1"/>
      <c r="Y422" s="1"/>
      <c r="Z422" s="1"/>
      <c r="AA422" s="1"/>
      <c r="AB422" s="1"/>
      <c r="AC422" s="1"/>
      <c r="AD422" s="1"/>
      <c r="AE422" s="1"/>
    </row>
    <row r="423" spans="1:31" ht="12.75" customHeight="1" x14ac:dyDescent="0.3">
      <c r="A423" s="1"/>
      <c r="B423" s="1"/>
      <c r="C423" s="1"/>
      <c r="D423" s="27"/>
      <c r="E423" s="27"/>
      <c r="F423" s="28"/>
      <c r="G423" s="29"/>
      <c r="H423" s="29"/>
      <c r="I423" s="29"/>
      <c r="J423" s="25"/>
      <c r="K423" s="25"/>
      <c r="L423" s="25"/>
      <c r="M423" s="26"/>
      <c r="N423" s="26"/>
      <c r="O423" s="26"/>
      <c r="P423" s="1"/>
      <c r="Q423" s="1"/>
      <c r="R423" s="1"/>
      <c r="S423" s="1"/>
      <c r="T423" s="1"/>
      <c r="U423" s="1"/>
      <c r="V423" s="1"/>
      <c r="W423" s="1"/>
      <c r="X423" s="1"/>
      <c r="Y423" s="1"/>
      <c r="Z423" s="1"/>
      <c r="AA423" s="1"/>
      <c r="AB423" s="1"/>
      <c r="AC423" s="1"/>
      <c r="AD423" s="1"/>
      <c r="AE423" s="1"/>
    </row>
    <row r="424" spans="1:31" ht="12.75" customHeight="1" x14ac:dyDescent="0.3">
      <c r="A424" s="1"/>
      <c r="B424" s="1"/>
      <c r="C424" s="1"/>
      <c r="D424" s="27"/>
      <c r="E424" s="27"/>
      <c r="F424" s="28"/>
      <c r="G424" s="29"/>
      <c r="H424" s="29"/>
      <c r="I424" s="29"/>
      <c r="J424" s="25"/>
      <c r="K424" s="25"/>
      <c r="L424" s="25"/>
      <c r="M424" s="26"/>
      <c r="N424" s="26"/>
      <c r="O424" s="26"/>
      <c r="P424" s="1"/>
      <c r="Q424" s="1"/>
      <c r="R424" s="1"/>
      <c r="S424" s="1"/>
      <c r="T424" s="1"/>
      <c r="U424" s="1"/>
      <c r="V424" s="1"/>
      <c r="W424" s="1"/>
      <c r="X424" s="1"/>
      <c r="Y424" s="1"/>
      <c r="Z424" s="1"/>
      <c r="AA424" s="1"/>
      <c r="AB424" s="1"/>
      <c r="AC424" s="1"/>
      <c r="AD424" s="1"/>
      <c r="AE424" s="1"/>
    </row>
    <row r="425" spans="1:31" ht="12.75" customHeight="1" x14ac:dyDescent="0.3">
      <c r="A425" s="1"/>
      <c r="B425" s="1"/>
      <c r="C425" s="1"/>
      <c r="D425" s="27"/>
      <c r="E425" s="27"/>
      <c r="F425" s="28"/>
      <c r="G425" s="29"/>
      <c r="H425" s="29"/>
      <c r="I425" s="29"/>
      <c r="J425" s="25"/>
      <c r="K425" s="25"/>
      <c r="L425" s="25"/>
      <c r="M425" s="26"/>
      <c r="N425" s="26"/>
      <c r="O425" s="26"/>
      <c r="P425" s="1"/>
      <c r="Q425" s="1"/>
      <c r="R425" s="1"/>
      <c r="S425" s="1"/>
      <c r="T425" s="1"/>
      <c r="U425" s="1"/>
      <c r="V425" s="1"/>
      <c r="W425" s="1"/>
      <c r="X425" s="1"/>
      <c r="Y425" s="1"/>
      <c r="Z425" s="1"/>
      <c r="AA425" s="1"/>
      <c r="AB425" s="1"/>
      <c r="AC425" s="1"/>
      <c r="AD425" s="1"/>
      <c r="AE425" s="1"/>
    </row>
    <row r="426" spans="1:31" ht="12.75" customHeight="1" x14ac:dyDescent="0.3">
      <c r="A426" s="1"/>
      <c r="B426" s="1"/>
      <c r="C426" s="1"/>
      <c r="D426" s="27"/>
      <c r="E426" s="27"/>
      <c r="F426" s="28"/>
      <c r="G426" s="29"/>
      <c r="H426" s="29"/>
      <c r="I426" s="29"/>
      <c r="J426" s="25"/>
      <c r="K426" s="25"/>
      <c r="L426" s="25"/>
      <c r="M426" s="26"/>
      <c r="N426" s="26"/>
      <c r="O426" s="26"/>
      <c r="P426" s="1"/>
      <c r="Q426" s="1"/>
      <c r="R426" s="1"/>
      <c r="S426" s="1"/>
      <c r="T426" s="1"/>
      <c r="U426" s="1"/>
      <c r="V426" s="1"/>
      <c r="W426" s="1"/>
      <c r="X426" s="1"/>
      <c r="Y426" s="1"/>
      <c r="Z426" s="1"/>
      <c r="AA426" s="1"/>
      <c r="AB426" s="1"/>
      <c r="AC426" s="1"/>
      <c r="AD426" s="1"/>
      <c r="AE426" s="1"/>
    </row>
    <row r="427" spans="1:31" ht="12.75" customHeight="1" x14ac:dyDescent="0.3">
      <c r="A427" s="1"/>
      <c r="B427" s="1"/>
      <c r="C427" s="1"/>
      <c r="D427" s="27"/>
      <c r="E427" s="27"/>
      <c r="F427" s="28"/>
      <c r="G427" s="29"/>
      <c r="H427" s="29"/>
      <c r="I427" s="29"/>
      <c r="J427" s="25"/>
      <c r="K427" s="25"/>
      <c r="L427" s="25"/>
      <c r="M427" s="26"/>
      <c r="N427" s="26"/>
      <c r="O427" s="26"/>
      <c r="P427" s="1"/>
      <c r="Q427" s="1"/>
      <c r="R427" s="1"/>
      <c r="S427" s="1"/>
      <c r="T427" s="1"/>
      <c r="U427" s="1"/>
      <c r="V427" s="1"/>
      <c r="W427" s="1"/>
      <c r="X427" s="1"/>
      <c r="Y427" s="1"/>
      <c r="Z427" s="1"/>
      <c r="AA427" s="1"/>
      <c r="AB427" s="1"/>
      <c r="AC427" s="1"/>
      <c r="AD427" s="1"/>
      <c r="AE427" s="1"/>
    </row>
    <row r="428" spans="1:31" ht="12.75" customHeight="1" x14ac:dyDescent="0.3">
      <c r="A428" s="1"/>
      <c r="B428" s="1"/>
      <c r="C428" s="1"/>
      <c r="D428" s="27"/>
      <c r="E428" s="27"/>
      <c r="F428" s="28"/>
      <c r="G428" s="29"/>
      <c r="H428" s="29"/>
      <c r="I428" s="29"/>
      <c r="J428" s="25"/>
      <c r="K428" s="25"/>
      <c r="L428" s="25"/>
      <c r="M428" s="26"/>
      <c r="N428" s="26"/>
      <c r="O428" s="26"/>
      <c r="P428" s="1"/>
      <c r="Q428" s="1"/>
      <c r="R428" s="1"/>
      <c r="S428" s="1"/>
      <c r="T428" s="1"/>
      <c r="U428" s="1"/>
      <c r="V428" s="1"/>
      <c r="W428" s="1"/>
      <c r="X428" s="1"/>
      <c r="Y428" s="1"/>
      <c r="Z428" s="1"/>
      <c r="AA428" s="1"/>
      <c r="AB428" s="1"/>
      <c r="AC428" s="1"/>
      <c r="AD428" s="1"/>
      <c r="AE428" s="1"/>
    </row>
    <row r="429" spans="1:31" ht="12.75" customHeight="1" x14ac:dyDescent="0.3">
      <c r="A429" s="1"/>
      <c r="B429" s="1"/>
      <c r="C429" s="1"/>
      <c r="D429" s="27"/>
      <c r="E429" s="27"/>
      <c r="F429" s="28"/>
      <c r="G429" s="29"/>
      <c r="H429" s="29"/>
      <c r="I429" s="29"/>
      <c r="J429" s="25"/>
      <c r="K429" s="25"/>
      <c r="L429" s="25"/>
      <c r="M429" s="26"/>
      <c r="N429" s="26"/>
      <c r="O429" s="26"/>
      <c r="P429" s="1"/>
      <c r="Q429" s="1"/>
      <c r="R429" s="1"/>
      <c r="S429" s="1"/>
      <c r="T429" s="1"/>
      <c r="U429" s="1"/>
      <c r="V429" s="1"/>
      <c r="W429" s="1"/>
      <c r="X429" s="1"/>
      <c r="Y429" s="1"/>
      <c r="Z429" s="1"/>
      <c r="AA429" s="1"/>
      <c r="AB429" s="1"/>
      <c r="AC429" s="1"/>
      <c r="AD429" s="1"/>
      <c r="AE429" s="1"/>
    </row>
    <row r="430" spans="1:31" ht="12.75" customHeight="1" x14ac:dyDescent="0.3">
      <c r="A430" s="1"/>
      <c r="B430" s="1"/>
      <c r="C430" s="1"/>
      <c r="D430" s="27"/>
      <c r="E430" s="27"/>
      <c r="F430" s="28"/>
      <c r="G430" s="29"/>
      <c r="H430" s="29"/>
      <c r="I430" s="29"/>
      <c r="J430" s="25"/>
      <c r="K430" s="25"/>
      <c r="L430" s="25"/>
      <c r="M430" s="26"/>
      <c r="N430" s="26"/>
      <c r="O430" s="26"/>
      <c r="P430" s="1"/>
      <c r="Q430" s="1"/>
      <c r="R430" s="1"/>
      <c r="S430" s="1"/>
      <c r="T430" s="1"/>
      <c r="U430" s="1"/>
      <c r="V430" s="1"/>
      <c r="W430" s="1"/>
      <c r="X430" s="1"/>
      <c r="Y430" s="1"/>
      <c r="Z430" s="1"/>
      <c r="AA430" s="1"/>
      <c r="AB430" s="1"/>
      <c r="AC430" s="1"/>
      <c r="AD430" s="1"/>
      <c r="AE430" s="1"/>
    </row>
    <row r="431" spans="1:31" ht="12.75" customHeight="1" x14ac:dyDescent="0.3">
      <c r="A431" s="1"/>
      <c r="B431" s="1"/>
      <c r="C431" s="1"/>
      <c r="D431" s="27"/>
      <c r="E431" s="27"/>
      <c r="F431" s="28"/>
      <c r="G431" s="29"/>
      <c r="H431" s="29"/>
      <c r="I431" s="29"/>
      <c r="J431" s="25"/>
      <c r="K431" s="25"/>
      <c r="L431" s="25"/>
      <c r="M431" s="26"/>
      <c r="N431" s="26"/>
      <c r="O431" s="26"/>
      <c r="P431" s="1"/>
      <c r="Q431" s="1"/>
      <c r="R431" s="1"/>
      <c r="S431" s="1"/>
      <c r="T431" s="1"/>
      <c r="U431" s="1"/>
      <c r="V431" s="1"/>
      <c r="W431" s="1"/>
      <c r="X431" s="1"/>
      <c r="Y431" s="1"/>
      <c r="Z431" s="1"/>
      <c r="AA431" s="1"/>
      <c r="AB431" s="1"/>
      <c r="AC431" s="1"/>
      <c r="AD431" s="1"/>
      <c r="AE431" s="1"/>
    </row>
    <row r="432" spans="1:31" ht="12.75" customHeight="1" x14ac:dyDescent="0.3">
      <c r="A432" s="1"/>
      <c r="B432" s="1"/>
      <c r="C432" s="1"/>
      <c r="D432" s="27"/>
      <c r="E432" s="27"/>
      <c r="F432" s="28"/>
      <c r="G432" s="29"/>
      <c r="H432" s="29"/>
      <c r="I432" s="29"/>
      <c r="J432" s="25"/>
      <c r="K432" s="25"/>
      <c r="L432" s="25"/>
      <c r="M432" s="26"/>
      <c r="N432" s="26"/>
      <c r="O432" s="26"/>
      <c r="P432" s="1"/>
      <c r="Q432" s="1"/>
      <c r="R432" s="1"/>
      <c r="S432" s="1"/>
      <c r="T432" s="1"/>
      <c r="U432" s="1"/>
      <c r="V432" s="1"/>
      <c r="W432" s="1"/>
      <c r="X432" s="1"/>
      <c r="Y432" s="1"/>
      <c r="Z432" s="1"/>
      <c r="AA432" s="1"/>
      <c r="AB432" s="1"/>
      <c r="AC432" s="1"/>
      <c r="AD432" s="1"/>
      <c r="AE432" s="1"/>
    </row>
    <row r="433" spans="1:31" ht="12.75" customHeight="1" x14ac:dyDescent="0.3">
      <c r="A433" s="1"/>
      <c r="B433" s="1"/>
      <c r="C433" s="1"/>
      <c r="D433" s="27"/>
      <c r="E433" s="27"/>
      <c r="F433" s="28"/>
      <c r="G433" s="29"/>
      <c r="H433" s="29"/>
      <c r="I433" s="29"/>
      <c r="J433" s="25"/>
      <c r="K433" s="25"/>
      <c r="L433" s="25"/>
      <c r="M433" s="26"/>
      <c r="N433" s="26"/>
      <c r="O433" s="26"/>
      <c r="P433" s="1"/>
      <c r="Q433" s="1"/>
      <c r="R433" s="1"/>
      <c r="S433" s="1"/>
      <c r="T433" s="1"/>
      <c r="U433" s="1"/>
      <c r="V433" s="1"/>
      <c r="W433" s="1"/>
      <c r="X433" s="1"/>
      <c r="Y433" s="1"/>
      <c r="Z433" s="1"/>
      <c r="AA433" s="1"/>
      <c r="AB433" s="1"/>
      <c r="AC433" s="1"/>
      <c r="AD433" s="1"/>
      <c r="AE433" s="1"/>
    </row>
    <row r="434" spans="1:31" ht="12.75" customHeight="1" x14ac:dyDescent="0.3">
      <c r="A434" s="1"/>
      <c r="B434" s="1"/>
      <c r="C434" s="1"/>
      <c r="D434" s="27"/>
      <c r="E434" s="27"/>
      <c r="F434" s="28"/>
      <c r="G434" s="29"/>
      <c r="H434" s="29"/>
      <c r="I434" s="29"/>
      <c r="J434" s="25"/>
      <c r="K434" s="25"/>
      <c r="L434" s="25"/>
      <c r="M434" s="26"/>
      <c r="N434" s="26"/>
      <c r="O434" s="26"/>
      <c r="P434" s="1"/>
      <c r="Q434" s="1"/>
      <c r="R434" s="1"/>
      <c r="S434" s="1"/>
      <c r="T434" s="1"/>
      <c r="U434" s="1"/>
      <c r="V434" s="1"/>
      <c r="W434" s="1"/>
      <c r="X434" s="1"/>
      <c r="Y434" s="1"/>
      <c r="Z434" s="1"/>
      <c r="AA434" s="1"/>
      <c r="AB434" s="1"/>
      <c r="AC434" s="1"/>
      <c r="AD434" s="1"/>
      <c r="AE434" s="1"/>
    </row>
    <row r="435" spans="1:31" ht="12.75" customHeight="1" x14ac:dyDescent="0.3">
      <c r="A435" s="1"/>
      <c r="B435" s="1"/>
      <c r="C435" s="1"/>
      <c r="D435" s="27"/>
      <c r="E435" s="27"/>
      <c r="F435" s="28"/>
      <c r="G435" s="29"/>
      <c r="H435" s="29"/>
      <c r="I435" s="29"/>
      <c r="J435" s="25"/>
      <c r="K435" s="25"/>
      <c r="L435" s="25"/>
      <c r="M435" s="26"/>
      <c r="N435" s="26"/>
      <c r="O435" s="26"/>
      <c r="P435" s="1"/>
      <c r="Q435" s="1"/>
      <c r="R435" s="1"/>
      <c r="S435" s="1"/>
      <c r="T435" s="1"/>
      <c r="U435" s="1"/>
      <c r="V435" s="1"/>
      <c r="W435" s="1"/>
      <c r="X435" s="1"/>
      <c r="Y435" s="1"/>
      <c r="Z435" s="1"/>
      <c r="AA435" s="1"/>
      <c r="AB435" s="1"/>
      <c r="AC435" s="1"/>
      <c r="AD435" s="1"/>
      <c r="AE435" s="1"/>
    </row>
    <row r="436" spans="1:31" ht="12.75" customHeight="1" x14ac:dyDescent="0.3">
      <c r="A436" s="1"/>
      <c r="B436" s="1"/>
      <c r="C436" s="1"/>
      <c r="D436" s="27"/>
      <c r="E436" s="27"/>
      <c r="F436" s="28"/>
      <c r="G436" s="29"/>
      <c r="H436" s="29"/>
      <c r="I436" s="29"/>
      <c r="J436" s="25"/>
      <c r="K436" s="25"/>
      <c r="L436" s="25"/>
      <c r="M436" s="26"/>
      <c r="N436" s="26"/>
      <c r="O436" s="26"/>
      <c r="P436" s="1"/>
      <c r="Q436" s="1"/>
      <c r="R436" s="1"/>
      <c r="S436" s="1"/>
      <c r="T436" s="1"/>
      <c r="U436" s="1"/>
      <c r="V436" s="1"/>
      <c r="W436" s="1"/>
      <c r="X436" s="1"/>
      <c r="Y436" s="1"/>
      <c r="Z436" s="1"/>
      <c r="AA436" s="1"/>
      <c r="AB436" s="1"/>
      <c r="AC436" s="1"/>
      <c r="AD436" s="1"/>
      <c r="AE436" s="1"/>
    </row>
    <row r="437" spans="1:31" ht="12.75" customHeight="1" x14ac:dyDescent="0.3">
      <c r="A437" s="1"/>
      <c r="B437" s="1"/>
      <c r="C437" s="1"/>
      <c r="D437" s="27"/>
      <c r="E437" s="27"/>
      <c r="F437" s="28"/>
      <c r="G437" s="29"/>
      <c r="H437" s="29"/>
      <c r="I437" s="29"/>
      <c r="J437" s="25"/>
      <c r="K437" s="25"/>
      <c r="L437" s="25"/>
      <c r="M437" s="26"/>
      <c r="N437" s="26"/>
      <c r="O437" s="26"/>
      <c r="P437" s="1"/>
      <c r="Q437" s="1"/>
      <c r="R437" s="1"/>
      <c r="S437" s="1"/>
      <c r="T437" s="1"/>
      <c r="U437" s="1"/>
      <c r="V437" s="1"/>
      <c r="W437" s="1"/>
      <c r="X437" s="1"/>
      <c r="Y437" s="1"/>
      <c r="Z437" s="1"/>
      <c r="AA437" s="1"/>
      <c r="AB437" s="1"/>
      <c r="AC437" s="1"/>
      <c r="AD437" s="1"/>
      <c r="AE437" s="1"/>
    </row>
    <row r="438" spans="1:31" ht="12.75" customHeight="1" x14ac:dyDescent="0.3">
      <c r="A438" s="1"/>
      <c r="B438" s="1"/>
      <c r="C438" s="1"/>
      <c r="D438" s="27"/>
      <c r="E438" s="27"/>
      <c r="F438" s="28"/>
      <c r="G438" s="29"/>
      <c r="H438" s="29"/>
      <c r="I438" s="29"/>
      <c r="J438" s="25"/>
      <c r="K438" s="25"/>
      <c r="L438" s="25"/>
      <c r="M438" s="26"/>
      <c r="N438" s="26"/>
      <c r="O438" s="26"/>
      <c r="P438" s="1"/>
      <c r="Q438" s="1"/>
      <c r="R438" s="1"/>
      <c r="S438" s="1"/>
      <c r="T438" s="1"/>
      <c r="U438" s="1"/>
      <c r="V438" s="1"/>
      <c r="W438" s="1"/>
      <c r="X438" s="1"/>
      <c r="Y438" s="1"/>
      <c r="Z438" s="1"/>
      <c r="AA438" s="1"/>
      <c r="AB438" s="1"/>
      <c r="AC438" s="1"/>
      <c r="AD438" s="1"/>
      <c r="AE438" s="1"/>
    </row>
    <row r="439" spans="1:31" ht="12.75" customHeight="1" x14ac:dyDescent="0.3">
      <c r="A439" s="1"/>
      <c r="B439" s="1"/>
      <c r="C439" s="1"/>
      <c r="D439" s="27"/>
      <c r="E439" s="27"/>
      <c r="F439" s="28"/>
      <c r="G439" s="29"/>
      <c r="H439" s="29"/>
      <c r="I439" s="29"/>
      <c r="J439" s="25"/>
      <c r="K439" s="25"/>
      <c r="L439" s="25"/>
      <c r="M439" s="26"/>
      <c r="N439" s="26"/>
      <c r="O439" s="26"/>
      <c r="P439" s="1"/>
      <c r="Q439" s="1"/>
      <c r="R439" s="1"/>
      <c r="S439" s="1"/>
      <c r="T439" s="1"/>
      <c r="U439" s="1"/>
      <c r="V439" s="1"/>
      <c r="W439" s="1"/>
      <c r="X439" s="1"/>
      <c r="Y439" s="1"/>
      <c r="Z439" s="1"/>
      <c r="AA439" s="1"/>
      <c r="AB439" s="1"/>
      <c r="AC439" s="1"/>
      <c r="AD439" s="1"/>
      <c r="AE439" s="1"/>
    </row>
    <row r="440" spans="1:31" ht="12.75" customHeight="1" x14ac:dyDescent="0.3">
      <c r="A440" s="1"/>
      <c r="B440" s="1"/>
      <c r="C440" s="1"/>
      <c r="D440" s="27"/>
      <c r="E440" s="27"/>
      <c r="F440" s="28"/>
      <c r="G440" s="29"/>
      <c r="H440" s="29"/>
      <c r="I440" s="29"/>
      <c r="J440" s="25"/>
      <c r="K440" s="25"/>
      <c r="L440" s="25"/>
      <c r="M440" s="26"/>
      <c r="N440" s="26"/>
      <c r="O440" s="26"/>
      <c r="P440" s="1"/>
      <c r="Q440" s="1"/>
      <c r="R440" s="1"/>
      <c r="S440" s="1"/>
      <c r="T440" s="1"/>
      <c r="U440" s="1"/>
      <c r="V440" s="1"/>
      <c r="W440" s="1"/>
      <c r="X440" s="1"/>
      <c r="Y440" s="1"/>
      <c r="Z440" s="1"/>
      <c r="AA440" s="1"/>
      <c r="AB440" s="1"/>
      <c r="AC440" s="1"/>
      <c r="AD440" s="1"/>
      <c r="AE440" s="1"/>
    </row>
    <row r="441" spans="1:31" ht="12.75" customHeight="1" x14ac:dyDescent="0.3">
      <c r="A441" s="1"/>
      <c r="B441" s="1"/>
      <c r="C441" s="1"/>
      <c r="D441" s="27"/>
      <c r="E441" s="27"/>
      <c r="F441" s="28"/>
      <c r="G441" s="29"/>
      <c r="H441" s="29"/>
      <c r="I441" s="29"/>
      <c r="J441" s="25"/>
      <c r="K441" s="25"/>
      <c r="L441" s="25"/>
      <c r="M441" s="26"/>
      <c r="N441" s="26"/>
      <c r="O441" s="26"/>
      <c r="P441" s="1"/>
      <c r="Q441" s="1"/>
      <c r="R441" s="1"/>
      <c r="S441" s="1"/>
      <c r="T441" s="1"/>
      <c r="U441" s="1"/>
      <c r="V441" s="1"/>
      <c r="W441" s="1"/>
      <c r="X441" s="1"/>
      <c r="Y441" s="1"/>
      <c r="Z441" s="1"/>
      <c r="AA441" s="1"/>
      <c r="AB441" s="1"/>
      <c r="AC441" s="1"/>
      <c r="AD441" s="1"/>
      <c r="AE441" s="1"/>
    </row>
    <row r="442" spans="1:31" ht="12.75" customHeight="1" x14ac:dyDescent="0.3">
      <c r="A442" s="1"/>
      <c r="B442" s="1"/>
      <c r="C442" s="1"/>
      <c r="D442" s="27"/>
      <c r="E442" s="27"/>
      <c r="F442" s="28"/>
      <c r="G442" s="29"/>
      <c r="H442" s="29"/>
      <c r="I442" s="29"/>
      <c r="J442" s="25"/>
      <c r="K442" s="25"/>
      <c r="L442" s="25"/>
      <c r="M442" s="26"/>
      <c r="N442" s="26"/>
      <c r="O442" s="26"/>
      <c r="P442" s="1"/>
      <c r="Q442" s="1"/>
      <c r="R442" s="1"/>
      <c r="S442" s="1"/>
      <c r="T442" s="1"/>
      <c r="U442" s="1"/>
      <c r="V442" s="1"/>
      <c r="W442" s="1"/>
      <c r="X442" s="1"/>
      <c r="Y442" s="1"/>
      <c r="Z442" s="1"/>
      <c r="AA442" s="1"/>
      <c r="AB442" s="1"/>
      <c r="AC442" s="1"/>
      <c r="AD442" s="1"/>
      <c r="AE442" s="1"/>
    </row>
    <row r="443" spans="1:31" ht="12.75" customHeight="1" x14ac:dyDescent="0.3">
      <c r="A443" s="1"/>
      <c r="B443" s="1"/>
      <c r="C443" s="1"/>
      <c r="D443" s="27"/>
      <c r="E443" s="27"/>
      <c r="F443" s="28"/>
      <c r="G443" s="29"/>
      <c r="H443" s="29"/>
      <c r="I443" s="29"/>
      <c r="J443" s="25"/>
      <c r="K443" s="25"/>
      <c r="L443" s="25"/>
      <c r="M443" s="26"/>
      <c r="N443" s="26"/>
      <c r="O443" s="26"/>
      <c r="P443" s="1"/>
      <c r="Q443" s="1"/>
      <c r="R443" s="1"/>
      <c r="S443" s="1"/>
      <c r="T443" s="1"/>
      <c r="U443" s="1"/>
      <c r="V443" s="1"/>
      <c r="W443" s="1"/>
      <c r="X443" s="1"/>
      <c r="Y443" s="1"/>
      <c r="Z443" s="1"/>
      <c r="AA443" s="1"/>
      <c r="AB443" s="1"/>
      <c r="AC443" s="1"/>
      <c r="AD443" s="1"/>
      <c r="AE443" s="1"/>
    </row>
    <row r="444" spans="1:31" ht="12.75" customHeight="1" x14ac:dyDescent="0.3">
      <c r="A444" s="1"/>
      <c r="B444" s="1"/>
      <c r="C444" s="1"/>
      <c r="D444" s="27"/>
      <c r="E444" s="27"/>
      <c r="F444" s="28"/>
      <c r="G444" s="29"/>
      <c r="H444" s="29"/>
      <c r="I444" s="29"/>
      <c r="J444" s="25"/>
      <c r="K444" s="25"/>
      <c r="L444" s="25"/>
      <c r="M444" s="26"/>
      <c r="N444" s="26"/>
      <c r="O444" s="26"/>
      <c r="P444" s="1"/>
      <c r="Q444" s="1"/>
      <c r="R444" s="1"/>
      <c r="S444" s="1"/>
      <c r="T444" s="1"/>
      <c r="U444" s="1"/>
      <c r="V444" s="1"/>
      <c r="W444" s="1"/>
      <c r="X444" s="1"/>
      <c r="Y444" s="1"/>
      <c r="Z444" s="1"/>
      <c r="AA444" s="1"/>
      <c r="AB444" s="1"/>
      <c r="AC444" s="1"/>
      <c r="AD444" s="1"/>
      <c r="AE444" s="1"/>
    </row>
    <row r="445" spans="1:31" ht="12.75" customHeight="1" x14ac:dyDescent="0.3">
      <c r="A445" s="1"/>
      <c r="B445" s="1"/>
      <c r="C445" s="1"/>
      <c r="D445" s="27"/>
      <c r="E445" s="27"/>
      <c r="F445" s="28"/>
      <c r="G445" s="29"/>
      <c r="H445" s="29"/>
      <c r="I445" s="29"/>
      <c r="J445" s="25"/>
      <c r="K445" s="25"/>
      <c r="L445" s="25"/>
      <c r="M445" s="26"/>
      <c r="N445" s="26"/>
      <c r="O445" s="26"/>
      <c r="P445" s="1"/>
      <c r="Q445" s="1"/>
      <c r="R445" s="1"/>
      <c r="S445" s="1"/>
      <c r="T445" s="1"/>
      <c r="U445" s="1"/>
      <c r="V445" s="1"/>
      <c r="W445" s="1"/>
      <c r="X445" s="1"/>
      <c r="Y445" s="1"/>
      <c r="Z445" s="1"/>
      <c r="AA445" s="1"/>
      <c r="AB445" s="1"/>
      <c r="AC445" s="1"/>
      <c r="AD445" s="1"/>
      <c r="AE445" s="1"/>
    </row>
    <row r="446" spans="1:31" ht="12.75" customHeight="1" x14ac:dyDescent="0.3">
      <c r="A446" s="1"/>
      <c r="B446" s="1"/>
      <c r="C446" s="1"/>
      <c r="D446" s="27"/>
      <c r="E446" s="27"/>
      <c r="F446" s="28"/>
      <c r="G446" s="29"/>
      <c r="H446" s="29"/>
      <c r="I446" s="29"/>
      <c r="J446" s="25"/>
      <c r="K446" s="25"/>
      <c r="L446" s="25"/>
      <c r="M446" s="26"/>
      <c r="N446" s="26"/>
      <c r="O446" s="26"/>
      <c r="P446" s="1"/>
      <c r="Q446" s="1"/>
      <c r="R446" s="1"/>
      <c r="S446" s="1"/>
      <c r="T446" s="1"/>
      <c r="U446" s="1"/>
      <c r="V446" s="1"/>
      <c r="W446" s="1"/>
      <c r="X446" s="1"/>
      <c r="Y446" s="1"/>
      <c r="Z446" s="1"/>
      <c r="AA446" s="1"/>
      <c r="AB446" s="1"/>
      <c r="AC446" s="1"/>
      <c r="AD446" s="1"/>
      <c r="AE446" s="1"/>
    </row>
    <row r="447" spans="1:31" ht="12.75" customHeight="1" x14ac:dyDescent="0.3">
      <c r="A447" s="1"/>
      <c r="B447" s="1"/>
      <c r="C447" s="1"/>
      <c r="D447" s="27"/>
      <c r="E447" s="27"/>
      <c r="F447" s="28"/>
      <c r="G447" s="29"/>
      <c r="H447" s="29"/>
      <c r="I447" s="29"/>
      <c r="J447" s="25"/>
      <c r="K447" s="25"/>
      <c r="L447" s="25"/>
      <c r="M447" s="26"/>
      <c r="N447" s="26"/>
      <c r="O447" s="26"/>
      <c r="P447" s="1"/>
      <c r="Q447" s="1"/>
      <c r="R447" s="1"/>
      <c r="S447" s="1"/>
      <c r="T447" s="1"/>
      <c r="U447" s="1"/>
      <c r="V447" s="1"/>
      <c r="W447" s="1"/>
      <c r="X447" s="1"/>
      <c r="Y447" s="1"/>
      <c r="Z447" s="1"/>
      <c r="AA447" s="1"/>
      <c r="AB447" s="1"/>
      <c r="AC447" s="1"/>
      <c r="AD447" s="1"/>
      <c r="AE447" s="1"/>
    </row>
    <row r="448" spans="1:31" ht="12.75" customHeight="1" x14ac:dyDescent="0.3">
      <c r="A448" s="1"/>
      <c r="B448" s="1"/>
      <c r="C448" s="1"/>
      <c r="D448" s="27"/>
      <c r="E448" s="27"/>
      <c r="F448" s="28"/>
      <c r="G448" s="29"/>
      <c r="H448" s="29"/>
      <c r="I448" s="29"/>
      <c r="J448" s="25"/>
      <c r="K448" s="25"/>
      <c r="L448" s="25"/>
      <c r="M448" s="26"/>
      <c r="N448" s="26"/>
      <c r="O448" s="26"/>
      <c r="P448" s="1"/>
      <c r="Q448" s="1"/>
      <c r="R448" s="1"/>
      <c r="S448" s="1"/>
      <c r="T448" s="1"/>
      <c r="U448" s="1"/>
      <c r="V448" s="1"/>
      <c r="W448" s="1"/>
      <c r="X448" s="1"/>
      <c r="Y448" s="1"/>
      <c r="Z448" s="1"/>
      <c r="AA448" s="1"/>
      <c r="AB448" s="1"/>
      <c r="AC448" s="1"/>
      <c r="AD448" s="1"/>
      <c r="AE448" s="1"/>
    </row>
    <row r="449" spans="1:31" ht="12.75" customHeight="1" x14ac:dyDescent="0.3">
      <c r="A449" s="1"/>
      <c r="B449" s="1"/>
      <c r="C449" s="1"/>
      <c r="D449" s="27"/>
      <c r="E449" s="27"/>
      <c r="F449" s="28"/>
      <c r="G449" s="29"/>
      <c r="H449" s="29"/>
      <c r="I449" s="29"/>
      <c r="J449" s="25"/>
      <c r="K449" s="25"/>
      <c r="L449" s="25"/>
      <c r="M449" s="26"/>
      <c r="N449" s="26"/>
      <c r="O449" s="26"/>
      <c r="P449" s="1"/>
      <c r="Q449" s="1"/>
      <c r="R449" s="1"/>
      <c r="S449" s="1"/>
      <c r="T449" s="1"/>
      <c r="U449" s="1"/>
      <c r="V449" s="1"/>
      <c r="W449" s="1"/>
      <c r="X449" s="1"/>
      <c r="Y449" s="1"/>
      <c r="Z449" s="1"/>
      <c r="AA449" s="1"/>
      <c r="AB449" s="1"/>
      <c r="AC449" s="1"/>
      <c r="AD449" s="1"/>
      <c r="AE449" s="1"/>
    </row>
    <row r="450" spans="1:31" ht="12.75" customHeight="1" x14ac:dyDescent="0.3">
      <c r="A450" s="1"/>
      <c r="B450" s="1"/>
      <c r="C450" s="1"/>
      <c r="D450" s="27"/>
      <c r="E450" s="27"/>
      <c r="F450" s="28"/>
      <c r="G450" s="29"/>
      <c r="H450" s="29"/>
      <c r="I450" s="29"/>
      <c r="J450" s="25"/>
      <c r="K450" s="25"/>
      <c r="L450" s="25"/>
      <c r="M450" s="26"/>
      <c r="N450" s="26"/>
      <c r="O450" s="26"/>
      <c r="P450" s="1"/>
      <c r="Q450" s="1"/>
      <c r="R450" s="1"/>
      <c r="S450" s="1"/>
      <c r="T450" s="1"/>
      <c r="U450" s="1"/>
      <c r="V450" s="1"/>
      <c r="W450" s="1"/>
      <c r="X450" s="1"/>
      <c r="Y450" s="1"/>
      <c r="Z450" s="1"/>
      <c r="AA450" s="1"/>
      <c r="AB450" s="1"/>
      <c r="AC450" s="1"/>
      <c r="AD450" s="1"/>
      <c r="AE450" s="1"/>
    </row>
    <row r="451" spans="1:31" ht="12.75" customHeight="1" x14ac:dyDescent="0.3">
      <c r="A451" s="1"/>
      <c r="B451" s="1"/>
      <c r="C451" s="1"/>
      <c r="D451" s="27"/>
      <c r="E451" s="27"/>
      <c r="F451" s="28"/>
      <c r="G451" s="29"/>
      <c r="H451" s="29"/>
      <c r="I451" s="29"/>
      <c r="J451" s="25"/>
      <c r="K451" s="25"/>
      <c r="L451" s="25"/>
      <c r="M451" s="26"/>
      <c r="N451" s="26"/>
      <c r="O451" s="26"/>
      <c r="P451" s="1"/>
      <c r="Q451" s="1"/>
      <c r="R451" s="1"/>
      <c r="S451" s="1"/>
      <c r="T451" s="1"/>
      <c r="U451" s="1"/>
      <c r="V451" s="1"/>
      <c r="W451" s="1"/>
      <c r="X451" s="1"/>
      <c r="Y451" s="1"/>
      <c r="Z451" s="1"/>
      <c r="AA451" s="1"/>
      <c r="AB451" s="1"/>
      <c r="AC451" s="1"/>
      <c r="AD451" s="1"/>
      <c r="AE451" s="1"/>
    </row>
    <row r="452" spans="1:31" ht="12.75" customHeight="1" x14ac:dyDescent="0.3">
      <c r="A452" s="1"/>
      <c r="B452" s="1"/>
      <c r="C452" s="1"/>
      <c r="D452" s="27"/>
      <c r="E452" s="27"/>
      <c r="F452" s="28"/>
      <c r="G452" s="29"/>
      <c r="H452" s="29"/>
      <c r="I452" s="29"/>
      <c r="J452" s="25"/>
      <c r="K452" s="25"/>
      <c r="L452" s="25"/>
      <c r="M452" s="26"/>
      <c r="N452" s="26"/>
      <c r="O452" s="26"/>
      <c r="P452" s="1"/>
      <c r="Q452" s="1"/>
      <c r="R452" s="1"/>
      <c r="S452" s="1"/>
      <c r="T452" s="1"/>
      <c r="U452" s="1"/>
      <c r="V452" s="1"/>
      <c r="W452" s="1"/>
      <c r="X452" s="1"/>
      <c r="Y452" s="1"/>
      <c r="Z452" s="1"/>
      <c r="AA452" s="1"/>
      <c r="AB452" s="1"/>
      <c r="AC452" s="1"/>
      <c r="AD452" s="1"/>
      <c r="AE452" s="1"/>
    </row>
    <row r="453" spans="1:31" ht="12.75" customHeight="1" x14ac:dyDescent="0.3">
      <c r="A453" s="1"/>
      <c r="B453" s="1"/>
      <c r="C453" s="1"/>
      <c r="D453" s="27"/>
      <c r="E453" s="27"/>
      <c r="F453" s="28"/>
      <c r="G453" s="29"/>
      <c r="H453" s="29"/>
      <c r="I453" s="29"/>
      <c r="J453" s="25"/>
      <c r="K453" s="25"/>
      <c r="L453" s="25"/>
      <c r="M453" s="26"/>
      <c r="N453" s="26"/>
      <c r="O453" s="26"/>
      <c r="P453" s="1"/>
      <c r="Q453" s="1"/>
      <c r="R453" s="1"/>
      <c r="S453" s="1"/>
      <c r="T453" s="1"/>
      <c r="U453" s="1"/>
      <c r="V453" s="1"/>
      <c r="W453" s="1"/>
      <c r="X453" s="1"/>
      <c r="Y453" s="1"/>
      <c r="Z453" s="1"/>
      <c r="AA453" s="1"/>
      <c r="AB453" s="1"/>
      <c r="AC453" s="1"/>
      <c r="AD453" s="1"/>
      <c r="AE453" s="1"/>
    </row>
    <row r="454" spans="1:31" ht="12.75" customHeight="1" x14ac:dyDescent="0.3">
      <c r="A454" s="1"/>
      <c r="B454" s="1"/>
      <c r="C454" s="1"/>
      <c r="D454" s="27"/>
      <c r="E454" s="27"/>
      <c r="F454" s="28"/>
      <c r="G454" s="29"/>
      <c r="H454" s="29"/>
      <c r="I454" s="29"/>
      <c r="J454" s="25"/>
      <c r="K454" s="25"/>
      <c r="L454" s="25"/>
      <c r="M454" s="26"/>
      <c r="N454" s="26"/>
      <c r="O454" s="26"/>
      <c r="P454" s="1"/>
      <c r="Q454" s="1"/>
      <c r="R454" s="1"/>
      <c r="S454" s="1"/>
      <c r="T454" s="1"/>
      <c r="U454" s="1"/>
      <c r="V454" s="1"/>
      <c r="W454" s="1"/>
      <c r="X454" s="1"/>
      <c r="Y454" s="1"/>
      <c r="Z454" s="1"/>
      <c r="AA454" s="1"/>
      <c r="AB454" s="1"/>
      <c r="AC454" s="1"/>
      <c r="AD454" s="1"/>
      <c r="AE454" s="1"/>
    </row>
    <row r="455" spans="1:31" ht="12.75" customHeight="1" x14ac:dyDescent="0.3">
      <c r="A455" s="1"/>
      <c r="B455" s="1"/>
      <c r="C455" s="1"/>
      <c r="D455" s="27"/>
      <c r="E455" s="27"/>
      <c r="F455" s="28"/>
      <c r="G455" s="29"/>
      <c r="H455" s="29"/>
      <c r="I455" s="29"/>
      <c r="J455" s="25"/>
      <c r="K455" s="25"/>
      <c r="L455" s="25"/>
      <c r="M455" s="26"/>
      <c r="N455" s="26"/>
      <c r="O455" s="26"/>
      <c r="P455" s="1"/>
      <c r="Q455" s="1"/>
      <c r="R455" s="1"/>
      <c r="S455" s="1"/>
      <c r="T455" s="1"/>
      <c r="U455" s="1"/>
      <c r="V455" s="1"/>
      <c r="W455" s="1"/>
      <c r="X455" s="1"/>
      <c r="Y455" s="1"/>
      <c r="Z455" s="1"/>
      <c r="AA455" s="1"/>
      <c r="AB455" s="1"/>
      <c r="AC455" s="1"/>
      <c r="AD455" s="1"/>
      <c r="AE455" s="1"/>
    </row>
    <row r="456" spans="1:31" ht="12.75" customHeight="1" x14ac:dyDescent="0.3">
      <c r="A456" s="1"/>
      <c r="B456" s="1"/>
      <c r="C456" s="1"/>
      <c r="D456" s="27"/>
      <c r="E456" s="27"/>
      <c r="F456" s="28"/>
      <c r="G456" s="29"/>
      <c r="H456" s="29"/>
      <c r="I456" s="29"/>
      <c r="J456" s="25"/>
      <c r="K456" s="25"/>
      <c r="L456" s="25"/>
      <c r="M456" s="26"/>
      <c r="N456" s="26"/>
      <c r="O456" s="26"/>
      <c r="P456" s="1"/>
      <c r="Q456" s="1"/>
      <c r="R456" s="1"/>
      <c r="S456" s="1"/>
      <c r="T456" s="1"/>
      <c r="U456" s="1"/>
      <c r="V456" s="1"/>
      <c r="W456" s="1"/>
      <c r="X456" s="1"/>
      <c r="Y456" s="1"/>
      <c r="Z456" s="1"/>
      <c r="AA456" s="1"/>
      <c r="AB456" s="1"/>
      <c r="AC456" s="1"/>
      <c r="AD456" s="1"/>
      <c r="AE456" s="1"/>
    </row>
    <row r="457" spans="1:31" ht="12.75" customHeight="1" x14ac:dyDescent="0.3">
      <c r="A457" s="1"/>
      <c r="B457" s="1"/>
      <c r="C457" s="1"/>
      <c r="D457" s="27"/>
      <c r="E457" s="27"/>
      <c r="F457" s="28"/>
      <c r="G457" s="29"/>
      <c r="H457" s="29"/>
      <c r="I457" s="29"/>
      <c r="J457" s="25"/>
      <c r="K457" s="25"/>
      <c r="L457" s="25"/>
      <c r="M457" s="26"/>
      <c r="N457" s="26"/>
      <c r="O457" s="26"/>
      <c r="P457" s="1"/>
      <c r="Q457" s="1"/>
      <c r="R457" s="1"/>
      <c r="S457" s="1"/>
      <c r="T457" s="1"/>
      <c r="U457" s="1"/>
      <c r="V457" s="1"/>
      <c r="W457" s="1"/>
      <c r="X457" s="1"/>
      <c r="Y457" s="1"/>
      <c r="Z457" s="1"/>
      <c r="AA457" s="1"/>
      <c r="AB457" s="1"/>
      <c r="AC457" s="1"/>
      <c r="AD457" s="1"/>
      <c r="AE457" s="1"/>
    </row>
    <row r="458" spans="1:31" ht="12.75" customHeight="1" x14ac:dyDescent="0.3">
      <c r="A458" s="1"/>
      <c r="B458" s="1"/>
      <c r="C458" s="1"/>
      <c r="D458" s="27"/>
      <c r="E458" s="27"/>
      <c r="F458" s="28"/>
      <c r="G458" s="29"/>
      <c r="H458" s="29"/>
      <c r="I458" s="29"/>
      <c r="J458" s="25"/>
      <c r="K458" s="25"/>
      <c r="L458" s="25"/>
      <c r="M458" s="26"/>
      <c r="N458" s="26"/>
      <c r="O458" s="26"/>
      <c r="P458" s="1"/>
      <c r="Q458" s="1"/>
      <c r="R458" s="1"/>
      <c r="S458" s="1"/>
      <c r="T458" s="1"/>
      <c r="U458" s="1"/>
      <c r="V458" s="1"/>
      <c r="W458" s="1"/>
      <c r="X458" s="1"/>
      <c r="Y458" s="1"/>
      <c r="Z458" s="1"/>
      <c r="AA458" s="1"/>
      <c r="AB458" s="1"/>
      <c r="AC458" s="1"/>
      <c r="AD458" s="1"/>
      <c r="AE458" s="1"/>
    </row>
    <row r="459" spans="1:31" ht="12.75" customHeight="1" x14ac:dyDescent="0.3">
      <c r="A459" s="1"/>
      <c r="B459" s="1"/>
      <c r="C459" s="1"/>
      <c r="D459" s="27"/>
      <c r="E459" s="27"/>
      <c r="F459" s="28"/>
      <c r="G459" s="29"/>
      <c r="H459" s="29"/>
      <c r="I459" s="29"/>
      <c r="J459" s="25"/>
      <c r="K459" s="25"/>
      <c r="L459" s="25"/>
      <c r="M459" s="26"/>
      <c r="N459" s="26"/>
      <c r="O459" s="26"/>
      <c r="P459" s="1"/>
      <c r="Q459" s="1"/>
      <c r="R459" s="1"/>
      <c r="S459" s="1"/>
      <c r="T459" s="1"/>
      <c r="U459" s="1"/>
      <c r="V459" s="1"/>
      <c r="W459" s="1"/>
      <c r="X459" s="1"/>
      <c r="Y459" s="1"/>
      <c r="Z459" s="1"/>
      <c r="AA459" s="1"/>
      <c r="AB459" s="1"/>
      <c r="AC459" s="1"/>
      <c r="AD459" s="1"/>
      <c r="AE459" s="1"/>
    </row>
    <row r="460" spans="1:31" ht="12.75" customHeight="1" x14ac:dyDescent="0.3">
      <c r="A460" s="1"/>
      <c r="B460" s="1"/>
      <c r="C460" s="1"/>
      <c r="D460" s="27"/>
      <c r="E460" s="27"/>
      <c r="F460" s="28"/>
      <c r="G460" s="29"/>
      <c r="H460" s="29"/>
      <c r="I460" s="29"/>
      <c r="J460" s="25"/>
      <c r="K460" s="25"/>
      <c r="L460" s="25"/>
      <c r="M460" s="26"/>
      <c r="N460" s="26"/>
      <c r="O460" s="26"/>
      <c r="P460" s="1"/>
      <c r="Q460" s="1"/>
      <c r="R460" s="1"/>
      <c r="S460" s="1"/>
      <c r="T460" s="1"/>
      <c r="U460" s="1"/>
      <c r="V460" s="1"/>
      <c r="W460" s="1"/>
      <c r="X460" s="1"/>
      <c r="Y460" s="1"/>
      <c r="Z460" s="1"/>
      <c r="AA460" s="1"/>
      <c r="AB460" s="1"/>
      <c r="AC460" s="1"/>
      <c r="AD460" s="1"/>
      <c r="AE460" s="1"/>
    </row>
    <row r="461" spans="1:31" ht="12.75" customHeight="1" x14ac:dyDescent="0.3">
      <c r="A461" s="1"/>
      <c r="B461" s="1"/>
      <c r="C461" s="1"/>
      <c r="D461" s="27"/>
      <c r="E461" s="27"/>
      <c r="F461" s="28"/>
      <c r="G461" s="29"/>
      <c r="H461" s="29"/>
      <c r="I461" s="29"/>
      <c r="J461" s="25"/>
      <c r="K461" s="25"/>
      <c r="L461" s="25"/>
      <c r="M461" s="26"/>
      <c r="N461" s="26"/>
      <c r="O461" s="26"/>
      <c r="P461" s="1"/>
      <c r="Q461" s="1"/>
      <c r="R461" s="1"/>
      <c r="S461" s="1"/>
      <c r="T461" s="1"/>
      <c r="U461" s="1"/>
      <c r="V461" s="1"/>
      <c r="W461" s="1"/>
      <c r="X461" s="1"/>
      <c r="Y461" s="1"/>
      <c r="Z461" s="1"/>
      <c r="AA461" s="1"/>
      <c r="AB461" s="1"/>
      <c r="AC461" s="1"/>
      <c r="AD461" s="1"/>
      <c r="AE461" s="1"/>
    </row>
    <row r="462" spans="1:31" ht="12.75" customHeight="1" x14ac:dyDescent="0.3">
      <c r="A462" s="1"/>
      <c r="B462" s="1"/>
      <c r="C462" s="1"/>
      <c r="D462" s="27"/>
      <c r="E462" s="27"/>
      <c r="F462" s="28"/>
      <c r="G462" s="29"/>
      <c r="H462" s="29"/>
      <c r="I462" s="29"/>
      <c r="J462" s="25"/>
      <c r="K462" s="25"/>
      <c r="L462" s="25"/>
      <c r="M462" s="26"/>
      <c r="N462" s="26"/>
      <c r="O462" s="26"/>
      <c r="P462" s="1"/>
      <c r="Q462" s="1"/>
      <c r="R462" s="1"/>
      <c r="S462" s="1"/>
      <c r="T462" s="1"/>
      <c r="U462" s="1"/>
      <c r="V462" s="1"/>
      <c r="W462" s="1"/>
      <c r="X462" s="1"/>
      <c r="Y462" s="1"/>
      <c r="Z462" s="1"/>
      <c r="AA462" s="1"/>
      <c r="AB462" s="1"/>
      <c r="AC462" s="1"/>
      <c r="AD462" s="1"/>
      <c r="AE462" s="1"/>
    </row>
    <row r="463" spans="1:31" ht="12.75" customHeight="1" x14ac:dyDescent="0.3">
      <c r="A463" s="1"/>
      <c r="B463" s="1"/>
      <c r="C463" s="1"/>
      <c r="D463" s="27"/>
      <c r="E463" s="27"/>
      <c r="F463" s="28"/>
      <c r="G463" s="29"/>
      <c r="H463" s="29"/>
      <c r="I463" s="29"/>
      <c r="J463" s="25"/>
      <c r="K463" s="25"/>
      <c r="L463" s="25"/>
      <c r="M463" s="26"/>
      <c r="N463" s="26"/>
      <c r="O463" s="26"/>
      <c r="P463" s="1"/>
      <c r="Q463" s="1"/>
      <c r="R463" s="1"/>
      <c r="S463" s="1"/>
      <c r="T463" s="1"/>
      <c r="U463" s="1"/>
      <c r="V463" s="1"/>
      <c r="W463" s="1"/>
      <c r="X463" s="1"/>
      <c r="Y463" s="1"/>
      <c r="Z463" s="1"/>
      <c r="AA463" s="1"/>
      <c r="AB463" s="1"/>
      <c r="AC463" s="1"/>
      <c r="AD463" s="1"/>
      <c r="AE463" s="1"/>
    </row>
    <row r="464" spans="1:31" ht="12.75" customHeight="1" x14ac:dyDescent="0.3">
      <c r="A464" s="1"/>
      <c r="B464" s="1"/>
      <c r="C464" s="1"/>
      <c r="D464" s="27"/>
      <c r="E464" s="27"/>
      <c r="F464" s="28"/>
      <c r="G464" s="29"/>
      <c r="H464" s="29"/>
      <c r="I464" s="29"/>
      <c r="J464" s="25"/>
      <c r="K464" s="25"/>
      <c r="L464" s="25"/>
      <c r="M464" s="26"/>
      <c r="N464" s="26"/>
      <c r="O464" s="26"/>
      <c r="P464" s="1"/>
      <c r="Q464" s="1"/>
      <c r="R464" s="1"/>
      <c r="S464" s="1"/>
      <c r="T464" s="1"/>
      <c r="U464" s="1"/>
      <c r="V464" s="1"/>
      <c r="W464" s="1"/>
      <c r="X464" s="1"/>
      <c r="Y464" s="1"/>
      <c r="Z464" s="1"/>
      <c r="AA464" s="1"/>
      <c r="AB464" s="1"/>
      <c r="AC464" s="1"/>
      <c r="AD464" s="1"/>
      <c r="AE464" s="1"/>
    </row>
    <row r="465" spans="1:31" ht="12.75" customHeight="1" x14ac:dyDescent="0.3">
      <c r="A465" s="1"/>
      <c r="B465" s="1"/>
      <c r="C465" s="1"/>
      <c r="D465" s="27"/>
      <c r="E465" s="27"/>
      <c r="F465" s="28"/>
      <c r="G465" s="29"/>
      <c r="H465" s="29"/>
      <c r="I465" s="29"/>
      <c r="J465" s="25"/>
      <c r="K465" s="25"/>
      <c r="L465" s="25"/>
      <c r="M465" s="26"/>
      <c r="N465" s="26"/>
      <c r="O465" s="26"/>
      <c r="P465" s="1"/>
      <c r="Q465" s="1"/>
      <c r="R465" s="1"/>
      <c r="S465" s="1"/>
      <c r="T465" s="1"/>
      <c r="U465" s="1"/>
      <c r="V465" s="1"/>
      <c r="W465" s="1"/>
      <c r="X465" s="1"/>
      <c r="Y465" s="1"/>
      <c r="Z465" s="1"/>
      <c r="AA465" s="1"/>
      <c r="AB465" s="1"/>
      <c r="AC465" s="1"/>
      <c r="AD465" s="1"/>
      <c r="AE465" s="1"/>
    </row>
    <row r="466" spans="1:31" ht="12.75" customHeight="1" x14ac:dyDescent="0.3">
      <c r="A466" s="1"/>
      <c r="B466" s="1"/>
      <c r="C466" s="1"/>
      <c r="D466" s="27"/>
      <c r="E466" s="27"/>
      <c r="F466" s="28"/>
      <c r="G466" s="29"/>
      <c r="H466" s="29"/>
      <c r="I466" s="29"/>
      <c r="J466" s="25"/>
      <c r="K466" s="25"/>
      <c r="L466" s="25"/>
      <c r="M466" s="26"/>
      <c r="N466" s="26"/>
      <c r="O466" s="26"/>
      <c r="P466" s="1"/>
      <c r="Q466" s="1"/>
      <c r="R466" s="1"/>
      <c r="S466" s="1"/>
      <c r="T466" s="1"/>
      <c r="U466" s="1"/>
      <c r="V466" s="1"/>
      <c r="W466" s="1"/>
      <c r="X466" s="1"/>
      <c r="Y466" s="1"/>
      <c r="Z466" s="1"/>
      <c r="AA466" s="1"/>
      <c r="AB466" s="1"/>
      <c r="AC466" s="1"/>
      <c r="AD466" s="1"/>
      <c r="AE466" s="1"/>
    </row>
    <row r="467" spans="1:31" ht="12.75" customHeight="1" x14ac:dyDescent="0.3">
      <c r="A467" s="1"/>
      <c r="B467" s="1"/>
      <c r="C467" s="1"/>
      <c r="D467" s="27"/>
      <c r="E467" s="27"/>
      <c r="F467" s="28"/>
      <c r="G467" s="29"/>
      <c r="H467" s="29"/>
      <c r="I467" s="29"/>
      <c r="J467" s="25"/>
      <c r="K467" s="25"/>
      <c r="L467" s="25"/>
      <c r="M467" s="26"/>
      <c r="N467" s="26"/>
      <c r="O467" s="26"/>
      <c r="P467" s="1"/>
      <c r="Q467" s="1"/>
      <c r="R467" s="1"/>
      <c r="S467" s="1"/>
      <c r="T467" s="1"/>
      <c r="U467" s="1"/>
      <c r="V467" s="1"/>
      <c r="W467" s="1"/>
      <c r="X467" s="1"/>
      <c r="Y467" s="1"/>
      <c r="Z467" s="1"/>
      <c r="AA467" s="1"/>
      <c r="AB467" s="1"/>
      <c r="AC467" s="1"/>
      <c r="AD467" s="1"/>
      <c r="AE467" s="1"/>
    </row>
    <row r="468" spans="1:31" ht="12.75" customHeight="1" x14ac:dyDescent="0.3">
      <c r="A468" s="1"/>
      <c r="B468" s="1"/>
      <c r="C468" s="1"/>
      <c r="D468" s="27"/>
      <c r="E468" s="27"/>
      <c r="F468" s="28"/>
      <c r="G468" s="29"/>
      <c r="H468" s="29"/>
      <c r="I468" s="29"/>
      <c r="J468" s="25"/>
      <c r="K468" s="25"/>
      <c r="L468" s="25"/>
      <c r="M468" s="26"/>
      <c r="N468" s="26"/>
      <c r="O468" s="26"/>
      <c r="P468" s="1"/>
      <c r="Q468" s="1"/>
      <c r="R468" s="1"/>
      <c r="S468" s="1"/>
      <c r="T468" s="1"/>
      <c r="U468" s="1"/>
      <c r="V468" s="1"/>
      <c r="W468" s="1"/>
      <c r="X468" s="1"/>
      <c r="Y468" s="1"/>
      <c r="Z468" s="1"/>
      <c r="AA468" s="1"/>
      <c r="AB468" s="1"/>
      <c r="AC468" s="1"/>
      <c r="AD468" s="1"/>
      <c r="AE468" s="1"/>
    </row>
    <row r="469" spans="1:31" ht="12.75" customHeight="1" x14ac:dyDescent="0.3">
      <c r="A469" s="1"/>
      <c r="B469" s="1"/>
      <c r="C469" s="1"/>
      <c r="D469" s="27"/>
      <c r="E469" s="27"/>
      <c r="F469" s="28"/>
      <c r="G469" s="29"/>
      <c r="H469" s="29"/>
      <c r="I469" s="29"/>
      <c r="J469" s="25"/>
      <c r="K469" s="25"/>
      <c r="L469" s="25"/>
      <c r="M469" s="26"/>
      <c r="N469" s="26"/>
      <c r="O469" s="26"/>
      <c r="P469" s="1"/>
      <c r="Q469" s="1"/>
      <c r="R469" s="1"/>
      <c r="S469" s="1"/>
      <c r="T469" s="1"/>
      <c r="U469" s="1"/>
      <c r="V469" s="1"/>
      <c r="W469" s="1"/>
      <c r="X469" s="1"/>
      <c r="Y469" s="1"/>
      <c r="Z469" s="1"/>
      <c r="AA469" s="1"/>
      <c r="AB469" s="1"/>
      <c r="AC469" s="1"/>
      <c r="AD469" s="1"/>
      <c r="AE469" s="1"/>
    </row>
    <row r="470" spans="1:31" ht="12.75" customHeight="1" x14ac:dyDescent="0.3">
      <c r="A470" s="1"/>
      <c r="B470" s="1"/>
      <c r="C470" s="1"/>
      <c r="D470" s="27"/>
      <c r="E470" s="27"/>
      <c r="F470" s="28"/>
      <c r="G470" s="29"/>
      <c r="H470" s="29"/>
      <c r="I470" s="29"/>
      <c r="J470" s="25"/>
      <c r="K470" s="25"/>
      <c r="L470" s="25"/>
      <c r="M470" s="26"/>
      <c r="N470" s="26"/>
      <c r="O470" s="26"/>
      <c r="P470" s="1"/>
      <c r="Q470" s="1"/>
      <c r="R470" s="1"/>
      <c r="S470" s="1"/>
      <c r="T470" s="1"/>
      <c r="U470" s="1"/>
      <c r="V470" s="1"/>
      <c r="W470" s="1"/>
      <c r="X470" s="1"/>
      <c r="Y470" s="1"/>
      <c r="Z470" s="1"/>
      <c r="AA470" s="1"/>
      <c r="AB470" s="1"/>
      <c r="AC470" s="1"/>
      <c r="AD470" s="1"/>
      <c r="AE470" s="1"/>
    </row>
    <row r="471" spans="1:31" ht="12.75" customHeight="1" x14ac:dyDescent="0.3">
      <c r="A471" s="1"/>
      <c r="B471" s="1"/>
      <c r="C471" s="1"/>
      <c r="D471" s="27"/>
      <c r="E471" s="27"/>
      <c r="F471" s="28"/>
      <c r="G471" s="29"/>
      <c r="H471" s="29"/>
      <c r="I471" s="29"/>
      <c r="J471" s="25"/>
      <c r="K471" s="25"/>
      <c r="L471" s="25"/>
      <c r="M471" s="26"/>
      <c r="N471" s="26"/>
      <c r="O471" s="26"/>
      <c r="P471" s="1"/>
      <c r="Q471" s="1"/>
      <c r="R471" s="1"/>
      <c r="S471" s="1"/>
      <c r="T471" s="1"/>
      <c r="U471" s="1"/>
      <c r="V471" s="1"/>
      <c r="W471" s="1"/>
      <c r="X471" s="1"/>
      <c r="Y471" s="1"/>
      <c r="Z471" s="1"/>
      <c r="AA471" s="1"/>
      <c r="AB471" s="1"/>
      <c r="AC471" s="1"/>
      <c r="AD471" s="1"/>
      <c r="AE471" s="1"/>
    </row>
    <row r="472" spans="1:31" ht="12.75" customHeight="1" x14ac:dyDescent="0.3">
      <c r="A472" s="1"/>
      <c r="B472" s="1"/>
      <c r="C472" s="1"/>
      <c r="D472" s="27"/>
      <c r="E472" s="27"/>
      <c r="F472" s="28"/>
      <c r="G472" s="29"/>
      <c r="H472" s="29"/>
      <c r="I472" s="29"/>
      <c r="J472" s="25"/>
      <c r="K472" s="25"/>
      <c r="L472" s="25"/>
      <c r="M472" s="26"/>
      <c r="N472" s="26"/>
      <c r="O472" s="26"/>
      <c r="P472" s="1"/>
      <c r="Q472" s="1"/>
      <c r="R472" s="1"/>
      <c r="S472" s="1"/>
      <c r="T472" s="1"/>
      <c r="U472" s="1"/>
      <c r="V472" s="1"/>
      <c r="W472" s="1"/>
      <c r="X472" s="1"/>
      <c r="Y472" s="1"/>
      <c r="Z472" s="1"/>
      <c r="AA472" s="1"/>
      <c r="AB472" s="1"/>
      <c r="AC472" s="1"/>
      <c r="AD472" s="1"/>
      <c r="AE472" s="1"/>
    </row>
    <row r="473" spans="1:31" ht="12.75" customHeight="1" x14ac:dyDescent="0.3">
      <c r="A473" s="1"/>
      <c r="B473" s="1"/>
      <c r="C473" s="1"/>
      <c r="D473" s="27"/>
      <c r="E473" s="27"/>
      <c r="F473" s="28"/>
      <c r="G473" s="29"/>
      <c r="H473" s="29"/>
      <c r="I473" s="29"/>
      <c r="J473" s="25"/>
      <c r="K473" s="25"/>
      <c r="L473" s="25"/>
      <c r="M473" s="26"/>
      <c r="N473" s="26"/>
      <c r="O473" s="26"/>
      <c r="P473" s="1"/>
      <c r="Q473" s="1"/>
      <c r="R473" s="1"/>
      <c r="S473" s="1"/>
      <c r="T473" s="1"/>
      <c r="U473" s="1"/>
      <c r="V473" s="1"/>
      <c r="W473" s="1"/>
      <c r="X473" s="1"/>
      <c r="Y473" s="1"/>
      <c r="Z473" s="1"/>
      <c r="AA473" s="1"/>
      <c r="AB473" s="1"/>
      <c r="AC473" s="1"/>
      <c r="AD473" s="1"/>
      <c r="AE473" s="1"/>
    </row>
    <row r="474" spans="1:31" ht="12.75" customHeight="1" x14ac:dyDescent="0.3">
      <c r="A474" s="1"/>
      <c r="B474" s="1"/>
      <c r="C474" s="1"/>
      <c r="D474" s="27"/>
      <c r="E474" s="27"/>
      <c r="F474" s="28"/>
      <c r="G474" s="29"/>
      <c r="H474" s="29"/>
      <c r="I474" s="29"/>
      <c r="J474" s="25"/>
      <c r="K474" s="25"/>
      <c r="L474" s="25"/>
      <c r="M474" s="26"/>
      <c r="N474" s="26"/>
      <c r="O474" s="26"/>
      <c r="P474" s="1"/>
      <c r="Q474" s="1"/>
      <c r="R474" s="1"/>
      <c r="S474" s="1"/>
      <c r="T474" s="1"/>
      <c r="U474" s="1"/>
      <c r="V474" s="1"/>
      <c r="W474" s="1"/>
      <c r="X474" s="1"/>
      <c r="Y474" s="1"/>
      <c r="Z474" s="1"/>
      <c r="AA474" s="1"/>
      <c r="AB474" s="1"/>
      <c r="AC474" s="1"/>
      <c r="AD474" s="1"/>
      <c r="AE474" s="1"/>
    </row>
    <row r="475" spans="1:31" ht="12.75" customHeight="1" x14ac:dyDescent="0.3">
      <c r="A475" s="1"/>
      <c r="B475" s="1"/>
      <c r="C475" s="1"/>
      <c r="D475" s="27"/>
      <c r="E475" s="27"/>
      <c r="F475" s="28"/>
      <c r="G475" s="29"/>
      <c r="H475" s="29"/>
      <c r="I475" s="29"/>
      <c r="J475" s="25"/>
      <c r="K475" s="25"/>
      <c r="L475" s="25"/>
      <c r="M475" s="26"/>
      <c r="N475" s="26"/>
      <c r="O475" s="26"/>
      <c r="P475" s="1"/>
      <c r="Q475" s="1"/>
      <c r="R475" s="1"/>
      <c r="S475" s="1"/>
      <c r="T475" s="1"/>
      <c r="U475" s="1"/>
      <c r="V475" s="1"/>
      <c r="W475" s="1"/>
      <c r="X475" s="1"/>
      <c r="Y475" s="1"/>
      <c r="Z475" s="1"/>
      <c r="AA475" s="1"/>
      <c r="AB475" s="1"/>
      <c r="AC475" s="1"/>
      <c r="AD475" s="1"/>
      <c r="AE475" s="1"/>
    </row>
    <row r="476" spans="1:31" ht="12.75" customHeight="1" x14ac:dyDescent="0.3">
      <c r="A476" s="1"/>
      <c r="B476" s="1"/>
      <c r="C476" s="1"/>
      <c r="D476" s="27"/>
      <c r="E476" s="27"/>
      <c r="F476" s="28"/>
      <c r="G476" s="29"/>
      <c r="H476" s="29"/>
      <c r="I476" s="29"/>
      <c r="J476" s="25"/>
      <c r="K476" s="25"/>
      <c r="L476" s="25"/>
      <c r="M476" s="26"/>
      <c r="N476" s="26"/>
      <c r="O476" s="26"/>
      <c r="P476" s="1"/>
      <c r="Q476" s="1"/>
      <c r="R476" s="1"/>
      <c r="S476" s="1"/>
      <c r="T476" s="1"/>
      <c r="U476" s="1"/>
      <c r="V476" s="1"/>
      <c r="W476" s="1"/>
      <c r="X476" s="1"/>
      <c r="Y476" s="1"/>
      <c r="Z476" s="1"/>
      <c r="AA476" s="1"/>
      <c r="AB476" s="1"/>
      <c r="AC476" s="1"/>
      <c r="AD476" s="1"/>
      <c r="AE476" s="1"/>
    </row>
    <row r="477" spans="1:31" ht="12.75" customHeight="1" x14ac:dyDescent="0.3">
      <c r="A477" s="1"/>
      <c r="B477" s="1"/>
      <c r="C477" s="1"/>
      <c r="D477" s="27"/>
      <c r="E477" s="27"/>
      <c r="F477" s="28"/>
      <c r="G477" s="29"/>
      <c r="H477" s="29"/>
      <c r="I477" s="29"/>
      <c r="J477" s="25"/>
      <c r="K477" s="25"/>
      <c r="L477" s="25"/>
      <c r="M477" s="26"/>
      <c r="N477" s="26"/>
      <c r="O477" s="26"/>
      <c r="P477" s="1"/>
      <c r="Q477" s="1"/>
      <c r="R477" s="1"/>
      <c r="S477" s="1"/>
      <c r="T477" s="1"/>
      <c r="U477" s="1"/>
      <c r="V477" s="1"/>
      <c r="W477" s="1"/>
      <c r="X477" s="1"/>
      <c r="Y477" s="1"/>
      <c r="Z477" s="1"/>
      <c r="AA477" s="1"/>
      <c r="AB477" s="1"/>
      <c r="AC477" s="1"/>
      <c r="AD477" s="1"/>
      <c r="AE477" s="1"/>
    </row>
    <row r="478" spans="1:31" ht="12.75" customHeight="1" x14ac:dyDescent="0.3">
      <c r="A478" s="1"/>
      <c r="B478" s="1"/>
      <c r="C478" s="1"/>
      <c r="D478" s="27"/>
      <c r="E478" s="27"/>
      <c r="F478" s="28"/>
      <c r="G478" s="29"/>
      <c r="H478" s="29"/>
      <c r="I478" s="29"/>
      <c r="J478" s="25"/>
      <c r="K478" s="25"/>
      <c r="L478" s="25"/>
      <c r="M478" s="26"/>
      <c r="N478" s="26"/>
      <c r="O478" s="26"/>
      <c r="P478" s="1"/>
      <c r="Q478" s="1"/>
      <c r="R478" s="1"/>
      <c r="S478" s="1"/>
      <c r="T478" s="1"/>
      <c r="U478" s="1"/>
      <c r="V478" s="1"/>
      <c r="W478" s="1"/>
      <c r="X478" s="1"/>
      <c r="Y478" s="1"/>
      <c r="Z478" s="1"/>
      <c r="AA478" s="1"/>
      <c r="AB478" s="1"/>
      <c r="AC478" s="1"/>
      <c r="AD478" s="1"/>
      <c r="AE478" s="1"/>
    </row>
    <row r="479" spans="1:31" ht="12.75" customHeight="1" x14ac:dyDescent="0.3">
      <c r="A479" s="1"/>
      <c r="B479" s="1"/>
      <c r="C479" s="1"/>
      <c r="D479" s="27"/>
      <c r="E479" s="27"/>
      <c r="F479" s="28"/>
      <c r="G479" s="29"/>
      <c r="H479" s="29"/>
      <c r="I479" s="29"/>
      <c r="J479" s="25"/>
      <c r="K479" s="25"/>
      <c r="L479" s="25"/>
      <c r="M479" s="26"/>
      <c r="N479" s="26"/>
      <c r="O479" s="26"/>
      <c r="P479" s="1"/>
      <c r="Q479" s="1"/>
      <c r="R479" s="1"/>
      <c r="S479" s="1"/>
      <c r="T479" s="1"/>
      <c r="U479" s="1"/>
      <c r="V479" s="1"/>
      <c r="W479" s="1"/>
      <c r="X479" s="1"/>
      <c r="Y479" s="1"/>
      <c r="Z479" s="1"/>
      <c r="AA479" s="1"/>
      <c r="AB479" s="1"/>
      <c r="AC479" s="1"/>
      <c r="AD479" s="1"/>
      <c r="AE479" s="1"/>
    </row>
    <row r="480" spans="1:31" ht="12.75" customHeight="1" x14ac:dyDescent="0.3">
      <c r="A480" s="1"/>
      <c r="B480" s="1"/>
      <c r="C480" s="1"/>
      <c r="D480" s="27"/>
      <c r="E480" s="27"/>
      <c r="F480" s="28"/>
      <c r="G480" s="29"/>
      <c r="H480" s="29"/>
      <c r="I480" s="29"/>
      <c r="J480" s="25"/>
      <c r="K480" s="25"/>
      <c r="L480" s="25"/>
      <c r="M480" s="26"/>
      <c r="N480" s="26"/>
      <c r="O480" s="26"/>
      <c r="P480" s="1"/>
      <c r="Q480" s="1"/>
      <c r="R480" s="1"/>
      <c r="S480" s="1"/>
      <c r="T480" s="1"/>
      <c r="U480" s="1"/>
      <c r="V480" s="1"/>
      <c r="W480" s="1"/>
      <c r="X480" s="1"/>
      <c r="Y480" s="1"/>
      <c r="Z480" s="1"/>
      <c r="AA480" s="1"/>
      <c r="AB480" s="1"/>
      <c r="AC480" s="1"/>
      <c r="AD480" s="1"/>
      <c r="AE480" s="1"/>
    </row>
    <row r="481" spans="1:31" ht="12.75" customHeight="1" x14ac:dyDescent="0.3">
      <c r="A481" s="1"/>
      <c r="B481" s="1"/>
      <c r="C481" s="1"/>
      <c r="D481" s="27"/>
      <c r="E481" s="27"/>
      <c r="F481" s="28"/>
      <c r="G481" s="29"/>
      <c r="H481" s="29"/>
      <c r="I481" s="29"/>
      <c r="J481" s="25"/>
      <c r="K481" s="25"/>
      <c r="L481" s="25"/>
      <c r="M481" s="26"/>
      <c r="N481" s="26"/>
      <c r="O481" s="26"/>
      <c r="P481" s="1"/>
      <c r="Q481" s="1"/>
      <c r="R481" s="1"/>
      <c r="S481" s="1"/>
      <c r="T481" s="1"/>
      <c r="U481" s="1"/>
      <c r="V481" s="1"/>
      <c r="W481" s="1"/>
      <c r="X481" s="1"/>
      <c r="Y481" s="1"/>
      <c r="Z481" s="1"/>
      <c r="AA481" s="1"/>
      <c r="AB481" s="1"/>
      <c r="AC481" s="1"/>
      <c r="AD481" s="1"/>
      <c r="AE481" s="1"/>
    </row>
    <row r="482" spans="1:31" ht="12.75" customHeight="1" x14ac:dyDescent="0.3">
      <c r="A482" s="1"/>
      <c r="B482" s="1"/>
      <c r="C482" s="1"/>
      <c r="D482" s="27"/>
      <c r="E482" s="27"/>
      <c r="F482" s="28"/>
      <c r="G482" s="29"/>
      <c r="H482" s="29"/>
      <c r="I482" s="29"/>
      <c r="J482" s="25"/>
      <c r="K482" s="25"/>
      <c r="L482" s="25"/>
      <c r="M482" s="26"/>
      <c r="N482" s="26"/>
      <c r="O482" s="26"/>
      <c r="P482" s="1"/>
      <c r="Q482" s="1"/>
      <c r="R482" s="1"/>
      <c r="S482" s="1"/>
      <c r="T482" s="1"/>
      <c r="U482" s="1"/>
      <c r="V482" s="1"/>
      <c r="W482" s="1"/>
      <c r="X482" s="1"/>
      <c r="Y482" s="1"/>
      <c r="Z482" s="1"/>
      <c r="AA482" s="1"/>
      <c r="AB482" s="1"/>
      <c r="AC482" s="1"/>
      <c r="AD482" s="1"/>
      <c r="AE482" s="1"/>
    </row>
    <row r="483" spans="1:31" ht="12.75" customHeight="1" x14ac:dyDescent="0.3">
      <c r="A483" s="1"/>
      <c r="B483" s="1"/>
      <c r="C483" s="1"/>
      <c r="D483" s="27"/>
      <c r="E483" s="27"/>
      <c r="F483" s="28"/>
      <c r="G483" s="29"/>
      <c r="H483" s="29"/>
      <c r="I483" s="29"/>
      <c r="J483" s="25"/>
      <c r="K483" s="25"/>
      <c r="L483" s="25"/>
      <c r="M483" s="26"/>
      <c r="N483" s="26"/>
      <c r="O483" s="26"/>
      <c r="P483" s="1"/>
      <c r="Q483" s="1"/>
      <c r="R483" s="1"/>
      <c r="S483" s="1"/>
      <c r="T483" s="1"/>
      <c r="U483" s="1"/>
      <c r="V483" s="1"/>
      <c r="W483" s="1"/>
      <c r="X483" s="1"/>
      <c r="Y483" s="1"/>
      <c r="Z483" s="1"/>
      <c r="AA483" s="1"/>
      <c r="AB483" s="1"/>
      <c r="AC483" s="1"/>
      <c r="AD483" s="1"/>
      <c r="AE483" s="1"/>
    </row>
    <row r="484" spans="1:31" ht="12.75" customHeight="1" x14ac:dyDescent="0.3">
      <c r="A484" s="1"/>
      <c r="B484" s="1"/>
      <c r="C484" s="1"/>
      <c r="D484" s="27"/>
      <c r="E484" s="27"/>
      <c r="F484" s="28"/>
      <c r="G484" s="29"/>
      <c r="H484" s="29"/>
      <c r="I484" s="29"/>
      <c r="J484" s="25"/>
      <c r="K484" s="25"/>
      <c r="L484" s="25"/>
      <c r="M484" s="26"/>
      <c r="N484" s="26"/>
      <c r="O484" s="26"/>
      <c r="P484" s="1"/>
      <c r="Q484" s="1"/>
      <c r="R484" s="1"/>
      <c r="S484" s="1"/>
      <c r="T484" s="1"/>
      <c r="U484" s="1"/>
      <c r="V484" s="1"/>
      <c r="W484" s="1"/>
      <c r="X484" s="1"/>
      <c r="Y484" s="1"/>
      <c r="Z484" s="1"/>
      <c r="AA484" s="1"/>
      <c r="AB484" s="1"/>
      <c r="AC484" s="1"/>
      <c r="AD484" s="1"/>
      <c r="AE484" s="1"/>
    </row>
    <row r="485" spans="1:31" ht="12.75" customHeight="1" x14ac:dyDescent="0.3">
      <c r="A485" s="1"/>
      <c r="B485" s="1"/>
      <c r="C485" s="1"/>
      <c r="D485" s="27"/>
      <c r="E485" s="27"/>
      <c r="F485" s="28"/>
      <c r="G485" s="29"/>
      <c r="H485" s="29"/>
      <c r="I485" s="29"/>
      <c r="J485" s="25"/>
      <c r="K485" s="25"/>
      <c r="L485" s="25"/>
      <c r="M485" s="26"/>
      <c r="N485" s="26"/>
      <c r="O485" s="26"/>
      <c r="P485" s="1"/>
      <c r="Q485" s="1"/>
      <c r="R485" s="1"/>
      <c r="S485" s="1"/>
      <c r="T485" s="1"/>
      <c r="U485" s="1"/>
      <c r="V485" s="1"/>
      <c r="W485" s="1"/>
      <c r="X485" s="1"/>
      <c r="Y485" s="1"/>
      <c r="Z485" s="1"/>
      <c r="AA485" s="1"/>
      <c r="AB485" s="1"/>
      <c r="AC485" s="1"/>
      <c r="AD485" s="1"/>
      <c r="AE485" s="1"/>
    </row>
    <row r="486" spans="1:31" ht="12.75" customHeight="1" x14ac:dyDescent="0.3">
      <c r="A486" s="1"/>
      <c r="B486" s="1"/>
      <c r="C486" s="1"/>
      <c r="D486" s="27"/>
      <c r="E486" s="27"/>
      <c r="F486" s="28"/>
      <c r="G486" s="29"/>
      <c r="H486" s="29"/>
      <c r="I486" s="29"/>
      <c r="J486" s="25"/>
      <c r="K486" s="25"/>
      <c r="L486" s="25"/>
      <c r="M486" s="26"/>
      <c r="N486" s="26"/>
      <c r="O486" s="26"/>
      <c r="P486" s="1"/>
      <c r="Q486" s="1"/>
      <c r="R486" s="1"/>
      <c r="S486" s="1"/>
      <c r="T486" s="1"/>
      <c r="U486" s="1"/>
      <c r="V486" s="1"/>
      <c r="W486" s="1"/>
      <c r="X486" s="1"/>
      <c r="Y486" s="1"/>
      <c r="Z486" s="1"/>
      <c r="AA486" s="1"/>
      <c r="AB486" s="1"/>
      <c r="AC486" s="1"/>
      <c r="AD486" s="1"/>
      <c r="AE486" s="1"/>
    </row>
    <row r="487" spans="1:31" ht="12.75" customHeight="1" x14ac:dyDescent="0.3">
      <c r="A487" s="1"/>
      <c r="B487" s="1"/>
      <c r="C487" s="1"/>
      <c r="D487" s="27"/>
      <c r="E487" s="27"/>
      <c r="F487" s="28"/>
      <c r="G487" s="29"/>
      <c r="H487" s="29"/>
      <c r="I487" s="29"/>
      <c r="J487" s="25"/>
      <c r="K487" s="25"/>
      <c r="L487" s="25"/>
      <c r="M487" s="26"/>
      <c r="N487" s="26"/>
      <c r="O487" s="26"/>
      <c r="P487" s="1"/>
      <c r="Q487" s="1"/>
      <c r="R487" s="1"/>
      <c r="S487" s="1"/>
      <c r="T487" s="1"/>
      <c r="U487" s="1"/>
      <c r="V487" s="1"/>
      <c r="W487" s="1"/>
      <c r="X487" s="1"/>
      <c r="Y487" s="1"/>
      <c r="Z487" s="1"/>
      <c r="AA487" s="1"/>
      <c r="AB487" s="1"/>
      <c r="AC487" s="1"/>
      <c r="AD487" s="1"/>
      <c r="AE487" s="1"/>
    </row>
    <row r="488" spans="1:31" ht="12.75" customHeight="1" x14ac:dyDescent="0.3">
      <c r="A488" s="1"/>
      <c r="B488" s="1"/>
      <c r="C488" s="1"/>
      <c r="D488" s="27"/>
      <c r="E488" s="27"/>
      <c r="F488" s="28"/>
      <c r="G488" s="29"/>
      <c r="H488" s="29"/>
      <c r="I488" s="29"/>
      <c r="J488" s="25"/>
      <c r="K488" s="25"/>
      <c r="L488" s="25"/>
      <c r="M488" s="26"/>
      <c r="N488" s="26"/>
      <c r="O488" s="26"/>
      <c r="P488" s="1"/>
      <c r="Q488" s="1"/>
      <c r="R488" s="1"/>
      <c r="S488" s="1"/>
      <c r="T488" s="1"/>
      <c r="U488" s="1"/>
      <c r="V488" s="1"/>
      <c r="W488" s="1"/>
      <c r="X488" s="1"/>
      <c r="Y488" s="1"/>
      <c r="Z488" s="1"/>
      <c r="AA488" s="1"/>
      <c r="AB488" s="1"/>
      <c r="AC488" s="1"/>
      <c r="AD488" s="1"/>
      <c r="AE488" s="1"/>
    </row>
    <row r="489" spans="1:31" ht="12.75" customHeight="1" x14ac:dyDescent="0.3">
      <c r="A489" s="1"/>
      <c r="B489" s="1"/>
      <c r="C489" s="1"/>
      <c r="D489" s="27"/>
      <c r="E489" s="27"/>
      <c r="F489" s="28"/>
      <c r="G489" s="29"/>
      <c r="H489" s="29"/>
      <c r="I489" s="29"/>
      <c r="J489" s="25"/>
      <c r="K489" s="25"/>
      <c r="L489" s="25"/>
      <c r="M489" s="26"/>
      <c r="N489" s="26"/>
      <c r="O489" s="26"/>
      <c r="P489" s="1"/>
      <c r="Q489" s="1"/>
      <c r="R489" s="1"/>
      <c r="S489" s="1"/>
      <c r="T489" s="1"/>
      <c r="U489" s="1"/>
      <c r="V489" s="1"/>
      <c r="W489" s="1"/>
      <c r="X489" s="1"/>
      <c r="Y489" s="1"/>
      <c r="Z489" s="1"/>
      <c r="AA489" s="1"/>
      <c r="AB489" s="1"/>
      <c r="AC489" s="1"/>
      <c r="AD489" s="1"/>
      <c r="AE489" s="1"/>
    </row>
    <row r="490" spans="1:31" ht="12.75" customHeight="1" x14ac:dyDescent="0.3">
      <c r="A490" s="1"/>
      <c r="B490" s="1"/>
      <c r="C490" s="1"/>
      <c r="D490" s="27"/>
      <c r="E490" s="27"/>
      <c r="F490" s="28"/>
      <c r="G490" s="29"/>
      <c r="H490" s="29"/>
      <c r="I490" s="29"/>
      <c r="J490" s="25"/>
      <c r="K490" s="25"/>
      <c r="L490" s="25"/>
      <c r="M490" s="26"/>
      <c r="N490" s="26"/>
      <c r="O490" s="26"/>
      <c r="P490" s="1"/>
      <c r="Q490" s="1"/>
      <c r="R490" s="1"/>
      <c r="S490" s="1"/>
      <c r="T490" s="1"/>
      <c r="U490" s="1"/>
      <c r="V490" s="1"/>
      <c r="W490" s="1"/>
      <c r="X490" s="1"/>
      <c r="Y490" s="1"/>
      <c r="Z490" s="1"/>
      <c r="AA490" s="1"/>
      <c r="AB490" s="1"/>
      <c r="AC490" s="1"/>
      <c r="AD490" s="1"/>
      <c r="AE490" s="1"/>
    </row>
    <row r="491" spans="1:31" ht="12.75" customHeight="1" x14ac:dyDescent="0.3">
      <c r="A491" s="1"/>
      <c r="B491" s="1"/>
      <c r="C491" s="1"/>
      <c r="D491" s="27"/>
      <c r="E491" s="27"/>
      <c r="F491" s="28"/>
      <c r="G491" s="29"/>
      <c r="H491" s="29"/>
      <c r="I491" s="29"/>
      <c r="J491" s="25"/>
      <c r="K491" s="25"/>
      <c r="L491" s="25"/>
      <c r="M491" s="26"/>
      <c r="N491" s="26"/>
      <c r="O491" s="26"/>
      <c r="P491" s="1"/>
      <c r="Q491" s="1"/>
      <c r="R491" s="1"/>
      <c r="S491" s="1"/>
      <c r="T491" s="1"/>
      <c r="U491" s="1"/>
      <c r="V491" s="1"/>
      <c r="W491" s="1"/>
      <c r="X491" s="1"/>
      <c r="Y491" s="1"/>
      <c r="Z491" s="1"/>
      <c r="AA491" s="1"/>
      <c r="AB491" s="1"/>
      <c r="AC491" s="1"/>
      <c r="AD491" s="1"/>
      <c r="AE491" s="1"/>
    </row>
    <row r="492" spans="1:31" ht="12.75" customHeight="1" x14ac:dyDescent="0.3">
      <c r="A492" s="1"/>
      <c r="B492" s="1"/>
      <c r="C492" s="1"/>
      <c r="D492" s="27"/>
      <c r="E492" s="27"/>
      <c r="F492" s="28"/>
      <c r="G492" s="29"/>
      <c r="H492" s="29"/>
      <c r="I492" s="29"/>
      <c r="J492" s="25"/>
      <c r="K492" s="25"/>
      <c r="L492" s="25"/>
      <c r="M492" s="26"/>
      <c r="N492" s="26"/>
      <c r="O492" s="26"/>
      <c r="P492" s="1"/>
      <c r="Q492" s="1"/>
      <c r="R492" s="1"/>
      <c r="S492" s="1"/>
      <c r="T492" s="1"/>
      <c r="U492" s="1"/>
      <c r="V492" s="1"/>
      <c r="W492" s="1"/>
      <c r="X492" s="1"/>
      <c r="Y492" s="1"/>
      <c r="Z492" s="1"/>
      <c r="AA492" s="1"/>
      <c r="AB492" s="1"/>
      <c r="AC492" s="1"/>
      <c r="AD492" s="1"/>
      <c r="AE492" s="1"/>
    </row>
    <row r="493" spans="1:31" ht="12.75" customHeight="1" x14ac:dyDescent="0.3">
      <c r="A493" s="1"/>
      <c r="B493" s="1"/>
      <c r="C493" s="1"/>
      <c r="D493" s="27"/>
      <c r="E493" s="27"/>
      <c r="F493" s="28"/>
      <c r="G493" s="29"/>
      <c r="H493" s="29"/>
      <c r="I493" s="29"/>
      <c r="J493" s="25"/>
      <c r="K493" s="25"/>
      <c r="L493" s="25"/>
      <c r="M493" s="26"/>
      <c r="N493" s="26"/>
      <c r="O493" s="26"/>
      <c r="P493" s="1"/>
      <c r="Q493" s="1"/>
      <c r="R493" s="1"/>
      <c r="S493" s="1"/>
      <c r="T493" s="1"/>
      <c r="U493" s="1"/>
      <c r="V493" s="1"/>
      <c r="W493" s="1"/>
      <c r="X493" s="1"/>
      <c r="Y493" s="1"/>
      <c r="Z493" s="1"/>
      <c r="AA493" s="1"/>
      <c r="AB493" s="1"/>
      <c r="AC493" s="1"/>
      <c r="AD493" s="1"/>
      <c r="AE493" s="1"/>
    </row>
    <row r="494" spans="1:31" ht="12.75" customHeight="1" x14ac:dyDescent="0.3">
      <c r="A494" s="1"/>
      <c r="B494" s="1"/>
      <c r="C494" s="1"/>
      <c r="D494" s="27"/>
      <c r="E494" s="27"/>
      <c r="F494" s="28"/>
      <c r="G494" s="29"/>
      <c r="H494" s="29"/>
      <c r="I494" s="29"/>
      <c r="J494" s="25"/>
      <c r="K494" s="25"/>
      <c r="L494" s="25"/>
      <c r="M494" s="26"/>
      <c r="N494" s="26"/>
      <c r="O494" s="26"/>
      <c r="P494" s="1"/>
      <c r="Q494" s="1"/>
      <c r="R494" s="1"/>
      <c r="S494" s="1"/>
      <c r="T494" s="1"/>
      <c r="U494" s="1"/>
      <c r="V494" s="1"/>
      <c r="W494" s="1"/>
      <c r="X494" s="1"/>
      <c r="Y494" s="1"/>
      <c r="Z494" s="1"/>
      <c r="AA494" s="1"/>
      <c r="AB494" s="1"/>
      <c r="AC494" s="1"/>
      <c r="AD494" s="1"/>
      <c r="AE494" s="1"/>
    </row>
    <row r="495" spans="1:31" ht="12.75" customHeight="1" x14ac:dyDescent="0.3">
      <c r="A495" s="1"/>
      <c r="B495" s="1"/>
      <c r="C495" s="1"/>
      <c r="D495" s="27"/>
      <c r="E495" s="27"/>
      <c r="F495" s="28"/>
      <c r="G495" s="29"/>
      <c r="H495" s="29"/>
      <c r="I495" s="29"/>
      <c r="J495" s="25"/>
      <c r="K495" s="25"/>
      <c r="L495" s="25"/>
      <c r="M495" s="26"/>
      <c r="N495" s="26"/>
      <c r="O495" s="26"/>
      <c r="P495" s="1"/>
      <c r="Q495" s="1"/>
      <c r="R495" s="1"/>
      <c r="S495" s="1"/>
      <c r="T495" s="1"/>
      <c r="U495" s="1"/>
      <c r="V495" s="1"/>
      <c r="W495" s="1"/>
      <c r="X495" s="1"/>
      <c r="Y495" s="1"/>
      <c r="Z495" s="1"/>
      <c r="AA495" s="1"/>
      <c r="AB495" s="1"/>
      <c r="AC495" s="1"/>
      <c r="AD495" s="1"/>
      <c r="AE495" s="1"/>
    </row>
    <row r="496" spans="1:31" ht="12.75" customHeight="1" x14ac:dyDescent="0.3">
      <c r="A496" s="1"/>
      <c r="B496" s="1"/>
      <c r="C496" s="1"/>
      <c r="D496" s="27"/>
      <c r="E496" s="27"/>
      <c r="F496" s="28"/>
      <c r="G496" s="29"/>
      <c r="H496" s="29"/>
      <c r="I496" s="29"/>
      <c r="J496" s="25"/>
      <c r="K496" s="25"/>
      <c r="L496" s="25"/>
      <c r="M496" s="26"/>
      <c r="N496" s="26"/>
      <c r="O496" s="26"/>
      <c r="P496" s="1"/>
      <c r="Q496" s="1"/>
      <c r="R496" s="1"/>
      <c r="S496" s="1"/>
      <c r="T496" s="1"/>
      <c r="U496" s="1"/>
      <c r="V496" s="1"/>
      <c r="W496" s="1"/>
      <c r="X496" s="1"/>
      <c r="Y496" s="1"/>
      <c r="Z496" s="1"/>
      <c r="AA496" s="1"/>
      <c r="AB496" s="1"/>
      <c r="AC496" s="1"/>
      <c r="AD496" s="1"/>
      <c r="AE496" s="1"/>
    </row>
    <row r="497" spans="1:31" ht="12.75" customHeight="1" x14ac:dyDescent="0.3">
      <c r="A497" s="1"/>
      <c r="B497" s="1"/>
      <c r="C497" s="1"/>
      <c r="D497" s="27"/>
      <c r="E497" s="27"/>
      <c r="F497" s="28"/>
      <c r="G497" s="29"/>
      <c r="H497" s="29"/>
      <c r="I497" s="29"/>
      <c r="J497" s="25"/>
      <c r="K497" s="25"/>
      <c r="L497" s="25"/>
      <c r="M497" s="26"/>
      <c r="N497" s="26"/>
      <c r="O497" s="26"/>
      <c r="P497" s="1"/>
      <c r="Q497" s="1"/>
      <c r="R497" s="1"/>
      <c r="S497" s="1"/>
      <c r="T497" s="1"/>
      <c r="U497" s="1"/>
      <c r="V497" s="1"/>
      <c r="W497" s="1"/>
      <c r="X497" s="1"/>
      <c r="Y497" s="1"/>
      <c r="Z497" s="1"/>
      <c r="AA497" s="1"/>
      <c r="AB497" s="1"/>
      <c r="AC497" s="1"/>
      <c r="AD497" s="1"/>
      <c r="AE497" s="1"/>
    </row>
    <row r="498" spans="1:31" ht="12.75" customHeight="1" x14ac:dyDescent="0.3">
      <c r="A498" s="1"/>
      <c r="B498" s="1"/>
      <c r="C498" s="1"/>
      <c r="D498" s="27"/>
      <c r="E498" s="27"/>
      <c r="F498" s="28"/>
      <c r="G498" s="29"/>
      <c r="H498" s="29"/>
      <c r="I498" s="29"/>
      <c r="J498" s="25"/>
      <c r="K498" s="25"/>
      <c r="L498" s="25"/>
      <c r="M498" s="26"/>
      <c r="N498" s="26"/>
      <c r="O498" s="26"/>
      <c r="P498" s="1"/>
      <c r="Q498" s="1"/>
      <c r="R498" s="1"/>
      <c r="S498" s="1"/>
      <c r="T498" s="1"/>
      <c r="U498" s="1"/>
      <c r="V498" s="1"/>
      <c r="W498" s="1"/>
      <c r="X498" s="1"/>
      <c r="Y498" s="1"/>
      <c r="Z498" s="1"/>
      <c r="AA498" s="1"/>
      <c r="AB498" s="1"/>
      <c r="AC498" s="1"/>
      <c r="AD498" s="1"/>
      <c r="AE498" s="1"/>
    </row>
    <row r="499" spans="1:31" ht="12.75" customHeight="1" x14ac:dyDescent="0.3">
      <c r="A499" s="1"/>
      <c r="B499" s="1"/>
      <c r="C499" s="1"/>
      <c r="D499" s="27"/>
      <c r="E499" s="27"/>
      <c r="F499" s="28"/>
      <c r="G499" s="29"/>
      <c r="H499" s="29"/>
      <c r="I499" s="29"/>
      <c r="J499" s="25"/>
      <c r="K499" s="25"/>
      <c r="L499" s="25"/>
      <c r="M499" s="26"/>
      <c r="N499" s="26"/>
      <c r="O499" s="26"/>
      <c r="P499" s="1"/>
      <c r="Q499" s="1"/>
      <c r="R499" s="1"/>
      <c r="S499" s="1"/>
      <c r="T499" s="1"/>
      <c r="U499" s="1"/>
      <c r="V499" s="1"/>
      <c r="W499" s="1"/>
      <c r="X499" s="1"/>
      <c r="Y499" s="1"/>
      <c r="Z499" s="1"/>
      <c r="AA499" s="1"/>
      <c r="AB499" s="1"/>
      <c r="AC499" s="1"/>
      <c r="AD499" s="1"/>
      <c r="AE499" s="1"/>
    </row>
    <row r="500" spans="1:31" ht="12.75" customHeight="1" x14ac:dyDescent="0.3">
      <c r="A500" s="1"/>
      <c r="B500" s="1"/>
      <c r="C500" s="1"/>
      <c r="D500" s="27"/>
      <c r="E500" s="27"/>
      <c r="F500" s="28"/>
      <c r="G500" s="29"/>
      <c r="H500" s="29"/>
      <c r="I500" s="29"/>
      <c r="J500" s="25"/>
      <c r="K500" s="25"/>
      <c r="L500" s="25"/>
      <c r="M500" s="26"/>
      <c r="N500" s="26"/>
      <c r="O500" s="26"/>
      <c r="P500" s="1"/>
      <c r="Q500" s="1"/>
      <c r="R500" s="1"/>
      <c r="S500" s="1"/>
      <c r="T500" s="1"/>
      <c r="U500" s="1"/>
      <c r="V500" s="1"/>
      <c r="W500" s="1"/>
      <c r="X500" s="1"/>
      <c r="Y500" s="1"/>
      <c r="Z500" s="1"/>
      <c r="AA500" s="1"/>
      <c r="AB500" s="1"/>
      <c r="AC500" s="1"/>
      <c r="AD500" s="1"/>
      <c r="AE500" s="1"/>
    </row>
    <row r="501" spans="1:31" ht="12.75" customHeight="1" x14ac:dyDescent="0.3">
      <c r="A501" s="1"/>
      <c r="B501" s="1"/>
      <c r="C501" s="1"/>
      <c r="D501" s="27"/>
      <c r="E501" s="27"/>
      <c r="F501" s="28"/>
      <c r="G501" s="29"/>
      <c r="H501" s="29"/>
      <c r="I501" s="29"/>
      <c r="J501" s="25"/>
      <c r="K501" s="25"/>
      <c r="L501" s="25"/>
      <c r="M501" s="26"/>
      <c r="N501" s="26"/>
      <c r="O501" s="26"/>
      <c r="P501" s="1"/>
      <c r="Q501" s="1"/>
      <c r="R501" s="1"/>
      <c r="S501" s="1"/>
      <c r="T501" s="1"/>
      <c r="U501" s="1"/>
      <c r="V501" s="1"/>
      <c r="W501" s="1"/>
      <c r="X501" s="1"/>
      <c r="Y501" s="1"/>
      <c r="Z501" s="1"/>
      <c r="AA501" s="1"/>
      <c r="AB501" s="1"/>
      <c r="AC501" s="1"/>
      <c r="AD501" s="1"/>
      <c r="AE501" s="1"/>
    </row>
    <row r="502" spans="1:31" ht="12.75" customHeight="1" x14ac:dyDescent="0.3">
      <c r="A502" s="1"/>
      <c r="B502" s="1"/>
      <c r="C502" s="1"/>
      <c r="D502" s="27"/>
      <c r="E502" s="27"/>
      <c r="F502" s="28"/>
      <c r="G502" s="29"/>
      <c r="H502" s="29"/>
      <c r="I502" s="29"/>
      <c r="J502" s="25"/>
      <c r="K502" s="25"/>
      <c r="L502" s="25"/>
      <c r="M502" s="26"/>
      <c r="N502" s="26"/>
      <c r="O502" s="26"/>
      <c r="P502" s="1"/>
      <c r="Q502" s="1"/>
      <c r="R502" s="1"/>
      <c r="S502" s="1"/>
      <c r="T502" s="1"/>
      <c r="U502" s="1"/>
      <c r="V502" s="1"/>
      <c r="W502" s="1"/>
      <c r="X502" s="1"/>
      <c r="Y502" s="1"/>
      <c r="Z502" s="1"/>
      <c r="AA502" s="1"/>
      <c r="AB502" s="1"/>
      <c r="AC502" s="1"/>
      <c r="AD502" s="1"/>
      <c r="AE502" s="1"/>
    </row>
    <row r="503" spans="1:31" ht="12.75" customHeight="1" x14ac:dyDescent="0.3">
      <c r="A503" s="1"/>
      <c r="B503" s="1"/>
      <c r="C503" s="1"/>
      <c r="D503" s="27"/>
      <c r="E503" s="27"/>
      <c r="F503" s="28"/>
      <c r="G503" s="29"/>
      <c r="H503" s="29"/>
      <c r="I503" s="29"/>
      <c r="J503" s="25"/>
      <c r="K503" s="25"/>
      <c r="L503" s="25"/>
      <c r="M503" s="26"/>
      <c r="N503" s="26"/>
      <c r="O503" s="26"/>
      <c r="P503" s="1"/>
      <c r="Q503" s="1"/>
      <c r="R503" s="1"/>
      <c r="S503" s="1"/>
      <c r="T503" s="1"/>
      <c r="U503" s="1"/>
      <c r="V503" s="1"/>
      <c r="W503" s="1"/>
      <c r="X503" s="1"/>
      <c r="Y503" s="1"/>
      <c r="Z503" s="1"/>
      <c r="AA503" s="1"/>
      <c r="AB503" s="1"/>
      <c r="AC503" s="1"/>
      <c r="AD503" s="1"/>
      <c r="AE503" s="1"/>
    </row>
    <row r="504" spans="1:31" ht="12.75" customHeight="1" x14ac:dyDescent="0.3">
      <c r="A504" s="1"/>
      <c r="B504" s="1"/>
      <c r="C504" s="1"/>
      <c r="D504" s="27"/>
      <c r="E504" s="27"/>
      <c r="F504" s="28"/>
      <c r="G504" s="29"/>
      <c r="H504" s="29"/>
      <c r="I504" s="29"/>
      <c r="J504" s="25"/>
      <c r="K504" s="25"/>
      <c r="L504" s="25"/>
      <c r="M504" s="26"/>
      <c r="N504" s="26"/>
      <c r="O504" s="26"/>
      <c r="P504" s="1"/>
      <c r="Q504" s="1"/>
      <c r="R504" s="1"/>
      <c r="S504" s="1"/>
      <c r="T504" s="1"/>
      <c r="U504" s="1"/>
      <c r="V504" s="1"/>
      <c r="W504" s="1"/>
      <c r="X504" s="1"/>
      <c r="Y504" s="1"/>
      <c r="Z504" s="1"/>
      <c r="AA504" s="1"/>
      <c r="AB504" s="1"/>
      <c r="AC504" s="1"/>
      <c r="AD504" s="1"/>
      <c r="AE504" s="1"/>
    </row>
    <row r="505" spans="1:31" ht="12.75" customHeight="1" x14ac:dyDescent="0.3">
      <c r="A505" s="1"/>
      <c r="B505" s="1"/>
      <c r="C505" s="1"/>
      <c r="D505" s="27"/>
      <c r="E505" s="27"/>
      <c r="F505" s="28"/>
      <c r="G505" s="29"/>
      <c r="H505" s="29"/>
      <c r="I505" s="29"/>
      <c r="J505" s="25"/>
      <c r="K505" s="25"/>
      <c r="L505" s="25"/>
      <c r="M505" s="26"/>
      <c r="N505" s="26"/>
      <c r="O505" s="26"/>
      <c r="P505" s="1"/>
      <c r="Q505" s="1"/>
      <c r="R505" s="1"/>
      <c r="S505" s="1"/>
      <c r="T505" s="1"/>
      <c r="U505" s="1"/>
      <c r="V505" s="1"/>
      <c r="W505" s="1"/>
      <c r="X505" s="1"/>
      <c r="Y505" s="1"/>
      <c r="Z505" s="1"/>
      <c r="AA505" s="1"/>
      <c r="AB505" s="1"/>
      <c r="AC505" s="1"/>
      <c r="AD505" s="1"/>
      <c r="AE505" s="1"/>
    </row>
    <row r="506" spans="1:31" ht="12.75" customHeight="1" x14ac:dyDescent="0.3">
      <c r="A506" s="1"/>
      <c r="B506" s="1"/>
      <c r="C506" s="1"/>
      <c r="D506" s="27"/>
      <c r="E506" s="27"/>
      <c r="F506" s="28"/>
      <c r="G506" s="29"/>
      <c r="H506" s="29"/>
      <c r="I506" s="29"/>
      <c r="J506" s="25"/>
      <c r="K506" s="25"/>
      <c r="L506" s="25"/>
      <c r="M506" s="26"/>
      <c r="N506" s="26"/>
      <c r="O506" s="26"/>
      <c r="P506" s="1"/>
      <c r="Q506" s="1"/>
      <c r="R506" s="1"/>
      <c r="S506" s="1"/>
      <c r="T506" s="1"/>
      <c r="U506" s="1"/>
      <c r="V506" s="1"/>
      <c r="W506" s="1"/>
      <c r="X506" s="1"/>
      <c r="Y506" s="1"/>
      <c r="Z506" s="1"/>
      <c r="AA506" s="1"/>
      <c r="AB506" s="1"/>
      <c r="AC506" s="1"/>
      <c r="AD506" s="1"/>
      <c r="AE506" s="1"/>
    </row>
    <row r="507" spans="1:31" ht="12.75" customHeight="1" x14ac:dyDescent="0.3">
      <c r="A507" s="1"/>
      <c r="B507" s="1"/>
      <c r="C507" s="1"/>
      <c r="D507" s="27"/>
      <c r="E507" s="27"/>
      <c r="F507" s="28"/>
      <c r="G507" s="29"/>
      <c r="H507" s="29"/>
      <c r="I507" s="29"/>
      <c r="J507" s="25"/>
      <c r="K507" s="25"/>
      <c r="L507" s="25"/>
      <c r="M507" s="26"/>
      <c r="N507" s="26"/>
      <c r="O507" s="26"/>
      <c r="P507" s="1"/>
      <c r="Q507" s="1"/>
      <c r="R507" s="1"/>
      <c r="S507" s="1"/>
      <c r="T507" s="1"/>
      <c r="U507" s="1"/>
      <c r="V507" s="1"/>
      <c r="W507" s="1"/>
      <c r="X507" s="1"/>
      <c r="Y507" s="1"/>
      <c r="Z507" s="1"/>
      <c r="AA507" s="1"/>
      <c r="AB507" s="1"/>
      <c r="AC507" s="1"/>
      <c r="AD507" s="1"/>
      <c r="AE507" s="1"/>
    </row>
    <row r="508" spans="1:31" ht="12.75" customHeight="1" x14ac:dyDescent="0.3">
      <c r="A508" s="1"/>
      <c r="B508" s="1"/>
      <c r="C508" s="1"/>
      <c r="D508" s="27"/>
      <c r="E508" s="27"/>
      <c r="F508" s="28"/>
      <c r="G508" s="29"/>
      <c r="H508" s="29"/>
      <c r="I508" s="29"/>
      <c r="J508" s="25"/>
      <c r="K508" s="25"/>
      <c r="L508" s="25"/>
      <c r="M508" s="26"/>
      <c r="N508" s="26"/>
      <c r="O508" s="26"/>
      <c r="P508" s="1"/>
      <c r="Q508" s="1"/>
      <c r="R508" s="1"/>
      <c r="S508" s="1"/>
      <c r="T508" s="1"/>
      <c r="U508" s="1"/>
      <c r="V508" s="1"/>
      <c r="W508" s="1"/>
      <c r="X508" s="1"/>
      <c r="Y508" s="1"/>
      <c r="Z508" s="1"/>
      <c r="AA508" s="1"/>
      <c r="AB508" s="1"/>
      <c r="AC508" s="1"/>
      <c r="AD508" s="1"/>
      <c r="AE508" s="1"/>
    </row>
    <row r="509" spans="1:31" ht="12.75" customHeight="1" x14ac:dyDescent="0.3">
      <c r="A509" s="1"/>
      <c r="B509" s="1"/>
      <c r="C509" s="1"/>
      <c r="D509" s="27"/>
      <c r="E509" s="27"/>
      <c r="F509" s="28"/>
      <c r="G509" s="29"/>
      <c r="H509" s="29"/>
      <c r="I509" s="29"/>
      <c r="J509" s="25"/>
      <c r="K509" s="25"/>
      <c r="L509" s="25"/>
      <c r="M509" s="26"/>
      <c r="N509" s="26"/>
      <c r="O509" s="26"/>
      <c r="P509" s="1"/>
      <c r="Q509" s="1"/>
      <c r="R509" s="1"/>
      <c r="S509" s="1"/>
      <c r="T509" s="1"/>
      <c r="U509" s="1"/>
      <c r="V509" s="1"/>
      <c r="W509" s="1"/>
      <c r="X509" s="1"/>
      <c r="Y509" s="1"/>
      <c r="Z509" s="1"/>
      <c r="AA509" s="1"/>
      <c r="AB509" s="1"/>
      <c r="AC509" s="1"/>
      <c r="AD509" s="1"/>
      <c r="AE509" s="1"/>
    </row>
    <row r="510" spans="1:31" ht="12.75" customHeight="1" x14ac:dyDescent="0.3">
      <c r="A510" s="1"/>
      <c r="B510" s="1"/>
      <c r="C510" s="1"/>
      <c r="D510" s="27"/>
      <c r="E510" s="27"/>
      <c r="F510" s="28"/>
      <c r="G510" s="29"/>
      <c r="H510" s="29"/>
      <c r="I510" s="29"/>
      <c r="J510" s="25"/>
      <c r="K510" s="25"/>
      <c r="L510" s="25"/>
      <c r="M510" s="26"/>
      <c r="N510" s="26"/>
      <c r="O510" s="26"/>
      <c r="P510" s="1"/>
      <c r="Q510" s="1"/>
      <c r="R510" s="1"/>
      <c r="S510" s="1"/>
      <c r="T510" s="1"/>
      <c r="U510" s="1"/>
      <c r="V510" s="1"/>
      <c r="W510" s="1"/>
      <c r="X510" s="1"/>
      <c r="Y510" s="1"/>
      <c r="Z510" s="1"/>
      <c r="AA510" s="1"/>
      <c r="AB510" s="1"/>
      <c r="AC510" s="1"/>
      <c r="AD510" s="1"/>
      <c r="AE510" s="1"/>
    </row>
    <row r="511" spans="1:31" ht="12.75" customHeight="1" x14ac:dyDescent="0.3">
      <c r="A511" s="1"/>
      <c r="B511" s="1"/>
      <c r="C511" s="1"/>
      <c r="D511" s="27"/>
      <c r="E511" s="27"/>
      <c r="F511" s="28"/>
      <c r="G511" s="29"/>
      <c r="H511" s="29"/>
      <c r="I511" s="29"/>
      <c r="J511" s="25"/>
      <c r="K511" s="25"/>
      <c r="L511" s="25"/>
      <c r="M511" s="26"/>
      <c r="N511" s="26"/>
      <c r="O511" s="26"/>
      <c r="P511" s="1"/>
      <c r="Q511" s="1"/>
      <c r="R511" s="1"/>
      <c r="S511" s="1"/>
      <c r="T511" s="1"/>
      <c r="U511" s="1"/>
      <c r="V511" s="1"/>
      <c r="W511" s="1"/>
      <c r="X511" s="1"/>
      <c r="Y511" s="1"/>
      <c r="Z511" s="1"/>
      <c r="AA511" s="1"/>
      <c r="AB511" s="1"/>
      <c r="AC511" s="1"/>
      <c r="AD511" s="1"/>
      <c r="AE511" s="1"/>
    </row>
    <row r="512" spans="1:31" ht="12.75" customHeight="1" x14ac:dyDescent="0.3">
      <c r="A512" s="1"/>
      <c r="B512" s="1"/>
      <c r="C512" s="1"/>
      <c r="D512" s="27"/>
      <c r="E512" s="27"/>
      <c r="F512" s="28"/>
      <c r="G512" s="29"/>
      <c r="H512" s="29"/>
      <c r="I512" s="29"/>
      <c r="J512" s="25"/>
      <c r="K512" s="25"/>
      <c r="L512" s="25"/>
      <c r="M512" s="26"/>
      <c r="N512" s="26"/>
      <c r="O512" s="26"/>
      <c r="P512" s="1"/>
      <c r="Q512" s="1"/>
      <c r="R512" s="1"/>
      <c r="S512" s="1"/>
      <c r="T512" s="1"/>
      <c r="U512" s="1"/>
      <c r="V512" s="1"/>
      <c r="W512" s="1"/>
      <c r="X512" s="1"/>
      <c r="Y512" s="1"/>
      <c r="Z512" s="1"/>
      <c r="AA512" s="1"/>
      <c r="AB512" s="1"/>
      <c r="AC512" s="1"/>
      <c r="AD512" s="1"/>
      <c r="AE512" s="1"/>
    </row>
    <row r="513" spans="1:31" ht="12.75" customHeight="1" x14ac:dyDescent="0.3">
      <c r="A513" s="1"/>
      <c r="B513" s="1"/>
      <c r="C513" s="1"/>
      <c r="D513" s="27"/>
      <c r="E513" s="27"/>
      <c r="F513" s="28"/>
      <c r="G513" s="29"/>
      <c r="H513" s="29"/>
      <c r="I513" s="29"/>
      <c r="J513" s="25"/>
      <c r="K513" s="25"/>
      <c r="L513" s="25"/>
      <c r="M513" s="26"/>
      <c r="N513" s="26"/>
      <c r="O513" s="26"/>
      <c r="P513" s="1"/>
      <c r="Q513" s="1"/>
      <c r="R513" s="1"/>
      <c r="S513" s="1"/>
      <c r="T513" s="1"/>
      <c r="U513" s="1"/>
      <c r="V513" s="1"/>
      <c r="W513" s="1"/>
      <c r="X513" s="1"/>
      <c r="Y513" s="1"/>
      <c r="Z513" s="1"/>
      <c r="AA513" s="1"/>
      <c r="AB513" s="1"/>
      <c r="AC513" s="1"/>
      <c r="AD513" s="1"/>
      <c r="AE513" s="1"/>
    </row>
    <row r="514" spans="1:31" ht="12.75" customHeight="1" x14ac:dyDescent="0.3">
      <c r="A514" s="1"/>
      <c r="B514" s="1"/>
      <c r="C514" s="1"/>
      <c r="D514" s="27"/>
      <c r="E514" s="27"/>
      <c r="F514" s="28"/>
      <c r="G514" s="29"/>
      <c r="H514" s="29"/>
      <c r="I514" s="29"/>
      <c r="J514" s="25"/>
      <c r="K514" s="25"/>
      <c r="L514" s="25"/>
      <c r="M514" s="26"/>
      <c r="N514" s="26"/>
      <c r="O514" s="26"/>
      <c r="P514" s="1"/>
      <c r="Q514" s="1"/>
      <c r="R514" s="1"/>
      <c r="S514" s="1"/>
      <c r="T514" s="1"/>
      <c r="U514" s="1"/>
      <c r="V514" s="1"/>
      <c r="W514" s="1"/>
      <c r="X514" s="1"/>
      <c r="Y514" s="1"/>
      <c r="Z514" s="1"/>
      <c r="AA514" s="1"/>
      <c r="AB514" s="1"/>
      <c r="AC514" s="1"/>
      <c r="AD514" s="1"/>
      <c r="AE514" s="1"/>
    </row>
    <row r="515" spans="1:31" ht="12.75" customHeight="1" x14ac:dyDescent="0.3">
      <c r="A515" s="1"/>
      <c r="B515" s="1"/>
      <c r="C515" s="1"/>
      <c r="D515" s="27"/>
      <c r="E515" s="27"/>
      <c r="F515" s="28"/>
      <c r="G515" s="29"/>
      <c r="H515" s="29"/>
      <c r="I515" s="29"/>
      <c r="J515" s="25"/>
      <c r="K515" s="25"/>
      <c r="L515" s="25"/>
      <c r="M515" s="26"/>
      <c r="N515" s="26"/>
      <c r="O515" s="26"/>
      <c r="P515" s="1"/>
      <c r="Q515" s="1"/>
      <c r="R515" s="1"/>
      <c r="S515" s="1"/>
      <c r="T515" s="1"/>
      <c r="U515" s="1"/>
      <c r="V515" s="1"/>
      <c r="W515" s="1"/>
      <c r="X515" s="1"/>
      <c r="Y515" s="1"/>
      <c r="Z515" s="1"/>
      <c r="AA515" s="1"/>
      <c r="AB515" s="1"/>
      <c r="AC515" s="1"/>
      <c r="AD515" s="1"/>
      <c r="AE515" s="1"/>
    </row>
    <row r="516" spans="1:31" ht="12.75" customHeight="1" x14ac:dyDescent="0.3">
      <c r="A516" s="1"/>
      <c r="B516" s="1"/>
      <c r="C516" s="1"/>
      <c r="D516" s="27"/>
      <c r="E516" s="27"/>
      <c r="F516" s="28"/>
      <c r="G516" s="29"/>
      <c r="H516" s="29"/>
      <c r="I516" s="29"/>
      <c r="J516" s="25"/>
      <c r="K516" s="25"/>
      <c r="L516" s="25"/>
      <c r="M516" s="26"/>
      <c r="N516" s="26"/>
      <c r="O516" s="26"/>
      <c r="P516" s="1"/>
      <c r="Q516" s="1"/>
      <c r="R516" s="1"/>
      <c r="S516" s="1"/>
      <c r="T516" s="1"/>
      <c r="U516" s="1"/>
      <c r="V516" s="1"/>
      <c r="W516" s="1"/>
      <c r="X516" s="1"/>
      <c r="Y516" s="1"/>
      <c r="Z516" s="1"/>
      <c r="AA516" s="1"/>
      <c r="AB516" s="1"/>
      <c r="AC516" s="1"/>
      <c r="AD516" s="1"/>
      <c r="AE516" s="1"/>
    </row>
    <row r="517" spans="1:31" ht="12.75" customHeight="1" x14ac:dyDescent="0.3">
      <c r="A517" s="1"/>
      <c r="B517" s="1"/>
      <c r="C517" s="1"/>
      <c r="D517" s="27"/>
      <c r="E517" s="27"/>
      <c r="F517" s="28"/>
      <c r="G517" s="29"/>
      <c r="H517" s="29"/>
      <c r="I517" s="29"/>
      <c r="J517" s="25"/>
      <c r="K517" s="25"/>
      <c r="L517" s="25"/>
      <c r="M517" s="26"/>
      <c r="N517" s="26"/>
      <c r="O517" s="26"/>
      <c r="P517" s="1"/>
      <c r="Q517" s="1"/>
      <c r="R517" s="1"/>
      <c r="S517" s="1"/>
      <c r="T517" s="1"/>
      <c r="U517" s="1"/>
      <c r="V517" s="1"/>
      <c r="W517" s="1"/>
      <c r="X517" s="1"/>
      <c r="Y517" s="1"/>
      <c r="Z517" s="1"/>
      <c r="AA517" s="1"/>
      <c r="AB517" s="1"/>
      <c r="AC517" s="1"/>
      <c r="AD517" s="1"/>
      <c r="AE517" s="1"/>
    </row>
    <row r="518" spans="1:31" ht="12.75" customHeight="1" x14ac:dyDescent="0.3">
      <c r="A518" s="1"/>
      <c r="B518" s="1"/>
      <c r="C518" s="1"/>
      <c r="D518" s="27"/>
      <c r="E518" s="27"/>
      <c r="F518" s="28"/>
      <c r="G518" s="29"/>
      <c r="H518" s="29"/>
      <c r="I518" s="29"/>
      <c r="J518" s="25"/>
      <c r="K518" s="25"/>
      <c r="L518" s="25"/>
      <c r="M518" s="26"/>
      <c r="N518" s="26"/>
      <c r="O518" s="26"/>
      <c r="P518" s="1"/>
      <c r="Q518" s="1"/>
      <c r="R518" s="1"/>
      <c r="S518" s="1"/>
      <c r="T518" s="1"/>
      <c r="U518" s="1"/>
      <c r="V518" s="1"/>
      <c r="W518" s="1"/>
      <c r="X518" s="1"/>
      <c r="Y518" s="1"/>
      <c r="Z518" s="1"/>
      <c r="AA518" s="1"/>
      <c r="AB518" s="1"/>
      <c r="AC518" s="1"/>
      <c r="AD518" s="1"/>
      <c r="AE518" s="1"/>
    </row>
    <row r="519" spans="1:31" ht="12.75" customHeight="1" x14ac:dyDescent="0.3">
      <c r="A519" s="1"/>
      <c r="B519" s="1"/>
      <c r="C519" s="1"/>
      <c r="D519" s="27"/>
      <c r="E519" s="27"/>
      <c r="F519" s="28"/>
      <c r="G519" s="29"/>
      <c r="H519" s="29"/>
      <c r="I519" s="29"/>
      <c r="J519" s="25"/>
      <c r="K519" s="25"/>
      <c r="L519" s="25"/>
      <c r="M519" s="26"/>
      <c r="N519" s="26"/>
      <c r="O519" s="26"/>
      <c r="P519" s="1"/>
      <c r="Q519" s="1"/>
      <c r="R519" s="1"/>
      <c r="S519" s="1"/>
      <c r="T519" s="1"/>
      <c r="U519" s="1"/>
      <c r="V519" s="1"/>
      <c r="W519" s="1"/>
      <c r="X519" s="1"/>
      <c r="Y519" s="1"/>
      <c r="Z519" s="1"/>
      <c r="AA519" s="1"/>
      <c r="AB519" s="1"/>
      <c r="AC519" s="1"/>
      <c r="AD519" s="1"/>
      <c r="AE519" s="1"/>
    </row>
    <row r="520" spans="1:31" ht="12.75" customHeight="1" x14ac:dyDescent="0.3">
      <c r="A520" s="1"/>
      <c r="B520" s="1"/>
      <c r="C520" s="1"/>
      <c r="D520" s="27"/>
      <c r="E520" s="27"/>
      <c r="F520" s="28"/>
      <c r="G520" s="29"/>
      <c r="H520" s="29"/>
      <c r="I520" s="29"/>
      <c r="J520" s="25"/>
      <c r="K520" s="25"/>
      <c r="L520" s="25"/>
      <c r="M520" s="26"/>
      <c r="N520" s="26"/>
      <c r="O520" s="26"/>
      <c r="P520" s="1"/>
      <c r="Q520" s="1"/>
      <c r="R520" s="1"/>
      <c r="S520" s="1"/>
      <c r="T520" s="1"/>
      <c r="U520" s="1"/>
      <c r="V520" s="1"/>
      <c r="W520" s="1"/>
      <c r="X520" s="1"/>
      <c r="Y520" s="1"/>
      <c r="Z520" s="1"/>
      <c r="AA520" s="1"/>
      <c r="AB520" s="1"/>
      <c r="AC520" s="1"/>
      <c r="AD520" s="1"/>
      <c r="AE520" s="1"/>
    </row>
    <row r="521" spans="1:31" ht="12.75" customHeight="1" x14ac:dyDescent="0.3">
      <c r="A521" s="1"/>
      <c r="B521" s="1"/>
      <c r="C521" s="1"/>
      <c r="D521" s="27"/>
      <c r="E521" s="27"/>
      <c r="F521" s="28"/>
      <c r="G521" s="29"/>
      <c r="H521" s="29"/>
      <c r="I521" s="29"/>
      <c r="J521" s="25"/>
      <c r="K521" s="25"/>
      <c r="L521" s="25"/>
      <c r="M521" s="26"/>
      <c r="N521" s="26"/>
      <c r="O521" s="26"/>
      <c r="P521" s="1"/>
      <c r="Q521" s="1"/>
      <c r="R521" s="1"/>
      <c r="S521" s="1"/>
      <c r="T521" s="1"/>
      <c r="U521" s="1"/>
      <c r="V521" s="1"/>
      <c r="W521" s="1"/>
      <c r="X521" s="1"/>
      <c r="Y521" s="1"/>
      <c r="Z521" s="1"/>
      <c r="AA521" s="1"/>
      <c r="AB521" s="1"/>
      <c r="AC521" s="1"/>
      <c r="AD521" s="1"/>
      <c r="AE521" s="1"/>
    </row>
    <row r="522" spans="1:31" ht="12.75" customHeight="1" x14ac:dyDescent="0.3">
      <c r="A522" s="1"/>
      <c r="B522" s="1"/>
      <c r="C522" s="1"/>
      <c r="D522" s="27"/>
      <c r="E522" s="27"/>
      <c r="F522" s="28"/>
      <c r="G522" s="29"/>
      <c r="H522" s="29"/>
      <c r="I522" s="29"/>
      <c r="J522" s="25"/>
      <c r="K522" s="25"/>
      <c r="L522" s="25"/>
      <c r="M522" s="26"/>
      <c r="N522" s="26"/>
      <c r="O522" s="26"/>
      <c r="P522" s="1"/>
      <c r="Q522" s="1"/>
      <c r="R522" s="1"/>
      <c r="S522" s="1"/>
      <c r="T522" s="1"/>
      <c r="U522" s="1"/>
      <c r="V522" s="1"/>
      <c r="W522" s="1"/>
      <c r="X522" s="1"/>
      <c r="Y522" s="1"/>
      <c r="Z522" s="1"/>
      <c r="AA522" s="1"/>
      <c r="AB522" s="1"/>
      <c r="AC522" s="1"/>
      <c r="AD522" s="1"/>
      <c r="AE522" s="1"/>
    </row>
    <row r="523" spans="1:31" ht="12.75" customHeight="1" x14ac:dyDescent="0.3">
      <c r="A523" s="1"/>
      <c r="B523" s="1"/>
      <c r="C523" s="1"/>
      <c r="D523" s="27"/>
      <c r="E523" s="27"/>
      <c r="F523" s="28"/>
      <c r="G523" s="29"/>
      <c r="H523" s="29"/>
      <c r="I523" s="29"/>
      <c r="J523" s="25"/>
      <c r="K523" s="25"/>
      <c r="L523" s="25"/>
      <c r="M523" s="26"/>
      <c r="N523" s="26"/>
      <c r="O523" s="26"/>
      <c r="P523" s="1"/>
      <c r="Q523" s="1"/>
      <c r="R523" s="1"/>
      <c r="S523" s="1"/>
      <c r="T523" s="1"/>
      <c r="U523" s="1"/>
      <c r="V523" s="1"/>
      <c r="W523" s="1"/>
      <c r="X523" s="1"/>
      <c r="Y523" s="1"/>
      <c r="Z523" s="1"/>
      <c r="AA523" s="1"/>
      <c r="AB523" s="1"/>
      <c r="AC523" s="1"/>
      <c r="AD523" s="1"/>
      <c r="AE523" s="1"/>
    </row>
    <row r="524" spans="1:31" ht="12.75" customHeight="1" x14ac:dyDescent="0.3">
      <c r="A524" s="1"/>
      <c r="B524" s="1"/>
      <c r="C524" s="1"/>
      <c r="D524" s="27"/>
      <c r="E524" s="27"/>
      <c r="F524" s="28"/>
      <c r="G524" s="29"/>
      <c r="H524" s="29"/>
      <c r="I524" s="29"/>
      <c r="J524" s="25"/>
      <c r="K524" s="25"/>
      <c r="L524" s="25"/>
      <c r="M524" s="26"/>
      <c r="N524" s="26"/>
      <c r="O524" s="26"/>
      <c r="P524" s="1"/>
      <c r="Q524" s="1"/>
      <c r="R524" s="1"/>
      <c r="S524" s="1"/>
      <c r="T524" s="1"/>
      <c r="U524" s="1"/>
      <c r="V524" s="1"/>
      <c r="W524" s="1"/>
      <c r="X524" s="1"/>
      <c r="Y524" s="1"/>
      <c r="Z524" s="1"/>
      <c r="AA524" s="1"/>
      <c r="AB524" s="1"/>
      <c r="AC524" s="1"/>
      <c r="AD524" s="1"/>
      <c r="AE524" s="1"/>
    </row>
    <row r="525" spans="1:31" ht="12.75" customHeight="1" x14ac:dyDescent="0.3">
      <c r="A525" s="1"/>
      <c r="B525" s="1"/>
      <c r="C525" s="1"/>
      <c r="D525" s="27"/>
      <c r="E525" s="27"/>
      <c r="F525" s="28"/>
      <c r="G525" s="29"/>
      <c r="H525" s="29"/>
      <c r="I525" s="29"/>
      <c r="J525" s="25"/>
      <c r="K525" s="25"/>
      <c r="L525" s="25"/>
      <c r="M525" s="26"/>
      <c r="N525" s="26"/>
      <c r="O525" s="26"/>
      <c r="P525" s="1"/>
      <c r="Q525" s="1"/>
      <c r="R525" s="1"/>
      <c r="S525" s="1"/>
      <c r="T525" s="1"/>
      <c r="U525" s="1"/>
      <c r="V525" s="1"/>
      <c r="W525" s="1"/>
      <c r="X525" s="1"/>
      <c r="Y525" s="1"/>
      <c r="Z525" s="1"/>
      <c r="AA525" s="1"/>
      <c r="AB525" s="1"/>
      <c r="AC525" s="1"/>
      <c r="AD525" s="1"/>
      <c r="AE525" s="1"/>
    </row>
    <row r="526" spans="1:31" ht="12.75" customHeight="1" x14ac:dyDescent="0.3">
      <c r="A526" s="1"/>
      <c r="B526" s="1"/>
      <c r="C526" s="1"/>
      <c r="D526" s="27"/>
      <c r="E526" s="27"/>
      <c r="F526" s="28"/>
      <c r="G526" s="29"/>
      <c r="H526" s="29"/>
      <c r="I526" s="29"/>
      <c r="J526" s="25"/>
      <c r="K526" s="25"/>
      <c r="L526" s="25"/>
      <c r="M526" s="26"/>
      <c r="N526" s="26"/>
      <c r="O526" s="26"/>
      <c r="P526" s="1"/>
      <c r="Q526" s="1"/>
      <c r="R526" s="1"/>
      <c r="S526" s="1"/>
      <c r="T526" s="1"/>
      <c r="U526" s="1"/>
      <c r="V526" s="1"/>
      <c r="W526" s="1"/>
      <c r="X526" s="1"/>
      <c r="Y526" s="1"/>
      <c r="Z526" s="1"/>
      <c r="AA526" s="1"/>
      <c r="AB526" s="1"/>
      <c r="AC526" s="1"/>
      <c r="AD526" s="1"/>
      <c r="AE526" s="1"/>
    </row>
    <row r="527" spans="1:31" ht="12.75" customHeight="1" x14ac:dyDescent="0.3">
      <c r="A527" s="1"/>
      <c r="B527" s="1"/>
      <c r="C527" s="1"/>
      <c r="D527" s="27"/>
      <c r="E527" s="27"/>
      <c r="F527" s="28"/>
      <c r="G527" s="29"/>
      <c r="H527" s="29"/>
      <c r="I527" s="29"/>
      <c r="J527" s="25"/>
      <c r="K527" s="25"/>
      <c r="L527" s="25"/>
      <c r="M527" s="26"/>
      <c r="N527" s="26"/>
      <c r="O527" s="26"/>
      <c r="P527" s="1"/>
      <c r="Q527" s="1"/>
      <c r="R527" s="1"/>
      <c r="S527" s="1"/>
      <c r="T527" s="1"/>
      <c r="U527" s="1"/>
      <c r="V527" s="1"/>
      <c r="W527" s="1"/>
      <c r="X527" s="1"/>
      <c r="Y527" s="1"/>
      <c r="Z527" s="1"/>
      <c r="AA527" s="1"/>
      <c r="AB527" s="1"/>
      <c r="AC527" s="1"/>
      <c r="AD527" s="1"/>
      <c r="AE527" s="1"/>
    </row>
    <row r="528" spans="1:31" ht="12.75" customHeight="1" x14ac:dyDescent="0.3">
      <c r="A528" s="1"/>
      <c r="B528" s="1"/>
      <c r="C528" s="1"/>
      <c r="D528" s="27"/>
      <c r="E528" s="27"/>
      <c r="F528" s="28"/>
      <c r="G528" s="29"/>
      <c r="H528" s="29"/>
      <c r="I528" s="29"/>
      <c r="J528" s="25"/>
      <c r="K528" s="25"/>
      <c r="L528" s="25"/>
      <c r="M528" s="26"/>
      <c r="N528" s="26"/>
      <c r="O528" s="26"/>
      <c r="P528" s="1"/>
      <c r="Q528" s="1"/>
      <c r="R528" s="1"/>
      <c r="S528" s="1"/>
      <c r="T528" s="1"/>
      <c r="U528" s="1"/>
      <c r="V528" s="1"/>
      <c r="W528" s="1"/>
      <c r="X528" s="1"/>
      <c r="Y528" s="1"/>
      <c r="Z528" s="1"/>
      <c r="AA528" s="1"/>
      <c r="AB528" s="1"/>
      <c r="AC528" s="1"/>
      <c r="AD528" s="1"/>
      <c r="AE528" s="1"/>
    </row>
    <row r="529" spans="1:31" ht="12.75" customHeight="1" x14ac:dyDescent="0.3">
      <c r="A529" s="1"/>
      <c r="B529" s="1"/>
      <c r="C529" s="1"/>
      <c r="D529" s="27"/>
      <c r="E529" s="27"/>
      <c r="F529" s="28"/>
      <c r="G529" s="29"/>
      <c r="H529" s="29"/>
      <c r="I529" s="29"/>
      <c r="J529" s="25"/>
      <c r="K529" s="25"/>
      <c r="L529" s="25"/>
      <c r="M529" s="26"/>
      <c r="N529" s="26"/>
      <c r="O529" s="26"/>
      <c r="P529" s="1"/>
      <c r="Q529" s="1"/>
      <c r="R529" s="1"/>
      <c r="S529" s="1"/>
      <c r="T529" s="1"/>
      <c r="U529" s="1"/>
      <c r="V529" s="1"/>
      <c r="W529" s="1"/>
      <c r="X529" s="1"/>
      <c r="Y529" s="1"/>
      <c r="Z529" s="1"/>
      <c r="AA529" s="1"/>
      <c r="AB529" s="1"/>
      <c r="AC529" s="1"/>
      <c r="AD529" s="1"/>
      <c r="AE529" s="1"/>
    </row>
    <row r="530" spans="1:31" ht="12.75" customHeight="1" x14ac:dyDescent="0.3">
      <c r="A530" s="1"/>
      <c r="B530" s="1"/>
      <c r="C530" s="1"/>
      <c r="D530" s="27"/>
      <c r="E530" s="27"/>
      <c r="F530" s="28"/>
      <c r="G530" s="29"/>
      <c r="H530" s="29"/>
      <c r="I530" s="29"/>
      <c r="J530" s="25"/>
      <c r="K530" s="25"/>
      <c r="L530" s="25"/>
      <c r="M530" s="26"/>
      <c r="N530" s="26"/>
      <c r="O530" s="26"/>
      <c r="P530" s="1"/>
      <c r="Q530" s="1"/>
      <c r="R530" s="1"/>
      <c r="S530" s="1"/>
      <c r="T530" s="1"/>
      <c r="U530" s="1"/>
      <c r="V530" s="1"/>
      <c r="W530" s="1"/>
      <c r="X530" s="1"/>
      <c r="Y530" s="1"/>
      <c r="Z530" s="1"/>
      <c r="AA530" s="1"/>
      <c r="AB530" s="1"/>
      <c r="AC530" s="1"/>
      <c r="AD530" s="1"/>
      <c r="AE530" s="1"/>
    </row>
    <row r="531" spans="1:31" ht="12.75" customHeight="1" x14ac:dyDescent="0.3">
      <c r="A531" s="1"/>
      <c r="B531" s="1"/>
      <c r="C531" s="1"/>
      <c r="D531" s="27"/>
      <c r="E531" s="27"/>
      <c r="F531" s="28"/>
      <c r="G531" s="29"/>
      <c r="H531" s="29"/>
      <c r="I531" s="29"/>
      <c r="J531" s="25"/>
      <c r="K531" s="25"/>
      <c r="L531" s="25"/>
      <c r="M531" s="26"/>
      <c r="N531" s="26"/>
      <c r="O531" s="26"/>
      <c r="P531" s="1"/>
      <c r="Q531" s="1"/>
      <c r="R531" s="1"/>
      <c r="S531" s="1"/>
      <c r="T531" s="1"/>
      <c r="U531" s="1"/>
      <c r="V531" s="1"/>
      <c r="W531" s="1"/>
      <c r="X531" s="1"/>
      <c r="Y531" s="1"/>
      <c r="Z531" s="1"/>
      <c r="AA531" s="1"/>
      <c r="AB531" s="1"/>
      <c r="AC531" s="1"/>
      <c r="AD531" s="1"/>
      <c r="AE531" s="1"/>
    </row>
    <row r="532" spans="1:31" ht="12.75" customHeight="1" x14ac:dyDescent="0.3">
      <c r="A532" s="1"/>
      <c r="B532" s="1"/>
      <c r="C532" s="1"/>
      <c r="D532" s="27"/>
      <c r="E532" s="27"/>
      <c r="F532" s="28"/>
      <c r="G532" s="29"/>
      <c r="H532" s="29"/>
      <c r="I532" s="29"/>
      <c r="J532" s="25"/>
      <c r="K532" s="25"/>
      <c r="L532" s="25"/>
      <c r="M532" s="26"/>
      <c r="N532" s="26"/>
      <c r="O532" s="26"/>
      <c r="P532" s="1"/>
      <c r="Q532" s="1"/>
      <c r="R532" s="1"/>
      <c r="S532" s="1"/>
      <c r="T532" s="1"/>
      <c r="U532" s="1"/>
      <c r="V532" s="1"/>
      <c r="W532" s="1"/>
      <c r="X532" s="1"/>
      <c r="Y532" s="1"/>
      <c r="Z532" s="1"/>
      <c r="AA532" s="1"/>
      <c r="AB532" s="1"/>
      <c r="AC532" s="1"/>
      <c r="AD532" s="1"/>
      <c r="AE532" s="1"/>
    </row>
    <row r="533" spans="1:31" ht="12.75" customHeight="1" x14ac:dyDescent="0.3">
      <c r="A533" s="1"/>
      <c r="B533" s="1"/>
      <c r="C533" s="1"/>
      <c r="D533" s="27"/>
      <c r="E533" s="27"/>
      <c r="F533" s="28"/>
      <c r="G533" s="29"/>
      <c r="H533" s="29"/>
      <c r="I533" s="29"/>
      <c r="J533" s="25"/>
      <c r="K533" s="25"/>
      <c r="L533" s="25"/>
      <c r="M533" s="26"/>
      <c r="N533" s="26"/>
      <c r="O533" s="26"/>
      <c r="P533" s="1"/>
      <c r="Q533" s="1"/>
      <c r="R533" s="1"/>
      <c r="S533" s="1"/>
      <c r="T533" s="1"/>
      <c r="U533" s="1"/>
      <c r="V533" s="1"/>
      <c r="W533" s="1"/>
      <c r="X533" s="1"/>
      <c r="Y533" s="1"/>
      <c r="Z533" s="1"/>
      <c r="AA533" s="1"/>
      <c r="AB533" s="1"/>
      <c r="AC533" s="1"/>
      <c r="AD533" s="1"/>
      <c r="AE533" s="1"/>
    </row>
    <row r="534" spans="1:31" ht="12.75" customHeight="1" x14ac:dyDescent="0.3">
      <c r="A534" s="1"/>
      <c r="B534" s="1"/>
      <c r="C534" s="1"/>
      <c r="D534" s="27"/>
      <c r="E534" s="27"/>
      <c r="F534" s="28"/>
      <c r="G534" s="29"/>
      <c r="H534" s="29"/>
      <c r="I534" s="29"/>
      <c r="J534" s="25"/>
      <c r="K534" s="25"/>
      <c r="L534" s="25"/>
      <c r="M534" s="26"/>
      <c r="N534" s="26"/>
      <c r="O534" s="26"/>
      <c r="P534" s="1"/>
      <c r="Q534" s="1"/>
      <c r="R534" s="1"/>
      <c r="S534" s="1"/>
      <c r="T534" s="1"/>
      <c r="U534" s="1"/>
      <c r="V534" s="1"/>
      <c r="W534" s="1"/>
      <c r="X534" s="1"/>
      <c r="Y534" s="1"/>
      <c r="Z534" s="1"/>
      <c r="AA534" s="1"/>
      <c r="AB534" s="1"/>
      <c r="AC534" s="1"/>
      <c r="AD534" s="1"/>
      <c r="AE534" s="1"/>
    </row>
    <row r="535" spans="1:31" ht="12.75" customHeight="1" x14ac:dyDescent="0.3">
      <c r="A535" s="1"/>
      <c r="B535" s="1"/>
      <c r="C535" s="1"/>
      <c r="D535" s="27"/>
      <c r="E535" s="27"/>
      <c r="F535" s="28"/>
      <c r="G535" s="29"/>
      <c r="H535" s="29"/>
      <c r="I535" s="29"/>
      <c r="J535" s="25"/>
      <c r="K535" s="25"/>
      <c r="L535" s="25"/>
      <c r="M535" s="26"/>
      <c r="N535" s="26"/>
      <c r="O535" s="26"/>
      <c r="P535" s="1"/>
      <c r="Q535" s="1"/>
      <c r="R535" s="1"/>
      <c r="S535" s="1"/>
      <c r="T535" s="1"/>
      <c r="U535" s="1"/>
      <c r="V535" s="1"/>
      <c r="W535" s="1"/>
      <c r="X535" s="1"/>
      <c r="Y535" s="1"/>
      <c r="Z535" s="1"/>
      <c r="AA535" s="1"/>
      <c r="AB535" s="1"/>
      <c r="AC535" s="1"/>
      <c r="AD535" s="1"/>
      <c r="AE535" s="1"/>
    </row>
    <row r="536" spans="1:31" ht="12.75" customHeight="1" x14ac:dyDescent="0.3">
      <c r="A536" s="1"/>
      <c r="B536" s="1"/>
      <c r="C536" s="1"/>
      <c r="D536" s="27"/>
      <c r="E536" s="27"/>
      <c r="F536" s="28"/>
      <c r="G536" s="29"/>
      <c r="H536" s="29"/>
      <c r="I536" s="29"/>
      <c r="J536" s="25"/>
      <c r="K536" s="25"/>
      <c r="L536" s="25"/>
      <c r="M536" s="26"/>
      <c r="N536" s="26"/>
      <c r="O536" s="26"/>
      <c r="P536" s="1"/>
      <c r="Q536" s="1"/>
      <c r="R536" s="1"/>
      <c r="S536" s="1"/>
      <c r="T536" s="1"/>
      <c r="U536" s="1"/>
      <c r="V536" s="1"/>
      <c r="W536" s="1"/>
      <c r="X536" s="1"/>
      <c r="Y536" s="1"/>
      <c r="Z536" s="1"/>
      <c r="AA536" s="1"/>
      <c r="AB536" s="1"/>
      <c r="AC536" s="1"/>
      <c r="AD536" s="1"/>
      <c r="AE536" s="1"/>
    </row>
    <row r="537" spans="1:31" ht="12.75" customHeight="1" x14ac:dyDescent="0.3">
      <c r="A537" s="1"/>
      <c r="B537" s="1"/>
      <c r="C537" s="1"/>
      <c r="D537" s="27"/>
      <c r="E537" s="27"/>
      <c r="F537" s="28"/>
      <c r="G537" s="29"/>
      <c r="H537" s="29"/>
      <c r="I537" s="29"/>
      <c r="J537" s="25"/>
      <c r="K537" s="25"/>
      <c r="L537" s="25"/>
      <c r="M537" s="26"/>
      <c r="N537" s="26"/>
      <c r="O537" s="26"/>
      <c r="P537" s="1"/>
      <c r="Q537" s="1"/>
      <c r="R537" s="1"/>
      <c r="S537" s="1"/>
      <c r="T537" s="1"/>
      <c r="U537" s="1"/>
      <c r="V537" s="1"/>
      <c r="W537" s="1"/>
      <c r="X537" s="1"/>
      <c r="Y537" s="1"/>
      <c r="Z537" s="1"/>
      <c r="AA537" s="1"/>
      <c r="AB537" s="1"/>
      <c r="AC537" s="1"/>
      <c r="AD537" s="1"/>
      <c r="AE537" s="1"/>
    </row>
    <row r="538" spans="1:31" ht="12.75" customHeight="1" x14ac:dyDescent="0.3">
      <c r="A538" s="1"/>
      <c r="B538" s="1"/>
      <c r="C538" s="1"/>
      <c r="D538" s="27"/>
      <c r="E538" s="27"/>
      <c r="F538" s="28"/>
      <c r="G538" s="29"/>
      <c r="H538" s="29"/>
      <c r="I538" s="29"/>
      <c r="J538" s="25"/>
      <c r="K538" s="25"/>
      <c r="L538" s="25"/>
      <c r="M538" s="26"/>
      <c r="N538" s="26"/>
      <c r="O538" s="26"/>
      <c r="P538" s="1"/>
      <c r="Q538" s="1"/>
      <c r="R538" s="1"/>
      <c r="S538" s="1"/>
      <c r="T538" s="1"/>
      <c r="U538" s="1"/>
      <c r="V538" s="1"/>
      <c r="W538" s="1"/>
      <c r="X538" s="1"/>
      <c r="Y538" s="1"/>
      <c r="Z538" s="1"/>
      <c r="AA538" s="1"/>
      <c r="AB538" s="1"/>
      <c r="AC538" s="1"/>
      <c r="AD538" s="1"/>
      <c r="AE538" s="1"/>
    </row>
    <row r="539" spans="1:31" ht="12.75" customHeight="1" x14ac:dyDescent="0.3">
      <c r="A539" s="1"/>
      <c r="B539" s="1"/>
      <c r="C539" s="1"/>
      <c r="D539" s="27"/>
      <c r="E539" s="27"/>
      <c r="F539" s="28"/>
      <c r="G539" s="29"/>
      <c r="H539" s="29"/>
      <c r="I539" s="29"/>
      <c r="J539" s="25"/>
      <c r="K539" s="25"/>
      <c r="L539" s="25"/>
      <c r="M539" s="26"/>
      <c r="N539" s="26"/>
      <c r="O539" s="26"/>
      <c r="P539" s="1"/>
      <c r="Q539" s="1"/>
      <c r="R539" s="1"/>
      <c r="S539" s="1"/>
      <c r="T539" s="1"/>
      <c r="U539" s="1"/>
      <c r="V539" s="1"/>
      <c r="W539" s="1"/>
      <c r="X539" s="1"/>
      <c r="Y539" s="1"/>
      <c r="Z539" s="1"/>
      <c r="AA539" s="1"/>
      <c r="AB539" s="1"/>
      <c r="AC539" s="1"/>
      <c r="AD539" s="1"/>
      <c r="AE539" s="1"/>
    </row>
    <row r="540" spans="1:31" ht="12.75" customHeight="1" x14ac:dyDescent="0.3">
      <c r="A540" s="1"/>
      <c r="B540" s="1"/>
      <c r="C540" s="1"/>
      <c r="D540" s="27"/>
      <c r="E540" s="27"/>
      <c r="F540" s="28"/>
      <c r="G540" s="29"/>
      <c r="H540" s="29"/>
      <c r="I540" s="29"/>
      <c r="J540" s="25"/>
      <c r="K540" s="25"/>
      <c r="L540" s="25"/>
      <c r="M540" s="26"/>
      <c r="N540" s="26"/>
      <c r="O540" s="26"/>
      <c r="P540" s="1"/>
      <c r="Q540" s="1"/>
      <c r="R540" s="1"/>
      <c r="S540" s="1"/>
      <c r="T540" s="1"/>
      <c r="U540" s="1"/>
      <c r="V540" s="1"/>
      <c r="W540" s="1"/>
      <c r="X540" s="1"/>
      <c r="Y540" s="1"/>
      <c r="Z540" s="1"/>
      <c r="AA540" s="1"/>
      <c r="AB540" s="1"/>
      <c r="AC540" s="1"/>
      <c r="AD540" s="1"/>
      <c r="AE540" s="1"/>
    </row>
    <row r="541" spans="1:31" ht="12.75" customHeight="1" x14ac:dyDescent="0.3">
      <c r="A541" s="1"/>
      <c r="B541" s="1"/>
      <c r="C541" s="1"/>
      <c r="D541" s="27"/>
      <c r="E541" s="27"/>
      <c r="F541" s="28"/>
      <c r="G541" s="29"/>
      <c r="H541" s="29"/>
      <c r="I541" s="29"/>
      <c r="J541" s="25"/>
      <c r="K541" s="25"/>
      <c r="L541" s="25"/>
      <c r="M541" s="26"/>
      <c r="N541" s="26"/>
      <c r="O541" s="26"/>
      <c r="P541" s="1"/>
      <c r="Q541" s="1"/>
      <c r="R541" s="1"/>
      <c r="S541" s="1"/>
      <c r="T541" s="1"/>
      <c r="U541" s="1"/>
      <c r="V541" s="1"/>
      <c r="W541" s="1"/>
      <c r="X541" s="1"/>
      <c r="Y541" s="1"/>
      <c r="Z541" s="1"/>
      <c r="AA541" s="1"/>
      <c r="AB541" s="1"/>
      <c r="AC541" s="1"/>
      <c r="AD541" s="1"/>
      <c r="AE541" s="1"/>
    </row>
    <row r="542" spans="1:31" ht="12.75" customHeight="1" x14ac:dyDescent="0.3">
      <c r="A542" s="1"/>
      <c r="B542" s="1"/>
      <c r="C542" s="1"/>
      <c r="D542" s="27"/>
      <c r="E542" s="27"/>
      <c r="F542" s="28"/>
      <c r="G542" s="29"/>
      <c r="H542" s="29"/>
      <c r="I542" s="29"/>
      <c r="J542" s="25"/>
      <c r="K542" s="25"/>
      <c r="L542" s="25"/>
      <c r="M542" s="26"/>
      <c r="N542" s="26"/>
      <c r="O542" s="26"/>
      <c r="P542" s="1"/>
      <c r="Q542" s="1"/>
      <c r="R542" s="1"/>
      <c r="S542" s="1"/>
      <c r="T542" s="1"/>
      <c r="U542" s="1"/>
      <c r="V542" s="1"/>
      <c r="W542" s="1"/>
      <c r="X542" s="1"/>
      <c r="Y542" s="1"/>
      <c r="Z542" s="1"/>
      <c r="AA542" s="1"/>
      <c r="AB542" s="1"/>
      <c r="AC542" s="1"/>
      <c r="AD542" s="1"/>
      <c r="AE542" s="1"/>
    </row>
    <row r="543" spans="1:31" ht="12.75" customHeight="1" x14ac:dyDescent="0.3">
      <c r="A543" s="1"/>
      <c r="B543" s="1"/>
      <c r="C543" s="1"/>
      <c r="D543" s="27"/>
      <c r="E543" s="27"/>
      <c r="F543" s="28"/>
      <c r="G543" s="29"/>
      <c r="H543" s="29"/>
      <c r="I543" s="29"/>
      <c r="J543" s="25"/>
      <c r="K543" s="25"/>
      <c r="L543" s="25"/>
      <c r="M543" s="26"/>
      <c r="N543" s="26"/>
      <c r="O543" s="26"/>
      <c r="P543" s="1"/>
      <c r="Q543" s="1"/>
      <c r="R543" s="1"/>
      <c r="S543" s="1"/>
      <c r="T543" s="1"/>
      <c r="U543" s="1"/>
      <c r="V543" s="1"/>
      <c r="W543" s="1"/>
      <c r="X543" s="1"/>
      <c r="Y543" s="1"/>
      <c r="Z543" s="1"/>
      <c r="AA543" s="1"/>
      <c r="AB543" s="1"/>
      <c r="AC543" s="1"/>
      <c r="AD543" s="1"/>
      <c r="AE543" s="1"/>
    </row>
    <row r="544" spans="1:31" ht="12.75" customHeight="1" x14ac:dyDescent="0.3">
      <c r="A544" s="1"/>
      <c r="B544" s="1"/>
      <c r="C544" s="1"/>
      <c r="D544" s="27"/>
      <c r="E544" s="27"/>
      <c r="F544" s="28"/>
      <c r="G544" s="29"/>
      <c r="H544" s="29"/>
      <c r="I544" s="29"/>
      <c r="J544" s="25"/>
      <c r="K544" s="25"/>
      <c r="L544" s="25"/>
      <c r="M544" s="26"/>
      <c r="N544" s="26"/>
      <c r="O544" s="26"/>
      <c r="P544" s="1"/>
      <c r="Q544" s="1"/>
      <c r="R544" s="1"/>
      <c r="S544" s="1"/>
      <c r="T544" s="1"/>
      <c r="U544" s="1"/>
      <c r="V544" s="1"/>
      <c r="W544" s="1"/>
      <c r="X544" s="1"/>
      <c r="Y544" s="1"/>
      <c r="Z544" s="1"/>
      <c r="AA544" s="1"/>
      <c r="AB544" s="1"/>
      <c r="AC544" s="1"/>
      <c r="AD544" s="1"/>
      <c r="AE544" s="1"/>
    </row>
    <row r="545" spans="1:31" ht="12.75" customHeight="1" x14ac:dyDescent="0.3">
      <c r="A545" s="1"/>
      <c r="B545" s="1"/>
      <c r="C545" s="1"/>
      <c r="D545" s="27"/>
      <c r="E545" s="27"/>
      <c r="F545" s="28"/>
      <c r="G545" s="29"/>
      <c r="H545" s="29"/>
      <c r="I545" s="29"/>
      <c r="J545" s="25"/>
      <c r="K545" s="25"/>
      <c r="L545" s="25"/>
      <c r="M545" s="26"/>
      <c r="N545" s="26"/>
      <c r="O545" s="26"/>
      <c r="P545" s="1"/>
      <c r="Q545" s="1"/>
      <c r="R545" s="1"/>
      <c r="S545" s="1"/>
      <c r="T545" s="1"/>
      <c r="U545" s="1"/>
      <c r="V545" s="1"/>
      <c r="W545" s="1"/>
      <c r="X545" s="1"/>
      <c r="Y545" s="1"/>
      <c r="Z545" s="1"/>
      <c r="AA545" s="1"/>
      <c r="AB545" s="1"/>
      <c r="AC545" s="1"/>
      <c r="AD545" s="1"/>
      <c r="AE545" s="1"/>
    </row>
    <row r="546" spans="1:31" ht="12.75" customHeight="1" x14ac:dyDescent="0.3">
      <c r="A546" s="1"/>
      <c r="B546" s="1"/>
      <c r="C546" s="1"/>
      <c r="D546" s="27"/>
      <c r="E546" s="27"/>
      <c r="F546" s="28"/>
      <c r="G546" s="29"/>
      <c r="H546" s="29"/>
      <c r="I546" s="29"/>
      <c r="J546" s="25"/>
      <c r="K546" s="25"/>
      <c r="L546" s="25"/>
      <c r="M546" s="26"/>
      <c r="N546" s="26"/>
      <c r="O546" s="26"/>
      <c r="P546" s="1"/>
      <c r="Q546" s="1"/>
      <c r="R546" s="1"/>
      <c r="S546" s="1"/>
      <c r="T546" s="1"/>
      <c r="U546" s="1"/>
      <c r="V546" s="1"/>
      <c r="W546" s="1"/>
      <c r="X546" s="1"/>
      <c r="Y546" s="1"/>
      <c r="Z546" s="1"/>
      <c r="AA546" s="1"/>
      <c r="AB546" s="1"/>
      <c r="AC546" s="1"/>
      <c r="AD546" s="1"/>
      <c r="AE546" s="1"/>
    </row>
    <row r="547" spans="1:31" ht="12.75" customHeight="1" x14ac:dyDescent="0.3">
      <c r="A547" s="1"/>
      <c r="B547" s="1"/>
      <c r="C547" s="1"/>
      <c r="D547" s="27"/>
      <c r="E547" s="27"/>
      <c r="F547" s="28"/>
      <c r="G547" s="29"/>
      <c r="H547" s="29"/>
      <c r="I547" s="29"/>
      <c r="J547" s="25"/>
      <c r="K547" s="25"/>
      <c r="L547" s="25"/>
      <c r="M547" s="26"/>
      <c r="N547" s="26"/>
      <c r="O547" s="26"/>
      <c r="P547" s="1"/>
      <c r="Q547" s="1"/>
      <c r="R547" s="1"/>
      <c r="S547" s="1"/>
      <c r="T547" s="1"/>
      <c r="U547" s="1"/>
      <c r="V547" s="1"/>
      <c r="W547" s="1"/>
      <c r="X547" s="1"/>
      <c r="Y547" s="1"/>
      <c r="Z547" s="1"/>
      <c r="AA547" s="1"/>
      <c r="AB547" s="1"/>
      <c r="AC547" s="1"/>
      <c r="AD547" s="1"/>
      <c r="AE547" s="1"/>
    </row>
    <row r="548" spans="1:31" ht="12.75" customHeight="1" x14ac:dyDescent="0.3">
      <c r="A548" s="1"/>
      <c r="B548" s="1"/>
      <c r="C548" s="1"/>
      <c r="D548" s="27"/>
      <c r="E548" s="27"/>
      <c r="F548" s="28"/>
      <c r="G548" s="29"/>
      <c r="H548" s="29"/>
      <c r="I548" s="29"/>
      <c r="J548" s="25"/>
      <c r="K548" s="25"/>
      <c r="L548" s="25"/>
      <c r="M548" s="26"/>
      <c r="N548" s="26"/>
      <c r="O548" s="26"/>
      <c r="P548" s="1"/>
      <c r="Q548" s="1"/>
      <c r="R548" s="1"/>
      <c r="S548" s="1"/>
      <c r="T548" s="1"/>
      <c r="U548" s="1"/>
      <c r="V548" s="1"/>
      <c r="W548" s="1"/>
      <c r="X548" s="1"/>
      <c r="Y548" s="1"/>
      <c r="Z548" s="1"/>
      <c r="AA548" s="1"/>
      <c r="AB548" s="1"/>
      <c r="AC548" s="1"/>
      <c r="AD548" s="1"/>
      <c r="AE548" s="1"/>
    </row>
    <row r="549" spans="1:31" ht="12.75" customHeight="1" x14ac:dyDescent="0.3">
      <c r="A549" s="1"/>
      <c r="B549" s="1"/>
      <c r="C549" s="1"/>
      <c r="D549" s="27"/>
      <c r="E549" s="27"/>
      <c r="F549" s="28"/>
      <c r="G549" s="29"/>
      <c r="H549" s="29"/>
      <c r="I549" s="29"/>
      <c r="J549" s="25"/>
      <c r="K549" s="25"/>
      <c r="L549" s="25"/>
      <c r="M549" s="26"/>
      <c r="N549" s="26"/>
      <c r="O549" s="26"/>
      <c r="P549" s="1"/>
      <c r="Q549" s="1"/>
      <c r="R549" s="1"/>
      <c r="S549" s="1"/>
      <c r="T549" s="1"/>
      <c r="U549" s="1"/>
      <c r="V549" s="1"/>
      <c r="W549" s="1"/>
      <c r="X549" s="1"/>
      <c r="Y549" s="1"/>
      <c r="Z549" s="1"/>
      <c r="AA549" s="1"/>
      <c r="AB549" s="1"/>
      <c r="AC549" s="1"/>
      <c r="AD549" s="1"/>
      <c r="AE549" s="1"/>
    </row>
    <row r="550" spans="1:31" ht="12.75" customHeight="1" x14ac:dyDescent="0.3">
      <c r="A550" s="1"/>
      <c r="B550" s="1"/>
      <c r="C550" s="1"/>
      <c r="D550" s="27"/>
      <c r="E550" s="27"/>
      <c r="F550" s="28"/>
      <c r="G550" s="29"/>
      <c r="H550" s="29"/>
      <c r="I550" s="29"/>
      <c r="J550" s="25"/>
      <c r="K550" s="25"/>
      <c r="L550" s="25"/>
      <c r="M550" s="26"/>
      <c r="N550" s="26"/>
      <c r="O550" s="26"/>
      <c r="P550" s="1"/>
      <c r="Q550" s="1"/>
      <c r="R550" s="1"/>
      <c r="S550" s="1"/>
      <c r="T550" s="1"/>
      <c r="U550" s="1"/>
      <c r="V550" s="1"/>
      <c r="W550" s="1"/>
      <c r="X550" s="1"/>
      <c r="Y550" s="1"/>
      <c r="Z550" s="1"/>
      <c r="AA550" s="1"/>
      <c r="AB550" s="1"/>
      <c r="AC550" s="1"/>
      <c r="AD550" s="1"/>
      <c r="AE550" s="1"/>
    </row>
    <row r="551" spans="1:31" ht="12.75" customHeight="1" x14ac:dyDescent="0.3">
      <c r="A551" s="1"/>
      <c r="B551" s="1"/>
      <c r="C551" s="1"/>
      <c r="D551" s="27"/>
      <c r="E551" s="27"/>
      <c r="F551" s="28"/>
      <c r="G551" s="29"/>
      <c r="H551" s="29"/>
      <c r="I551" s="29"/>
      <c r="J551" s="25"/>
      <c r="K551" s="25"/>
      <c r="L551" s="25"/>
      <c r="M551" s="26"/>
      <c r="N551" s="26"/>
      <c r="O551" s="26"/>
      <c r="P551" s="1"/>
      <c r="Q551" s="1"/>
      <c r="R551" s="1"/>
      <c r="S551" s="1"/>
      <c r="T551" s="1"/>
      <c r="U551" s="1"/>
      <c r="V551" s="1"/>
      <c r="W551" s="1"/>
      <c r="X551" s="1"/>
      <c r="Y551" s="1"/>
      <c r="Z551" s="1"/>
      <c r="AA551" s="1"/>
      <c r="AB551" s="1"/>
      <c r="AC551" s="1"/>
      <c r="AD551" s="1"/>
      <c r="AE551" s="1"/>
    </row>
    <row r="552" spans="1:31" ht="12.75" customHeight="1" x14ac:dyDescent="0.3">
      <c r="A552" s="1"/>
      <c r="B552" s="1"/>
      <c r="C552" s="1"/>
      <c r="D552" s="27"/>
      <c r="E552" s="27"/>
      <c r="F552" s="28"/>
      <c r="G552" s="29"/>
      <c r="H552" s="29"/>
      <c r="I552" s="29"/>
      <c r="J552" s="25"/>
      <c r="K552" s="25"/>
      <c r="L552" s="25"/>
      <c r="M552" s="26"/>
      <c r="N552" s="26"/>
      <c r="O552" s="26"/>
      <c r="P552" s="1"/>
      <c r="Q552" s="1"/>
      <c r="R552" s="1"/>
      <c r="S552" s="1"/>
      <c r="T552" s="1"/>
      <c r="U552" s="1"/>
      <c r="V552" s="1"/>
      <c r="W552" s="1"/>
      <c r="X552" s="1"/>
      <c r="Y552" s="1"/>
      <c r="Z552" s="1"/>
      <c r="AA552" s="1"/>
      <c r="AB552" s="1"/>
      <c r="AC552" s="1"/>
      <c r="AD552" s="1"/>
      <c r="AE552" s="1"/>
    </row>
    <row r="553" spans="1:31" ht="12.75" customHeight="1" x14ac:dyDescent="0.3">
      <c r="A553" s="1"/>
      <c r="B553" s="1"/>
      <c r="C553" s="1"/>
      <c r="D553" s="27"/>
      <c r="E553" s="27"/>
      <c r="F553" s="28"/>
      <c r="G553" s="29"/>
      <c r="H553" s="29"/>
      <c r="I553" s="29"/>
      <c r="J553" s="25"/>
      <c r="K553" s="25"/>
      <c r="L553" s="25"/>
      <c r="M553" s="26"/>
      <c r="N553" s="26"/>
      <c r="O553" s="26"/>
      <c r="P553" s="1"/>
      <c r="Q553" s="1"/>
      <c r="R553" s="1"/>
      <c r="S553" s="1"/>
      <c r="T553" s="1"/>
      <c r="U553" s="1"/>
      <c r="V553" s="1"/>
      <c r="W553" s="1"/>
      <c r="X553" s="1"/>
      <c r="Y553" s="1"/>
      <c r="Z553" s="1"/>
      <c r="AA553" s="1"/>
      <c r="AB553" s="1"/>
      <c r="AC553" s="1"/>
      <c r="AD553" s="1"/>
      <c r="AE553" s="1"/>
    </row>
    <row r="554" spans="1:31" ht="12.75" customHeight="1" x14ac:dyDescent="0.3">
      <c r="A554" s="1"/>
      <c r="B554" s="1"/>
      <c r="C554" s="1"/>
      <c r="D554" s="27"/>
      <c r="E554" s="27"/>
      <c r="F554" s="28"/>
      <c r="G554" s="29"/>
      <c r="H554" s="29"/>
      <c r="I554" s="29"/>
      <c r="J554" s="25"/>
      <c r="K554" s="25"/>
      <c r="L554" s="25"/>
      <c r="M554" s="26"/>
      <c r="N554" s="26"/>
      <c r="O554" s="26"/>
      <c r="P554" s="1"/>
      <c r="Q554" s="1"/>
      <c r="R554" s="1"/>
      <c r="S554" s="1"/>
      <c r="T554" s="1"/>
      <c r="U554" s="1"/>
      <c r="V554" s="1"/>
      <c r="W554" s="1"/>
      <c r="X554" s="1"/>
      <c r="Y554" s="1"/>
      <c r="Z554" s="1"/>
      <c r="AA554" s="1"/>
      <c r="AB554" s="1"/>
      <c r="AC554" s="1"/>
      <c r="AD554" s="1"/>
      <c r="AE554" s="1"/>
    </row>
    <row r="555" spans="1:31" ht="12.75" customHeight="1" x14ac:dyDescent="0.3">
      <c r="A555" s="1"/>
      <c r="B555" s="1"/>
      <c r="C555" s="1"/>
      <c r="D555" s="27"/>
      <c r="E555" s="27"/>
      <c r="F555" s="28"/>
      <c r="G555" s="29"/>
      <c r="H555" s="29"/>
      <c r="I555" s="29"/>
      <c r="J555" s="25"/>
      <c r="K555" s="25"/>
      <c r="L555" s="25"/>
      <c r="M555" s="26"/>
      <c r="N555" s="26"/>
      <c r="O555" s="26"/>
      <c r="P555" s="1"/>
      <c r="Q555" s="1"/>
      <c r="R555" s="1"/>
      <c r="S555" s="1"/>
      <c r="T555" s="1"/>
      <c r="U555" s="1"/>
      <c r="V555" s="1"/>
      <c r="W555" s="1"/>
      <c r="X555" s="1"/>
      <c r="Y555" s="1"/>
      <c r="Z555" s="1"/>
      <c r="AA555" s="1"/>
      <c r="AB555" s="1"/>
      <c r="AC555" s="1"/>
      <c r="AD555" s="1"/>
      <c r="AE555" s="1"/>
    </row>
    <row r="556" spans="1:31" ht="12.75" customHeight="1" x14ac:dyDescent="0.3">
      <c r="A556" s="1"/>
      <c r="B556" s="1"/>
      <c r="C556" s="1"/>
      <c r="D556" s="27"/>
      <c r="E556" s="27"/>
      <c r="F556" s="28"/>
      <c r="G556" s="29"/>
      <c r="H556" s="29"/>
      <c r="I556" s="29"/>
      <c r="J556" s="25"/>
      <c r="K556" s="25"/>
      <c r="L556" s="25"/>
      <c r="M556" s="26"/>
      <c r="N556" s="26"/>
      <c r="O556" s="26"/>
      <c r="P556" s="1"/>
      <c r="Q556" s="1"/>
      <c r="R556" s="1"/>
      <c r="S556" s="1"/>
      <c r="T556" s="1"/>
      <c r="U556" s="1"/>
      <c r="V556" s="1"/>
      <c r="W556" s="1"/>
      <c r="X556" s="1"/>
      <c r="Y556" s="1"/>
      <c r="Z556" s="1"/>
      <c r="AA556" s="1"/>
      <c r="AB556" s="1"/>
      <c r="AC556" s="1"/>
      <c r="AD556" s="1"/>
      <c r="AE556" s="1"/>
    </row>
    <row r="557" spans="1:31" ht="12.75" customHeight="1" x14ac:dyDescent="0.3">
      <c r="A557" s="1"/>
      <c r="B557" s="1"/>
      <c r="C557" s="1"/>
      <c r="D557" s="27"/>
      <c r="E557" s="27"/>
      <c r="F557" s="28"/>
      <c r="G557" s="29"/>
      <c r="H557" s="29"/>
      <c r="I557" s="29"/>
      <c r="J557" s="25"/>
      <c r="K557" s="25"/>
      <c r="L557" s="25"/>
      <c r="M557" s="26"/>
      <c r="N557" s="26"/>
      <c r="O557" s="26"/>
      <c r="P557" s="1"/>
      <c r="Q557" s="1"/>
      <c r="R557" s="1"/>
      <c r="S557" s="1"/>
      <c r="T557" s="1"/>
      <c r="U557" s="1"/>
      <c r="V557" s="1"/>
      <c r="W557" s="1"/>
      <c r="X557" s="1"/>
      <c r="Y557" s="1"/>
      <c r="Z557" s="1"/>
      <c r="AA557" s="1"/>
      <c r="AB557" s="1"/>
      <c r="AC557" s="1"/>
      <c r="AD557" s="1"/>
      <c r="AE557" s="1"/>
    </row>
    <row r="558" spans="1:31" ht="12.75" customHeight="1" x14ac:dyDescent="0.3">
      <c r="A558" s="1"/>
      <c r="B558" s="1"/>
      <c r="C558" s="1"/>
      <c r="D558" s="27"/>
      <c r="E558" s="27"/>
      <c r="F558" s="28"/>
      <c r="G558" s="29"/>
      <c r="H558" s="29"/>
      <c r="I558" s="29"/>
      <c r="J558" s="25"/>
      <c r="K558" s="25"/>
      <c r="L558" s="25"/>
      <c r="M558" s="26"/>
      <c r="N558" s="26"/>
      <c r="O558" s="26"/>
      <c r="P558" s="1"/>
      <c r="Q558" s="1"/>
      <c r="R558" s="1"/>
      <c r="S558" s="1"/>
      <c r="T558" s="1"/>
      <c r="U558" s="1"/>
      <c r="V558" s="1"/>
      <c r="W558" s="1"/>
      <c r="X558" s="1"/>
      <c r="Y558" s="1"/>
      <c r="Z558" s="1"/>
      <c r="AA558" s="1"/>
      <c r="AB558" s="1"/>
      <c r="AC558" s="1"/>
      <c r="AD558" s="1"/>
      <c r="AE558" s="1"/>
    </row>
    <row r="559" spans="1:31" ht="12.75" customHeight="1" x14ac:dyDescent="0.3">
      <c r="A559" s="1"/>
      <c r="B559" s="1"/>
      <c r="C559" s="1"/>
      <c r="D559" s="27"/>
      <c r="E559" s="27"/>
      <c r="F559" s="28"/>
      <c r="G559" s="29"/>
      <c r="H559" s="29"/>
      <c r="I559" s="29"/>
      <c r="J559" s="25"/>
      <c r="K559" s="25"/>
      <c r="L559" s="25"/>
      <c r="M559" s="26"/>
      <c r="N559" s="26"/>
      <c r="O559" s="26"/>
      <c r="P559" s="1"/>
      <c r="Q559" s="1"/>
      <c r="R559" s="1"/>
      <c r="S559" s="1"/>
      <c r="T559" s="1"/>
      <c r="U559" s="1"/>
      <c r="V559" s="1"/>
      <c r="W559" s="1"/>
      <c r="X559" s="1"/>
      <c r="Y559" s="1"/>
      <c r="Z559" s="1"/>
      <c r="AA559" s="1"/>
      <c r="AB559" s="1"/>
      <c r="AC559" s="1"/>
      <c r="AD559" s="1"/>
      <c r="AE559" s="1"/>
    </row>
    <row r="560" spans="1:31" ht="12.75" customHeight="1" x14ac:dyDescent="0.3">
      <c r="A560" s="1"/>
      <c r="B560" s="1"/>
      <c r="C560" s="1"/>
      <c r="D560" s="27"/>
      <c r="E560" s="27"/>
      <c r="F560" s="28"/>
      <c r="G560" s="29"/>
      <c r="H560" s="29"/>
      <c r="I560" s="29"/>
      <c r="J560" s="25"/>
      <c r="K560" s="25"/>
      <c r="L560" s="25"/>
      <c r="M560" s="26"/>
      <c r="N560" s="26"/>
      <c r="O560" s="26"/>
      <c r="P560" s="1"/>
      <c r="Q560" s="1"/>
      <c r="R560" s="1"/>
      <c r="S560" s="1"/>
      <c r="T560" s="1"/>
      <c r="U560" s="1"/>
      <c r="V560" s="1"/>
      <c r="W560" s="1"/>
      <c r="X560" s="1"/>
      <c r="Y560" s="1"/>
      <c r="Z560" s="1"/>
      <c r="AA560" s="1"/>
      <c r="AB560" s="1"/>
      <c r="AC560" s="1"/>
      <c r="AD560" s="1"/>
      <c r="AE560" s="1"/>
    </row>
    <row r="561" spans="1:31" ht="12.75" customHeight="1" x14ac:dyDescent="0.3">
      <c r="A561" s="1"/>
      <c r="B561" s="1"/>
      <c r="C561" s="1"/>
      <c r="D561" s="27"/>
      <c r="E561" s="27"/>
      <c r="F561" s="28"/>
      <c r="G561" s="29"/>
      <c r="H561" s="29"/>
      <c r="I561" s="29"/>
      <c r="J561" s="25"/>
      <c r="K561" s="25"/>
      <c r="L561" s="25"/>
      <c r="M561" s="26"/>
      <c r="N561" s="26"/>
      <c r="O561" s="26"/>
      <c r="P561" s="1"/>
      <c r="Q561" s="1"/>
      <c r="R561" s="1"/>
      <c r="S561" s="1"/>
      <c r="T561" s="1"/>
      <c r="U561" s="1"/>
      <c r="V561" s="1"/>
      <c r="W561" s="1"/>
      <c r="X561" s="1"/>
      <c r="Y561" s="1"/>
      <c r="Z561" s="1"/>
      <c r="AA561" s="1"/>
      <c r="AB561" s="1"/>
      <c r="AC561" s="1"/>
      <c r="AD561" s="1"/>
      <c r="AE561" s="1"/>
    </row>
    <row r="562" spans="1:31" ht="12.75" customHeight="1" x14ac:dyDescent="0.3">
      <c r="A562" s="1"/>
      <c r="B562" s="1"/>
      <c r="C562" s="1"/>
      <c r="D562" s="27"/>
      <c r="E562" s="27"/>
      <c r="F562" s="28"/>
      <c r="G562" s="29"/>
      <c r="H562" s="29"/>
      <c r="I562" s="29"/>
      <c r="J562" s="25"/>
      <c r="K562" s="25"/>
      <c r="L562" s="25"/>
      <c r="M562" s="26"/>
      <c r="N562" s="26"/>
      <c r="O562" s="26"/>
      <c r="P562" s="1"/>
      <c r="Q562" s="1"/>
      <c r="R562" s="1"/>
      <c r="S562" s="1"/>
      <c r="T562" s="1"/>
      <c r="U562" s="1"/>
      <c r="V562" s="1"/>
      <c r="W562" s="1"/>
      <c r="X562" s="1"/>
      <c r="Y562" s="1"/>
      <c r="Z562" s="1"/>
      <c r="AA562" s="1"/>
      <c r="AB562" s="1"/>
      <c r="AC562" s="1"/>
      <c r="AD562" s="1"/>
      <c r="AE562" s="1"/>
    </row>
    <row r="563" spans="1:31" ht="12.75" customHeight="1" x14ac:dyDescent="0.3">
      <c r="A563" s="1"/>
      <c r="B563" s="1"/>
      <c r="C563" s="1"/>
      <c r="D563" s="27"/>
      <c r="E563" s="27"/>
      <c r="F563" s="28"/>
      <c r="G563" s="29"/>
      <c r="H563" s="29"/>
      <c r="I563" s="29"/>
      <c r="J563" s="25"/>
      <c r="K563" s="25"/>
      <c r="L563" s="25"/>
      <c r="M563" s="26"/>
      <c r="N563" s="26"/>
      <c r="O563" s="26"/>
      <c r="P563" s="1"/>
      <c r="Q563" s="1"/>
      <c r="R563" s="1"/>
      <c r="S563" s="1"/>
      <c r="T563" s="1"/>
      <c r="U563" s="1"/>
      <c r="V563" s="1"/>
      <c r="W563" s="1"/>
      <c r="X563" s="1"/>
      <c r="Y563" s="1"/>
      <c r="Z563" s="1"/>
      <c r="AA563" s="1"/>
      <c r="AB563" s="1"/>
      <c r="AC563" s="1"/>
      <c r="AD563" s="1"/>
      <c r="AE563" s="1"/>
    </row>
    <row r="564" spans="1:31" ht="12.75" customHeight="1" x14ac:dyDescent="0.3">
      <c r="A564" s="1"/>
      <c r="B564" s="1"/>
      <c r="C564" s="1"/>
      <c r="D564" s="27"/>
      <c r="E564" s="27"/>
      <c r="F564" s="28"/>
      <c r="G564" s="29"/>
      <c r="H564" s="29"/>
      <c r="I564" s="29"/>
      <c r="J564" s="25"/>
      <c r="K564" s="25"/>
      <c r="L564" s="25"/>
      <c r="M564" s="26"/>
      <c r="N564" s="26"/>
      <c r="O564" s="26"/>
      <c r="P564" s="1"/>
      <c r="Q564" s="1"/>
      <c r="R564" s="1"/>
      <c r="S564" s="1"/>
      <c r="T564" s="1"/>
      <c r="U564" s="1"/>
      <c r="V564" s="1"/>
      <c r="W564" s="1"/>
      <c r="X564" s="1"/>
      <c r="Y564" s="1"/>
      <c r="Z564" s="1"/>
      <c r="AA564" s="1"/>
      <c r="AB564" s="1"/>
      <c r="AC564" s="1"/>
      <c r="AD564" s="1"/>
      <c r="AE564" s="1"/>
    </row>
    <row r="565" spans="1:31" ht="12.75" customHeight="1" x14ac:dyDescent="0.3">
      <c r="A565" s="1"/>
      <c r="B565" s="1"/>
      <c r="C565" s="1"/>
      <c r="D565" s="27"/>
      <c r="E565" s="27"/>
      <c r="F565" s="28"/>
      <c r="G565" s="29"/>
      <c r="H565" s="29"/>
      <c r="I565" s="29"/>
      <c r="J565" s="25"/>
      <c r="K565" s="25"/>
      <c r="L565" s="25"/>
      <c r="M565" s="26"/>
      <c r="N565" s="26"/>
      <c r="O565" s="26"/>
      <c r="P565" s="1"/>
      <c r="Q565" s="1"/>
      <c r="R565" s="1"/>
      <c r="S565" s="1"/>
      <c r="T565" s="1"/>
      <c r="U565" s="1"/>
      <c r="V565" s="1"/>
      <c r="W565" s="1"/>
      <c r="X565" s="1"/>
      <c r="Y565" s="1"/>
      <c r="Z565" s="1"/>
      <c r="AA565" s="1"/>
      <c r="AB565" s="1"/>
      <c r="AC565" s="1"/>
      <c r="AD565" s="1"/>
      <c r="AE565" s="1"/>
    </row>
    <row r="566" spans="1:31" ht="12.75" customHeight="1" x14ac:dyDescent="0.3">
      <c r="A566" s="1"/>
      <c r="B566" s="1"/>
      <c r="C566" s="1"/>
      <c r="D566" s="27"/>
      <c r="E566" s="27"/>
      <c r="F566" s="28"/>
      <c r="G566" s="29"/>
      <c r="H566" s="29"/>
      <c r="I566" s="29"/>
      <c r="J566" s="25"/>
      <c r="K566" s="25"/>
      <c r="L566" s="25"/>
      <c r="M566" s="26"/>
      <c r="N566" s="26"/>
      <c r="O566" s="26"/>
      <c r="P566" s="1"/>
      <c r="Q566" s="1"/>
      <c r="R566" s="1"/>
      <c r="S566" s="1"/>
      <c r="T566" s="1"/>
      <c r="U566" s="1"/>
      <c r="V566" s="1"/>
      <c r="W566" s="1"/>
      <c r="X566" s="1"/>
      <c r="Y566" s="1"/>
      <c r="Z566" s="1"/>
      <c r="AA566" s="1"/>
      <c r="AB566" s="1"/>
      <c r="AC566" s="1"/>
      <c r="AD566" s="1"/>
      <c r="AE566" s="1"/>
    </row>
    <row r="567" spans="1:31" ht="12.75" customHeight="1" x14ac:dyDescent="0.3">
      <c r="A567" s="1"/>
      <c r="B567" s="1"/>
      <c r="C567" s="1"/>
      <c r="D567" s="27"/>
      <c r="E567" s="27"/>
      <c r="F567" s="28"/>
      <c r="G567" s="29"/>
      <c r="H567" s="29"/>
      <c r="I567" s="29"/>
      <c r="J567" s="25"/>
      <c r="K567" s="25"/>
      <c r="L567" s="25"/>
      <c r="M567" s="26"/>
      <c r="N567" s="26"/>
      <c r="O567" s="26"/>
      <c r="P567" s="1"/>
      <c r="Q567" s="1"/>
      <c r="R567" s="1"/>
      <c r="S567" s="1"/>
      <c r="T567" s="1"/>
      <c r="U567" s="1"/>
      <c r="V567" s="1"/>
      <c r="W567" s="1"/>
      <c r="X567" s="1"/>
      <c r="Y567" s="1"/>
      <c r="Z567" s="1"/>
      <c r="AA567" s="1"/>
      <c r="AB567" s="1"/>
      <c r="AC567" s="1"/>
      <c r="AD567" s="1"/>
      <c r="AE567" s="1"/>
    </row>
    <row r="568" spans="1:31" ht="12.75" customHeight="1" x14ac:dyDescent="0.3">
      <c r="A568" s="1"/>
      <c r="B568" s="1"/>
      <c r="C568" s="1"/>
      <c r="D568" s="27"/>
      <c r="E568" s="27"/>
      <c r="F568" s="28"/>
      <c r="G568" s="29"/>
      <c r="H568" s="29"/>
      <c r="I568" s="29"/>
      <c r="J568" s="25"/>
      <c r="K568" s="25"/>
      <c r="L568" s="25"/>
      <c r="M568" s="26"/>
      <c r="N568" s="26"/>
      <c r="O568" s="26"/>
      <c r="P568" s="1"/>
      <c r="Q568" s="1"/>
      <c r="R568" s="1"/>
      <c r="S568" s="1"/>
      <c r="T568" s="1"/>
      <c r="U568" s="1"/>
      <c r="V568" s="1"/>
      <c r="W568" s="1"/>
      <c r="X568" s="1"/>
      <c r="Y568" s="1"/>
      <c r="Z568" s="1"/>
      <c r="AA568" s="1"/>
      <c r="AB568" s="1"/>
      <c r="AC568" s="1"/>
      <c r="AD568" s="1"/>
      <c r="AE568" s="1"/>
    </row>
    <row r="569" spans="1:31" ht="12.75" customHeight="1" x14ac:dyDescent="0.3">
      <c r="A569" s="1"/>
      <c r="B569" s="1"/>
      <c r="C569" s="1"/>
      <c r="D569" s="27"/>
      <c r="E569" s="27"/>
      <c r="F569" s="28"/>
      <c r="G569" s="29"/>
      <c r="H569" s="29"/>
      <c r="I569" s="29"/>
      <c r="J569" s="25"/>
      <c r="K569" s="25"/>
      <c r="L569" s="25"/>
      <c r="M569" s="26"/>
      <c r="N569" s="26"/>
      <c r="O569" s="26"/>
      <c r="P569" s="1"/>
      <c r="Q569" s="1"/>
      <c r="R569" s="1"/>
      <c r="S569" s="1"/>
      <c r="T569" s="1"/>
      <c r="U569" s="1"/>
      <c r="V569" s="1"/>
      <c r="W569" s="1"/>
      <c r="X569" s="1"/>
      <c r="Y569" s="1"/>
      <c r="Z569" s="1"/>
      <c r="AA569" s="1"/>
      <c r="AB569" s="1"/>
      <c r="AC569" s="1"/>
      <c r="AD569" s="1"/>
      <c r="AE569" s="1"/>
    </row>
    <row r="570" spans="1:31" ht="12.75" customHeight="1" x14ac:dyDescent="0.3">
      <c r="A570" s="1"/>
      <c r="B570" s="1"/>
      <c r="C570" s="1"/>
      <c r="D570" s="27"/>
      <c r="E570" s="27"/>
      <c r="F570" s="28"/>
      <c r="G570" s="29"/>
      <c r="H570" s="29"/>
      <c r="I570" s="29"/>
      <c r="J570" s="25"/>
      <c r="K570" s="25"/>
      <c r="L570" s="25"/>
      <c r="M570" s="26"/>
      <c r="N570" s="26"/>
      <c r="O570" s="26"/>
      <c r="P570" s="1"/>
      <c r="Q570" s="1"/>
      <c r="R570" s="1"/>
      <c r="S570" s="1"/>
      <c r="T570" s="1"/>
      <c r="U570" s="1"/>
      <c r="V570" s="1"/>
      <c r="W570" s="1"/>
      <c r="X570" s="1"/>
      <c r="Y570" s="1"/>
      <c r="Z570" s="1"/>
      <c r="AA570" s="1"/>
      <c r="AB570" s="1"/>
      <c r="AC570" s="1"/>
      <c r="AD570" s="1"/>
      <c r="AE570" s="1"/>
    </row>
    <row r="571" spans="1:31" ht="12.75" customHeight="1" x14ac:dyDescent="0.3">
      <c r="A571" s="1"/>
      <c r="B571" s="1"/>
      <c r="C571" s="1"/>
      <c r="D571" s="27"/>
      <c r="E571" s="27"/>
      <c r="F571" s="28"/>
      <c r="G571" s="29"/>
      <c r="H571" s="29"/>
      <c r="I571" s="29"/>
      <c r="J571" s="25"/>
      <c r="K571" s="25"/>
      <c r="L571" s="25"/>
      <c r="M571" s="26"/>
      <c r="N571" s="26"/>
      <c r="O571" s="26"/>
      <c r="P571" s="1"/>
      <c r="Q571" s="1"/>
      <c r="R571" s="1"/>
      <c r="S571" s="1"/>
      <c r="T571" s="1"/>
      <c r="U571" s="1"/>
      <c r="V571" s="1"/>
      <c r="W571" s="1"/>
      <c r="X571" s="1"/>
      <c r="Y571" s="1"/>
      <c r="Z571" s="1"/>
      <c r="AA571" s="1"/>
      <c r="AB571" s="1"/>
      <c r="AC571" s="1"/>
      <c r="AD571" s="1"/>
      <c r="AE571" s="1"/>
    </row>
    <row r="572" spans="1:31" ht="12.75" customHeight="1" x14ac:dyDescent="0.3">
      <c r="A572" s="1"/>
      <c r="B572" s="1"/>
      <c r="C572" s="1"/>
      <c r="D572" s="27"/>
      <c r="E572" s="27"/>
      <c r="F572" s="28"/>
      <c r="G572" s="29"/>
      <c r="H572" s="29"/>
      <c r="I572" s="29"/>
      <c r="J572" s="25"/>
      <c r="K572" s="25"/>
      <c r="L572" s="25"/>
      <c r="M572" s="26"/>
      <c r="N572" s="26"/>
      <c r="O572" s="26"/>
      <c r="P572" s="1"/>
      <c r="Q572" s="1"/>
      <c r="R572" s="1"/>
      <c r="S572" s="1"/>
      <c r="T572" s="1"/>
      <c r="U572" s="1"/>
      <c r="V572" s="1"/>
      <c r="W572" s="1"/>
      <c r="X572" s="1"/>
      <c r="Y572" s="1"/>
      <c r="Z572" s="1"/>
      <c r="AA572" s="1"/>
      <c r="AB572" s="1"/>
      <c r="AC572" s="1"/>
      <c r="AD572" s="1"/>
      <c r="AE572" s="1"/>
    </row>
    <row r="573" spans="1:31" ht="12.75" customHeight="1" x14ac:dyDescent="0.3">
      <c r="A573" s="1"/>
      <c r="B573" s="1"/>
      <c r="C573" s="1"/>
      <c r="D573" s="27"/>
      <c r="E573" s="27"/>
      <c r="F573" s="28"/>
      <c r="G573" s="29"/>
      <c r="H573" s="29"/>
      <c r="I573" s="29"/>
      <c r="J573" s="25"/>
      <c r="K573" s="25"/>
      <c r="L573" s="25"/>
      <c r="M573" s="26"/>
      <c r="N573" s="26"/>
      <c r="O573" s="26"/>
      <c r="P573" s="1"/>
      <c r="Q573" s="1"/>
      <c r="R573" s="1"/>
      <c r="S573" s="1"/>
      <c r="T573" s="1"/>
      <c r="U573" s="1"/>
      <c r="V573" s="1"/>
      <c r="W573" s="1"/>
      <c r="X573" s="1"/>
      <c r="Y573" s="1"/>
      <c r="Z573" s="1"/>
      <c r="AA573" s="1"/>
      <c r="AB573" s="1"/>
      <c r="AC573" s="1"/>
      <c r="AD573" s="1"/>
      <c r="AE573" s="1"/>
    </row>
    <row r="574" spans="1:31" ht="12.75" customHeight="1" x14ac:dyDescent="0.3">
      <c r="A574" s="1"/>
      <c r="B574" s="1"/>
      <c r="C574" s="1"/>
      <c r="D574" s="27"/>
      <c r="E574" s="27"/>
      <c r="F574" s="28"/>
      <c r="G574" s="29"/>
      <c r="H574" s="29"/>
      <c r="I574" s="29"/>
      <c r="J574" s="25"/>
      <c r="K574" s="25"/>
      <c r="L574" s="25"/>
      <c r="M574" s="26"/>
      <c r="N574" s="26"/>
      <c r="O574" s="26"/>
      <c r="P574" s="1"/>
      <c r="Q574" s="1"/>
      <c r="R574" s="1"/>
      <c r="S574" s="1"/>
      <c r="T574" s="1"/>
      <c r="U574" s="1"/>
      <c r="V574" s="1"/>
      <c r="W574" s="1"/>
      <c r="X574" s="1"/>
      <c r="Y574" s="1"/>
      <c r="Z574" s="1"/>
      <c r="AA574" s="1"/>
      <c r="AB574" s="1"/>
      <c r="AC574" s="1"/>
      <c r="AD574" s="1"/>
      <c r="AE574" s="1"/>
    </row>
    <row r="575" spans="1:31" ht="12.75" customHeight="1" x14ac:dyDescent="0.3">
      <c r="A575" s="1"/>
      <c r="B575" s="1"/>
      <c r="C575" s="1"/>
      <c r="D575" s="27"/>
      <c r="E575" s="27"/>
      <c r="F575" s="28"/>
      <c r="G575" s="29"/>
      <c r="H575" s="29"/>
      <c r="I575" s="29"/>
      <c r="J575" s="25"/>
      <c r="K575" s="25"/>
      <c r="L575" s="25"/>
      <c r="M575" s="26"/>
      <c r="N575" s="26"/>
      <c r="O575" s="26"/>
      <c r="P575" s="1"/>
      <c r="Q575" s="1"/>
      <c r="R575" s="1"/>
      <c r="S575" s="1"/>
      <c r="T575" s="1"/>
      <c r="U575" s="1"/>
      <c r="V575" s="1"/>
      <c r="W575" s="1"/>
      <c r="X575" s="1"/>
      <c r="Y575" s="1"/>
      <c r="Z575" s="1"/>
      <c r="AA575" s="1"/>
      <c r="AB575" s="1"/>
      <c r="AC575" s="1"/>
      <c r="AD575" s="1"/>
      <c r="AE575" s="1"/>
    </row>
    <row r="576" spans="1:31" ht="12.75" customHeight="1" x14ac:dyDescent="0.3">
      <c r="A576" s="1"/>
      <c r="B576" s="1"/>
      <c r="C576" s="1"/>
      <c r="D576" s="27"/>
      <c r="E576" s="27"/>
      <c r="F576" s="28"/>
      <c r="G576" s="29"/>
      <c r="H576" s="29"/>
      <c r="I576" s="29"/>
      <c r="J576" s="25"/>
      <c r="K576" s="25"/>
      <c r="L576" s="25"/>
      <c r="M576" s="26"/>
      <c r="N576" s="26"/>
      <c r="O576" s="26"/>
      <c r="P576" s="1"/>
      <c r="Q576" s="1"/>
      <c r="R576" s="1"/>
      <c r="S576" s="1"/>
      <c r="T576" s="1"/>
      <c r="U576" s="1"/>
      <c r="V576" s="1"/>
      <c r="W576" s="1"/>
      <c r="X576" s="1"/>
      <c r="Y576" s="1"/>
      <c r="Z576" s="1"/>
      <c r="AA576" s="1"/>
      <c r="AB576" s="1"/>
      <c r="AC576" s="1"/>
      <c r="AD576" s="1"/>
      <c r="AE576" s="1"/>
    </row>
    <row r="577" spans="1:31" ht="12.75" customHeight="1" x14ac:dyDescent="0.3">
      <c r="A577" s="1"/>
      <c r="B577" s="1"/>
      <c r="C577" s="1"/>
      <c r="D577" s="27"/>
      <c r="E577" s="27"/>
      <c r="F577" s="28"/>
      <c r="G577" s="29"/>
      <c r="H577" s="29"/>
      <c r="I577" s="29"/>
      <c r="J577" s="25"/>
      <c r="K577" s="25"/>
      <c r="L577" s="25"/>
      <c r="M577" s="26"/>
      <c r="N577" s="26"/>
      <c r="O577" s="26"/>
      <c r="P577" s="1"/>
      <c r="Q577" s="1"/>
      <c r="R577" s="1"/>
      <c r="S577" s="1"/>
      <c r="T577" s="1"/>
      <c r="U577" s="1"/>
      <c r="V577" s="1"/>
      <c r="W577" s="1"/>
      <c r="X577" s="1"/>
      <c r="Y577" s="1"/>
      <c r="Z577" s="1"/>
      <c r="AA577" s="1"/>
      <c r="AB577" s="1"/>
      <c r="AC577" s="1"/>
      <c r="AD577" s="1"/>
      <c r="AE577" s="1"/>
    </row>
    <row r="578" spans="1:31" ht="12.75" customHeight="1" x14ac:dyDescent="0.3">
      <c r="A578" s="1"/>
      <c r="B578" s="1"/>
      <c r="C578" s="1"/>
      <c r="D578" s="27"/>
      <c r="E578" s="27"/>
      <c r="F578" s="28"/>
      <c r="G578" s="29"/>
      <c r="H578" s="29"/>
      <c r="I578" s="29"/>
      <c r="J578" s="25"/>
      <c r="K578" s="25"/>
      <c r="L578" s="25"/>
      <c r="M578" s="26"/>
      <c r="N578" s="26"/>
      <c r="O578" s="26"/>
      <c r="P578" s="1"/>
      <c r="Q578" s="1"/>
      <c r="R578" s="1"/>
      <c r="S578" s="1"/>
      <c r="T578" s="1"/>
      <c r="U578" s="1"/>
      <c r="V578" s="1"/>
      <c r="W578" s="1"/>
      <c r="X578" s="1"/>
      <c r="Y578" s="1"/>
      <c r="Z578" s="1"/>
      <c r="AA578" s="1"/>
      <c r="AB578" s="1"/>
      <c r="AC578" s="1"/>
      <c r="AD578" s="1"/>
      <c r="AE578" s="1"/>
    </row>
    <row r="579" spans="1:31" ht="12.75" customHeight="1" x14ac:dyDescent="0.3">
      <c r="A579" s="1"/>
      <c r="B579" s="1"/>
      <c r="C579" s="1"/>
      <c r="D579" s="27"/>
      <c r="E579" s="27"/>
      <c r="F579" s="28"/>
      <c r="G579" s="29"/>
      <c r="H579" s="29"/>
      <c r="I579" s="29"/>
      <c r="J579" s="25"/>
      <c r="K579" s="25"/>
      <c r="L579" s="25"/>
      <c r="M579" s="26"/>
      <c r="N579" s="26"/>
      <c r="O579" s="26"/>
      <c r="P579" s="1"/>
      <c r="Q579" s="1"/>
      <c r="R579" s="1"/>
      <c r="S579" s="1"/>
      <c r="T579" s="1"/>
      <c r="U579" s="1"/>
      <c r="V579" s="1"/>
      <c r="W579" s="1"/>
      <c r="X579" s="1"/>
      <c r="Y579" s="1"/>
      <c r="Z579" s="1"/>
      <c r="AA579" s="1"/>
      <c r="AB579" s="1"/>
      <c r="AC579" s="1"/>
      <c r="AD579" s="1"/>
      <c r="AE579" s="1"/>
    </row>
    <row r="580" spans="1:31" ht="12.75" customHeight="1" x14ac:dyDescent="0.3">
      <c r="A580" s="1"/>
      <c r="B580" s="1"/>
      <c r="C580" s="1"/>
      <c r="D580" s="27"/>
      <c r="E580" s="27"/>
      <c r="F580" s="28"/>
      <c r="G580" s="29"/>
      <c r="H580" s="29"/>
      <c r="I580" s="29"/>
      <c r="J580" s="25"/>
      <c r="K580" s="25"/>
      <c r="L580" s="25"/>
      <c r="M580" s="26"/>
      <c r="N580" s="26"/>
      <c r="O580" s="26"/>
      <c r="P580" s="1"/>
      <c r="Q580" s="1"/>
      <c r="R580" s="1"/>
      <c r="S580" s="1"/>
      <c r="T580" s="1"/>
      <c r="U580" s="1"/>
      <c r="V580" s="1"/>
      <c r="W580" s="1"/>
      <c r="X580" s="1"/>
      <c r="Y580" s="1"/>
      <c r="Z580" s="1"/>
      <c r="AA580" s="1"/>
      <c r="AB580" s="1"/>
      <c r="AC580" s="1"/>
      <c r="AD580" s="1"/>
      <c r="AE580" s="1"/>
    </row>
    <row r="581" spans="1:31" ht="12.75" customHeight="1" x14ac:dyDescent="0.3">
      <c r="A581" s="1"/>
      <c r="B581" s="1"/>
      <c r="C581" s="1"/>
      <c r="D581" s="27"/>
      <c r="E581" s="27"/>
      <c r="F581" s="28"/>
      <c r="G581" s="29"/>
      <c r="H581" s="29"/>
      <c r="I581" s="29"/>
      <c r="J581" s="25"/>
      <c r="K581" s="25"/>
      <c r="L581" s="25"/>
      <c r="M581" s="26"/>
      <c r="N581" s="26"/>
      <c r="O581" s="26"/>
      <c r="P581" s="1"/>
      <c r="Q581" s="1"/>
      <c r="R581" s="1"/>
      <c r="S581" s="1"/>
      <c r="T581" s="1"/>
      <c r="U581" s="1"/>
      <c r="V581" s="1"/>
      <c r="W581" s="1"/>
      <c r="X581" s="1"/>
      <c r="Y581" s="1"/>
      <c r="Z581" s="1"/>
      <c r="AA581" s="1"/>
      <c r="AB581" s="1"/>
      <c r="AC581" s="1"/>
      <c r="AD581" s="1"/>
      <c r="AE581" s="1"/>
    </row>
    <row r="582" spans="1:31" ht="12.75" customHeight="1" x14ac:dyDescent="0.3">
      <c r="A582" s="1"/>
      <c r="B582" s="1"/>
      <c r="C582" s="1"/>
      <c r="D582" s="27"/>
      <c r="E582" s="27"/>
      <c r="F582" s="28"/>
      <c r="G582" s="29"/>
      <c r="H582" s="29"/>
      <c r="I582" s="29"/>
      <c r="J582" s="25"/>
      <c r="K582" s="25"/>
      <c r="L582" s="25"/>
      <c r="M582" s="26"/>
      <c r="N582" s="26"/>
      <c r="O582" s="26"/>
      <c r="P582" s="1"/>
      <c r="Q582" s="1"/>
      <c r="R582" s="1"/>
      <c r="S582" s="1"/>
      <c r="T582" s="1"/>
      <c r="U582" s="1"/>
      <c r="V582" s="1"/>
      <c r="W582" s="1"/>
      <c r="X582" s="1"/>
      <c r="Y582" s="1"/>
      <c r="Z582" s="1"/>
      <c r="AA582" s="1"/>
      <c r="AB582" s="1"/>
      <c r="AC582" s="1"/>
      <c r="AD582" s="1"/>
      <c r="AE582" s="1"/>
    </row>
    <row r="583" spans="1:31" ht="12.75" customHeight="1" x14ac:dyDescent="0.3">
      <c r="A583" s="1"/>
      <c r="B583" s="1"/>
      <c r="C583" s="1"/>
      <c r="D583" s="27"/>
      <c r="E583" s="27"/>
      <c r="F583" s="28"/>
      <c r="G583" s="29"/>
      <c r="H583" s="29"/>
      <c r="I583" s="29"/>
      <c r="J583" s="25"/>
      <c r="K583" s="25"/>
      <c r="L583" s="25"/>
      <c r="M583" s="26"/>
      <c r="N583" s="26"/>
      <c r="O583" s="26"/>
      <c r="P583" s="1"/>
      <c r="Q583" s="1"/>
      <c r="R583" s="1"/>
      <c r="S583" s="1"/>
      <c r="T583" s="1"/>
      <c r="U583" s="1"/>
      <c r="V583" s="1"/>
      <c r="W583" s="1"/>
      <c r="X583" s="1"/>
      <c r="Y583" s="1"/>
      <c r="Z583" s="1"/>
      <c r="AA583" s="1"/>
      <c r="AB583" s="1"/>
      <c r="AC583" s="1"/>
      <c r="AD583" s="1"/>
      <c r="AE583" s="1"/>
    </row>
    <row r="584" spans="1:31" ht="12.75" customHeight="1" x14ac:dyDescent="0.3">
      <c r="A584" s="1"/>
      <c r="B584" s="1"/>
      <c r="C584" s="1"/>
      <c r="D584" s="27"/>
      <c r="E584" s="27"/>
      <c r="F584" s="28"/>
      <c r="G584" s="29"/>
      <c r="H584" s="29"/>
      <c r="I584" s="29"/>
      <c r="J584" s="25"/>
      <c r="K584" s="25"/>
      <c r="L584" s="25"/>
      <c r="M584" s="26"/>
      <c r="N584" s="26"/>
      <c r="O584" s="26"/>
      <c r="P584" s="1"/>
      <c r="Q584" s="1"/>
      <c r="R584" s="1"/>
      <c r="S584" s="1"/>
      <c r="T584" s="1"/>
      <c r="U584" s="1"/>
      <c r="V584" s="1"/>
      <c r="W584" s="1"/>
      <c r="X584" s="1"/>
      <c r="Y584" s="1"/>
      <c r="Z584" s="1"/>
      <c r="AA584" s="1"/>
      <c r="AB584" s="1"/>
      <c r="AC584" s="1"/>
      <c r="AD584" s="1"/>
      <c r="AE584" s="1"/>
    </row>
    <row r="585" spans="1:31" ht="12.75" customHeight="1" x14ac:dyDescent="0.3">
      <c r="A585" s="1"/>
      <c r="B585" s="1"/>
      <c r="C585" s="1"/>
      <c r="D585" s="27"/>
      <c r="E585" s="27"/>
      <c r="F585" s="28"/>
      <c r="G585" s="29"/>
      <c r="H585" s="29"/>
      <c r="I585" s="29"/>
      <c r="J585" s="25"/>
      <c r="K585" s="25"/>
      <c r="L585" s="25"/>
      <c r="M585" s="26"/>
      <c r="N585" s="26"/>
      <c r="O585" s="26"/>
      <c r="P585" s="1"/>
      <c r="Q585" s="1"/>
      <c r="R585" s="1"/>
      <c r="S585" s="1"/>
      <c r="T585" s="1"/>
      <c r="U585" s="1"/>
      <c r="V585" s="1"/>
      <c r="W585" s="1"/>
      <c r="X585" s="1"/>
      <c r="Y585" s="1"/>
      <c r="Z585" s="1"/>
      <c r="AA585" s="1"/>
      <c r="AB585" s="1"/>
      <c r="AC585" s="1"/>
      <c r="AD585" s="1"/>
      <c r="AE585" s="1"/>
    </row>
    <row r="586" spans="1:31" ht="12.75" customHeight="1" x14ac:dyDescent="0.3">
      <c r="A586" s="1"/>
      <c r="B586" s="1"/>
      <c r="C586" s="1"/>
      <c r="D586" s="27"/>
      <c r="E586" s="27"/>
      <c r="F586" s="28"/>
      <c r="G586" s="29"/>
      <c r="H586" s="29"/>
      <c r="I586" s="29"/>
      <c r="J586" s="25"/>
      <c r="K586" s="25"/>
      <c r="L586" s="25"/>
      <c r="M586" s="26"/>
      <c r="N586" s="26"/>
      <c r="O586" s="26"/>
      <c r="P586" s="1"/>
      <c r="Q586" s="1"/>
      <c r="R586" s="1"/>
      <c r="S586" s="1"/>
      <c r="T586" s="1"/>
      <c r="U586" s="1"/>
      <c r="V586" s="1"/>
      <c r="W586" s="1"/>
      <c r="X586" s="1"/>
      <c r="Y586" s="1"/>
      <c r="Z586" s="1"/>
      <c r="AA586" s="1"/>
      <c r="AB586" s="1"/>
      <c r="AC586" s="1"/>
      <c r="AD586" s="1"/>
      <c r="AE586" s="1"/>
    </row>
    <row r="587" spans="1:31" ht="12.75" customHeight="1" x14ac:dyDescent="0.3">
      <c r="A587" s="1"/>
      <c r="B587" s="1"/>
      <c r="C587" s="1"/>
      <c r="D587" s="27"/>
      <c r="E587" s="27"/>
      <c r="F587" s="28"/>
      <c r="G587" s="29"/>
      <c r="H587" s="29"/>
      <c r="I587" s="29"/>
      <c r="J587" s="25"/>
      <c r="K587" s="25"/>
      <c r="L587" s="25"/>
      <c r="M587" s="26"/>
      <c r="N587" s="26"/>
      <c r="O587" s="26"/>
      <c r="P587" s="1"/>
      <c r="Q587" s="1"/>
      <c r="R587" s="1"/>
      <c r="S587" s="1"/>
      <c r="T587" s="1"/>
      <c r="U587" s="1"/>
      <c r="V587" s="1"/>
      <c r="W587" s="1"/>
      <c r="X587" s="1"/>
      <c r="Y587" s="1"/>
      <c r="Z587" s="1"/>
      <c r="AA587" s="1"/>
      <c r="AB587" s="1"/>
      <c r="AC587" s="1"/>
      <c r="AD587" s="1"/>
      <c r="AE587" s="1"/>
    </row>
    <row r="588" spans="1:31" ht="12.75" customHeight="1" x14ac:dyDescent="0.3">
      <c r="A588" s="1"/>
      <c r="B588" s="1"/>
      <c r="C588" s="1"/>
      <c r="D588" s="27"/>
      <c r="E588" s="27"/>
      <c r="F588" s="28"/>
      <c r="G588" s="29"/>
      <c r="H588" s="29"/>
      <c r="I588" s="29"/>
      <c r="J588" s="25"/>
      <c r="K588" s="25"/>
      <c r="L588" s="25"/>
      <c r="M588" s="26"/>
      <c r="N588" s="26"/>
      <c r="O588" s="26"/>
      <c r="P588" s="1"/>
      <c r="Q588" s="1"/>
      <c r="R588" s="1"/>
      <c r="S588" s="1"/>
      <c r="T588" s="1"/>
      <c r="U588" s="1"/>
      <c r="V588" s="1"/>
      <c r="W588" s="1"/>
      <c r="X588" s="1"/>
      <c r="Y588" s="1"/>
      <c r="Z588" s="1"/>
      <c r="AA588" s="1"/>
      <c r="AB588" s="1"/>
      <c r="AC588" s="1"/>
      <c r="AD588" s="1"/>
      <c r="AE588" s="1"/>
    </row>
    <row r="589" spans="1:31" ht="12.75" customHeight="1" x14ac:dyDescent="0.3">
      <c r="A589" s="1"/>
      <c r="B589" s="1"/>
      <c r="C589" s="1"/>
      <c r="D589" s="27"/>
      <c r="E589" s="27"/>
      <c r="F589" s="28"/>
      <c r="G589" s="29"/>
      <c r="H589" s="29"/>
      <c r="I589" s="29"/>
      <c r="J589" s="25"/>
      <c r="K589" s="25"/>
      <c r="L589" s="25"/>
      <c r="M589" s="26"/>
      <c r="N589" s="26"/>
      <c r="O589" s="26"/>
      <c r="P589" s="1"/>
      <c r="Q589" s="1"/>
      <c r="R589" s="1"/>
      <c r="S589" s="1"/>
      <c r="T589" s="1"/>
      <c r="U589" s="1"/>
      <c r="V589" s="1"/>
      <c r="W589" s="1"/>
      <c r="X589" s="1"/>
      <c r="Y589" s="1"/>
      <c r="Z589" s="1"/>
      <c r="AA589" s="1"/>
      <c r="AB589" s="1"/>
      <c r="AC589" s="1"/>
      <c r="AD589" s="1"/>
      <c r="AE589" s="1"/>
    </row>
    <row r="590" spans="1:31" ht="12.75" customHeight="1" x14ac:dyDescent="0.3">
      <c r="A590" s="1"/>
      <c r="B590" s="1"/>
      <c r="C590" s="1"/>
      <c r="D590" s="27"/>
      <c r="E590" s="27"/>
      <c r="F590" s="28"/>
      <c r="G590" s="29"/>
      <c r="H590" s="29"/>
      <c r="I590" s="29"/>
      <c r="J590" s="25"/>
      <c r="K590" s="25"/>
      <c r="L590" s="25"/>
      <c r="M590" s="26"/>
      <c r="N590" s="26"/>
      <c r="O590" s="26"/>
      <c r="P590" s="1"/>
      <c r="Q590" s="1"/>
      <c r="R590" s="1"/>
      <c r="S590" s="1"/>
      <c r="T590" s="1"/>
      <c r="U590" s="1"/>
      <c r="V590" s="1"/>
      <c r="W590" s="1"/>
      <c r="X590" s="1"/>
      <c r="Y590" s="1"/>
      <c r="Z590" s="1"/>
      <c r="AA590" s="1"/>
      <c r="AB590" s="1"/>
      <c r="AC590" s="1"/>
      <c r="AD590" s="1"/>
      <c r="AE590" s="1"/>
    </row>
    <row r="591" spans="1:31" ht="12.75" customHeight="1" x14ac:dyDescent="0.3">
      <c r="A591" s="1"/>
      <c r="B591" s="1"/>
      <c r="C591" s="1"/>
      <c r="D591" s="27"/>
      <c r="E591" s="27"/>
      <c r="F591" s="28"/>
      <c r="G591" s="29"/>
      <c r="H591" s="29"/>
      <c r="I591" s="29"/>
      <c r="J591" s="25"/>
      <c r="K591" s="25"/>
      <c r="L591" s="25"/>
      <c r="M591" s="26"/>
      <c r="N591" s="26"/>
      <c r="O591" s="26"/>
      <c r="P591" s="1"/>
      <c r="Q591" s="1"/>
      <c r="R591" s="1"/>
      <c r="S591" s="1"/>
      <c r="T591" s="1"/>
      <c r="U591" s="1"/>
      <c r="V591" s="1"/>
      <c r="W591" s="1"/>
      <c r="X591" s="1"/>
      <c r="Y591" s="1"/>
      <c r="Z591" s="1"/>
      <c r="AA591" s="1"/>
      <c r="AB591" s="1"/>
      <c r="AC591" s="1"/>
      <c r="AD591" s="1"/>
      <c r="AE591" s="1"/>
    </row>
    <row r="592" spans="1:31" ht="12.75" customHeight="1" x14ac:dyDescent="0.3">
      <c r="A592" s="1"/>
      <c r="B592" s="1"/>
      <c r="C592" s="1"/>
      <c r="D592" s="27"/>
      <c r="E592" s="27"/>
      <c r="F592" s="28"/>
      <c r="G592" s="29"/>
      <c r="H592" s="29"/>
      <c r="I592" s="29"/>
      <c r="J592" s="25"/>
      <c r="K592" s="25"/>
      <c r="L592" s="25"/>
      <c r="M592" s="26"/>
      <c r="N592" s="26"/>
      <c r="O592" s="26"/>
      <c r="P592" s="1"/>
      <c r="Q592" s="1"/>
      <c r="R592" s="1"/>
      <c r="S592" s="1"/>
      <c r="T592" s="1"/>
      <c r="U592" s="1"/>
      <c r="V592" s="1"/>
      <c r="W592" s="1"/>
      <c r="X592" s="1"/>
      <c r="Y592" s="1"/>
      <c r="Z592" s="1"/>
      <c r="AA592" s="1"/>
      <c r="AB592" s="1"/>
      <c r="AC592" s="1"/>
      <c r="AD592" s="1"/>
      <c r="AE592" s="1"/>
    </row>
    <row r="593" spans="1:31" ht="12.75" customHeight="1" x14ac:dyDescent="0.3">
      <c r="A593" s="1"/>
      <c r="B593" s="1"/>
      <c r="C593" s="1"/>
      <c r="D593" s="27"/>
      <c r="E593" s="27"/>
      <c r="F593" s="28"/>
      <c r="G593" s="29"/>
      <c r="H593" s="29"/>
      <c r="I593" s="29"/>
      <c r="J593" s="25"/>
      <c r="K593" s="25"/>
      <c r="L593" s="25"/>
      <c r="M593" s="26"/>
      <c r="N593" s="26"/>
      <c r="O593" s="26"/>
      <c r="P593" s="1"/>
      <c r="Q593" s="1"/>
      <c r="R593" s="1"/>
      <c r="S593" s="1"/>
      <c r="T593" s="1"/>
      <c r="U593" s="1"/>
      <c r="V593" s="1"/>
      <c r="W593" s="1"/>
      <c r="X593" s="1"/>
      <c r="Y593" s="1"/>
      <c r="Z593" s="1"/>
      <c r="AA593" s="1"/>
      <c r="AB593" s="1"/>
      <c r="AC593" s="1"/>
      <c r="AD593" s="1"/>
      <c r="AE593" s="1"/>
    </row>
    <row r="594" spans="1:31" ht="12.75" customHeight="1" x14ac:dyDescent="0.3">
      <c r="A594" s="1"/>
      <c r="B594" s="1"/>
      <c r="C594" s="1"/>
      <c r="D594" s="27"/>
      <c r="E594" s="27"/>
      <c r="F594" s="28"/>
      <c r="G594" s="29"/>
      <c r="H594" s="29"/>
      <c r="I594" s="29"/>
      <c r="J594" s="25"/>
      <c r="K594" s="25"/>
      <c r="L594" s="25"/>
      <c r="M594" s="26"/>
      <c r="N594" s="26"/>
      <c r="O594" s="26"/>
      <c r="P594" s="1"/>
      <c r="Q594" s="1"/>
      <c r="R594" s="1"/>
      <c r="S594" s="1"/>
      <c r="T594" s="1"/>
      <c r="U594" s="1"/>
      <c r="V594" s="1"/>
      <c r="W594" s="1"/>
      <c r="X594" s="1"/>
      <c r="Y594" s="1"/>
      <c r="Z594" s="1"/>
      <c r="AA594" s="1"/>
      <c r="AB594" s="1"/>
      <c r="AC594" s="1"/>
      <c r="AD594" s="1"/>
      <c r="AE594" s="1"/>
    </row>
    <row r="595" spans="1:31" ht="12.75" customHeight="1" x14ac:dyDescent="0.3">
      <c r="A595" s="1"/>
      <c r="B595" s="1"/>
      <c r="C595" s="1"/>
      <c r="D595" s="27"/>
      <c r="E595" s="27"/>
      <c r="F595" s="28"/>
      <c r="G595" s="29"/>
      <c r="H595" s="29"/>
      <c r="I595" s="29"/>
      <c r="J595" s="25"/>
      <c r="K595" s="25"/>
      <c r="L595" s="25"/>
      <c r="M595" s="26"/>
      <c r="N595" s="26"/>
      <c r="O595" s="26"/>
      <c r="P595" s="1"/>
      <c r="Q595" s="1"/>
      <c r="R595" s="1"/>
      <c r="S595" s="1"/>
      <c r="T595" s="1"/>
      <c r="U595" s="1"/>
      <c r="V595" s="1"/>
      <c r="W595" s="1"/>
      <c r="X595" s="1"/>
      <c r="Y595" s="1"/>
      <c r="Z595" s="1"/>
      <c r="AA595" s="1"/>
      <c r="AB595" s="1"/>
      <c r="AC595" s="1"/>
      <c r="AD595" s="1"/>
      <c r="AE595" s="1"/>
    </row>
    <row r="596" spans="1:31" ht="12.75" customHeight="1" x14ac:dyDescent="0.3">
      <c r="A596" s="1"/>
      <c r="B596" s="1"/>
      <c r="C596" s="1"/>
      <c r="D596" s="27"/>
      <c r="E596" s="27"/>
      <c r="F596" s="28"/>
      <c r="G596" s="29"/>
      <c r="H596" s="29"/>
      <c r="I596" s="29"/>
      <c r="J596" s="25"/>
      <c r="K596" s="25"/>
      <c r="L596" s="25"/>
      <c r="M596" s="26"/>
      <c r="N596" s="26"/>
      <c r="O596" s="26"/>
      <c r="P596" s="1"/>
      <c r="Q596" s="1"/>
      <c r="R596" s="1"/>
      <c r="S596" s="1"/>
      <c r="T596" s="1"/>
      <c r="U596" s="1"/>
      <c r="V596" s="1"/>
      <c r="W596" s="1"/>
      <c r="X596" s="1"/>
      <c r="Y596" s="1"/>
      <c r="Z596" s="1"/>
      <c r="AA596" s="1"/>
      <c r="AB596" s="1"/>
      <c r="AC596" s="1"/>
      <c r="AD596" s="1"/>
      <c r="AE596" s="1"/>
    </row>
    <row r="597" spans="1:31" ht="12.75" customHeight="1" x14ac:dyDescent="0.3">
      <c r="A597" s="1"/>
      <c r="B597" s="1"/>
      <c r="C597" s="1"/>
      <c r="D597" s="27"/>
      <c r="E597" s="27"/>
      <c r="F597" s="28"/>
      <c r="G597" s="29"/>
      <c r="H597" s="29"/>
      <c r="I597" s="29"/>
      <c r="J597" s="25"/>
      <c r="K597" s="25"/>
      <c r="L597" s="25"/>
      <c r="M597" s="26"/>
      <c r="N597" s="26"/>
      <c r="O597" s="26"/>
      <c r="P597" s="1"/>
      <c r="Q597" s="1"/>
      <c r="R597" s="1"/>
      <c r="S597" s="1"/>
      <c r="T597" s="1"/>
      <c r="U597" s="1"/>
      <c r="V597" s="1"/>
      <c r="W597" s="1"/>
      <c r="X597" s="1"/>
      <c r="Y597" s="1"/>
      <c r="Z597" s="1"/>
      <c r="AA597" s="1"/>
      <c r="AB597" s="1"/>
      <c r="AC597" s="1"/>
      <c r="AD597" s="1"/>
      <c r="AE597" s="1"/>
    </row>
    <row r="598" spans="1:31" ht="12.75" customHeight="1" x14ac:dyDescent="0.3">
      <c r="A598" s="1"/>
      <c r="B598" s="1"/>
      <c r="C598" s="1"/>
      <c r="D598" s="27"/>
      <c r="E598" s="27"/>
      <c r="F598" s="28"/>
      <c r="G598" s="29"/>
      <c r="H598" s="29"/>
      <c r="I598" s="29"/>
      <c r="J598" s="25"/>
      <c r="K598" s="25"/>
      <c r="L598" s="25"/>
      <c r="M598" s="26"/>
      <c r="N598" s="26"/>
      <c r="O598" s="26"/>
      <c r="P598" s="1"/>
      <c r="Q598" s="1"/>
      <c r="R598" s="1"/>
      <c r="S598" s="1"/>
      <c r="T598" s="1"/>
      <c r="U598" s="1"/>
      <c r="V598" s="1"/>
      <c r="W598" s="1"/>
      <c r="X598" s="1"/>
      <c r="Y598" s="1"/>
      <c r="Z598" s="1"/>
      <c r="AA598" s="1"/>
      <c r="AB598" s="1"/>
      <c r="AC598" s="1"/>
      <c r="AD598" s="1"/>
      <c r="AE598" s="1"/>
    </row>
    <row r="599" spans="1:31" ht="12.75" customHeight="1" x14ac:dyDescent="0.3">
      <c r="A599" s="1"/>
      <c r="B599" s="1"/>
      <c r="C599" s="1"/>
      <c r="D599" s="27"/>
      <c r="E599" s="27"/>
      <c r="F599" s="28"/>
      <c r="G599" s="29"/>
      <c r="H599" s="29"/>
      <c r="I599" s="29"/>
      <c r="J599" s="25"/>
      <c r="K599" s="25"/>
      <c r="L599" s="25"/>
      <c r="M599" s="26"/>
      <c r="N599" s="26"/>
      <c r="O599" s="26"/>
      <c r="P599" s="1"/>
      <c r="Q599" s="1"/>
      <c r="R599" s="1"/>
      <c r="S599" s="1"/>
      <c r="T599" s="1"/>
      <c r="U599" s="1"/>
      <c r="V599" s="1"/>
      <c r="W599" s="1"/>
      <c r="X599" s="1"/>
      <c r="Y599" s="1"/>
      <c r="Z599" s="1"/>
      <c r="AA599" s="1"/>
      <c r="AB599" s="1"/>
      <c r="AC599" s="1"/>
      <c r="AD599" s="1"/>
      <c r="AE599" s="1"/>
    </row>
    <row r="600" spans="1:31" ht="12.75" customHeight="1" x14ac:dyDescent="0.3">
      <c r="A600" s="1"/>
      <c r="B600" s="1"/>
      <c r="C600" s="1"/>
      <c r="D600" s="27"/>
      <c r="E600" s="27"/>
      <c r="F600" s="28"/>
      <c r="G600" s="29"/>
      <c r="H600" s="29"/>
      <c r="I600" s="29"/>
      <c r="J600" s="25"/>
      <c r="K600" s="25"/>
      <c r="L600" s="25"/>
      <c r="M600" s="26"/>
      <c r="N600" s="26"/>
      <c r="O600" s="26"/>
      <c r="P600" s="1"/>
      <c r="Q600" s="1"/>
      <c r="R600" s="1"/>
      <c r="S600" s="1"/>
      <c r="T600" s="1"/>
      <c r="U600" s="1"/>
      <c r="V600" s="1"/>
      <c r="W600" s="1"/>
      <c r="X600" s="1"/>
      <c r="Y600" s="1"/>
      <c r="Z600" s="1"/>
      <c r="AA600" s="1"/>
      <c r="AB600" s="1"/>
      <c r="AC600" s="1"/>
      <c r="AD600" s="1"/>
      <c r="AE600" s="1"/>
    </row>
    <row r="601" spans="1:31" ht="12.75" customHeight="1" x14ac:dyDescent="0.3">
      <c r="A601" s="1"/>
      <c r="B601" s="1"/>
      <c r="C601" s="1"/>
      <c r="D601" s="27"/>
      <c r="E601" s="27"/>
      <c r="F601" s="28"/>
      <c r="G601" s="29"/>
      <c r="H601" s="29"/>
      <c r="I601" s="29"/>
      <c r="J601" s="25"/>
      <c r="K601" s="25"/>
      <c r="L601" s="25"/>
      <c r="M601" s="26"/>
      <c r="N601" s="26"/>
      <c r="O601" s="26"/>
      <c r="P601" s="1"/>
      <c r="Q601" s="1"/>
      <c r="R601" s="1"/>
      <c r="S601" s="1"/>
      <c r="T601" s="1"/>
      <c r="U601" s="1"/>
      <c r="V601" s="1"/>
      <c r="W601" s="1"/>
      <c r="X601" s="1"/>
      <c r="Y601" s="1"/>
      <c r="Z601" s="1"/>
      <c r="AA601" s="1"/>
      <c r="AB601" s="1"/>
      <c r="AC601" s="1"/>
      <c r="AD601" s="1"/>
      <c r="AE601" s="1"/>
    </row>
    <row r="602" spans="1:31" ht="12.75" customHeight="1" x14ac:dyDescent="0.3">
      <c r="A602" s="1"/>
      <c r="B602" s="1"/>
      <c r="C602" s="1"/>
      <c r="D602" s="27"/>
      <c r="E602" s="27"/>
      <c r="F602" s="28"/>
      <c r="G602" s="29"/>
      <c r="H602" s="29"/>
      <c r="I602" s="29"/>
      <c r="J602" s="25"/>
      <c r="K602" s="25"/>
      <c r="L602" s="25"/>
      <c r="M602" s="26"/>
      <c r="N602" s="26"/>
      <c r="O602" s="26"/>
      <c r="P602" s="1"/>
      <c r="Q602" s="1"/>
      <c r="R602" s="1"/>
      <c r="S602" s="1"/>
      <c r="T602" s="1"/>
      <c r="U602" s="1"/>
      <c r="V602" s="1"/>
      <c r="W602" s="1"/>
      <c r="X602" s="1"/>
      <c r="Y602" s="1"/>
      <c r="Z602" s="1"/>
      <c r="AA602" s="1"/>
      <c r="AB602" s="1"/>
      <c r="AC602" s="1"/>
      <c r="AD602" s="1"/>
      <c r="AE602" s="1"/>
    </row>
    <row r="603" spans="1:31" ht="12.75" customHeight="1" x14ac:dyDescent="0.3">
      <c r="A603" s="1"/>
      <c r="B603" s="1"/>
      <c r="C603" s="1"/>
      <c r="D603" s="27"/>
      <c r="E603" s="27"/>
      <c r="F603" s="28"/>
      <c r="G603" s="29"/>
      <c r="H603" s="29"/>
      <c r="I603" s="29"/>
      <c r="J603" s="25"/>
      <c r="K603" s="25"/>
      <c r="L603" s="25"/>
      <c r="M603" s="26"/>
      <c r="N603" s="26"/>
      <c r="O603" s="26"/>
      <c r="P603" s="1"/>
      <c r="Q603" s="1"/>
      <c r="R603" s="1"/>
      <c r="S603" s="1"/>
      <c r="T603" s="1"/>
      <c r="U603" s="1"/>
      <c r="V603" s="1"/>
      <c r="W603" s="1"/>
      <c r="X603" s="1"/>
      <c r="Y603" s="1"/>
      <c r="Z603" s="1"/>
      <c r="AA603" s="1"/>
      <c r="AB603" s="1"/>
      <c r="AC603" s="1"/>
      <c r="AD603" s="1"/>
      <c r="AE603" s="1"/>
    </row>
    <row r="604" spans="1:31" ht="12.75" customHeight="1" x14ac:dyDescent="0.3">
      <c r="A604" s="1"/>
      <c r="B604" s="1"/>
      <c r="C604" s="1"/>
      <c r="D604" s="27"/>
      <c r="E604" s="27"/>
      <c r="F604" s="28"/>
      <c r="G604" s="29"/>
      <c r="H604" s="29"/>
      <c r="I604" s="29"/>
      <c r="J604" s="25"/>
      <c r="K604" s="25"/>
      <c r="L604" s="25"/>
      <c r="M604" s="26"/>
      <c r="N604" s="26"/>
      <c r="O604" s="26"/>
      <c r="P604" s="1"/>
      <c r="Q604" s="1"/>
      <c r="R604" s="1"/>
      <c r="S604" s="1"/>
      <c r="T604" s="1"/>
      <c r="U604" s="1"/>
      <c r="V604" s="1"/>
      <c r="W604" s="1"/>
      <c r="X604" s="1"/>
      <c r="Y604" s="1"/>
      <c r="Z604" s="1"/>
      <c r="AA604" s="1"/>
      <c r="AB604" s="1"/>
      <c r="AC604" s="1"/>
      <c r="AD604" s="1"/>
      <c r="AE604" s="1"/>
    </row>
    <row r="605" spans="1:31" ht="12.75" customHeight="1" x14ac:dyDescent="0.3">
      <c r="A605" s="1"/>
      <c r="B605" s="1"/>
      <c r="C605" s="1"/>
      <c r="D605" s="27"/>
      <c r="E605" s="27"/>
      <c r="F605" s="28"/>
      <c r="G605" s="29"/>
      <c r="H605" s="29"/>
      <c r="I605" s="29"/>
      <c r="J605" s="25"/>
      <c r="K605" s="25"/>
      <c r="L605" s="25"/>
      <c r="M605" s="26"/>
      <c r="N605" s="26"/>
      <c r="O605" s="26"/>
      <c r="P605" s="1"/>
      <c r="Q605" s="1"/>
      <c r="R605" s="1"/>
      <c r="S605" s="1"/>
      <c r="T605" s="1"/>
      <c r="U605" s="1"/>
      <c r="V605" s="1"/>
      <c r="W605" s="1"/>
      <c r="X605" s="1"/>
      <c r="Y605" s="1"/>
      <c r="Z605" s="1"/>
      <c r="AA605" s="1"/>
      <c r="AB605" s="1"/>
      <c r="AC605" s="1"/>
      <c r="AD605" s="1"/>
      <c r="AE605" s="1"/>
    </row>
    <row r="606" spans="1:31" ht="12.75" customHeight="1" x14ac:dyDescent="0.3">
      <c r="A606" s="1"/>
      <c r="B606" s="1"/>
      <c r="C606" s="1"/>
      <c r="D606" s="27"/>
      <c r="E606" s="27"/>
      <c r="F606" s="28"/>
      <c r="G606" s="29"/>
      <c r="H606" s="29"/>
      <c r="I606" s="29"/>
      <c r="J606" s="25"/>
      <c r="K606" s="25"/>
      <c r="L606" s="25"/>
      <c r="M606" s="26"/>
      <c r="N606" s="26"/>
      <c r="O606" s="26"/>
      <c r="P606" s="1"/>
      <c r="Q606" s="1"/>
      <c r="R606" s="1"/>
      <c r="S606" s="1"/>
      <c r="T606" s="1"/>
      <c r="U606" s="1"/>
      <c r="V606" s="1"/>
      <c r="W606" s="1"/>
      <c r="X606" s="1"/>
      <c r="Y606" s="1"/>
      <c r="Z606" s="1"/>
      <c r="AA606" s="1"/>
      <c r="AB606" s="1"/>
      <c r="AC606" s="1"/>
      <c r="AD606" s="1"/>
      <c r="AE606" s="1"/>
    </row>
    <row r="607" spans="1:31" ht="12.75" customHeight="1" x14ac:dyDescent="0.3">
      <c r="A607" s="1"/>
      <c r="B607" s="1"/>
      <c r="C607" s="1"/>
      <c r="D607" s="27"/>
      <c r="E607" s="27"/>
      <c r="F607" s="28"/>
      <c r="G607" s="29"/>
      <c r="H607" s="29"/>
      <c r="I607" s="29"/>
      <c r="J607" s="25"/>
      <c r="K607" s="25"/>
      <c r="L607" s="25"/>
      <c r="M607" s="26"/>
      <c r="N607" s="26"/>
      <c r="O607" s="26"/>
      <c r="P607" s="1"/>
      <c r="Q607" s="1"/>
      <c r="R607" s="1"/>
      <c r="S607" s="1"/>
      <c r="T607" s="1"/>
      <c r="U607" s="1"/>
      <c r="V607" s="1"/>
      <c r="W607" s="1"/>
      <c r="X607" s="1"/>
      <c r="Y607" s="1"/>
      <c r="Z607" s="1"/>
      <c r="AA607" s="1"/>
      <c r="AB607" s="1"/>
      <c r="AC607" s="1"/>
      <c r="AD607" s="1"/>
      <c r="AE607" s="1"/>
    </row>
    <row r="608" spans="1:31" ht="12.75" customHeight="1" x14ac:dyDescent="0.3">
      <c r="A608" s="1"/>
      <c r="B608" s="1"/>
      <c r="C608" s="1"/>
      <c r="D608" s="27"/>
      <c r="E608" s="27"/>
      <c r="F608" s="28"/>
      <c r="G608" s="29"/>
      <c r="H608" s="29"/>
      <c r="I608" s="29"/>
      <c r="J608" s="25"/>
      <c r="K608" s="25"/>
      <c r="L608" s="25"/>
      <c r="M608" s="26"/>
      <c r="N608" s="26"/>
      <c r="O608" s="26"/>
      <c r="P608" s="1"/>
      <c r="Q608" s="1"/>
      <c r="R608" s="1"/>
      <c r="S608" s="1"/>
      <c r="T608" s="1"/>
      <c r="U608" s="1"/>
      <c r="V608" s="1"/>
      <c r="W608" s="1"/>
      <c r="X608" s="1"/>
      <c r="Y608" s="1"/>
      <c r="Z608" s="1"/>
      <c r="AA608" s="1"/>
      <c r="AB608" s="1"/>
      <c r="AC608" s="1"/>
      <c r="AD608" s="1"/>
      <c r="AE608" s="1"/>
    </row>
    <row r="609" spans="1:31" ht="12.75" customHeight="1" x14ac:dyDescent="0.3">
      <c r="A609" s="1"/>
      <c r="B609" s="1"/>
      <c r="C609" s="1"/>
      <c r="D609" s="27"/>
      <c r="E609" s="27"/>
      <c r="F609" s="28"/>
      <c r="G609" s="29"/>
      <c r="H609" s="29"/>
      <c r="I609" s="29"/>
      <c r="J609" s="25"/>
      <c r="K609" s="25"/>
      <c r="L609" s="25"/>
      <c r="M609" s="26"/>
      <c r="N609" s="26"/>
      <c r="O609" s="26"/>
      <c r="P609" s="1"/>
      <c r="Q609" s="1"/>
      <c r="R609" s="1"/>
      <c r="S609" s="1"/>
      <c r="T609" s="1"/>
      <c r="U609" s="1"/>
      <c r="V609" s="1"/>
      <c r="W609" s="1"/>
      <c r="X609" s="1"/>
      <c r="Y609" s="1"/>
      <c r="Z609" s="1"/>
      <c r="AA609" s="1"/>
      <c r="AB609" s="1"/>
      <c r="AC609" s="1"/>
      <c r="AD609" s="1"/>
      <c r="AE609" s="1"/>
    </row>
    <row r="610" spans="1:31" ht="12.75" customHeight="1" x14ac:dyDescent="0.3">
      <c r="A610" s="1"/>
      <c r="B610" s="1"/>
      <c r="C610" s="1"/>
      <c r="D610" s="27"/>
      <c r="E610" s="27"/>
      <c r="F610" s="28"/>
      <c r="G610" s="29"/>
      <c r="H610" s="29"/>
      <c r="I610" s="29"/>
      <c r="J610" s="25"/>
      <c r="K610" s="25"/>
      <c r="L610" s="25"/>
      <c r="M610" s="26"/>
      <c r="N610" s="26"/>
      <c r="O610" s="26"/>
      <c r="P610" s="1"/>
      <c r="Q610" s="1"/>
      <c r="R610" s="1"/>
      <c r="S610" s="1"/>
      <c r="T610" s="1"/>
      <c r="U610" s="1"/>
      <c r="V610" s="1"/>
      <c r="W610" s="1"/>
      <c r="X610" s="1"/>
      <c r="Y610" s="1"/>
      <c r="Z610" s="1"/>
      <c r="AA610" s="1"/>
      <c r="AB610" s="1"/>
      <c r="AC610" s="1"/>
      <c r="AD610" s="1"/>
      <c r="AE610" s="1"/>
    </row>
    <row r="611" spans="1:31" ht="12.75" customHeight="1" x14ac:dyDescent="0.3">
      <c r="A611" s="1"/>
      <c r="B611" s="1"/>
      <c r="C611" s="1"/>
      <c r="D611" s="27"/>
      <c r="E611" s="27"/>
      <c r="F611" s="28"/>
      <c r="G611" s="29"/>
      <c r="H611" s="29"/>
      <c r="I611" s="29"/>
      <c r="J611" s="25"/>
      <c r="K611" s="25"/>
      <c r="L611" s="25"/>
      <c r="M611" s="26"/>
      <c r="N611" s="26"/>
      <c r="O611" s="26"/>
      <c r="P611" s="1"/>
      <c r="Q611" s="1"/>
      <c r="R611" s="1"/>
      <c r="S611" s="1"/>
      <c r="T611" s="1"/>
      <c r="U611" s="1"/>
      <c r="V611" s="1"/>
      <c r="W611" s="1"/>
      <c r="X611" s="1"/>
      <c r="Y611" s="1"/>
      <c r="Z611" s="1"/>
      <c r="AA611" s="1"/>
      <c r="AB611" s="1"/>
      <c r="AC611" s="1"/>
      <c r="AD611" s="1"/>
      <c r="AE611" s="1"/>
    </row>
    <row r="612" spans="1:31" ht="12.75" customHeight="1" x14ac:dyDescent="0.3">
      <c r="A612" s="1"/>
      <c r="B612" s="1"/>
      <c r="C612" s="1"/>
      <c r="D612" s="27"/>
      <c r="E612" s="27"/>
      <c r="F612" s="28"/>
      <c r="G612" s="29"/>
      <c r="H612" s="29"/>
      <c r="I612" s="29"/>
      <c r="J612" s="25"/>
      <c r="K612" s="25"/>
      <c r="L612" s="25"/>
      <c r="M612" s="26"/>
      <c r="N612" s="26"/>
      <c r="O612" s="26"/>
      <c r="P612" s="1"/>
      <c r="Q612" s="1"/>
      <c r="R612" s="1"/>
      <c r="S612" s="1"/>
      <c r="T612" s="1"/>
      <c r="U612" s="1"/>
      <c r="V612" s="1"/>
      <c r="W612" s="1"/>
      <c r="X612" s="1"/>
      <c r="Y612" s="1"/>
      <c r="Z612" s="1"/>
      <c r="AA612" s="1"/>
      <c r="AB612" s="1"/>
      <c r="AC612" s="1"/>
      <c r="AD612" s="1"/>
      <c r="AE612" s="1"/>
    </row>
    <row r="613" spans="1:31" ht="12.75" customHeight="1" x14ac:dyDescent="0.3">
      <c r="A613" s="1"/>
      <c r="B613" s="1"/>
      <c r="C613" s="1"/>
      <c r="D613" s="27"/>
      <c r="E613" s="27"/>
      <c r="F613" s="28"/>
      <c r="G613" s="29"/>
      <c r="H613" s="29"/>
      <c r="I613" s="29"/>
      <c r="J613" s="25"/>
      <c r="K613" s="25"/>
      <c r="L613" s="25"/>
      <c r="M613" s="26"/>
      <c r="N613" s="26"/>
      <c r="O613" s="26"/>
      <c r="P613" s="1"/>
      <c r="Q613" s="1"/>
      <c r="R613" s="1"/>
      <c r="S613" s="1"/>
      <c r="T613" s="1"/>
      <c r="U613" s="1"/>
      <c r="V613" s="1"/>
      <c r="W613" s="1"/>
      <c r="X613" s="1"/>
      <c r="Y613" s="1"/>
      <c r="Z613" s="1"/>
      <c r="AA613" s="1"/>
      <c r="AB613" s="1"/>
      <c r="AC613" s="1"/>
      <c r="AD613" s="1"/>
      <c r="AE613" s="1"/>
    </row>
    <row r="614" spans="1:31" ht="12.75" customHeight="1" x14ac:dyDescent="0.3">
      <c r="A614" s="1"/>
      <c r="B614" s="1"/>
      <c r="C614" s="1"/>
      <c r="D614" s="27"/>
      <c r="E614" s="27"/>
      <c r="F614" s="28"/>
      <c r="G614" s="29"/>
      <c r="H614" s="29"/>
      <c r="I614" s="29"/>
      <c r="J614" s="25"/>
      <c r="K614" s="25"/>
      <c r="L614" s="25"/>
      <c r="M614" s="26"/>
      <c r="N614" s="26"/>
      <c r="O614" s="26"/>
      <c r="P614" s="1"/>
      <c r="Q614" s="1"/>
      <c r="R614" s="1"/>
      <c r="S614" s="1"/>
      <c r="T614" s="1"/>
      <c r="U614" s="1"/>
      <c r="V614" s="1"/>
      <c r="W614" s="1"/>
      <c r="X614" s="1"/>
      <c r="Y614" s="1"/>
      <c r="Z614" s="1"/>
      <c r="AA614" s="1"/>
      <c r="AB614" s="1"/>
      <c r="AC614" s="1"/>
      <c r="AD614" s="1"/>
      <c r="AE614" s="1"/>
    </row>
    <row r="615" spans="1:31" ht="12.75" customHeight="1" x14ac:dyDescent="0.3">
      <c r="A615" s="1"/>
      <c r="B615" s="1"/>
      <c r="C615" s="1"/>
      <c r="D615" s="27"/>
      <c r="E615" s="27"/>
      <c r="F615" s="28"/>
      <c r="G615" s="29"/>
      <c r="H615" s="29"/>
      <c r="I615" s="29"/>
      <c r="J615" s="25"/>
      <c r="K615" s="25"/>
      <c r="L615" s="25"/>
      <c r="M615" s="26"/>
      <c r="N615" s="26"/>
      <c r="O615" s="26"/>
      <c r="P615" s="1"/>
      <c r="Q615" s="1"/>
      <c r="R615" s="1"/>
      <c r="S615" s="1"/>
      <c r="T615" s="1"/>
      <c r="U615" s="1"/>
      <c r="V615" s="1"/>
      <c r="W615" s="1"/>
      <c r="X615" s="1"/>
      <c r="Y615" s="1"/>
      <c r="Z615" s="1"/>
      <c r="AA615" s="1"/>
      <c r="AB615" s="1"/>
      <c r="AC615" s="1"/>
      <c r="AD615" s="1"/>
      <c r="AE615" s="1"/>
    </row>
    <row r="616" spans="1:31" ht="12.75" customHeight="1" x14ac:dyDescent="0.3">
      <c r="A616" s="1"/>
      <c r="B616" s="1"/>
      <c r="C616" s="1"/>
      <c r="D616" s="27"/>
      <c r="E616" s="27"/>
      <c r="F616" s="28"/>
      <c r="G616" s="29"/>
      <c r="H616" s="29"/>
      <c r="I616" s="29"/>
      <c r="J616" s="25"/>
      <c r="K616" s="25"/>
      <c r="L616" s="25"/>
      <c r="M616" s="26"/>
      <c r="N616" s="26"/>
      <c r="O616" s="26"/>
      <c r="P616" s="1"/>
      <c r="Q616" s="1"/>
      <c r="R616" s="1"/>
      <c r="S616" s="1"/>
      <c r="T616" s="1"/>
      <c r="U616" s="1"/>
      <c r="V616" s="1"/>
      <c r="W616" s="1"/>
      <c r="X616" s="1"/>
      <c r="Y616" s="1"/>
      <c r="Z616" s="1"/>
      <c r="AA616" s="1"/>
      <c r="AB616" s="1"/>
      <c r="AC616" s="1"/>
      <c r="AD616" s="1"/>
      <c r="AE616" s="1"/>
    </row>
    <row r="617" spans="1:31" ht="12.75" customHeight="1" x14ac:dyDescent="0.3">
      <c r="A617" s="1"/>
      <c r="B617" s="1"/>
      <c r="C617" s="1"/>
      <c r="D617" s="27"/>
      <c r="E617" s="27"/>
      <c r="F617" s="28"/>
      <c r="G617" s="29"/>
      <c r="H617" s="29"/>
      <c r="I617" s="29"/>
      <c r="J617" s="25"/>
      <c r="K617" s="25"/>
      <c r="L617" s="25"/>
      <c r="M617" s="26"/>
      <c r="N617" s="26"/>
      <c r="O617" s="26"/>
      <c r="P617" s="1"/>
      <c r="Q617" s="1"/>
      <c r="R617" s="1"/>
      <c r="S617" s="1"/>
      <c r="T617" s="1"/>
      <c r="U617" s="1"/>
      <c r="V617" s="1"/>
      <c r="W617" s="1"/>
      <c r="X617" s="1"/>
      <c r="Y617" s="1"/>
      <c r="Z617" s="1"/>
      <c r="AA617" s="1"/>
      <c r="AB617" s="1"/>
      <c r="AC617" s="1"/>
      <c r="AD617" s="1"/>
      <c r="AE617" s="1"/>
    </row>
    <row r="618" spans="1:31" ht="12.75" customHeight="1" x14ac:dyDescent="0.3">
      <c r="A618" s="1"/>
      <c r="B618" s="1"/>
      <c r="C618" s="1"/>
      <c r="D618" s="27"/>
      <c r="E618" s="27"/>
      <c r="F618" s="28"/>
      <c r="G618" s="29"/>
      <c r="H618" s="29"/>
      <c r="I618" s="29"/>
      <c r="J618" s="25"/>
      <c r="K618" s="25"/>
      <c r="L618" s="25"/>
      <c r="M618" s="26"/>
      <c r="N618" s="26"/>
      <c r="O618" s="26"/>
      <c r="P618" s="1"/>
      <c r="Q618" s="1"/>
      <c r="R618" s="1"/>
      <c r="S618" s="1"/>
      <c r="T618" s="1"/>
      <c r="U618" s="1"/>
      <c r="V618" s="1"/>
      <c r="W618" s="1"/>
      <c r="X618" s="1"/>
      <c r="Y618" s="1"/>
      <c r="Z618" s="1"/>
      <c r="AA618" s="1"/>
      <c r="AB618" s="1"/>
      <c r="AC618" s="1"/>
      <c r="AD618" s="1"/>
      <c r="AE618" s="1"/>
    </row>
    <row r="619" spans="1:31" ht="12.75" customHeight="1" x14ac:dyDescent="0.3">
      <c r="A619" s="1"/>
      <c r="B619" s="1"/>
      <c r="C619" s="1"/>
      <c r="D619" s="27"/>
      <c r="E619" s="27"/>
      <c r="F619" s="28"/>
      <c r="G619" s="29"/>
      <c r="H619" s="29"/>
      <c r="I619" s="29"/>
      <c r="J619" s="25"/>
      <c r="K619" s="25"/>
      <c r="L619" s="25"/>
      <c r="M619" s="26"/>
      <c r="N619" s="26"/>
      <c r="O619" s="26"/>
      <c r="P619" s="1"/>
      <c r="Q619" s="1"/>
      <c r="R619" s="1"/>
      <c r="S619" s="1"/>
      <c r="T619" s="1"/>
      <c r="U619" s="1"/>
      <c r="V619" s="1"/>
      <c r="W619" s="1"/>
      <c r="X619" s="1"/>
      <c r="Y619" s="1"/>
      <c r="Z619" s="1"/>
      <c r="AA619" s="1"/>
      <c r="AB619" s="1"/>
      <c r="AC619" s="1"/>
      <c r="AD619" s="1"/>
      <c r="AE619" s="1"/>
    </row>
    <row r="620" spans="1:31" ht="12.75" customHeight="1" x14ac:dyDescent="0.3">
      <c r="A620" s="1"/>
      <c r="B620" s="1"/>
      <c r="C620" s="1"/>
      <c r="D620" s="27"/>
      <c r="E620" s="27"/>
      <c r="F620" s="28"/>
      <c r="G620" s="29"/>
      <c r="H620" s="29"/>
      <c r="I620" s="29"/>
      <c r="J620" s="25"/>
      <c r="K620" s="25"/>
      <c r="L620" s="25"/>
      <c r="M620" s="26"/>
      <c r="N620" s="26"/>
      <c r="O620" s="26"/>
      <c r="P620" s="1"/>
      <c r="Q620" s="1"/>
      <c r="R620" s="1"/>
      <c r="S620" s="1"/>
      <c r="T620" s="1"/>
      <c r="U620" s="1"/>
      <c r="V620" s="1"/>
      <c r="W620" s="1"/>
      <c r="X620" s="1"/>
      <c r="Y620" s="1"/>
      <c r="Z620" s="1"/>
      <c r="AA620" s="1"/>
      <c r="AB620" s="1"/>
      <c r="AC620" s="1"/>
      <c r="AD620" s="1"/>
      <c r="AE620" s="1"/>
    </row>
    <row r="621" spans="1:31" ht="12.75" customHeight="1" x14ac:dyDescent="0.3">
      <c r="A621" s="1"/>
      <c r="B621" s="1"/>
      <c r="C621" s="1"/>
      <c r="D621" s="27"/>
      <c r="E621" s="27"/>
      <c r="F621" s="28"/>
      <c r="G621" s="29"/>
      <c r="H621" s="29"/>
      <c r="I621" s="29"/>
      <c r="J621" s="25"/>
      <c r="K621" s="25"/>
      <c r="L621" s="25"/>
      <c r="M621" s="26"/>
      <c r="N621" s="26"/>
      <c r="O621" s="26"/>
      <c r="P621" s="1"/>
      <c r="Q621" s="1"/>
      <c r="R621" s="1"/>
      <c r="S621" s="1"/>
      <c r="T621" s="1"/>
      <c r="U621" s="1"/>
      <c r="V621" s="1"/>
      <c r="W621" s="1"/>
      <c r="X621" s="1"/>
      <c r="Y621" s="1"/>
      <c r="Z621" s="1"/>
      <c r="AA621" s="1"/>
      <c r="AB621" s="1"/>
      <c r="AC621" s="1"/>
      <c r="AD621" s="1"/>
      <c r="AE621" s="1"/>
    </row>
    <row r="622" spans="1:31" ht="12.75" customHeight="1" x14ac:dyDescent="0.3">
      <c r="A622" s="1"/>
      <c r="B622" s="1"/>
      <c r="C622" s="1"/>
      <c r="D622" s="27"/>
      <c r="E622" s="27"/>
      <c r="F622" s="28"/>
      <c r="G622" s="29"/>
      <c r="H622" s="29"/>
      <c r="I622" s="29"/>
      <c r="J622" s="25"/>
      <c r="K622" s="25"/>
      <c r="L622" s="25"/>
      <c r="M622" s="26"/>
      <c r="N622" s="26"/>
      <c r="O622" s="26"/>
      <c r="P622" s="1"/>
      <c r="Q622" s="1"/>
      <c r="R622" s="1"/>
      <c r="S622" s="1"/>
      <c r="T622" s="1"/>
      <c r="U622" s="1"/>
      <c r="V622" s="1"/>
      <c r="W622" s="1"/>
      <c r="X622" s="1"/>
      <c r="Y622" s="1"/>
      <c r="Z622" s="1"/>
      <c r="AA622" s="1"/>
      <c r="AB622" s="1"/>
      <c r="AC622" s="1"/>
      <c r="AD622" s="1"/>
      <c r="AE622" s="1"/>
    </row>
    <row r="623" spans="1:31" ht="12.75" customHeight="1" x14ac:dyDescent="0.3">
      <c r="A623" s="1"/>
      <c r="B623" s="1"/>
      <c r="C623" s="1"/>
      <c r="D623" s="27"/>
      <c r="E623" s="27"/>
      <c r="F623" s="28"/>
      <c r="G623" s="29"/>
      <c r="H623" s="29"/>
      <c r="I623" s="29"/>
      <c r="J623" s="25"/>
      <c r="K623" s="25"/>
      <c r="L623" s="25"/>
      <c r="M623" s="26"/>
      <c r="N623" s="26"/>
      <c r="O623" s="26"/>
      <c r="P623" s="1"/>
      <c r="Q623" s="1"/>
      <c r="R623" s="1"/>
      <c r="S623" s="1"/>
      <c r="T623" s="1"/>
      <c r="U623" s="1"/>
      <c r="V623" s="1"/>
      <c r="W623" s="1"/>
      <c r="X623" s="1"/>
      <c r="Y623" s="1"/>
      <c r="Z623" s="1"/>
      <c r="AA623" s="1"/>
      <c r="AB623" s="1"/>
      <c r="AC623" s="1"/>
      <c r="AD623" s="1"/>
      <c r="AE623" s="1"/>
    </row>
    <row r="624" spans="1:31" ht="12.75" customHeight="1" x14ac:dyDescent="0.3">
      <c r="A624" s="1"/>
      <c r="B624" s="1"/>
      <c r="C624" s="1"/>
      <c r="D624" s="27"/>
      <c r="E624" s="27"/>
      <c r="F624" s="28"/>
      <c r="G624" s="29"/>
      <c r="H624" s="29"/>
      <c r="I624" s="29"/>
      <c r="J624" s="25"/>
      <c r="K624" s="25"/>
      <c r="L624" s="25"/>
      <c r="M624" s="26"/>
      <c r="N624" s="26"/>
      <c r="O624" s="26"/>
      <c r="P624" s="1"/>
      <c r="Q624" s="1"/>
      <c r="R624" s="1"/>
      <c r="S624" s="1"/>
      <c r="T624" s="1"/>
      <c r="U624" s="1"/>
      <c r="V624" s="1"/>
      <c r="W624" s="1"/>
      <c r="X624" s="1"/>
      <c r="Y624" s="1"/>
      <c r="Z624" s="1"/>
      <c r="AA624" s="1"/>
      <c r="AB624" s="1"/>
      <c r="AC624" s="1"/>
      <c r="AD624" s="1"/>
      <c r="AE624" s="1"/>
    </row>
    <row r="625" spans="1:31" ht="12.75" customHeight="1" x14ac:dyDescent="0.3">
      <c r="A625" s="1"/>
      <c r="B625" s="1"/>
      <c r="C625" s="1"/>
      <c r="D625" s="27"/>
      <c r="E625" s="27"/>
      <c r="F625" s="28"/>
      <c r="G625" s="29"/>
      <c r="H625" s="29"/>
      <c r="I625" s="29"/>
      <c r="J625" s="25"/>
      <c r="K625" s="25"/>
      <c r="L625" s="25"/>
      <c r="M625" s="26"/>
      <c r="N625" s="26"/>
      <c r="O625" s="26"/>
      <c r="P625" s="1"/>
      <c r="Q625" s="1"/>
      <c r="R625" s="1"/>
      <c r="S625" s="1"/>
      <c r="T625" s="1"/>
      <c r="U625" s="1"/>
      <c r="V625" s="1"/>
      <c r="W625" s="1"/>
      <c r="X625" s="1"/>
      <c r="Y625" s="1"/>
      <c r="Z625" s="1"/>
      <c r="AA625" s="1"/>
      <c r="AB625" s="1"/>
      <c r="AC625" s="1"/>
      <c r="AD625" s="1"/>
      <c r="AE625" s="1"/>
    </row>
    <row r="626" spans="1:31" ht="12.75" customHeight="1" x14ac:dyDescent="0.3">
      <c r="A626" s="1"/>
      <c r="B626" s="1"/>
      <c r="C626" s="1"/>
      <c r="D626" s="27"/>
      <c r="E626" s="27"/>
      <c r="F626" s="28"/>
      <c r="G626" s="29"/>
      <c r="H626" s="29"/>
      <c r="I626" s="29"/>
      <c r="J626" s="25"/>
      <c r="K626" s="25"/>
      <c r="L626" s="25"/>
      <c r="M626" s="26"/>
      <c r="N626" s="26"/>
      <c r="O626" s="26"/>
      <c r="P626" s="1"/>
      <c r="Q626" s="1"/>
      <c r="R626" s="1"/>
      <c r="S626" s="1"/>
      <c r="T626" s="1"/>
      <c r="U626" s="1"/>
      <c r="V626" s="1"/>
      <c r="W626" s="1"/>
      <c r="X626" s="1"/>
      <c r="Y626" s="1"/>
      <c r="Z626" s="1"/>
      <c r="AA626" s="1"/>
      <c r="AB626" s="1"/>
      <c r="AC626" s="1"/>
      <c r="AD626" s="1"/>
      <c r="AE626" s="1"/>
    </row>
    <row r="627" spans="1:31" ht="12.75" customHeight="1" x14ac:dyDescent="0.3">
      <c r="A627" s="1"/>
      <c r="B627" s="1"/>
      <c r="C627" s="1"/>
      <c r="D627" s="27"/>
      <c r="E627" s="27"/>
      <c r="F627" s="28"/>
      <c r="G627" s="29"/>
      <c r="H627" s="29"/>
      <c r="I627" s="29"/>
      <c r="J627" s="25"/>
      <c r="K627" s="25"/>
      <c r="L627" s="25"/>
      <c r="M627" s="26"/>
      <c r="N627" s="26"/>
      <c r="O627" s="26"/>
      <c r="P627" s="1"/>
      <c r="Q627" s="1"/>
      <c r="R627" s="1"/>
      <c r="S627" s="1"/>
      <c r="T627" s="1"/>
      <c r="U627" s="1"/>
      <c r="V627" s="1"/>
      <c r="W627" s="1"/>
      <c r="X627" s="1"/>
      <c r="Y627" s="1"/>
      <c r="Z627" s="1"/>
      <c r="AA627" s="1"/>
      <c r="AB627" s="1"/>
      <c r="AC627" s="1"/>
      <c r="AD627" s="1"/>
      <c r="AE627" s="1"/>
    </row>
    <row r="628" spans="1:31" ht="12.75" customHeight="1" x14ac:dyDescent="0.3">
      <c r="A628" s="1"/>
      <c r="B628" s="1"/>
      <c r="C628" s="1"/>
      <c r="D628" s="27"/>
      <c r="E628" s="27"/>
      <c r="F628" s="28"/>
      <c r="G628" s="29"/>
      <c r="H628" s="29"/>
      <c r="I628" s="29"/>
      <c r="J628" s="25"/>
      <c r="K628" s="25"/>
      <c r="L628" s="25"/>
      <c r="M628" s="26"/>
      <c r="N628" s="26"/>
      <c r="O628" s="26"/>
      <c r="P628" s="1"/>
      <c r="Q628" s="1"/>
      <c r="R628" s="1"/>
      <c r="S628" s="1"/>
      <c r="T628" s="1"/>
      <c r="U628" s="1"/>
      <c r="V628" s="1"/>
      <c r="W628" s="1"/>
      <c r="X628" s="1"/>
      <c r="Y628" s="1"/>
      <c r="Z628" s="1"/>
      <c r="AA628" s="1"/>
      <c r="AB628" s="1"/>
      <c r="AC628" s="1"/>
      <c r="AD628" s="1"/>
      <c r="AE628" s="1"/>
    </row>
    <row r="629" spans="1:31" ht="12.75" customHeight="1" x14ac:dyDescent="0.3">
      <c r="A629" s="1"/>
      <c r="B629" s="1"/>
      <c r="C629" s="1"/>
      <c r="D629" s="27"/>
      <c r="E629" s="27"/>
      <c r="F629" s="28"/>
      <c r="G629" s="29"/>
      <c r="H629" s="29"/>
      <c r="I629" s="29"/>
      <c r="J629" s="25"/>
      <c r="K629" s="25"/>
      <c r="L629" s="25"/>
      <c r="M629" s="26"/>
      <c r="N629" s="26"/>
      <c r="O629" s="26"/>
      <c r="P629" s="1"/>
      <c r="Q629" s="1"/>
      <c r="R629" s="1"/>
      <c r="S629" s="1"/>
      <c r="T629" s="1"/>
      <c r="U629" s="1"/>
      <c r="V629" s="1"/>
      <c r="W629" s="1"/>
      <c r="X629" s="1"/>
      <c r="Y629" s="1"/>
      <c r="Z629" s="1"/>
      <c r="AA629" s="1"/>
      <c r="AB629" s="1"/>
      <c r="AC629" s="1"/>
      <c r="AD629" s="1"/>
      <c r="AE629" s="1"/>
    </row>
    <row r="630" spans="1:31" ht="12.75" customHeight="1" x14ac:dyDescent="0.3">
      <c r="A630" s="1"/>
      <c r="B630" s="1"/>
      <c r="C630" s="1"/>
      <c r="D630" s="27"/>
      <c r="E630" s="27"/>
      <c r="F630" s="28"/>
      <c r="G630" s="29"/>
      <c r="H630" s="29"/>
      <c r="I630" s="29"/>
      <c r="J630" s="25"/>
      <c r="K630" s="25"/>
      <c r="L630" s="25"/>
      <c r="M630" s="26"/>
      <c r="N630" s="26"/>
      <c r="O630" s="26"/>
      <c r="P630" s="1"/>
      <c r="Q630" s="1"/>
      <c r="R630" s="1"/>
      <c r="S630" s="1"/>
      <c r="T630" s="1"/>
      <c r="U630" s="1"/>
      <c r="V630" s="1"/>
      <c r="W630" s="1"/>
      <c r="X630" s="1"/>
      <c r="Y630" s="1"/>
      <c r="Z630" s="1"/>
      <c r="AA630" s="1"/>
      <c r="AB630" s="1"/>
      <c r="AC630" s="1"/>
      <c r="AD630" s="1"/>
      <c r="AE630" s="1"/>
    </row>
    <row r="631" spans="1:31" ht="12.75" customHeight="1" x14ac:dyDescent="0.3">
      <c r="A631" s="1"/>
      <c r="B631" s="1"/>
      <c r="C631" s="1"/>
      <c r="D631" s="27"/>
      <c r="E631" s="27"/>
      <c r="F631" s="28"/>
      <c r="G631" s="29"/>
      <c r="H631" s="29"/>
      <c r="I631" s="29"/>
      <c r="J631" s="25"/>
      <c r="K631" s="25"/>
      <c r="L631" s="25"/>
      <c r="M631" s="26"/>
      <c r="N631" s="26"/>
      <c r="O631" s="26"/>
      <c r="P631" s="1"/>
      <c r="Q631" s="1"/>
      <c r="R631" s="1"/>
      <c r="S631" s="1"/>
      <c r="T631" s="1"/>
      <c r="U631" s="1"/>
      <c r="V631" s="1"/>
      <c r="W631" s="1"/>
      <c r="X631" s="1"/>
      <c r="Y631" s="1"/>
      <c r="Z631" s="1"/>
      <c r="AA631" s="1"/>
      <c r="AB631" s="1"/>
      <c r="AC631" s="1"/>
      <c r="AD631" s="1"/>
      <c r="AE631" s="1"/>
    </row>
    <row r="632" spans="1:31" ht="12.75" customHeight="1" x14ac:dyDescent="0.3">
      <c r="A632" s="1"/>
      <c r="B632" s="1"/>
      <c r="C632" s="1"/>
      <c r="D632" s="27"/>
      <c r="E632" s="27"/>
      <c r="F632" s="28"/>
      <c r="G632" s="29"/>
      <c r="H632" s="29"/>
      <c r="I632" s="29"/>
      <c r="J632" s="25"/>
      <c r="K632" s="25"/>
      <c r="L632" s="25"/>
      <c r="M632" s="26"/>
      <c r="N632" s="26"/>
      <c r="O632" s="26"/>
      <c r="P632" s="1"/>
      <c r="Q632" s="1"/>
      <c r="R632" s="1"/>
      <c r="S632" s="1"/>
      <c r="T632" s="1"/>
      <c r="U632" s="1"/>
      <c r="V632" s="1"/>
      <c r="W632" s="1"/>
      <c r="X632" s="1"/>
      <c r="Y632" s="1"/>
      <c r="Z632" s="1"/>
      <c r="AA632" s="1"/>
      <c r="AB632" s="1"/>
      <c r="AC632" s="1"/>
      <c r="AD632" s="1"/>
      <c r="AE632" s="1"/>
    </row>
    <row r="633" spans="1:31" ht="12.75" customHeight="1" x14ac:dyDescent="0.3">
      <c r="A633" s="1"/>
      <c r="B633" s="1"/>
      <c r="C633" s="1"/>
      <c r="D633" s="27"/>
      <c r="E633" s="27"/>
      <c r="F633" s="28"/>
      <c r="G633" s="29"/>
      <c r="H633" s="29"/>
      <c r="I633" s="29"/>
      <c r="J633" s="25"/>
      <c r="K633" s="25"/>
      <c r="L633" s="25"/>
      <c r="M633" s="26"/>
      <c r="N633" s="26"/>
      <c r="O633" s="26"/>
      <c r="P633" s="1"/>
      <c r="Q633" s="1"/>
      <c r="R633" s="1"/>
      <c r="S633" s="1"/>
      <c r="T633" s="1"/>
      <c r="U633" s="1"/>
      <c r="V633" s="1"/>
      <c r="W633" s="1"/>
      <c r="X633" s="1"/>
      <c r="Y633" s="1"/>
      <c r="Z633" s="1"/>
      <c r="AA633" s="1"/>
      <c r="AB633" s="1"/>
      <c r="AC633" s="1"/>
      <c r="AD633" s="1"/>
      <c r="AE633" s="1"/>
    </row>
    <row r="634" spans="1:31" ht="12.75" customHeight="1" x14ac:dyDescent="0.3">
      <c r="A634" s="1"/>
      <c r="B634" s="1"/>
      <c r="C634" s="1"/>
      <c r="D634" s="27"/>
      <c r="E634" s="27"/>
      <c r="F634" s="28"/>
      <c r="G634" s="29"/>
      <c r="H634" s="29"/>
      <c r="I634" s="29"/>
      <c r="J634" s="25"/>
      <c r="K634" s="25"/>
      <c r="L634" s="25"/>
      <c r="M634" s="26"/>
      <c r="N634" s="26"/>
      <c r="O634" s="26"/>
      <c r="P634" s="1"/>
      <c r="Q634" s="1"/>
      <c r="R634" s="1"/>
      <c r="S634" s="1"/>
      <c r="T634" s="1"/>
      <c r="U634" s="1"/>
      <c r="V634" s="1"/>
      <c r="W634" s="1"/>
      <c r="X634" s="1"/>
      <c r="Y634" s="1"/>
      <c r="Z634" s="1"/>
      <c r="AA634" s="1"/>
      <c r="AB634" s="1"/>
      <c r="AC634" s="1"/>
      <c r="AD634" s="1"/>
      <c r="AE634" s="1"/>
    </row>
    <row r="635" spans="1:31" ht="12.75" customHeight="1" x14ac:dyDescent="0.3">
      <c r="A635" s="1"/>
      <c r="B635" s="1"/>
      <c r="C635" s="1"/>
      <c r="D635" s="27"/>
      <c r="E635" s="27"/>
      <c r="F635" s="28"/>
      <c r="G635" s="29"/>
      <c r="H635" s="29"/>
      <c r="I635" s="29"/>
      <c r="J635" s="25"/>
      <c r="K635" s="25"/>
      <c r="L635" s="25"/>
      <c r="M635" s="26"/>
      <c r="N635" s="26"/>
      <c r="O635" s="26"/>
      <c r="P635" s="1"/>
      <c r="Q635" s="1"/>
      <c r="R635" s="1"/>
      <c r="S635" s="1"/>
      <c r="T635" s="1"/>
      <c r="U635" s="1"/>
      <c r="V635" s="1"/>
      <c r="W635" s="1"/>
      <c r="X635" s="1"/>
      <c r="Y635" s="1"/>
      <c r="Z635" s="1"/>
      <c r="AA635" s="1"/>
      <c r="AB635" s="1"/>
      <c r="AC635" s="1"/>
      <c r="AD635" s="1"/>
      <c r="AE635" s="1"/>
    </row>
    <row r="636" spans="1:31" ht="12.75" customHeight="1" x14ac:dyDescent="0.3">
      <c r="A636" s="1"/>
      <c r="B636" s="1"/>
      <c r="C636" s="1"/>
      <c r="D636" s="27"/>
      <c r="E636" s="27"/>
      <c r="F636" s="28"/>
      <c r="G636" s="29"/>
      <c r="H636" s="29"/>
      <c r="I636" s="29"/>
      <c r="J636" s="25"/>
      <c r="K636" s="25"/>
      <c r="L636" s="25"/>
      <c r="M636" s="26"/>
      <c r="N636" s="26"/>
      <c r="O636" s="26"/>
      <c r="P636" s="1"/>
      <c r="Q636" s="1"/>
      <c r="R636" s="1"/>
      <c r="S636" s="1"/>
      <c r="T636" s="1"/>
      <c r="U636" s="1"/>
      <c r="V636" s="1"/>
      <c r="W636" s="1"/>
      <c r="X636" s="1"/>
      <c r="Y636" s="1"/>
      <c r="Z636" s="1"/>
      <c r="AA636" s="1"/>
      <c r="AB636" s="1"/>
      <c r="AC636" s="1"/>
      <c r="AD636" s="1"/>
      <c r="AE636" s="1"/>
    </row>
    <row r="637" spans="1:31" ht="12.75" customHeight="1" x14ac:dyDescent="0.3">
      <c r="A637" s="1"/>
      <c r="B637" s="1"/>
      <c r="C637" s="1"/>
      <c r="D637" s="27"/>
      <c r="E637" s="27"/>
      <c r="F637" s="28"/>
      <c r="G637" s="29"/>
      <c r="H637" s="29"/>
      <c r="I637" s="29"/>
      <c r="J637" s="25"/>
      <c r="K637" s="25"/>
      <c r="L637" s="25"/>
      <c r="M637" s="26"/>
      <c r="N637" s="26"/>
      <c r="O637" s="26"/>
      <c r="P637" s="1"/>
      <c r="Q637" s="1"/>
      <c r="R637" s="1"/>
      <c r="S637" s="1"/>
      <c r="T637" s="1"/>
      <c r="U637" s="1"/>
      <c r="V637" s="1"/>
      <c r="W637" s="1"/>
      <c r="X637" s="1"/>
      <c r="Y637" s="1"/>
      <c r="Z637" s="1"/>
      <c r="AA637" s="1"/>
      <c r="AB637" s="1"/>
      <c r="AC637" s="1"/>
      <c r="AD637" s="1"/>
      <c r="AE637" s="1"/>
    </row>
    <row r="638" spans="1:31" ht="12.75" customHeight="1" x14ac:dyDescent="0.3">
      <c r="A638" s="1"/>
      <c r="B638" s="1"/>
      <c r="C638" s="1"/>
      <c r="D638" s="27"/>
      <c r="E638" s="27"/>
      <c r="F638" s="28"/>
      <c r="G638" s="29"/>
      <c r="H638" s="29"/>
      <c r="I638" s="29"/>
      <c r="J638" s="25"/>
      <c r="K638" s="25"/>
      <c r="L638" s="25"/>
      <c r="M638" s="26"/>
      <c r="N638" s="26"/>
      <c r="O638" s="26"/>
      <c r="P638" s="1"/>
      <c r="Q638" s="1"/>
      <c r="R638" s="1"/>
      <c r="S638" s="1"/>
      <c r="T638" s="1"/>
      <c r="U638" s="1"/>
      <c r="V638" s="1"/>
      <c r="W638" s="1"/>
      <c r="X638" s="1"/>
      <c r="Y638" s="1"/>
      <c r="Z638" s="1"/>
      <c r="AA638" s="1"/>
      <c r="AB638" s="1"/>
      <c r="AC638" s="1"/>
      <c r="AD638" s="1"/>
      <c r="AE638" s="1"/>
    </row>
    <row r="639" spans="1:31" ht="12.75" customHeight="1" x14ac:dyDescent="0.3">
      <c r="A639" s="1"/>
      <c r="B639" s="1"/>
      <c r="C639" s="1"/>
      <c r="D639" s="27"/>
      <c r="E639" s="27"/>
      <c r="F639" s="28"/>
      <c r="G639" s="29"/>
      <c r="H639" s="29"/>
      <c r="I639" s="29"/>
      <c r="J639" s="25"/>
      <c r="K639" s="25"/>
      <c r="L639" s="25"/>
      <c r="M639" s="26"/>
      <c r="N639" s="26"/>
      <c r="O639" s="26"/>
      <c r="P639" s="1"/>
      <c r="Q639" s="1"/>
      <c r="R639" s="1"/>
      <c r="S639" s="1"/>
      <c r="T639" s="1"/>
      <c r="U639" s="1"/>
      <c r="V639" s="1"/>
      <c r="W639" s="1"/>
      <c r="X639" s="1"/>
      <c r="Y639" s="1"/>
      <c r="Z639" s="1"/>
      <c r="AA639" s="1"/>
      <c r="AB639" s="1"/>
      <c r="AC639" s="1"/>
      <c r="AD639" s="1"/>
      <c r="AE639" s="1"/>
    </row>
    <row r="640" spans="1:31" ht="12.75" customHeight="1" x14ac:dyDescent="0.3">
      <c r="A640" s="1"/>
      <c r="B640" s="1"/>
      <c r="C640" s="1"/>
      <c r="D640" s="27"/>
      <c r="E640" s="27"/>
      <c r="F640" s="28"/>
      <c r="G640" s="29"/>
      <c r="H640" s="29"/>
      <c r="I640" s="29"/>
      <c r="J640" s="25"/>
      <c r="K640" s="25"/>
      <c r="L640" s="25"/>
      <c r="M640" s="26"/>
      <c r="N640" s="26"/>
      <c r="O640" s="26"/>
      <c r="P640" s="1"/>
      <c r="Q640" s="1"/>
      <c r="R640" s="1"/>
      <c r="S640" s="1"/>
      <c r="T640" s="1"/>
      <c r="U640" s="1"/>
      <c r="V640" s="1"/>
      <c r="W640" s="1"/>
      <c r="X640" s="1"/>
      <c r="Y640" s="1"/>
      <c r="Z640" s="1"/>
      <c r="AA640" s="1"/>
      <c r="AB640" s="1"/>
      <c r="AC640" s="1"/>
      <c r="AD640" s="1"/>
      <c r="AE640" s="1"/>
    </row>
    <row r="641" spans="1:31" ht="12.75" customHeight="1" x14ac:dyDescent="0.3">
      <c r="A641" s="1"/>
      <c r="B641" s="1"/>
      <c r="C641" s="1"/>
      <c r="D641" s="27"/>
      <c r="E641" s="27"/>
      <c r="F641" s="28"/>
      <c r="G641" s="29"/>
      <c r="H641" s="29"/>
      <c r="I641" s="29"/>
      <c r="J641" s="25"/>
      <c r="K641" s="25"/>
      <c r="L641" s="25"/>
      <c r="M641" s="26"/>
      <c r="N641" s="26"/>
      <c r="O641" s="26"/>
      <c r="P641" s="1"/>
      <c r="Q641" s="1"/>
      <c r="R641" s="1"/>
      <c r="S641" s="1"/>
      <c r="T641" s="1"/>
      <c r="U641" s="1"/>
      <c r="V641" s="1"/>
      <c r="W641" s="1"/>
      <c r="X641" s="1"/>
      <c r="Y641" s="1"/>
      <c r="Z641" s="1"/>
      <c r="AA641" s="1"/>
      <c r="AB641" s="1"/>
      <c r="AC641" s="1"/>
      <c r="AD641" s="1"/>
      <c r="AE641" s="1"/>
    </row>
    <row r="642" spans="1:31" ht="12.75" customHeight="1" x14ac:dyDescent="0.3">
      <c r="A642" s="1"/>
      <c r="B642" s="1"/>
      <c r="C642" s="1"/>
      <c r="D642" s="27"/>
      <c r="E642" s="27"/>
      <c r="F642" s="28"/>
      <c r="G642" s="29"/>
      <c r="H642" s="29"/>
      <c r="I642" s="29"/>
      <c r="J642" s="25"/>
      <c r="K642" s="25"/>
      <c r="L642" s="25"/>
      <c r="M642" s="26"/>
      <c r="N642" s="26"/>
      <c r="O642" s="26"/>
      <c r="P642" s="1"/>
      <c r="Q642" s="1"/>
      <c r="R642" s="1"/>
      <c r="S642" s="1"/>
      <c r="T642" s="1"/>
      <c r="U642" s="1"/>
      <c r="V642" s="1"/>
      <c r="W642" s="1"/>
      <c r="X642" s="1"/>
      <c r="Y642" s="1"/>
      <c r="Z642" s="1"/>
      <c r="AA642" s="1"/>
      <c r="AB642" s="1"/>
      <c r="AC642" s="1"/>
      <c r="AD642" s="1"/>
      <c r="AE642" s="1"/>
    </row>
    <row r="643" spans="1:31" ht="12.75" customHeight="1" x14ac:dyDescent="0.3">
      <c r="A643" s="1"/>
      <c r="B643" s="1"/>
      <c r="C643" s="1"/>
      <c r="D643" s="27"/>
      <c r="E643" s="27"/>
      <c r="F643" s="28"/>
      <c r="G643" s="29"/>
      <c r="H643" s="29"/>
      <c r="I643" s="29"/>
      <c r="J643" s="25"/>
      <c r="K643" s="25"/>
      <c r="L643" s="25"/>
      <c r="M643" s="26"/>
      <c r="N643" s="26"/>
      <c r="O643" s="26"/>
      <c r="P643" s="1"/>
      <c r="Q643" s="1"/>
      <c r="R643" s="1"/>
      <c r="S643" s="1"/>
      <c r="T643" s="1"/>
      <c r="U643" s="1"/>
      <c r="V643" s="1"/>
      <c r="W643" s="1"/>
      <c r="X643" s="1"/>
      <c r="Y643" s="1"/>
      <c r="Z643" s="1"/>
      <c r="AA643" s="1"/>
      <c r="AB643" s="1"/>
      <c r="AC643" s="1"/>
      <c r="AD643" s="1"/>
      <c r="AE643" s="1"/>
    </row>
    <row r="644" spans="1:31" ht="12.75" customHeight="1" x14ac:dyDescent="0.3">
      <c r="A644" s="1"/>
      <c r="B644" s="1"/>
      <c r="C644" s="1"/>
      <c r="D644" s="27"/>
      <c r="E644" s="27"/>
      <c r="F644" s="28"/>
      <c r="G644" s="29"/>
      <c r="H644" s="29"/>
      <c r="I644" s="29"/>
      <c r="J644" s="25"/>
      <c r="K644" s="25"/>
      <c r="L644" s="25"/>
      <c r="M644" s="26"/>
      <c r="N644" s="26"/>
      <c r="O644" s="26"/>
      <c r="P644" s="1"/>
      <c r="Q644" s="1"/>
      <c r="R644" s="1"/>
      <c r="S644" s="1"/>
      <c r="T644" s="1"/>
      <c r="U644" s="1"/>
      <c r="V644" s="1"/>
      <c r="W644" s="1"/>
      <c r="X644" s="1"/>
      <c r="Y644" s="1"/>
      <c r="Z644" s="1"/>
      <c r="AA644" s="1"/>
      <c r="AB644" s="1"/>
      <c r="AC644" s="1"/>
      <c r="AD644" s="1"/>
      <c r="AE644" s="1"/>
    </row>
    <row r="645" spans="1:31" ht="12.75" customHeight="1" x14ac:dyDescent="0.3">
      <c r="A645" s="1"/>
      <c r="B645" s="1"/>
      <c r="C645" s="1"/>
      <c r="D645" s="27"/>
      <c r="E645" s="27"/>
      <c r="F645" s="28"/>
      <c r="G645" s="29"/>
      <c r="H645" s="29"/>
      <c r="I645" s="29"/>
      <c r="J645" s="25"/>
      <c r="K645" s="25"/>
      <c r="L645" s="25"/>
      <c r="M645" s="26"/>
      <c r="N645" s="26"/>
      <c r="O645" s="26"/>
      <c r="P645" s="1"/>
      <c r="Q645" s="1"/>
      <c r="R645" s="1"/>
      <c r="S645" s="1"/>
      <c r="T645" s="1"/>
      <c r="U645" s="1"/>
      <c r="V645" s="1"/>
      <c r="W645" s="1"/>
      <c r="X645" s="1"/>
      <c r="Y645" s="1"/>
      <c r="Z645" s="1"/>
      <c r="AA645" s="1"/>
      <c r="AB645" s="1"/>
      <c r="AC645" s="1"/>
      <c r="AD645" s="1"/>
      <c r="AE645" s="1"/>
    </row>
    <row r="646" spans="1:31" ht="12.75" customHeight="1" x14ac:dyDescent="0.3">
      <c r="A646" s="1"/>
      <c r="B646" s="1"/>
      <c r="C646" s="1"/>
      <c r="D646" s="27"/>
      <c r="E646" s="27"/>
      <c r="F646" s="28"/>
      <c r="G646" s="29"/>
      <c r="H646" s="29"/>
      <c r="I646" s="29"/>
      <c r="J646" s="25"/>
      <c r="K646" s="25"/>
      <c r="L646" s="25"/>
      <c r="M646" s="26"/>
      <c r="N646" s="26"/>
      <c r="O646" s="26"/>
      <c r="P646" s="1"/>
      <c r="Q646" s="1"/>
      <c r="R646" s="1"/>
      <c r="S646" s="1"/>
      <c r="T646" s="1"/>
      <c r="U646" s="1"/>
      <c r="V646" s="1"/>
      <c r="W646" s="1"/>
      <c r="X646" s="1"/>
      <c r="Y646" s="1"/>
      <c r="Z646" s="1"/>
      <c r="AA646" s="1"/>
      <c r="AB646" s="1"/>
      <c r="AC646" s="1"/>
      <c r="AD646" s="1"/>
      <c r="AE646" s="1"/>
    </row>
    <row r="647" spans="1:31" ht="12.75" customHeight="1" x14ac:dyDescent="0.3">
      <c r="A647" s="1"/>
      <c r="B647" s="1"/>
      <c r="C647" s="1"/>
      <c r="D647" s="27"/>
      <c r="E647" s="27"/>
      <c r="F647" s="28"/>
      <c r="G647" s="29"/>
      <c r="H647" s="29"/>
      <c r="I647" s="29"/>
      <c r="J647" s="25"/>
      <c r="K647" s="25"/>
      <c r="L647" s="25"/>
      <c r="M647" s="26"/>
      <c r="N647" s="26"/>
      <c r="O647" s="26"/>
      <c r="P647" s="1"/>
      <c r="Q647" s="1"/>
      <c r="R647" s="1"/>
      <c r="S647" s="1"/>
      <c r="T647" s="1"/>
      <c r="U647" s="1"/>
      <c r="V647" s="1"/>
      <c r="W647" s="1"/>
      <c r="X647" s="1"/>
      <c r="Y647" s="1"/>
      <c r="Z647" s="1"/>
      <c r="AA647" s="1"/>
      <c r="AB647" s="1"/>
      <c r="AC647" s="1"/>
      <c r="AD647" s="1"/>
      <c r="AE647" s="1"/>
    </row>
    <row r="648" spans="1:31" ht="12.75" customHeight="1" x14ac:dyDescent="0.3">
      <c r="A648" s="1"/>
      <c r="B648" s="1"/>
      <c r="C648" s="1"/>
      <c r="D648" s="27"/>
      <c r="E648" s="27"/>
      <c r="F648" s="28"/>
      <c r="G648" s="29"/>
      <c r="H648" s="29"/>
      <c r="I648" s="29"/>
      <c r="J648" s="25"/>
      <c r="K648" s="25"/>
      <c r="L648" s="25"/>
      <c r="M648" s="26"/>
      <c r="N648" s="26"/>
      <c r="O648" s="26"/>
      <c r="P648" s="1"/>
      <c r="Q648" s="1"/>
      <c r="R648" s="1"/>
      <c r="S648" s="1"/>
      <c r="T648" s="1"/>
      <c r="U648" s="1"/>
      <c r="V648" s="1"/>
      <c r="W648" s="1"/>
      <c r="X648" s="1"/>
      <c r="Y648" s="1"/>
      <c r="Z648" s="1"/>
      <c r="AA648" s="1"/>
      <c r="AB648" s="1"/>
      <c r="AC648" s="1"/>
      <c r="AD648" s="1"/>
      <c r="AE648" s="1"/>
    </row>
    <row r="649" spans="1:31" ht="12.75" customHeight="1" x14ac:dyDescent="0.3">
      <c r="A649" s="1"/>
      <c r="B649" s="1"/>
      <c r="C649" s="1"/>
      <c r="D649" s="27"/>
      <c r="E649" s="27"/>
      <c r="F649" s="28"/>
      <c r="G649" s="29"/>
      <c r="H649" s="29"/>
      <c r="I649" s="29"/>
      <c r="J649" s="25"/>
      <c r="K649" s="25"/>
      <c r="L649" s="25"/>
      <c r="M649" s="26"/>
      <c r="N649" s="26"/>
      <c r="O649" s="26"/>
      <c r="P649" s="1"/>
      <c r="Q649" s="1"/>
      <c r="R649" s="1"/>
      <c r="S649" s="1"/>
      <c r="T649" s="1"/>
      <c r="U649" s="1"/>
      <c r="V649" s="1"/>
      <c r="W649" s="1"/>
      <c r="X649" s="1"/>
      <c r="Y649" s="1"/>
      <c r="Z649" s="1"/>
      <c r="AA649" s="1"/>
      <c r="AB649" s="1"/>
      <c r="AC649" s="1"/>
      <c r="AD649" s="1"/>
      <c r="AE649" s="1"/>
    </row>
    <row r="650" spans="1:31" ht="12.75" customHeight="1" x14ac:dyDescent="0.3">
      <c r="A650" s="1"/>
      <c r="B650" s="1"/>
      <c r="C650" s="1"/>
      <c r="D650" s="27"/>
      <c r="E650" s="27"/>
      <c r="F650" s="28"/>
      <c r="G650" s="29"/>
      <c r="H650" s="29"/>
      <c r="I650" s="29"/>
      <c r="J650" s="25"/>
      <c r="K650" s="25"/>
      <c r="L650" s="25"/>
      <c r="M650" s="26"/>
      <c r="N650" s="26"/>
      <c r="O650" s="26"/>
      <c r="P650" s="1"/>
      <c r="Q650" s="1"/>
      <c r="R650" s="1"/>
      <c r="S650" s="1"/>
      <c r="T650" s="1"/>
      <c r="U650" s="1"/>
      <c r="V650" s="1"/>
      <c r="W650" s="1"/>
      <c r="X650" s="1"/>
      <c r="Y650" s="1"/>
      <c r="Z650" s="1"/>
      <c r="AA650" s="1"/>
      <c r="AB650" s="1"/>
      <c r="AC650" s="1"/>
      <c r="AD650" s="1"/>
      <c r="AE650" s="1"/>
    </row>
    <row r="651" spans="1:31" ht="12.75" customHeight="1" x14ac:dyDescent="0.3">
      <c r="A651" s="1"/>
      <c r="B651" s="1"/>
      <c r="C651" s="1"/>
      <c r="D651" s="27"/>
      <c r="E651" s="27"/>
      <c r="F651" s="28"/>
      <c r="G651" s="29"/>
      <c r="H651" s="29"/>
      <c r="I651" s="29"/>
      <c r="J651" s="25"/>
      <c r="K651" s="25"/>
      <c r="L651" s="25"/>
      <c r="M651" s="26"/>
      <c r="N651" s="26"/>
      <c r="O651" s="26"/>
      <c r="P651" s="1"/>
      <c r="Q651" s="1"/>
      <c r="R651" s="1"/>
      <c r="S651" s="1"/>
      <c r="T651" s="1"/>
      <c r="U651" s="1"/>
      <c r="V651" s="1"/>
      <c r="W651" s="1"/>
      <c r="X651" s="1"/>
      <c r="Y651" s="1"/>
      <c r="Z651" s="1"/>
      <c r="AA651" s="1"/>
      <c r="AB651" s="1"/>
      <c r="AC651" s="1"/>
      <c r="AD651" s="1"/>
      <c r="AE651" s="1"/>
    </row>
    <row r="652" spans="1:31" ht="12.75" customHeight="1" x14ac:dyDescent="0.3">
      <c r="A652" s="1"/>
      <c r="B652" s="1"/>
      <c r="C652" s="1"/>
      <c r="D652" s="27"/>
      <c r="E652" s="27"/>
      <c r="F652" s="28"/>
      <c r="G652" s="29"/>
      <c r="H652" s="29"/>
      <c r="I652" s="29"/>
      <c r="J652" s="25"/>
      <c r="K652" s="25"/>
      <c r="L652" s="25"/>
      <c r="M652" s="26"/>
      <c r="N652" s="26"/>
      <c r="O652" s="26"/>
      <c r="P652" s="1"/>
      <c r="Q652" s="1"/>
      <c r="R652" s="1"/>
      <c r="S652" s="1"/>
      <c r="T652" s="1"/>
      <c r="U652" s="1"/>
      <c r="V652" s="1"/>
      <c r="W652" s="1"/>
      <c r="X652" s="1"/>
      <c r="Y652" s="1"/>
      <c r="Z652" s="1"/>
      <c r="AA652" s="1"/>
      <c r="AB652" s="1"/>
      <c r="AC652" s="1"/>
      <c r="AD652" s="1"/>
      <c r="AE652" s="1"/>
    </row>
    <row r="653" spans="1:31" ht="12.75" customHeight="1" x14ac:dyDescent="0.3">
      <c r="A653" s="1"/>
      <c r="B653" s="1"/>
      <c r="C653" s="1"/>
      <c r="D653" s="27"/>
      <c r="E653" s="27"/>
      <c r="F653" s="28"/>
      <c r="G653" s="29"/>
      <c r="H653" s="29"/>
      <c r="I653" s="29"/>
      <c r="J653" s="25"/>
      <c r="K653" s="25"/>
      <c r="L653" s="25"/>
      <c r="M653" s="26"/>
      <c r="N653" s="26"/>
      <c r="O653" s="26"/>
      <c r="P653" s="1"/>
      <c r="Q653" s="1"/>
      <c r="R653" s="1"/>
      <c r="S653" s="1"/>
      <c r="T653" s="1"/>
      <c r="U653" s="1"/>
      <c r="V653" s="1"/>
      <c r="W653" s="1"/>
      <c r="X653" s="1"/>
      <c r="Y653" s="1"/>
      <c r="Z653" s="1"/>
      <c r="AA653" s="1"/>
      <c r="AB653" s="1"/>
      <c r="AC653" s="1"/>
      <c r="AD653" s="1"/>
      <c r="AE653" s="1"/>
    </row>
    <row r="654" spans="1:31" ht="12.75" customHeight="1" x14ac:dyDescent="0.3">
      <c r="A654" s="1"/>
      <c r="B654" s="1"/>
      <c r="C654" s="1"/>
      <c r="D654" s="27"/>
      <c r="E654" s="27"/>
      <c r="F654" s="28"/>
      <c r="G654" s="29"/>
      <c r="H654" s="29"/>
      <c r="I654" s="29"/>
      <c r="J654" s="25"/>
      <c r="K654" s="25"/>
      <c r="L654" s="25"/>
      <c r="M654" s="26"/>
      <c r="N654" s="26"/>
      <c r="O654" s="26"/>
      <c r="P654" s="1"/>
      <c r="Q654" s="1"/>
      <c r="R654" s="1"/>
      <c r="S654" s="1"/>
      <c r="T654" s="1"/>
      <c r="U654" s="1"/>
      <c r="V654" s="1"/>
      <c r="W654" s="1"/>
      <c r="X654" s="1"/>
      <c r="Y654" s="1"/>
      <c r="Z654" s="1"/>
      <c r="AA654" s="1"/>
      <c r="AB654" s="1"/>
      <c r="AC654" s="1"/>
      <c r="AD654" s="1"/>
      <c r="AE654" s="1"/>
    </row>
    <row r="655" spans="1:31" ht="12.75" customHeight="1" x14ac:dyDescent="0.3">
      <c r="A655" s="1"/>
      <c r="B655" s="1"/>
      <c r="C655" s="1"/>
      <c r="D655" s="27"/>
      <c r="E655" s="27"/>
      <c r="F655" s="28"/>
      <c r="G655" s="29"/>
      <c r="H655" s="29"/>
      <c r="I655" s="29"/>
      <c r="J655" s="25"/>
      <c r="K655" s="25"/>
      <c r="L655" s="25"/>
      <c r="M655" s="26"/>
      <c r="N655" s="26"/>
      <c r="O655" s="26"/>
      <c r="P655" s="1"/>
      <c r="Q655" s="1"/>
      <c r="R655" s="1"/>
      <c r="S655" s="1"/>
      <c r="T655" s="1"/>
      <c r="U655" s="1"/>
      <c r="V655" s="1"/>
      <c r="W655" s="1"/>
      <c r="X655" s="1"/>
      <c r="Y655" s="1"/>
      <c r="Z655" s="1"/>
      <c r="AA655" s="1"/>
      <c r="AB655" s="1"/>
      <c r="AC655" s="1"/>
      <c r="AD655" s="1"/>
      <c r="AE655" s="1"/>
    </row>
    <row r="656" spans="1:31" ht="12.75" customHeight="1" x14ac:dyDescent="0.3">
      <c r="A656" s="1"/>
      <c r="B656" s="1"/>
      <c r="C656" s="1"/>
      <c r="D656" s="27"/>
      <c r="E656" s="27"/>
      <c r="F656" s="28"/>
      <c r="G656" s="29"/>
      <c r="H656" s="29"/>
      <c r="I656" s="29"/>
      <c r="J656" s="25"/>
      <c r="K656" s="25"/>
      <c r="L656" s="25"/>
      <c r="M656" s="26"/>
      <c r="N656" s="26"/>
      <c r="O656" s="26"/>
      <c r="P656" s="1"/>
      <c r="Q656" s="1"/>
      <c r="R656" s="1"/>
      <c r="S656" s="1"/>
      <c r="T656" s="1"/>
      <c r="U656" s="1"/>
      <c r="V656" s="1"/>
      <c r="W656" s="1"/>
      <c r="X656" s="1"/>
      <c r="Y656" s="1"/>
      <c r="Z656" s="1"/>
      <c r="AA656" s="1"/>
      <c r="AB656" s="1"/>
      <c r="AC656" s="1"/>
      <c r="AD656" s="1"/>
      <c r="AE656" s="1"/>
    </row>
    <row r="657" spans="1:31" ht="12.75" customHeight="1" x14ac:dyDescent="0.3">
      <c r="A657" s="1"/>
      <c r="B657" s="1"/>
      <c r="C657" s="1"/>
      <c r="D657" s="27"/>
      <c r="E657" s="27"/>
      <c r="F657" s="28"/>
      <c r="G657" s="29"/>
      <c r="H657" s="29"/>
      <c r="I657" s="29"/>
      <c r="J657" s="25"/>
      <c r="K657" s="25"/>
      <c r="L657" s="25"/>
      <c r="M657" s="26"/>
      <c r="N657" s="26"/>
      <c r="O657" s="26"/>
      <c r="P657" s="1"/>
      <c r="Q657" s="1"/>
      <c r="R657" s="1"/>
      <c r="S657" s="1"/>
      <c r="T657" s="1"/>
      <c r="U657" s="1"/>
      <c r="V657" s="1"/>
      <c r="W657" s="1"/>
      <c r="X657" s="1"/>
      <c r="Y657" s="1"/>
      <c r="Z657" s="1"/>
      <c r="AA657" s="1"/>
      <c r="AB657" s="1"/>
      <c r="AC657" s="1"/>
      <c r="AD657" s="1"/>
      <c r="AE657" s="1"/>
    </row>
    <row r="658" spans="1:31" ht="12.75" customHeight="1" x14ac:dyDescent="0.3">
      <c r="A658" s="1"/>
      <c r="B658" s="1"/>
      <c r="C658" s="1"/>
      <c r="D658" s="27"/>
      <c r="E658" s="27"/>
      <c r="F658" s="28"/>
      <c r="G658" s="29"/>
      <c r="H658" s="29"/>
      <c r="I658" s="29"/>
      <c r="J658" s="25"/>
      <c r="K658" s="25"/>
      <c r="L658" s="25"/>
      <c r="M658" s="26"/>
      <c r="N658" s="26"/>
      <c r="O658" s="26"/>
      <c r="P658" s="1"/>
      <c r="Q658" s="1"/>
      <c r="R658" s="1"/>
      <c r="S658" s="1"/>
      <c r="T658" s="1"/>
      <c r="U658" s="1"/>
      <c r="V658" s="1"/>
      <c r="W658" s="1"/>
      <c r="X658" s="1"/>
      <c r="Y658" s="1"/>
      <c r="Z658" s="1"/>
      <c r="AA658" s="1"/>
      <c r="AB658" s="1"/>
      <c r="AC658" s="1"/>
      <c r="AD658" s="1"/>
      <c r="AE658" s="1"/>
    </row>
    <row r="659" spans="1:31" ht="12.75" customHeight="1" x14ac:dyDescent="0.3">
      <c r="A659" s="1"/>
      <c r="B659" s="1"/>
      <c r="C659" s="1"/>
      <c r="D659" s="27"/>
      <c r="E659" s="27"/>
      <c r="F659" s="28"/>
      <c r="G659" s="29"/>
      <c r="H659" s="29"/>
      <c r="I659" s="29"/>
      <c r="J659" s="25"/>
      <c r="K659" s="25"/>
      <c r="L659" s="25"/>
      <c r="M659" s="26"/>
      <c r="N659" s="26"/>
      <c r="O659" s="26"/>
      <c r="P659" s="1"/>
      <c r="Q659" s="1"/>
      <c r="R659" s="1"/>
      <c r="S659" s="1"/>
      <c r="T659" s="1"/>
      <c r="U659" s="1"/>
      <c r="V659" s="1"/>
      <c r="W659" s="1"/>
      <c r="X659" s="1"/>
      <c r="Y659" s="1"/>
      <c r="Z659" s="1"/>
      <c r="AA659" s="1"/>
      <c r="AB659" s="1"/>
      <c r="AC659" s="1"/>
      <c r="AD659" s="1"/>
      <c r="AE659" s="1"/>
    </row>
    <row r="660" spans="1:31" ht="12.75" customHeight="1" x14ac:dyDescent="0.3">
      <c r="A660" s="1"/>
      <c r="B660" s="1"/>
      <c r="C660" s="1"/>
      <c r="D660" s="27"/>
      <c r="E660" s="27"/>
      <c r="F660" s="28"/>
      <c r="G660" s="29"/>
      <c r="H660" s="29"/>
      <c r="I660" s="29"/>
      <c r="J660" s="25"/>
      <c r="K660" s="25"/>
      <c r="L660" s="25"/>
      <c r="M660" s="26"/>
      <c r="N660" s="26"/>
      <c r="O660" s="26"/>
      <c r="P660" s="1"/>
      <c r="Q660" s="1"/>
      <c r="R660" s="1"/>
      <c r="S660" s="1"/>
      <c r="T660" s="1"/>
      <c r="U660" s="1"/>
      <c r="V660" s="1"/>
      <c r="W660" s="1"/>
      <c r="X660" s="1"/>
      <c r="Y660" s="1"/>
      <c r="Z660" s="1"/>
      <c r="AA660" s="1"/>
      <c r="AB660" s="1"/>
      <c r="AC660" s="1"/>
      <c r="AD660" s="1"/>
      <c r="AE660" s="1"/>
    </row>
    <row r="661" spans="1:31" ht="12.75" customHeight="1" x14ac:dyDescent="0.3">
      <c r="A661" s="1"/>
      <c r="B661" s="1"/>
      <c r="C661" s="1"/>
      <c r="D661" s="27"/>
      <c r="E661" s="27"/>
      <c r="F661" s="28"/>
      <c r="G661" s="29"/>
      <c r="H661" s="29"/>
      <c r="I661" s="29"/>
      <c r="J661" s="25"/>
      <c r="K661" s="25"/>
      <c r="L661" s="25"/>
      <c r="M661" s="26"/>
      <c r="N661" s="26"/>
      <c r="O661" s="26"/>
      <c r="P661" s="1"/>
      <c r="Q661" s="1"/>
      <c r="R661" s="1"/>
      <c r="S661" s="1"/>
      <c r="T661" s="1"/>
      <c r="U661" s="1"/>
      <c r="V661" s="1"/>
      <c r="W661" s="1"/>
      <c r="X661" s="1"/>
      <c r="Y661" s="1"/>
      <c r="Z661" s="1"/>
      <c r="AA661" s="1"/>
      <c r="AB661" s="1"/>
      <c r="AC661" s="1"/>
      <c r="AD661" s="1"/>
      <c r="AE661" s="1"/>
    </row>
    <row r="662" spans="1:31" ht="12.75" customHeight="1" x14ac:dyDescent="0.3">
      <c r="A662" s="1"/>
      <c r="B662" s="1"/>
      <c r="C662" s="1"/>
      <c r="D662" s="27"/>
      <c r="E662" s="27"/>
      <c r="F662" s="28"/>
      <c r="G662" s="29"/>
      <c r="H662" s="29"/>
      <c r="I662" s="29"/>
      <c r="J662" s="25"/>
      <c r="K662" s="25"/>
      <c r="L662" s="25"/>
      <c r="M662" s="26"/>
      <c r="N662" s="26"/>
      <c r="O662" s="26"/>
      <c r="P662" s="1"/>
      <c r="Q662" s="1"/>
      <c r="R662" s="1"/>
      <c r="S662" s="1"/>
      <c r="T662" s="1"/>
      <c r="U662" s="1"/>
      <c r="V662" s="1"/>
      <c r="W662" s="1"/>
      <c r="X662" s="1"/>
      <c r="Y662" s="1"/>
      <c r="Z662" s="1"/>
      <c r="AA662" s="1"/>
      <c r="AB662" s="1"/>
      <c r="AC662" s="1"/>
      <c r="AD662" s="1"/>
      <c r="AE662" s="1"/>
    </row>
    <row r="663" spans="1:31" ht="12.75" customHeight="1" x14ac:dyDescent="0.3">
      <c r="A663" s="1"/>
      <c r="B663" s="1"/>
      <c r="C663" s="1"/>
      <c r="D663" s="27"/>
      <c r="E663" s="27"/>
      <c r="F663" s="28"/>
      <c r="G663" s="29"/>
      <c r="H663" s="29"/>
      <c r="I663" s="29"/>
      <c r="J663" s="25"/>
      <c r="K663" s="25"/>
      <c r="L663" s="25"/>
      <c r="M663" s="26"/>
      <c r="N663" s="26"/>
      <c r="O663" s="26"/>
      <c r="P663" s="1"/>
      <c r="Q663" s="1"/>
      <c r="R663" s="1"/>
      <c r="S663" s="1"/>
      <c r="T663" s="1"/>
      <c r="U663" s="1"/>
      <c r="V663" s="1"/>
      <c r="W663" s="1"/>
      <c r="X663" s="1"/>
      <c r="Y663" s="1"/>
      <c r="Z663" s="1"/>
      <c r="AA663" s="1"/>
      <c r="AB663" s="1"/>
      <c r="AC663" s="1"/>
      <c r="AD663" s="1"/>
      <c r="AE663" s="1"/>
    </row>
    <row r="664" spans="1:31" ht="12.75" customHeight="1" x14ac:dyDescent="0.3">
      <c r="A664" s="1"/>
      <c r="B664" s="1"/>
      <c r="C664" s="1"/>
      <c r="D664" s="27"/>
      <c r="E664" s="27"/>
      <c r="F664" s="28"/>
      <c r="G664" s="29"/>
      <c r="H664" s="29"/>
      <c r="I664" s="29"/>
      <c r="J664" s="25"/>
      <c r="K664" s="25"/>
      <c r="L664" s="25"/>
      <c r="M664" s="26"/>
      <c r="N664" s="26"/>
      <c r="O664" s="26"/>
      <c r="P664" s="1"/>
      <c r="Q664" s="1"/>
      <c r="R664" s="1"/>
      <c r="S664" s="1"/>
      <c r="T664" s="1"/>
      <c r="U664" s="1"/>
      <c r="V664" s="1"/>
      <c r="W664" s="1"/>
      <c r="X664" s="1"/>
      <c r="Y664" s="1"/>
      <c r="Z664" s="1"/>
      <c r="AA664" s="1"/>
      <c r="AB664" s="1"/>
      <c r="AC664" s="1"/>
      <c r="AD664" s="1"/>
      <c r="AE664" s="1"/>
    </row>
    <row r="665" spans="1:31" ht="12.75" customHeight="1" x14ac:dyDescent="0.3">
      <c r="A665" s="1"/>
      <c r="B665" s="1"/>
      <c r="C665" s="1"/>
      <c r="D665" s="27"/>
      <c r="E665" s="27"/>
      <c r="F665" s="28"/>
      <c r="G665" s="29"/>
      <c r="H665" s="29"/>
      <c r="I665" s="29"/>
      <c r="J665" s="25"/>
      <c r="K665" s="25"/>
      <c r="L665" s="25"/>
      <c r="M665" s="26"/>
      <c r="N665" s="26"/>
      <c r="O665" s="26"/>
      <c r="P665" s="1"/>
      <c r="Q665" s="1"/>
      <c r="R665" s="1"/>
      <c r="S665" s="1"/>
      <c r="T665" s="1"/>
      <c r="U665" s="1"/>
      <c r="V665" s="1"/>
      <c r="W665" s="1"/>
      <c r="X665" s="1"/>
      <c r="Y665" s="1"/>
      <c r="Z665" s="1"/>
      <c r="AA665" s="1"/>
      <c r="AB665" s="1"/>
      <c r="AC665" s="1"/>
      <c r="AD665" s="1"/>
      <c r="AE665" s="1"/>
    </row>
    <row r="666" spans="1:31" ht="12.75" customHeight="1" x14ac:dyDescent="0.3">
      <c r="A666" s="1"/>
      <c r="B666" s="1"/>
      <c r="C666" s="1"/>
      <c r="D666" s="27"/>
      <c r="E666" s="27"/>
      <c r="F666" s="28"/>
      <c r="G666" s="29"/>
      <c r="H666" s="29"/>
      <c r="I666" s="29"/>
      <c r="J666" s="25"/>
      <c r="K666" s="25"/>
      <c r="L666" s="25"/>
      <c r="M666" s="26"/>
      <c r="N666" s="26"/>
      <c r="O666" s="26"/>
      <c r="P666" s="1"/>
      <c r="Q666" s="1"/>
      <c r="R666" s="1"/>
      <c r="S666" s="1"/>
      <c r="T666" s="1"/>
      <c r="U666" s="1"/>
      <c r="V666" s="1"/>
      <c r="W666" s="1"/>
      <c r="X666" s="1"/>
      <c r="Y666" s="1"/>
      <c r="Z666" s="1"/>
      <c r="AA666" s="1"/>
      <c r="AB666" s="1"/>
      <c r="AC666" s="1"/>
      <c r="AD666" s="1"/>
      <c r="AE666" s="1"/>
    </row>
    <row r="667" spans="1:31" ht="12.75" customHeight="1" x14ac:dyDescent="0.3">
      <c r="A667" s="1"/>
      <c r="B667" s="1"/>
      <c r="C667" s="1"/>
      <c r="D667" s="27"/>
      <c r="E667" s="27"/>
      <c r="F667" s="28"/>
      <c r="G667" s="29"/>
      <c r="H667" s="29"/>
      <c r="I667" s="29"/>
      <c r="J667" s="25"/>
      <c r="K667" s="25"/>
      <c r="L667" s="25"/>
      <c r="M667" s="26"/>
      <c r="N667" s="26"/>
      <c r="O667" s="26"/>
      <c r="P667" s="1"/>
      <c r="Q667" s="1"/>
      <c r="R667" s="1"/>
      <c r="S667" s="1"/>
      <c r="T667" s="1"/>
      <c r="U667" s="1"/>
      <c r="V667" s="1"/>
      <c r="W667" s="1"/>
      <c r="X667" s="1"/>
      <c r="Y667" s="1"/>
      <c r="Z667" s="1"/>
      <c r="AA667" s="1"/>
      <c r="AB667" s="1"/>
      <c r="AC667" s="1"/>
      <c r="AD667" s="1"/>
      <c r="AE667" s="1"/>
    </row>
    <row r="668" spans="1:31" ht="12.75" customHeight="1" x14ac:dyDescent="0.3">
      <c r="A668" s="1"/>
      <c r="B668" s="1"/>
      <c r="C668" s="1"/>
      <c r="D668" s="27"/>
      <c r="E668" s="27"/>
      <c r="F668" s="28"/>
      <c r="G668" s="29"/>
      <c r="H668" s="29"/>
      <c r="I668" s="29"/>
      <c r="J668" s="25"/>
      <c r="K668" s="25"/>
      <c r="L668" s="25"/>
      <c r="M668" s="26"/>
      <c r="N668" s="26"/>
      <c r="O668" s="26"/>
      <c r="P668" s="1"/>
      <c r="Q668" s="1"/>
      <c r="R668" s="1"/>
      <c r="S668" s="1"/>
      <c r="T668" s="1"/>
      <c r="U668" s="1"/>
      <c r="V668" s="1"/>
      <c r="W668" s="1"/>
      <c r="X668" s="1"/>
      <c r="Y668" s="1"/>
      <c r="Z668" s="1"/>
      <c r="AA668" s="1"/>
      <c r="AB668" s="1"/>
      <c r="AC668" s="1"/>
      <c r="AD668" s="1"/>
      <c r="AE668" s="1"/>
    </row>
    <row r="669" spans="1:31" ht="12.75" customHeight="1" x14ac:dyDescent="0.3">
      <c r="A669" s="1"/>
      <c r="B669" s="1"/>
      <c r="C669" s="1"/>
      <c r="D669" s="27"/>
      <c r="E669" s="27"/>
      <c r="F669" s="28"/>
      <c r="G669" s="29"/>
      <c r="H669" s="29"/>
      <c r="I669" s="29"/>
      <c r="J669" s="25"/>
      <c r="K669" s="25"/>
      <c r="L669" s="25"/>
      <c r="M669" s="26"/>
      <c r="N669" s="26"/>
      <c r="O669" s="26"/>
      <c r="P669" s="1"/>
      <c r="Q669" s="1"/>
      <c r="R669" s="1"/>
      <c r="S669" s="1"/>
      <c r="T669" s="1"/>
      <c r="U669" s="1"/>
      <c r="V669" s="1"/>
      <c r="W669" s="1"/>
      <c r="X669" s="1"/>
      <c r="Y669" s="1"/>
      <c r="Z669" s="1"/>
      <c r="AA669" s="1"/>
      <c r="AB669" s="1"/>
      <c r="AC669" s="1"/>
      <c r="AD669" s="1"/>
      <c r="AE669" s="1"/>
    </row>
    <row r="670" spans="1:31" ht="12.75" customHeight="1" x14ac:dyDescent="0.3">
      <c r="A670" s="1"/>
      <c r="B670" s="1"/>
      <c r="C670" s="1"/>
      <c r="D670" s="27"/>
      <c r="E670" s="27"/>
      <c r="F670" s="28"/>
      <c r="G670" s="29"/>
      <c r="H670" s="29"/>
      <c r="I670" s="29"/>
      <c r="J670" s="25"/>
      <c r="K670" s="25"/>
      <c r="L670" s="25"/>
      <c r="M670" s="26"/>
      <c r="N670" s="26"/>
      <c r="O670" s="26"/>
      <c r="P670" s="1"/>
      <c r="Q670" s="1"/>
      <c r="R670" s="1"/>
      <c r="S670" s="1"/>
      <c r="T670" s="1"/>
      <c r="U670" s="1"/>
      <c r="V670" s="1"/>
      <c r="W670" s="1"/>
      <c r="X670" s="1"/>
      <c r="Y670" s="1"/>
      <c r="Z670" s="1"/>
      <c r="AA670" s="1"/>
      <c r="AB670" s="1"/>
      <c r="AC670" s="1"/>
      <c r="AD670" s="1"/>
      <c r="AE670" s="1"/>
    </row>
    <row r="671" spans="1:31" ht="12.75" customHeight="1" x14ac:dyDescent="0.3">
      <c r="A671" s="1"/>
      <c r="B671" s="1"/>
      <c r="C671" s="1"/>
      <c r="D671" s="27"/>
      <c r="E671" s="27"/>
      <c r="F671" s="28"/>
      <c r="G671" s="29"/>
      <c r="H671" s="29"/>
      <c r="I671" s="29"/>
      <c r="J671" s="25"/>
      <c r="K671" s="25"/>
      <c r="L671" s="25"/>
      <c r="M671" s="26"/>
      <c r="N671" s="26"/>
      <c r="O671" s="26"/>
      <c r="P671" s="1"/>
      <c r="Q671" s="1"/>
      <c r="R671" s="1"/>
      <c r="S671" s="1"/>
      <c r="T671" s="1"/>
      <c r="U671" s="1"/>
      <c r="V671" s="1"/>
      <c r="W671" s="1"/>
      <c r="X671" s="1"/>
      <c r="Y671" s="1"/>
      <c r="Z671" s="1"/>
      <c r="AA671" s="1"/>
      <c r="AB671" s="1"/>
      <c r="AC671" s="1"/>
      <c r="AD671" s="1"/>
      <c r="AE671" s="1"/>
    </row>
    <row r="672" spans="1:31" ht="12.75" customHeight="1" x14ac:dyDescent="0.3">
      <c r="A672" s="1"/>
      <c r="B672" s="1"/>
      <c r="C672" s="1"/>
      <c r="D672" s="27"/>
      <c r="E672" s="27"/>
      <c r="F672" s="28"/>
      <c r="G672" s="29"/>
      <c r="H672" s="29"/>
      <c r="I672" s="29"/>
      <c r="J672" s="25"/>
      <c r="K672" s="25"/>
      <c r="L672" s="25"/>
      <c r="M672" s="26"/>
      <c r="N672" s="26"/>
      <c r="O672" s="26"/>
      <c r="P672" s="1"/>
      <c r="Q672" s="1"/>
      <c r="R672" s="1"/>
      <c r="S672" s="1"/>
      <c r="T672" s="1"/>
      <c r="U672" s="1"/>
      <c r="V672" s="1"/>
      <c r="W672" s="1"/>
      <c r="X672" s="1"/>
      <c r="Y672" s="1"/>
      <c r="Z672" s="1"/>
      <c r="AA672" s="1"/>
      <c r="AB672" s="1"/>
      <c r="AC672" s="1"/>
      <c r="AD672" s="1"/>
      <c r="AE672" s="1"/>
    </row>
    <row r="673" spans="1:31" ht="12.75" customHeight="1" x14ac:dyDescent="0.3">
      <c r="A673" s="1"/>
      <c r="B673" s="1"/>
      <c r="C673" s="1"/>
      <c r="D673" s="27"/>
      <c r="E673" s="27"/>
      <c r="F673" s="28"/>
      <c r="G673" s="29"/>
      <c r="H673" s="29"/>
      <c r="I673" s="29"/>
      <c r="J673" s="25"/>
      <c r="K673" s="25"/>
      <c r="L673" s="25"/>
      <c r="M673" s="26"/>
      <c r="N673" s="26"/>
      <c r="O673" s="26"/>
      <c r="P673" s="1"/>
      <c r="Q673" s="1"/>
      <c r="R673" s="1"/>
      <c r="S673" s="1"/>
      <c r="T673" s="1"/>
      <c r="U673" s="1"/>
      <c r="V673" s="1"/>
      <c r="W673" s="1"/>
      <c r="X673" s="1"/>
      <c r="Y673" s="1"/>
      <c r="Z673" s="1"/>
      <c r="AA673" s="1"/>
      <c r="AB673" s="1"/>
      <c r="AC673" s="1"/>
      <c r="AD673" s="1"/>
      <c r="AE673" s="1"/>
    </row>
    <row r="674" spans="1:31" ht="12.75" customHeight="1" x14ac:dyDescent="0.3">
      <c r="A674" s="1"/>
      <c r="B674" s="1"/>
      <c r="C674" s="1"/>
      <c r="D674" s="27"/>
      <c r="E674" s="27"/>
      <c r="F674" s="28"/>
      <c r="G674" s="29"/>
      <c r="H674" s="29"/>
      <c r="I674" s="29"/>
      <c r="J674" s="25"/>
      <c r="K674" s="25"/>
      <c r="L674" s="25"/>
      <c r="M674" s="26"/>
      <c r="N674" s="26"/>
      <c r="O674" s="26"/>
      <c r="P674" s="1"/>
      <c r="Q674" s="1"/>
      <c r="R674" s="1"/>
      <c r="S674" s="1"/>
      <c r="T674" s="1"/>
      <c r="U674" s="1"/>
      <c r="V674" s="1"/>
      <c r="W674" s="1"/>
      <c r="X674" s="1"/>
      <c r="Y674" s="1"/>
      <c r="Z674" s="1"/>
      <c r="AA674" s="1"/>
      <c r="AB674" s="1"/>
      <c r="AC674" s="1"/>
      <c r="AD674" s="1"/>
      <c r="AE674" s="1"/>
    </row>
    <row r="675" spans="1:31" ht="12.75" customHeight="1" x14ac:dyDescent="0.3">
      <c r="A675" s="1"/>
      <c r="B675" s="1"/>
      <c r="C675" s="1"/>
      <c r="D675" s="27"/>
      <c r="E675" s="27"/>
      <c r="F675" s="28"/>
      <c r="G675" s="29"/>
      <c r="H675" s="29"/>
      <c r="I675" s="29"/>
      <c r="J675" s="25"/>
      <c r="K675" s="25"/>
      <c r="L675" s="25"/>
      <c r="M675" s="26"/>
      <c r="N675" s="26"/>
      <c r="O675" s="26"/>
      <c r="P675" s="1"/>
      <c r="Q675" s="1"/>
      <c r="R675" s="1"/>
      <c r="S675" s="1"/>
      <c r="T675" s="1"/>
      <c r="U675" s="1"/>
      <c r="V675" s="1"/>
      <c r="W675" s="1"/>
      <c r="X675" s="1"/>
      <c r="Y675" s="1"/>
      <c r="Z675" s="1"/>
      <c r="AA675" s="1"/>
      <c r="AB675" s="1"/>
      <c r="AC675" s="1"/>
      <c r="AD675" s="1"/>
      <c r="AE675" s="1"/>
    </row>
    <row r="676" spans="1:31" ht="12.75" customHeight="1" x14ac:dyDescent="0.3">
      <c r="A676" s="1"/>
      <c r="B676" s="1"/>
      <c r="C676" s="1"/>
      <c r="D676" s="27"/>
      <c r="E676" s="27"/>
      <c r="F676" s="28"/>
      <c r="G676" s="29"/>
      <c r="H676" s="29"/>
      <c r="I676" s="29"/>
      <c r="J676" s="25"/>
      <c r="K676" s="25"/>
      <c r="L676" s="25"/>
      <c r="M676" s="26"/>
      <c r="N676" s="26"/>
      <c r="O676" s="26"/>
      <c r="P676" s="1"/>
      <c r="Q676" s="1"/>
      <c r="R676" s="1"/>
      <c r="S676" s="1"/>
      <c r="T676" s="1"/>
      <c r="U676" s="1"/>
      <c r="V676" s="1"/>
      <c r="W676" s="1"/>
      <c r="X676" s="1"/>
      <c r="Y676" s="1"/>
      <c r="Z676" s="1"/>
      <c r="AA676" s="1"/>
      <c r="AB676" s="1"/>
      <c r="AC676" s="1"/>
      <c r="AD676" s="1"/>
      <c r="AE676" s="1"/>
    </row>
    <row r="677" spans="1:31" ht="12.75" customHeight="1" x14ac:dyDescent="0.3">
      <c r="A677" s="1"/>
      <c r="B677" s="1"/>
      <c r="C677" s="1"/>
      <c r="D677" s="27"/>
      <c r="E677" s="27"/>
      <c r="F677" s="28"/>
      <c r="G677" s="29"/>
      <c r="H677" s="29"/>
      <c r="I677" s="29"/>
      <c r="J677" s="25"/>
      <c r="K677" s="25"/>
      <c r="L677" s="25"/>
      <c r="M677" s="26"/>
      <c r="N677" s="26"/>
      <c r="O677" s="26"/>
      <c r="P677" s="1"/>
      <c r="Q677" s="1"/>
      <c r="R677" s="1"/>
      <c r="S677" s="1"/>
      <c r="T677" s="1"/>
      <c r="U677" s="1"/>
      <c r="V677" s="1"/>
      <c r="W677" s="1"/>
      <c r="X677" s="1"/>
      <c r="Y677" s="1"/>
      <c r="Z677" s="1"/>
      <c r="AA677" s="1"/>
      <c r="AB677" s="1"/>
      <c r="AC677" s="1"/>
      <c r="AD677" s="1"/>
      <c r="AE677" s="1"/>
    </row>
    <row r="678" spans="1:31" ht="12.75" customHeight="1" x14ac:dyDescent="0.3">
      <c r="A678" s="1"/>
      <c r="B678" s="1"/>
      <c r="C678" s="1"/>
      <c r="D678" s="27"/>
      <c r="E678" s="27"/>
      <c r="F678" s="28"/>
      <c r="G678" s="29"/>
      <c r="H678" s="29"/>
      <c r="I678" s="29"/>
      <c r="J678" s="25"/>
      <c r="K678" s="25"/>
      <c r="L678" s="25"/>
      <c r="M678" s="26"/>
      <c r="N678" s="26"/>
      <c r="O678" s="26"/>
      <c r="P678" s="1"/>
      <c r="Q678" s="1"/>
      <c r="R678" s="1"/>
      <c r="S678" s="1"/>
      <c r="T678" s="1"/>
      <c r="U678" s="1"/>
      <c r="V678" s="1"/>
      <c r="W678" s="1"/>
      <c r="X678" s="1"/>
      <c r="Y678" s="1"/>
      <c r="Z678" s="1"/>
      <c r="AA678" s="1"/>
      <c r="AB678" s="1"/>
      <c r="AC678" s="1"/>
      <c r="AD678" s="1"/>
      <c r="AE678" s="1"/>
    </row>
    <row r="679" spans="1:31" ht="12.75" customHeight="1" x14ac:dyDescent="0.3">
      <c r="A679" s="1"/>
      <c r="B679" s="1"/>
      <c r="C679" s="1"/>
      <c r="D679" s="27"/>
      <c r="E679" s="27"/>
      <c r="F679" s="28"/>
      <c r="G679" s="29"/>
      <c r="H679" s="29"/>
      <c r="I679" s="29"/>
      <c r="J679" s="25"/>
      <c r="K679" s="25"/>
      <c r="L679" s="25"/>
      <c r="M679" s="26"/>
      <c r="N679" s="26"/>
      <c r="O679" s="26"/>
      <c r="P679" s="1"/>
      <c r="Q679" s="1"/>
      <c r="R679" s="1"/>
      <c r="S679" s="1"/>
      <c r="T679" s="1"/>
      <c r="U679" s="1"/>
      <c r="V679" s="1"/>
      <c r="W679" s="1"/>
      <c r="X679" s="1"/>
      <c r="Y679" s="1"/>
      <c r="Z679" s="1"/>
      <c r="AA679" s="1"/>
      <c r="AB679" s="1"/>
      <c r="AC679" s="1"/>
      <c r="AD679" s="1"/>
      <c r="AE679" s="1"/>
    </row>
    <row r="680" spans="1:31" ht="12.75" customHeight="1" x14ac:dyDescent="0.3">
      <c r="A680" s="1"/>
      <c r="B680" s="1"/>
      <c r="C680" s="1"/>
      <c r="D680" s="27"/>
      <c r="E680" s="27"/>
      <c r="F680" s="28"/>
      <c r="G680" s="29"/>
      <c r="H680" s="29"/>
      <c r="I680" s="29"/>
      <c r="J680" s="25"/>
      <c r="K680" s="25"/>
      <c r="L680" s="25"/>
      <c r="M680" s="26"/>
      <c r="N680" s="26"/>
      <c r="O680" s="26"/>
      <c r="P680" s="1"/>
      <c r="Q680" s="1"/>
      <c r="R680" s="1"/>
      <c r="S680" s="1"/>
      <c r="T680" s="1"/>
      <c r="U680" s="1"/>
      <c r="V680" s="1"/>
      <c r="W680" s="1"/>
      <c r="X680" s="1"/>
      <c r="Y680" s="1"/>
      <c r="Z680" s="1"/>
      <c r="AA680" s="1"/>
      <c r="AB680" s="1"/>
      <c r="AC680" s="1"/>
      <c r="AD680" s="1"/>
      <c r="AE680" s="1"/>
    </row>
    <row r="681" spans="1:31" ht="12.75" customHeight="1" x14ac:dyDescent="0.3">
      <c r="A681" s="1"/>
      <c r="B681" s="1"/>
      <c r="C681" s="1"/>
      <c r="D681" s="27"/>
      <c r="E681" s="27"/>
      <c r="F681" s="28"/>
      <c r="G681" s="29"/>
      <c r="H681" s="29"/>
      <c r="I681" s="29"/>
      <c r="J681" s="25"/>
      <c r="K681" s="25"/>
      <c r="L681" s="25"/>
      <c r="M681" s="26"/>
      <c r="N681" s="26"/>
      <c r="O681" s="26"/>
      <c r="P681" s="1"/>
      <c r="Q681" s="1"/>
      <c r="R681" s="1"/>
      <c r="S681" s="1"/>
      <c r="T681" s="1"/>
      <c r="U681" s="1"/>
      <c r="V681" s="1"/>
      <c r="W681" s="1"/>
      <c r="X681" s="1"/>
      <c r="Y681" s="1"/>
      <c r="Z681" s="1"/>
      <c r="AA681" s="1"/>
      <c r="AB681" s="1"/>
      <c r="AC681" s="1"/>
      <c r="AD681" s="1"/>
      <c r="AE681" s="1"/>
    </row>
    <row r="682" spans="1:31" ht="12.75" customHeight="1" x14ac:dyDescent="0.3">
      <c r="A682" s="1"/>
      <c r="B682" s="1"/>
      <c r="C682" s="1"/>
      <c r="D682" s="27"/>
      <c r="E682" s="27"/>
      <c r="F682" s="28"/>
      <c r="G682" s="29"/>
      <c r="H682" s="29"/>
      <c r="I682" s="29"/>
      <c r="J682" s="25"/>
      <c r="K682" s="25"/>
      <c r="L682" s="25"/>
      <c r="M682" s="26"/>
      <c r="N682" s="26"/>
      <c r="O682" s="26"/>
      <c r="P682" s="1"/>
      <c r="Q682" s="1"/>
      <c r="R682" s="1"/>
      <c r="S682" s="1"/>
      <c r="T682" s="1"/>
      <c r="U682" s="1"/>
      <c r="V682" s="1"/>
      <c r="W682" s="1"/>
      <c r="X682" s="1"/>
      <c r="Y682" s="1"/>
      <c r="Z682" s="1"/>
      <c r="AA682" s="1"/>
      <c r="AB682" s="1"/>
      <c r="AC682" s="1"/>
      <c r="AD682" s="1"/>
      <c r="AE682" s="1"/>
    </row>
    <row r="683" spans="1:31" ht="12.75" customHeight="1" x14ac:dyDescent="0.3">
      <c r="A683" s="1"/>
      <c r="B683" s="1"/>
      <c r="C683" s="1"/>
      <c r="D683" s="27"/>
      <c r="E683" s="27"/>
      <c r="F683" s="28"/>
      <c r="G683" s="29"/>
      <c r="H683" s="29"/>
      <c r="I683" s="29"/>
      <c r="J683" s="25"/>
      <c r="K683" s="25"/>
      <c r="L683" s="25"/>
      <c r="M683" s="26"/>
      <c r="N683" s="26"/>
      <c r="O683" s="26"/>
      <c r="P683" s="1"/>
      <c r="Q683" s="1"/>
      <c r="R683" s="1"/>
      <c r="S683" s="1"/>
      <c r="T683" s="1"/>
      <c r="U683" s="1"/>
      <c r="V683" s="1"/>
      <c r="W683" s="1"/>
      <c r="X683" s="1"/>
      <c r="Y683" s="1"/>
      <c r="Z683" s="1"/>
      <c r="AA683" s="1"/>
      <c r="AB683" s="1"/>
      <c r="AC683" s="1"/>
      <c r="AD683" s="1"/>
      <c r="AE683" s="1"/>
    </row>
    <row r="684" spans="1:31" ht="12.75" customHeight="1" x14ac:dyDescent="0.3">
      <c r="A684" s="1"/>
      <c r="B684" s="1"/>
      <c r="C684" s="1"/>
      <c r="D684" s="27"/>
      <c r="E684" s="27"/>
      <c r="F684" s="28"/>
      <c r="G684" s="29"/>
      <c r="H684" s="29"/>
      <c r="I684" s="29"/>
      <c r="J684" s="25"/>
      <c r="K684" s="25"/>
      <c r="L684" s="25"/>
      <c r="M684" s="26"/>
      <c r="N684" s="26"/>
      <c r="O684" s="26"/>
      <c r="P684" s="1"/>
      <c r="Q684" s="1"/>
      <c r="R684" s="1"/>
      <c r="S684" s="1"/>
      <c r="T684" s="1"/>
      <c r="U684" s="1"/>
      <c r="V684" s="1"/>
      <c r="W684" s="1"/>
      <c r="X684" s="1"/>
      <c r="Y684" s="1"/>
      <c r="Z684" s="1"/>
      <c r="AA684" s="1"/>
      <c r="AB684" s="1"/>
      <c r="AC684" s="1"/>
      <c r="AD684" s="1"/>
      <c r="AE684" s="1"/>
    </row>
    <row r="685" spans="1:31" ht="12.75" customHeight="1" x14ac:dyDescent="0.3">
      <c r="A685" s="1"/>
      <c r="B685" s="1"/>
      <c r="C685" s="1"/>
      <c r="D685" s="27"/>
      <c r="E685" s="27"/>
      <c r="F685" s="28"/>
      <c r="G685" s="29"/>
      <c r="H685" s="29"/>
      <c r="I685" s="29"/>
      <c r="J685" s="25"/>
      <c r="K685" s="25"/>
      <c r="L685" s="25"/>
      <c r="M685" s="26"/>
      <c r="N685" s="26"/>
      <c r="O685" s="26"/>
      <c r="P685" s="1"/>
      <c r="Q685" s="1"/>
      <c r="R685" s="1"/>
      <c r="S685" s="1"/>
      <c r="T685" s="1"/>
      <c r="U685" s="1"/>
      <c r="V685" s="1"/>
      <c r="W685" s="1"/>
      <c r="X685" s="1"/>
      <c r="Y685" s="1"/>
      <c r="Z685" s="1"/>
      <c r="AA685" s="1"/>
      <c r="AB685" s="1"/>
      <c r="AC685" s="1"/>
      <c r="AD685" s="1"/>
      <c r="AE685" s="1"/>
    </row>
    <row r="686" spans="1:31" ht="12.75" customHeight="1" x14ac:dyDescent="0.3">
      <c r="A686" s="1"/>
      <c r="B686" s="1"/>
      <c r="C686" s="1"/>
      <c r="D686" s="27"/>
      <c r="E686" s="27"/>
      <c r="F686" s="28"/>
      <c r="G686" s="29"/>
      <c r="H686" s="29"/>
      <c r="I686" s="29"/>
      <c r="J686" s="25"/>
      <c r="K686" s="25"/>
      <c r="L686" s="25"/>
      <c r="M686" s="26"/>
      <c r="N686" s="26"/>
      <c r="O686" s="26"/>
      <c r="P686" s="1"/>
      <c r="Q686" s="1"/>
      <c r="R686" s="1"/>
      <c r="S686" s="1"/>
      <c r="T686" s="1"/>
      <c r="U686" s="1"/>
      <c r="V686" s="1"/>
      <c r="W686" s="1"/>
      <c r="X686" s="1"/>
      <c r="Y686" s="1"/>
      <c r="Z686" s="1"/>
      <c r="AA686" s="1"/>
      <c r="AB686" s="1"/>
      <c r="AC686" s="1"/>
      <c r="AD686" s="1"/>
      <c r="AE686" s="1"/>
    </row>
    <row r="687" spans="1:31" ht="12.75" customHeight="1" x14ac:dyDescent="0.3">
      <c r="A687" s="1"/>
      <c r="B687" s="1"/>
      <c r="C687" s="1"/>
      <c r="D687" s="27"/>
      <c r="E687" s="27"/>
      <c r="F687" s="28"/>
      <c r="G687" s="29"/>
      <c r="H687" s="29"/>
      <c r="I687" s="29"/>
      <c r="J687" s="25"/>
      <c r="K687" s="25"/>
      <c r="L687" s="25"/>
      <c r="M687" s="26"/>
      <c r="N687" s="26"/>
      <c r="O687" s="26"/>
      <c r="P687" s="1"/>
      <c r="Q687" s="1"/>
      <c r="R687" s="1"/>
      <c r="S687" s="1"/>
      <c r="T687" s="1"/>
      <c r="U687" s="1"/>
      <c r="V687" s="1"/>
      <c r="W687" s="1"/>
      <c r="X687" s="1"/>
      <c r="Y687" s="1"/>
      <c r="Z687" s="1"/>
      <c r="AA687" s="1"/>
      <c r="AB687" s="1"/>
      <c r="AC687" s="1"/>
      <c r="AD687" s="1"/>
      <c r="AE687" s="1"/>
    </row>
    <row r="688" spans="1:31" ht="12.75" customHeight="1" x14ac:dyDescent="0.3">
      <c r="A688" s="1"/>
      <c r="B688" s="1"/>
      <c r="C688" s="1"/>
      <c r="D688" s="27"/>
      <c r="E688" s="27"/>
      <c r="F688" s="28"/>
      <c r="G688" s="29"/>
      <c r="H688" s="29"/>
      <c r="I688" s="29"/>
      <c r="J688" s="25"/>
      <c r="K688" s="25"/>
      <c r="L688" s="25"/>
      <c r="M688" s="26"/>
      <c r="N688" s="26"/>
      <c r="O688" s="26"/>
      <c r="P688" s="1"/>
      <c r="Q688" s="1"/>
      <c r="R688" s="1"/>
      <c r="S688" s="1"/>
      <c r="T688" s="1"/>
      <c r="U688" s="1"/>
      <c r="V688" s="1"/>
      <c r="W688" s="1"/>
      <c r="X688" s="1"/>
      <c r="Y688" s="1"/>
      <c r="Z688" s="1"/>
      <c r="AA688" s="1"/>
      <c r="AB688" s="1"/>
      <c r="AC688" s="1"/>
      <c r="AD688" s="1"/>
      <c r="AE688" s="1"/>
    </row>
    <row r="689" spans="1:31" ht="12.75" customHeight="1" x14ac:dyDescent="0.3">
      <c r="A689" s="1"/>
      <c r="B689" s="1"/>
      <c r="C689" s="1"/>
      <c r="D689" s="27"/>
      <c r="E689" s="27"/>
      <c r="F689" s="28"/>
      <c r="G689" s="29"/>
      <c r="H689" s="29"/>
      <c r="I689" s="29"/>
      <c r="J689" s="25"/>
      <c r="K689" s="25"/>
      <c r="L689" s="25"/>
      <c r="M689" s="26"/>
      <c r="N689" s="26"/>
      <c r="O689" s="26"/>
      <c r="P689" s="1"/>
      <c r="Q689" s="1"/>
      <c r="R689" s="1"/>
      <c r="S689" s="1"/>
      <c r="T689" s="1"/>
      <c r="U689" s="1"/>
      <c r="V689" s="1"/>
      <c r="W689" s="1"/>
      <c r="X689" s="1"/>
      <c r="Y689" s="1"/>
      <c r="Z689" s="1"/>
      <c r="AA689" s="1"/>
      <c r="AB689" s="1"/>
      <c r="AC689" s="1"/>
      <c r="AD689" s="1"/>
      <c r="AE689" s="1"/>
    </row>
    <row r="690" spans="1:31" ht="12.75" customHeight="1" x14ac:dyDescent="0.3">
      <c r="A690" s="1"/>
      <c r="B690" s="1"/>
      <c r="C690" s="1"/>
      <c r="D690" s="27"/>
      <c r="E690" s="27"/>
      <c r="F690" s="28"/>
      <c r="G690" s="29"/>
      <c r="H690" s="29"/>
      <c r="I690" s="29"/>
      <c r="J690" s="25"/>
      <c r="K690" s="25"/>
      <c r="L690" s="25"/>
      <c r="M690" s="26"/>
      <c r="N690" s="26"/>
      <c r="O690" s="26"/>
      <c r="P690" s="1"/>
      <c r="Q690" s="1"/>
      <c r="R690" s="1"/>
      <c r="S690" s="1"/>
      <c r="T690" s="1"/>
      <c r="U690" s="1"/>
      <c r="V690" s="1"/>
      <c r="W690" s="1"/>
      <c r="X690" s="1"/>
      <c r="Y690" s="1"/>
      <c r="Z690" s="1"/>
      <c r="AA690" s="1"/>
      <c r="AB690" s="1"/>
      <c r="AC690" s="1"/>
      <c r="AD690" s="1"/>
      <c r="AE690" s="1"/>
    </row>
    <row r="691" spans="1:31" ht="12.75" customHeight="1" x14ac:dyDescent="0.3">
      <c r="A691" s="1"/>
      <c r="B691" s="1"/>
      <c r="C691" s="1"/>
      <c r="D691" s="27"/>
      <c r="E691" s="27"/>
      <c r="F691" s="28"/>
      <c r="G691" s="29"/>
      <c r="H691" s="29"/>
      <c r="I691" s="29"/>
      <c r="J691" s="25"/>
      <c r="K691" s="25"/>
      <c r="L691" s="25"/>
      <c r="M691" s="26"/>
      <c r="N691" s="26"/>
      <c r="O691" s="26"/>
      <c r="P691" s="1"/>
      <c r="Q691" s="1"/>
      <c r="R691" s="1"/>
      <c r="S691" s="1"/>
      <c r="T691" s="1"/>
      <c r="U691" s="1"/>
      <c r="V691" s="1"/>
      <c r="W691" s="1"/>
      <c r="X691" s="1"/>
      <c r="Y691" s="1"/>
      <c r="Z691" s="1"/>
      <c r="AA691" s="1"/>
      <c r="AB691" s="1"/>
      <c r="AC691" s="1"/>
      <c r="AD691" s="1"/>
      <c r="AE691" s="1"/>
    </row>
    <row r="692" spans="1:31" ht="12.75" customHeight="1" x14ac:dyDescent="0.3">
      <c r="A692" s="1"/>
      <c r="B692" s="1"/>
      <c r="C692" s="1"/>
      <c r="D692" s="27"/>
      <c r="E692" s="27"/>
      <c r="F692" s="28"/>
      <c r="G692" s="29"/>
      <c r="H692" s="29"/>
      <c r="I692" s="29"/>
      <c r="J692" s="25"/>
      <c r="K692" s="25"/>
      <c r="L692" s="25"/>
      <c r="M692" s="26"/>
      <c r="N692" s="26"/>
      <c r="O692" s="26"/>
      <c r="P692" s="1"/>
      <c r="Q692" s="1"/>
      <c r="R692" s="1"/>
      <c r="S692" s="1"/>
      <c r="T692" s="1"/>
      <c r="U692" s="1"/>
      <c r="V692" s="1"/>
      <c r="W692" s="1"/>
      <c r="X692" s="1"/>
      <c r="Y692" s="1"/>
      <c r="Z692" s="1"/>
      <c r="AA692" s="1"/>
      <c r="AB692" s="1"/>
      <c r="AC692" s="1"/>
      <c r="AD692" s="1"/>
      <c r="AE692" s="1"/>
    </row>
    <row r="693" spans="1:31" ht="12.75" customHeight="1" x14ac:dyDescent="0.3">
      <c r="A693" s="1"/>
      <c r="B693" s="1"/>
      <c r="C693" s="1"/>
      <c r="D693" s="27"/>
      <c r="E693" s="27"/>
      <c r="F693" s="28"/>
      <c r="G693" s="29"/>
      <c r="H693" s="29"/>
      <c r="I693" s="29"/>
      <c r="J693" s="25"/>
      <c r="K693" s="25"/>
      <c r="L693" s="25"/>
      <c r="M693" s="26"/>
      <c r="N693" s="26"/>
      <c r="O693" s="26"/>
      <c r="P693" s="1"/>
      <c r="Q693" s="1"/>
      <c r="R693" s="1"/>
      <c r="S693" s="1"/>
      <c r="T693" s="1"/>
      <c r="U693" s="1"/>
      <c r="V693" s="1"/>
      <c r="W693" s="1"/>
      <c r="X693" s="1"/>
      <c r="Y693" s="1"/>
      <c r="Z693" s="1"/>
      <c r="AA693" s="1"/>
      <c r="AB693" s="1"/>
      <c r="AC693" s="1"/>
      <c r="AD693" s="1"/>
      <c r="AE693" s="1"/>
    </row>
    <row r="694" spans="1:31" ht="12.75" customHeight="1" x14ac:dyDescent="0.3">
      <c r="A694" s="1"/>
      <c r="B694" s="1"/>
      <c r="C694" s="1"/>
      <c r="D694" s="27"/>
      <c r="E694" s="27"/>
      <c r="F694" s="28"/>
      <c r="G694" s="29"/>
      <c r="H694" s="29"/>
      <c r="I694" s="29"/>
      <c r="J694" s="25"/>
      <c r="K694" s="25"/>
      <c r="L694" s="25"/>
      <c r="M694" s="26"/>
      <c r="N694" s="26"/>
      <c r="O694" s="26"/>
      <c r="P694" s="1"/>
      <c r="Q694" s="1"/>
      <c r="R694" s="1"/>
      <c r="S694" s="1"/>
      <c r="T694" s="1"/>
      <c r="U694" s="1"/>
      <c r="V694" s="1"/>
      <c r="W694" s="1"/>
      <c r="X694" s="1"/>
      <c r="Y694" s="1"/>
      <c r="Z694" s="1"/>
      <c r="AA694" s="1"/>
      <c r="AB694" s="1"/>
      <c r="AC694" s="1"/>
      <c r="AD694" s="1"/>
      <c r="AE694" s="1"/>
    </row>
    <row r="695" spans="1:31" ht="12.75" customHeight="1" x14ac:dyDescent="0.3">
      <c r="A695" s="1"/>
      <c r="B695" s="1"/>
      <c r="C695" s="1"/>
      <c r="D695" s="27"/>
      <c r="E695" s="27"/>
      <c r="F695" s="28"/>
      <c r="G695" s="29"/>
      <c r="H695" s="29"/>
      <c r="I695" s="29"/>
      <c r="J695" s="25"/>
      <c r="K695" s="25"/>
      <c r="L695" s="25"/>
      <c r="M695" s="26"/>
      <c r="N695" s="26"/>
      <c r="O695" s="26"/>
      <c r="P695" s="1"/>
      <c r="Q695" s="1"/>
      <c r="R695" s="1"/>
      <c r="S695" s="1"/>
      <c r="T695" s="1"/>
      <c r="U695" s="1"/>
      <c r="V695" s="1"/>
      <c r="W695" s="1"/>
      <c r="X695" s="1"/>
      <c r="Y695" s="1"/>
      <c r="Z695" s="1"/>
      <c r="AA695" s="1"/>
      <c r="AB695" s="1"/>
      <c r="AC695" s="1"/>
      <c r="AD695" s="1"/>
      <c r="AE695" s="1"/>
    </row>
    <row r="696" spans="1:31" ht="12.75" customHeight="1" x14ac:dyDescent="0.3">
      <c r="A696" s="1"/>
      <c r="B696" s="1"/>
      <c r="C696" s="1"/>
      <c r="D696" s="27"/>
      <c r="E696" s="27"/>
      <c r="F696" s="28"/>
      <c r="G696" s="29"/>
      <c r="H696" s="29"/>
      <c r="I696" s="29"/>
      <c r="J696" s="25"/>
      <c r="K696" s="25"/>
      <c r="L696" s="25"/>
      <c r="M696" s="26"/>
      <c r="N696" s="26"/>
      <c r="O696" s="26"/>
      <c r="P696" s="1"/>
      <c r="Q696" s="1"/>
      <c r="R696" s="1"/>
      <c r="S696" s="1"/>
      <c r="T696" s="1"/>
      <c r="U696" s="1"/>
      <c r="V696" s="1"/>
      <c r="W696" s="1"/>
      <c r="X696" s="1"/>
      <c r="Y696" s="1"/>
      <c r="Z696" s="1"/>
      <c r="AA696" s="1"/>
      <c r="AB696" s="1"/>
      <c r="AC696" s="1"/>
      <c r="AD696" s="1"/>
      <c r="AE696" s="1"/>
    </row>
    <row r="697" spans="1:31" ht="12.75" customHeight="1" x14ac:dyDescent="0.3">
      <c r="A697" s="1"/>
      <c r="B697" s="1"/>
      <c r="C697" s="1"/>
      <c r="D697" s="27"/>
      <c r="E697" s="27"/>
      <c r="F697" s="28"/>
      <c r="G697" s="29"/>
      <c r="H697" s="29"/>
      <c r="I697" s="29"/>
      <c r="J697" s="25"/>
      <c r="K697" s="25"/>
      <c r="L697" s="25"/>
      <c r="M697" s="26"/>
      <c r="N697" s="26"/>
      <c r="O697" s="26"/>
      <c r="P697" s="1"/>
      <c r="Q697" s="1"/>
      <c r="R697" s="1"/>
      <c r="S697" s="1"/>
      <c r="T697" s="1"/>
      <c r="U697" s="1"/>
      <c r="V697" s="1"/>
      <c r="W697" s="1"/>
      <c r="X697" s="1"/>
      <c r="Y697" s="1"/>
      <c r="Z697" s="1"/>
      <c r="AA697" s="1"/>
      <c r="AB697" s="1"/>
      <c r="AC697" s="1"/>
      <c r="AD697" s="1"/>
      <c r="AE697" s="1"/>
    </row>
    <row r="698" spans="1:31" ht="12.75" customHeight="1" x14ac:dyDescent="0.3">
      <c r="A698" s="1"/>
      <c r="B698" s="1"/>
      <c r="C698" s="1"/>
      <c r="D698" s="27"/>
      <c r="E698" s="27"/>
      <c r="F698" s="28"/>
      <c r="G698" s="29"/>
      <c r="H698" s="29"/>
      <c r="I698" s="29"/>
      <c r="J698" s="25"/>
      <c r="K698" s="25"/>
      <c r="L698" s="25"/>
      <c r="M698" s="26"/>
      <c r="N698" s="26"/>
      <c r="O698" s="26"/>
      <c r="P698" s="1"/>
      <c r="Q698" s="1"/>
      <c r="R698" s="1"/>
      <c r="S698" s="1"/>
      <c r="T698" s="1"/>
      <c r="U698" s="1"/>
      <c r="V698" s="1"/>
      <c r="W698" s="1"/>
      <c r="X698" s="1"/>
      <c r="Y698" s="1"/>
      <c r="Z698" s="1"/>
      <c r="AA698" s="1"/>
      <c r="AB698" s="1"/>
      <c r="AC698" s="1"/>
      <c r="AD698" s="1"/>
      <c r="AE698" s="1"/>
    </row>
    <row r="699" spans="1:31" ht="12.75" customHeight="1" x14ac:dyDescent="0.3">
      <c r="A699" s="1"/>
      <c r="B699" s="1"/>
      <c r="C699" s="1"/>
      <c r="D699" s="27"/>
      <c r="E699" s="27"/>
      <c r="F699" s="28"/>
      <c r="G699" s="29"/>
      <c r="H699" s="29"/>
      <c r="I699" s="29"/>
      <c r="J699" s="25"/>
      <c r="K699" s="25"/>
      <c r="L699" s="25"/>
      <c r="M699" s="26"/>
      <c r="N699" s="26"/>
      <c r="O699" s="26"/>
      <c r="P699" s="1"/>
      <c r="Q699" s="1"/>
      <c r="R699" s="1"/>
      <c r="S699" s="1"/>
      <c r="T699" s="1"/>
      <c r="U699" s="1"/>
      <c r="V699" s="1"/>
      <c r="W699" s="1"/>
      <c r="X699" s="1"/>
      <c r="Y699" s="1"/>
      <c r="Z699" s="1"/>
      <c r="AA699" s="1"/>
      <c r="AB699" s="1"/>
      <c r="AC699" s="1"/>
      <c r="AD699" s="1"/>
      <c r="AE699" s="1"/>
    </row>
    <row r="700" spans="1:31" ht="12.75" customHeight="1" x14ac:dyDescent="0.3">
      <c r="A700" s="1"/>
      <c r="B700" s="1"/>
      <c r="C700" s="1"/>
      <c r="D700" s="27"/>
      <c r="E700" s="27"/>
      <c r="F700" s="28"/>
      <c r="G700" s="29"/>
      <c r="H700" s="29"/>
      <c r="I700" s="29"/>
      <c r="J700" s="25"/>
      <c r="K700" s="25"/>
      <c r="L700" s="25"/>
      <c r="M700" s="26"/>
      <c r="N700" s="26"/>
      <c r="O700" s="26"/>
      <c r="P700" s="1"/>
      <c r="Q700" s="1"/>
      <c r="R700" s="1"/>
      <c r="S700" s="1"/>
      <c r="T700" s="1"/>
      <c r="U700" s="1"/>
      <c r="V700" s="1"/>
      <c r="W700" s="1"/>
      <c r="X700" s="1"/>
      <c r="Y700" s="1"/>
      <c r="Z700" s="1"/>
      <c r="AA700" s="1"/>
      <c r="AB700" s="1"/>
      <c r="AC700" s="1"/>
      <c r="AD700" s="1"/>
      <c r="AE700" s="1"/>
    </row>
    <row r="701" spans="1:31" ht="12.75" customHeight="1" x14ac:dyDescent="0.3">
      <c r="A701" s="1"/>
      <c r="B701" s="1"/>
      <c r="C701" s="1"/>
      <c r="D701" s="27"/>
      <c r="E701" s="27"/>
      <c r="F701" s="28"/>
      <c r="G701" s="29"/>
      <c r="H701" s="29"/>
      <c r="I701" s="29"/>
      <c r="J701" s="25"/>
      <c r="K701" s="25"/>
      <c r="L701" s="25"/>
      <c r="M701" s="26"/>
      <c r="N701" s="26"/>
      <c r="O701" s="26"/>
      <c r="P701" s="1"/>
      <c r="Q701" s="1"/>
      <c r="R701" s="1"/>
      <c r="S701" s="1"/>
      <c r="T701" s="1"/>
      <c r="U701" s="1"/>
      <c r="V701" s="1"/>
      <c r="W701" s="1"/>
      <c r="X701" s="1"/>
      <c r="Y701" s="1"/>
      <c r="Z701" s="1"/>
      <c r="AA701" s="1"/>
      <c r="AB701" s="1"/>
      <c r="AC701" s="1"/>
      <c r="AD701" s="1"/>
      <c r="AE701" s="1"/>
    </row>
    <row r="702" spans="1:31" ht="12.75" customHeight="1" x14ac:dyDescent="0.3">
      <c r="A702" s="1"/>
      <c r="B702" s="1"/>
      <c r="C702" s="1"/>
      <c r="D702" s="27"/>
      <c r="E702" s="27"/>
      <c r="F702" s="28"/>
      <c r="G702" s="29"/>
      <c r="H702" s="29"/>
      <c r="I702" s="29"/>
      <c r="J702" s="25"/>
      <c r="K702" s="25"/>
      <c r="L702" s="25"/>
      <c r="M702" s="26"/>
      <c r="N702" s="26"/>
      <c r="O702" s="26"/>
      <c r="P702" s="1"/>
      <c r="Q702" s="1"/>
      <c r="R702" s="1"/>
      <c r="S702" s="1"/>
      <c r="T702" s="1"/>
      <c r="U702" s="1"/>
      <c r="V702" s="1"/>
      <c r="W702" s="1"/>
      <c r="X702" s="1"/>
      <c r="Y702" s="1"/>
      <c r="Z702" s="1"/>
      <c r="AA702" s="1"/>
      <c r="AB702" s="1"/>
      <c r="AC702" s="1"/>
      <c r="AD702" s="1"/>
      <c r="AE702" s="1"/>
    </row>
    <row r="703" spans="1:31" ht="12.75" customHeight="1" x14ac:dyDescent="0.3">
      <c r="A703" s="1"/>
      <c r="B703" s="1"/>
      <c r="C703" s="1"/>
      <c r="D703" s="27"/>
      <c r="E703" s="27"/>
      <c r="F703" s="28"/>
      <c r="G703" s="29"/>
      <c r="H703" s="29"/>
      <c r="I703" s="29"/>
      <c r="J703" s="25"/>
      <c r="K703" s="25"/>
      <c r="L703" s="25"/>
      <c r="M703" s="26"/>
      <c r="N703" s="26"/>
      <c r="O703" s="26"/>
      <c r="P703" s="1"/>
      <c r="Q703" s="1"/>
      <c r="R703" s="1"/>
      <c r="S703" s="1"/>
      <c r="T703" s="1"/>
      <c r="U703" s="1"/>
      <c r="V703" s="1"/>
      <c r="W703" s="1"/>
      <c r="X703" s="1"/>
      <c r="Y703" s="1"/>
      <c r="Z703" s="1"/>
      <c r="AA703" s="1"/>
      <c r="AB703" s="1"/>
      <c r="AC703" s="1"/>
      <c r="AD703" s="1"/>
      <c r="AE703" s="1"/>
    </row>
    <row r="704" spans="1:31" ht="12.75" customHeight="1" x14ac:dyDescent="0.3">
      <c r="A704" s="1"/>
      <c r="B704" s="1"/>
      <c r="C704" s="1"/>
      <c r="D704" s="27"/>
      <c r="E704" s="27"/>
      <c r="F704" s="28"/>
      <c r="G704" s="29"/>
      <c r="H704" s="29"/>
      <c r="I704" s="29"/>
      <c r="J704" s="25"/>
      <c r="K704" s="25"/>
      <c r="L704" s="25"/>
      <c r="M704" s="26"/>
      <c r="N704" s="26"/>
      <c r="O704" s="26"/>
      <c r="P704" s="1"/>
      <c r="Q704" s="1"/>
      <c r="R704" s="1"/>
      <c r="S704" s="1"/>
      <c r="T704" s="1"/>
      <c r="U704" s="1"/>
      <c r="V704" s="1"/>
      <c r="W704" s="1"/>
      <c r="X704" s="1"/>
      <c r="Y704" s="1"/>
      <c r="Z704" s="1"/>
      <c r="AA704" s="1"/>
      <c r="AB704" s="1"/>
      <c r="AC704" s="1"/>
      <c r="AD704" s="1"/>
      <c r="AE704" s="1"/>
    </row>
    <row r="705" spans="1:31" ht="12.75" customHeight="1" x14ac:dyDescent="0.3">
      <c r="A705" s="1"/>
      <c r="B705" s="1"/>
      <c r="C705" s="1"/>
      <c r="D705" s="27"/>
      <c r="E705" s="27"/>
      <c r="F705" s="28"/>
      <c r="G705" s="29"/>
      <c r="H705" s="29"/>
      <c r="I705" s="29"/>
      <c r="J705" s="25"/>
      <c r="K705" s="25"/>
      <c r="L705" s="25"/>
      <c r="M705" s="26"/>
      <c r="N705" s="26"/>
      <c r="O705" s="26"/>
      <c r="P705" s="1"/>
      <c r="Q705" s="1"/>
      <c r="R705" s="1"/>
      <c r="S705" s="1"/>
      <c r="T705" s="1"/>
      <c r="U705" s="1"/>
      <c r="V705" s="1"/>
      <c r="W705" s="1"/>
      <c r="X705" s="1"/>
      <c r="Y705" s="1"/>
      <c r="Z705" s="1"/>
      <c r="AA705" s="1"/>
      <c r="AB705" s="1"/>
      <c r="AC705" s="1"/>
      <c r="AD705" s="1"/>
      <c r="AE705" s="1"/>
    </row>
    <row r="706" spans="1:31" ht="12.75" customHeight="1" x14ac:dyDescent="0.3">
      <c r="A706" s="1"/>
      <c r="B706" s="1"/>
      <c r="C706" s="1"/>
      <c r="D706" s="27"/>
      <c r="E706" s="27"/>
      <c r="F706" s="28"/>
      <c r="G706" s="29"/>
      <c r="H706" s="29"/>
      <c r="I706" s="29"/>
      <c r="J706" s="25"/>
      <c r="K706" s="25"/>
      <c r="L706" s="25"/>
      <c r="M706" s="26"/>
      <c r="N706" s="26"/>
      <c r="O706" s="26"/>
      <c r="P706" s="1"/>
      <c r="Q706" s="1"/>
      <c r="R706" s="1"/>
      <c r="S706" s="1"/>
      <c r="T706" s="1"/>
      <c r="U706" s="1"/>
      <c r="V706" s="1"/>
      <c r="W706" s="1"/>
      <c r="X706" s="1"/>
      <c r="Y706" s="1"/>
      <c r="Z706" s="1"/>
      <c r="AA706" s="1"/>
      <c r="AB706" s="1"/>
      <c r="AC706" s="1"/>
      <c r="AD706" s="1"/>
      <c r="AE706" s="1"/>
    </row>
    <row r="707" spans="1:31" ht="12.75" customHeight="1" x14ac:dyDescent="0.3">
      <c r="A707" s="1"/>
      <c r="B707" s="1"/>
      <c r="C707" s="1"/>
      <c r="D707" s="27"/>
      <c r="E707" s="27"/>
      <c r="F707" s="28"/>
      <c r="G707" s="29"/>
      <c r="H707" s="29"/>
      <c r="I707" s="29"/>
      <c r="J707" s="25"/>
      <c r="K707" s="25"/>
      <c r="L707" s="25"/>
      <c r="M707" s="26"/>
      <c r="N707" s="26"/>
      <c r="O707" s="26"/>
      <c r="P707" s="1"/>
      <c r="Q707" s="1"/>
      <c r="R707" s="1"/>
      <c r="S707" s="1"/>
      <c r="T707" s="1"/>
      <c r="U707" s="1"/>
      <c r="V707" s="1"/>
      <c r="W707" s="1"/>
      <c r="X707" s="1"/>
      <c r="Y707" s="1"/>
      <c r="Z707" s="1"/>
      <c r="AA707" s="1"/>
      <c r="AB707" s="1"/>
      <c r="AC707" s="1"/>
      <c r="AD707" s="1"/>
      <c r="AE707" s="1"/>
    </row>
    <row r="708" spans="1:31" ht="12.75" customHeight="1" x14ac:dyDescent="0.3">
      <c r="A708" s="1"/>
      <c r="B708" s="1"/>
      <c r="C708" s="1"/>
      <c r="D708" s="27"/>
      <c r="E708" s="27"/>
      <c r="F708" s="28"/>
      <c r="G708" s="29"/>
      <c r="H708" s="29"/>
      <c r="I708" s="29"/>
      <c r="J708" s="25"/>
      <c r="K708" s="25"/>
      <c r="L708" s="25"/>
      <c r="M708" s="26"/>
      <c r="N708" s="26"/>
      <c r="O708" s="26"/>
      <c r="P708" s="1"/>
      <c r="Q708" s="1"/>
      <c r="R708" s="1"/>
      <c r="S708" s="1"/>
      <c r="T708" s="1"/>
      <c r="U708" s="1"/>
      <c r="V708" s="1"/>
      <c r="W708" s="1"/>
      <c r="X708" s="1"/>
      <c r="Y708" s="1"/>
      <c r="Z708" s="1"/>
      <c r="AA708" s="1"/>
      <c r="AB708" s="1"/>
      <c r="AC708" s="1"/>
      <c r="AD708" s="1"/>
      <c r="AE708" s="1"/>
    </row>
    <row r="709" spans="1:31" ht="12.75" customHeight="1" x14ac:dyDescent="0.3">
      <c r="A709" s="1"/>
      <c r="B709" s="1"/>
      <c r="C709" s="1"/>
      <c r="D709" s="27"/>
      <c r="E709" s="27"/>
      <c r="F709" s="28"/>
      <c r="G709" s="29"/>
      <c r="H709" s="29"/>
      <c r="I709" s="29"/>
      <c r="J709" s="25"/>
      <c r="K709" s="25"/>
      <c r="L709" s="25"/>
      <c r="M709" s="26"/>
      <c r="N709" s="26"/>
      <c r="O709" s="26"/>
      <c r="P709" s="1"/>
      <c r="Q709" s="1"/>
      <c r="R709" s="1"/>
      <c r="S709" s="1"/>
      <c r="T709" s="1"/>
      <c r="U709" s="1"/>
      <c r="V709" s="1"/>
      <c r="W709" s="1"/>
      <c r="X709" s="1"/>
      <c r="Y709" s="1"/>
      <c r="Z709" s="1"/>
      <c r="AA709" s="1"/>
      <c r="AB709" s="1"/>
      <c r="AC709" s="1"/>
      <c r="AD709" s="1"/>
      <c r="AE709" s="1"/>
    </row>
    <row r="710" spans="1:31" ht="12.75" customHeight="1" x14ac:dyDescent="0.3">
      <c r="A710" s="1"/>
      <c r="B710" s="1"/>
      <c r="C710" s="1"/>
      <c r="D710" s="27"/>
      <c r="E710" s="27"/>
      <c r="F710" s="28"/>
      <c r="G710" s="29"/>
      <c r="H710" s="29"/>
      <c r="I710" s="29"/>
      <c r="J710" s="25"/>
      <c r="K710" s="25"/>
      <c r="L710" s="25"/>
      <c r="M710" s="26"/>
      <c r="N710" s="26"/>
      <c r="O710" s="26"/>
      <c r="P710" s="1"/>
      <c r="Q710" s="1"/>
      <c r="R710" s="1"/>
      <c r="S710" s="1"/>
      <c r="T710" s="1"/>
      <c r="U710" s="1"/>
      <c r="V710" s="1"/>
      <c r="W710" s="1"/>
      <c r="X710" s="1"/>
      <c r="Y710" s="1"/>
      <c r="Z710" s="1"/>
      <c r="AA710" s="1"/>
      <c r="AB710" s="1"/>
      <c r="AC710" s="1"/>
      <c r="AD710" s="1"/>
      <c r="AE710" s="1"/>
    </row>
    <row r="711" spans="1:31" ht="12.75" customHeight="1" x14ac:dyDescent="0.3">
      <c r="A711" s="1"/>
      <c r="B711" s="1"/>
      <c r="C711" s="1"/>
      <c r="D711" s="27"/>
      <c r="E711" s="27"/>
      <c r="F711" s="28"/>
      <c r="G711" s="29"/>
      <c r="H711" s="29"/>
      <c r="I711" s="29"/>
      <c r="J711" s="25"/>
      <c r="K711" s="25"/>
      <c r="L711" s="25"/>
      <c r="M711" s="26"/>
      <c r="N711" s="26"/>
      <c r="O711" s="26"/>
      <c r="P711" s="1"/>
      <c r="Q711" s="1"/>
      <c r="R711" s="1"/>
      <c r="S711" s="1"/>
      <c r="T711" s="1"/>
      <c r="U711" s="1"/>
      <c r="V711" s="1"/>
      <c r="W711" s="1"/>
      <c r="X711" s="1"/>
      <c r="Y711" s="1"/>
      <c r="Z711" s="1"/>
      <c r="AA711" s="1"/>
      <c r="AB711" s="1"/>
      <c r="AC711" s="1"/>
      <c r="AD711" s="1"/>
      <c r="AE711" s="1"/>
    </row>
    <row r="712" spans="1:31" ht="12.75" customHeight="1" x14ac:dyDescent="0.3">
      <c r="A712" s="1"/>
      <c r="B712" s="1"/>
      <c r="C712" s="1"/>
      <c r="D712" s="27"/>
      <c r="E712" s="27"/>
      <c r="F712" s="28"/>
      <c r="G712" s="29"/>
      <c r="H712" s="29"/>
      <c r="I712" s="29"/>
      <c r="J712" s="25"/>
      <c r="K712" s="25"/>
      <c r="L712" s="25"/>
      <c r="M712" s="26"/>
      <c r="N712" s="26"/>
      <c r="O712" s="26"/>
      <c r="P712" s="1"/>
      <c r="Q712" s="1"/>
      <c r="R712" s="1"/>
      <c r="S712" s="1"/>
      <c r="T712" s="1"/>
      <c r="U712" s="1"/>
      <c r="V712" s="1"/>
      <c r="W712" s="1"/>
      <c r="X712" s="1"/>
      <c r="Y712" s="1"/>
      <c r="Z712" s="1"/>
      <c r="AA712" s="1"/>
      <c r="AB712" s="1"/>
      <c r="AC712" s="1"/>
      <c r="AD712" s="1"/>
      <c r="AE712" s="1"/>
    </row>
    <row r="713" spans="1:31" ht="12.75" customHeight="1" x14ac:dyDescent="0.3">
      <c r="A713" s="1"/>
      <c r="B713" s="1"/>
      <c r="C713" s="1"/>
      <c r="D713" s="27"/>
      <c r="E713" s="27"/>
      <c r="F713" s="28"/>
      <c r="G713" s="29"/>
      <c r="H713" s="29"/>
      <c r="I713" s="29"/>
      <c r="J713" s="25"/>
      <c r="K713" s="25"/>
      <c r="L713" s="25"/>
      <c r="M713" s="26"/>
      <c r="N713" s="26"/>
      <c r="O713" s="26"/>
      <c r="P713" s="1"/>
      <c r="Q713" s="1"/>
      <c r="R713" s="1"/>
      <c r="S713" s="1"/>
      <c r="T713" s="1"/>
      <c r="U713" s="1"/>
      <c r="V713" s="1"/>
      <c r="W713" s="1"/>
      <c r="X713" s="1"/>
      <c r="Y713" s="1"/>
      <c r="Z713" s="1"/>
      <c r="AA713" s="1"/>
      <c r="AB713" s="1"/>
      <c r="AC713" s="1"/>
      <c r="AD713" s="1"/>
      <c r="AE713" s="1"/>
    </row>
    <row r="714" spans="1:31" ht="12.75" customHeight="1" x14ac:dyDescent="0.3">
      <c r="A714" s="1"/>
      <c r="B714" s="1"/>
      <c r="C714" s="1"/>
      <c r="D714" s="27"/>
      <c r="E714" s="27"/>
      <c r="F714" s="28"/>
      <c r="G714" s="29"/>
      <c r="H714" s="29"/>
      <c r="I714" s="29"/>
      <c r="J714" s="25"/>
      <c r="K714" s="25"/>
      <c r="L714" s="25"/>
      <c r="M714" s="26"/>
      <c r="N714" s="26"/>
      <c r="O714" s="26"/>
      <c r="P714" s="1"/>
      <c r="Q714" s="1"/>
      <c r="R714" s="1"/>
      <c r="S714" s="1"/>
      <c r="T714" s="1"/>
      <c r="U714" s="1"/>
      <c r="V714" s="1"/>
      <c r="W714" s="1"/>
      <c r="X714" s="1"/>
      <c r="Y714" s="1"/>
      <c r="Z714" s="1"/>
      <c r="AA714" s="1"/>
      <c r="AB714" s="1"/>
      <c r="AC714" s="1"/>
      <c r="AD714" s="1"/>
      <c r="AE714" s="1"/>
    </row>
    <row r="715" spans="1:31" ht="12.75" customHeight="1" x14ac:dyDescent="0.3">
      <c r="A715" s="1"/>
      <c r="B715" s="1"/>
      <c r="C715" s="1"/>
      <c r="D715" s="27"/>
      <c r="E715" s="27"/>
      <c r="F715" s="28"/>
      <c r="G715" s="29"/>
      <c r="H715" s="29"/>
      <c r="I715" s="29"/>
      <c r="J715" s="25"/>
      <c r="K715" s="25"/>
      <c r="L715" s="25"/>
      <c r="M715" s="26"/>
      <c r="N715" s="26"/>
      <c r="O715" s="26"/>
      <c r="P715" s="1"/>
      <c r="Q715" s="1"/>
      <c r="R715" s="1"/>
      <c r="S715" s="1"/>
      <c r="T715" s="1"/>
      <c r="U715" s="1"/>
      <c r="V715" s="1"/>
      <c r="W715" s="1"/>
      <c r="X715" s="1"/>
      <c r="Y715" s="1"/>
      <c r="Z715" s="1"/>
      <c r="AA715" s="1"/>
      <c r="AB715" s="1"/>
      <c r="AC715" s="1"/>
      <c r="AD715" s="1"/>
      <c r="AE715" s="1"/>
    </row>
    <row r="716" spans="1:31" ht="12.75" customHeight="1" x14ac:dyDescent="0.3">
      <c r="A716" s="1"/>
      <c r="B716" s="1"/>
      <c r="C716" s="1"/>
      <c r="D716" s="27"/>
      <c r="E716" s="27"/>
      <c r="F716" s="28"/>
      <c r="G716" s="29"/>
      <c r="H716" s="29"/>
      <c r="I716" s="29"/>
      <c r="J716" s="25"/>
      <c r="K716" s="25"/>
      <c r="L716" s="25"/>
      <c r="M716" s="26"/>
      <c r="N716" s="26"/>
      <c r="O716" s="26"/>
      <c r="P716" s="1"/>
      <c r="Q716" s="1"/>
      <c r="R716" s="1"/>
      <c r="S716" s="1"/>
      <c r="T716" s="1"/>
      <c r="U716" s="1"/>
      <c r="V716" s="1"/>
      <c r="W716" s="1"/>
      <c r="X716" s="1"/>
      <c r="Y716" s="1"/>
      <c r="Z716" s="1"/>
      <c r="AA716" s="1"/>
      <c r="AB716" s="1"/>
      <c r="AC716" s="1"/>
      <c r="AD716" s="1"/>
      <c r="AE716" s="1"/>
    </row>
    <row r="717" spans="1:31" ht="12.75" customHeight="1" x14ac:dyDescent="0.3">
      <c r="A717" s="1"/>
      <c r="B717" s="1"/>
      <c r="C717" s="1"/>
      <c r="D717" s="27"/>
      <c r="E717" s="27"/>
      <c r="F717" s="28"/>
      <c r="G717" s="29"/>
      <c r="H717" s="29"/>
      <c r="I717" s="29"/>
      <c r="J717" s="25"/>
      <c r="K717" s="25"/>
      <c r="L717" s="25"/>
      <c r="M717" s="26"/>
      <c r="N717" s="26"/>
      <c r="O717" s="26"/>
      <c r="P717" s="1"/>
      <c r="Q717" s="1"/>
      <c r="R717" s="1"/>
      <c r="S717" s="1"/>
      <c r="T717" s="1"/>
      <c r="U717" s="1"/>
      <c r="V717" s="1"/>
      <c r="W717" s="1"/>
      <c r="X717" s="1"/>
      <c r="Y717" s="1"/>
      <c r="Z717" s="1"/>
      <c r="AA717" s="1"/>
      <c r="AB717" s="1"/>
      <c r="AC717" s="1"/>
      <c r="AD717" s="1"/>
      <c r="AE717" s="1"/>
    </row>
    <row r="718" spans="1:31" ht="12.75" customHeight="1" x14ac:dyDescent="0.3">
      <c r="A718" s="1"/>
      <c r="B718" s="1"/>
      <c r="C718" s="1"/>
      <c r="D718" s="27"/>
      <c r="E718" s="27"/>
      <c r="F718" s="28"/>
      <c r="G718" s="29"/>
      <c r="H718" s="29"/>
      <c r="I718" s="29"/>
      <c r="J718" s="25"/>
      <c r="K718" s="25"/>
      <c r="L718" s="25"/>
      <c r="M718" s="26"/>
      <c r="N718" s="26"/>
      <c r="O718" s="26"/>
      <c r="P718" s="1"/>
      <c r="Q718" s="1"/>
      <c r="R718" s="1"/>
      <c r="S718" s="1"/>
      <c r="T718" s="1"/>
      <c r="U718" s="1"/>
      <c r="V718" s="1"/>
      <c r="W718" s="1"/>
      <c r="X718" s="1"/>
      <c r="Y718" s="1"/>
      <c r="Z718" s="1"/>
      <c r="AA718" s="1"/>
      <c r="AB718" s="1"/>
      <c r="AC718" s="1"/>
      <c r="AD718" s="1"/>
      <c r="AE718" s="1"/>
    </row>
    <row r="719" spans="1:31" ht="12.75" customHeight="1" x14ac:dyDescent="0.3">
      <c r="A719" s="1"/>
      <c r="B719" s="1"/>
      <c r="C719" s="1"/>
      <c r="D719" s="27"/>
      <c r="E719" s="27"/>
      <c r="F719" s="28"/>
      <c r="G719" s="29"/>
      <c r="H719" s="29"/>
      <c r="I719" s="29"/>
      <c r="J719" s="25"/>
      <c r="K719" s="25"/>
      <c r="L719" s="25"/>
      <c r="M719" s="26"/>
      <c r="N719" s="26"/>
      <c r="O719" s="26"/>
      <c r="P719" s="1"/>
      <c r="Q719" s="1"/>
      <c r="R719" s="1"/>
      <c r="S719" s="1"/>
      <c r="T719" s="1"/>
      <c r="U719" s="1"/>
      <c r="V719" s="1"/>
      <c r="W719" s="1"/>
      <c r="X719" s="1"/>
      <c r="Y719" s="1"/>
      <c r="Z719" s="1"/>
      <c r="AA719" s="1"/>
      <c r="AB719" s="1"/>
      <c r="AC719" s="1"/>
      <c r="AD719" s="1"/>
      <c r="AE719" s="1"/>
    </row>
    <row r="720" spans="1:31" ht="12.75" customHeight="1" x14ac:dyDescent="0.3">
      <c r="A720" s="1"/>
      <c r="B720" s="1"/>
      <c r="C720" s="1"/>
      <c r="D720" s="27"/>
      <c r="E720" s="27"/>
      <c r="F720" s="28"/>
      <c r="G720" s="29"/>
      <c r="H720" s="29"/>
      <c r="I720" s="29"/>
      <c r="J720" s="25"/>
      <c r="K720" s="25"/>
      <c r="L720" s="25"/>
      <c r="M720" s="26"/>
      <c r="N720" s="26"/>
      <c r="O720" s="26"/>
      <c r="P720" s="1"/>
      <c r="Q720" s="1"/>
      <c r="R720" s="1"/>
      <c r="S720" s="1"/>
      <c r="T720" s="1"/>
      <c r="U720" s="1"/>
      <c r="V720" s="1"/>
      <c r="W720" s="1"/>
      <c r="X720" s="1"/>
      <c r="Y720" s="1"/>
      <c r="Z720" s="1"/>
      <c r="AA720" s="1"/>
      <c r="AB720" s="1"/>
      <c r="AC720" s="1"/>
      <c r="AD720" s="1"/>
      <c r="AE720" s="1"/>
    </row>
    <row r="721" spans="1:31" ht="12.75" customHeight="1" x14ac:dyDescent="0.3">
      <c r="A721" s="1"/>
      <c r="B721" s="1"/>
      <c r="C721" s="1"/>
      <c r="D721" s="27"/>
      <c r="E721" s="27"/>
      <c r="F721" s="28"/>
      <c r="G721" s="29"/>
      <c r="H721" s="29"/>
      <c r="I721" s="29"/>
      <c r="J721" s="25"/>
      <c r="K721" s="25"/>
      <c r="L721" s="25"/>
      <c r="M721" s="26"/>
      <c r="N721" s="26"/>
      <c r="O721" s="26"/>
      <c r="P721" s="1"/>
      <c r="Q721" s="1"/>
      <c r="R721" s="1"/>
      <c r="S721" s="1"/>
      <c r="T721" s="1"/>
      <c r="U721" s="1"/>
      <c r="V721" s="1"/>
      <c r="W721" s="1"/>
      <c r="X721" s="1"/>
      <c r="Y721" s="1"/>
      <c r="Z721" s="1"/>
      <c r="AA721" s="1"/>
      <c r="AB721" s="1"/>
      <c r="AC721" s="1"/>
      <c r="AD721" s="1"/>
      <c r="AE721" s="1"/>
    </row>
    <row r="722" spans="1:31" ht="12.75" customHeight="1" x14ac:dyDescent="0.3">
      <c r="A722" s="1"/>
      <c r="B722" s="1"/>
      <c r="C722" s="1"/>
      <c r="D722" s="27"/>
      <c r="E722" s="27"/>
      <c r="F722" s="28"/>
      <c r="G722" s="29"/>
      <c r="H722" s="29"/>
      <c r="I722" s="29"/>
      <c r="J722" s="25"/>
      <c r="K722" s="25"/>
      <c r="L722" s="25"/>
      <c r="M722" s="26"/>
      <c r="N722" s="26"/>
      <c r="O722" s="26"/>
      <c r="P722" s="1"/>
      <c r="Q722" s="1"/>
      <c r="R722" s="1"/>
      <c r="S722" s="1"/>
      <c r="T722" s="1"/>
      <c r="U722" s="1"/>
      <c r="V722" s="1"/>
      <c r="W722" s="1"/>
      <c r="X722" s="1"/>
      <c r="Y722" s="1"/>
      <c r="Z722" s="1"/>
      <c r="AA722" s="1"/>
      <c r="AB722" s="1"/>
      <c r="AC722" s="1"/>
      <c r="AD722" s="1"/>
      <c r="AE722" s="1"/>
    </row>
    <row r="723" spans="1:31" ht="12.75" customHeight="1" x14ac:dyDescent="0.3">
      <c r="A723" s="1"/>
      <c r="B723" s="1"/>
      <c r="C723" s="1"/>
      <c r="D723" s="27"/>
      <c r="E723" s="27"/>
      <c r="F723" s="28"/>
      <c r="G723" s="29"/>
      <c r="H723" s="29"/>
      <c r="I723" s="29"/>
      <c r="J723" s="25"/>
      <c r="K723" s="25"/>
      <c r="L723" s="25"/>
      <c r="M723" s="26"/>
      <c r="N723" s="26"/>
      <c r="O723" s="26"/>
      <c r="P723" s="1"/>
      <c r="Q723" s="1"/>
      <c r="R723" s="1"/>
      <c r="S723" s="1"/>
      <c r="T723" s="1"/>
      <c r="U723" s="1"/>
      <c r="V723" s="1"/>
      <c r="W723" s="1"/>
      <c r="X723" s="1"/>
      <c r="Y723" s="1"/>
      <c r="Z723" s="1"/>
      <c r="AA723" s="1"/>
      <c r="AB723" s="1"/>
      <c r="AC723" s="1"/>
      <c r="AD723" s="1"/>
      <c r="AE723" s="1"/>
    </row>
    <row r="724" spans="1:31" ht="12.75" customHeight="1" x14ac:dyDescent="0.3">
      <c r="A724" s="1"/>
      <c r="B724" s="1"/>
      <c r="C724" s="1"/>
      <c r="D724" s="27"/>
      <c r="E724" s="27"/>
      <c r="F724" s="28"/>
      <c r="G724" s="29"/>
      <c r="H724" s="29"/>
      <c r="I724" s="29"/>
      <c r="J724" s="25"/>
      <c r="K724" s="25"/>
      <c r="L724" s="25"/>
      <c r="M724" s="26"/>
      <c r="N724" s="26"/>
      <c r="O724" s="26"/>
      <c r="P724" s="1"/>
      <c r="Q724" s="1"/>
      <c r="R724" s="1"/>
      <c r="S724" s="1"/>
      <c r="T724" s="1"/>
      <c r="U724" s="1"/>
      <c r="V724" s="1"/>
      <c r="W724" s="1"/>
      <c r="X724" s="1"/>
      <c r="Y724" s="1"/>
      <c r="Z724" s="1"/>
      <c r="AA724" s="1"/>
      <c r="AB724" s="1"/>
      <c r="AC724" s="1"/>
      <c r="AD724" s="1"/>
      <c r="AE724" s="1"/>
    </row>
    <row r="725" spans="1:31" ht="12.75" customHeight="1" x14ac:dyDescent="0.3">
      <c r="A725" s="1"/>
      <c r="B725" s="1"/>
      <c r="C725" s="1"/>
      <c r="D725" s="27"/>
      <c r="E725" s="27"/>
      <c r="F725" s="28"/>
      <c r="G725" s="29"/>
      <c r="H725" s="29"/>
      <c r="I725" s="29"/>
      <c r="J725" s="25"/>
      <c r="K725" s="25"/>
      <c r="L725" s="25"/>
      <c r="M725" s="26"/>
      <c r="N725" s="26"/>
      <c r="O725" s="26"/>
      <c r="P725" s="1"/>
      <c r="Q725" s="1"/>
      <c r="R725" s="1"/>
      <c r="S725" s="1"/>
      <c r="T725" s="1"/>
      <c r="U725" s="1"/>
      <c r="V725" s="1"/>
      <c r="W725" s="1"/>
      <c r="X725" s="1"/>
      <c r="Y725" s="1"/>
      <c r="Z725" s="1"/>
      <c r="AA725" s="1"/>
      <c r="AB725" s="1"/>
      <c r="AC725" s="1"/>
      <c r="AD725" s="1"/>
      <c r="AE725" s="1"/>
    </row>
    <row r="726" spans="1:31" ht="12.75" customHeight="1" x14ac:dyDescent="0.3">
      <c r="A726" s="1"/>
      <c r="B726" s="1"/>
      <c r="C726" s="1"/>
      <c r="D726" s="27"/>
      <c r="E726" s="27"/>
      <c r="F726" s="28"/>
      <c r="G726" s="29"/>
      <c r="H726" s="29"/>
      <c r="I726" s="29"/>
      <c r="J726" s="25"/>
      <c r="K726" s="25"/>
      <c r="L726" s="25"/>
      <c r="M726" s="26"/>
      <c r="N726" s="26"/>
      <c r="O726" s="26"/>
      <c r="P726" s="1"/>
      <c r="Q726" s="1"/>
      <c r="R726" s="1"/>
      <c r="S726" s="1"/>
      <c r="T726" s="1"/>
      <c r="U726" s="1"/>
      <c r="V726" s="1"/>
      <c r="W726" s="1"/>
      <c r="X726" s="1"/>
      <c r="Y726" s="1"/>
      <c r="Z726" s="1"/>
      <c r="AA726" s="1"/>
      <c r="AB726" s="1"/>
      <c r="AC726" s="1"/>
      <c r="AD726" s="1"/>
      <c r="AE726" s="1"/>
    </row>
    <row r="727" spans="1:31" ht="12.75" customHeight="1" x14ac:dyDescent="0.3">
      <c r="A727" s="1"/>
      <c r="B727" s="1"/>
      <c r="C727" s="1"/>
      <c r="D727" s="27"/>
      <c r="E727" s="27"/>
      <c r="F727" s="28"/>
      <c r="G727" s="29"/>
      <c r="H727" s="29"/>
      <c r="I727" s="29"/>
      <c r="J727" s="25"/>
      <c r="K727" s="25"/>
      <c r="L727" s="25"/>
      <c r="M727" s="26"/>
      <c r="N727" s="26"/>
      <c r="O727" s="26"/>
      <c r="P727" s="1"/>
      <c r="Q727" s="1"/>
      <c r="R727" s="1"/>
      <c r="S727" s="1"/>
      <c r="T727" s="1"/>
      <c r="U727" s="1"/>
      <c r="V727" s="1"/>
      <c r="W727" s="1"/>
      <c r="X727" s="1"/>
      <c r="Y727" s="1"/>
      <c r="Z727" s="1"/>
      <c r="AA727" s="1"/>
      <c r="AB727" s="1"/>
      <c r="AC727" s="1"/>
      <c r="AD727" s="1"/>
      <c r="AE727" s="1"/>
    </row>
    <row r="728" spans="1:31" ht="12.75" customHeight="1" x14ac:dyDescent="0.3">
      <c r="A728" s="1"/>
      <c r="B728" s="1"/>
      <c r="C728" s="1"/>
      <c r="D728" s="27"/>
      <c r="E728" s="27"/>
      <c r="F728" s="28"/>
      <c r="G728" s="29"/>
      <c r="H728" s="29"/>
      <c r="I728" s="29"/>
      <c r="J728" s="25"/>
      <c r="K728" s="25"/>
      <c r="L728" s="25"/>
      <c r="M728" s="26"/>
      <c r="N728" s="26"/>
      <c r="O728" s="26"/>
      <c r="P728" s="1"/>
      <c r="Q728" s="1"/>
      <c r="R728" s="1"/>
      <c r="S728" s="1"/>
      <c r="T728" s="1"/>
      <c r="U728" s="1"/>
      <c r="V728" s="1"/>
      <c r="W728" s="1"/>
      <c r="X728" s="1"/>
      <c r="Y728" s="1"/>
      <c r="Z728" s="1"/>
      <c r="AA728" s="1"/>
      <c r="AB728" s="1"/>
      <c r="AC728" s="1"/>
      <c r="AD728" s="1"/>
      <c r="AE728" s="1"/>
    </row>
    <row r="729" spans="1:31" ht="12.75" customHeight="1" x14ac:dyDescent="0.3">
      <c r="A729" s="1"/>
      <c r="B729" s="1"/>
      <c r="C729" s="1"/>
      <c r="D729" s="27"/>
      <c r="E729" s="27"/>
      <c r="F729" s="28"/>
      <c r="G729" s="29"/>
      <c r="H729" s="29"/>
      <c r="I729" s="29"/>
      <c r="J729" s="25"/>
      <c r="K729" s="25"/>
      <c r="L729" s="25"/>
      <c r="M729" s="26"/>
      <c r="N729" s="26"/>
      <c r="O729" s="26"/>
      <c r="P729" s="1"/>
      <c r="Q729" s="1"/>
      <c r="R729" s="1"/>
      <c r="S729" s="1"/>
      <c r="T729" s="1"/>
      <c r="U729" s="1"/>
      <c r="V729" s="1"/>
      <c r="W729" s="1"/>
      <c r="X729" s="1"/>
      <c r="Y729" s="1"/>
      <c r="Z729" s="1"/>
      <c r="AA729" s="1"/>
      <c r="AB729" s="1"/>
      <c r="AC729" s="1"/>
      <c r="AD729" s="1"/>
      <c r="AE729" s="1"/>
    </row>
    <row r="730" spans="1:31" ht="12.75" customHeight="1" x14ac:dyDescent="0.3">
      <c r="A730" s="1"/>
      <c r="B730" s="1"/>
      <c r="C730" s="1"/>
      <c r="D730" s="27"/>
      <c r="E730" s="27"/>
      <c r="F730" s="28"/>
      <c r="G730" s="29"/>
      <c r="H730" s="29"/>
      <c r="I730" s="29"/>
      <c r="J730" s="25"/>
      <c r="K730" s="25"/>
      <c r="L730" s="25"/>
      <c r="M730" s="26"/>
      <c r="N730" s="26"/>
      <c r="O730" s="26"/>
      <c r="P730" s="1"/>
      <c r="Q730" s="1"/>
      <c r="R730" s="1"/>
      <c r="S730" s="1"/>
      <c r="T730" s="1"/>
      <c r="U730" s="1"/>
      <c r="V730" s="1"/>
      <c r="W730" s="1"/>
      <c r="X730" s="1"/>
      <c r="Y730" s="1"/>
      <c r="Z730" s="1"/>
      <c r="AA730" s="1"/>
      <c r="AB730" s="1"/>
      <c r="AC730" s="1"/>
      <c r="AD730" s="1"/>
      <c r="AE730" s="1"/>
    </row>
    <row r="731" spans="1:31" ht="12.75" customHeight="1" x14ac:dyDescent="0.3">
      <c r="A731" s="1"/>
      <c r="B731" s="1"/>
      <c r="C731" s="1"/>
      <c r="D731" s="27"/>
      <c r="E731" s="27"/>
      <c r="F731" s="28"/>
      <c r="G731" s="29"/>
      <c r="H731" s="29"/>
      <c r="I731" s="29"/>
      <c r="J731" s="25"/>
      <c r="K731" s="25"/>
      <c r="L731" s="25"/>
      <c r="M731" s="26"/>
      <c r="N731" s="26"/>
      <c r="O731" s="26"/>
      <c r="P731" s="1"/>
      <c r="Q731" s="1"/>
      <c r="R731" s="1"/>
      <c r="S731" s="1"/>
      <c r="T731" s="1"/>
      <c r="U731" s="1"/>
      <c r="V731" s="1"/>
      <c r="W731" s="1"/>
      <c r="X731" s="1"/>
      <c r="Y731" s="1"/>
      <c r="Z731" s="1"/>
      <c r="AA731" s="1"/>
      <c r="AB731" s="1"/>
      <c r="AC731" s="1"/>
      <c r="AD731" s="1"/>
      <c r="AE731" s="1"/>
    </row>
    <row r="732" spans="1:31" ht="12.75" customHeight="1" x14ac:dyDescent="0.3">
      <c r="A732" s="1"/>
      <c r="B732" s="1"/>
      <c r="C732" s="1"/>
      <c r="D732" s="27"/>
      <c r="E732" s="27"/>
      <c r="F732" s="28"/>
      <c r="G732" s="29"/>
      <c r="H732" s="29"/>
      <c r="I732" s="29"/>
      <c r="J732" s="25"/>
      <c r="K732" s="25"/>
      <c r="L732" s="25"/>
      <c r="M732" s="26"/>
      <c r="N732" s="26"/>
      <c r="O732" s="26"/>
      <c r="P732" s="1"/>
      <c r="Q732" s="1"/>
      <c r="R732" s="1"/>
      <c r="S732" s="1"/>
      <c r="T732" s="1"/>
      <c r="U732" s="1"/>
      <c r="V732" s="1"/>
      <c r="W732" s="1"/>
      <c r="X732" s="1"/>
      <c r="Y732" s="1"/>
      <c r="Z732" s="1"/>
      <c r="AA732" s="1"/>
      <c r="AB732" s="1"/>
      <c r="AC732" s="1"/>
      <c r="AD732" s="1"/>
      <c r="AE732" s="1"/>
    </row>
    <row r="733" spans="1:31" ht="12.75" customHeight="1" x14ac:dyDescent="0.3">
      <c r="A733" s="1"/>
      <c r="B733" s="1"/>
      <c r="C733" s="1"/>
      <c r="D733" s="27"/>
      <c r="E733" s="27"/>
      <c r="F733" s="28"/>
      <c r="G733" s="29"/>
      <c r="H733" s="29"/>
      <c r="I733" s="29"/>
      <c r="J733" s="25"/>
      <c r="K733" s="25"/>
      <c r="L733" s="25"/>
      <c r="M733" s="26"/>
      <c r="N733" s="26"/>
      <c r="O733" s="26"/>
      <c r="P733" s="1"/>
      <c r="Q733" s="1"/>
      <c r="R733" s="1"/>
      <c r="S733" s="1"/>
      <c r="T733" s="1"/>
      <c r="U733" s="1"/>
      <c r="V733" s="1"/>
      <c r="W733" s="1"/>
      <c r="X733" s="1"/>
      <c r="Y733" s="1"/>
      <c r="Z733" s="1"/>
      <c r="AA733" s="1"/>
      <c r="AB733" s="1"/>
      <c r="AC733" s="1"/>
      <c r="AD733" s="1"/>
      <c r="AE733" s="1"/>
    </row>
    <row r="734" spans="1:31" ht="12.75" customHeight="1" x14ac:dyDescent="0.3">
      <c r="A734" s="1"/>
      <c r="B734" s="1"/>
      <c r="C734" s="1"/>
      <c r="D734" s="27"/>
      <c r="E734" s="27"/>
      <c r="F734" s="28"/>
      <c r="G734" s="29"/>
      <c r="H734" s="29"/>
      <c r="I734" s="29"/>
      <c r="J734" s="25"/>
      <c r="K734" s="25"/>
      <c r="L734" s="25"/>
      <c r="M734" s="26"/>
      <c r="N734" s="26"/>
      <c r="O734" s="26"/>
      <c r="P734" s="1"/>
      <c r="Q734" s="1"/>
      <c r="R734" s="1"/>
      <c r="S734" s="1"/>
      <c r="T734" s="1"/>
      <c r="U734" s="1"/>
      <c r="V734" s="1"/>
      <c r="W734" s="1"/>
      <c r="X734" s="1"/>
      <c r="Y734" s="1"/>
      <c r="Z734" s="1"/>
      <c r="AA734" s="1"/>
      <c r="AB734" s="1"/>
      <c r="AC734" s="1"/>
      <c r="AD734" s="1"/>
      <c r="AE734" s="1"/>
    </row>
    <row r="735" spans="1:31" ht="12.75" customHeight="1" x14ac:dyDescent="0.3">
      <c r="A735" s="1"/>
      <c r="B735" s="1"/>
      <c r="C735" s="1"/>
      <c r="D735" s="27"/>
      <c r="E735" s="27"/>
      <c r="F735" s="28"/>
      <c r="G735" s="29"/>
      <c r="H735" s="29"/>
      <c r="I735" s="29"/>
      <c r="J735" s="25"/>
      <c r="K735" s="25"/>
      <c r="L735" s="25"/>
      <c r="M735" s="26"/>
      <c r="N735" s="26"/>
      <c r="O735" s="26"/>
      <c r="P735" s="1"/>
      <c r="Q735" s="1"/>
      <c r="R735" s="1"/>
      <c r="S735" s="1"/>
      <c r="T735" s="1"/>
      <c r="U735" s="1"/>
      <c r="V735" s="1"/>
      <c r="W735" s="1"/>
      <c r="X735" s="1"/>
      <c r="Y735" s="1"/>
      <c r="Z735" s="1"/>
      <c r="AA735" s="1"/>
      <c r="AB735" s="1"/>
      <c r="AC735" s="1"/>
      <c r="AD735" s="1"/>
      <c r="AE735" s="1"/>
    </row>
    <row r="736" spans="1:31" ht="12.75" customHeight="1" x14ac:dyDescent="0.3">
      <c r="A736" s="1"/>
      <c r="B736" s="1"/>
      <c r="C736" s="1"/>
      <c r="D736" s="27"/>
      <c r="E736" s="27"/>
      <c r="F736" s="28"/>
      <c r="G736" s="29"/>
      <c r="H736" s="29"/>
      <c r="I736" s="29"/>
      <c r="J736" s="25"/>
      <c r="K736" s="25"/>
      <c r="L736" s="25"/>
      <c r="M736" s="26"/>
      <c r="N736" s="26"/>
      <c r="O736" s="26"/>
      <c r="P736" s="1"/>
      <c r="Q736" s="1"/>
      <c r="R736" s="1"/>
      <c r="S736" s="1"/>
      <c r="T736" s="1"/>
      <c r="U736" s="1"/>
      <c r="V736" s="1"/>
      <c r="W736" s="1"/>
      <c r="X736" s="1"/>
      <c r="Y736" s="1"/>
      <c r="Z736" s="1"/>
      <c r="AA736" s="1"/>
      <c r="AB736" s="1"/>
      <c r="AC736" s="1"/>
      <c r="AD736" s="1"/>
      <c r="AE736" s="1"/>
    </row>
    <row r="737" spans="1:31" ht="12.75" customHeight="1" x14ac:dyDescent="0.3">
      <c r="A737" s="1"/>
      <c r="B737" s="1"/>
      <c r="C737" s="1"/>
      <c r="D737" s="27"/>
      <c r="E737" s="27"/>
      <c r="F737" s="28"/>
      <c r="G737" s="29"/>
      <c r="H737" s="29"/>
      <c r="I737" s="29"/>
      <c r="J737" s="25"/>
      <c r="K737" s="25"/>
      <c r="L737" s="25"/>
      <c r="M737" s="26"/>
      <c r="N737" s="26"/>
      <c r="O737" s="26"/>
      <c r="P737" s="1"/>
      <c r="Q737" s="1"/>
      <c r="R737" s="1"/>
      <c r="S737" s="1"/>
      <c r="T737" s="1"/>
      <c r="U737" s="1"/>
      <c r="V737" s="1"/>
      <c r="W737" s="1"/>
      <c r="X737" s="1"/>
      <c r="Y737" s="1"/>
      <c r="Z737" s="1"/>
      <c r="AA737" s="1"/>
      <c r="AB737" s="1"/>
      <c r="AC737" s="1"/>
      <c r="AD737" s="1"/>
      <c r="AE737" s="1"/>
    </row>
    <row r="738" spans="1:31" ht="12.75" customHeight="1" x14ac:dyDescent="0.3">
      <c r="A738" s="1"/>
      <c r="B738" s="1"/>
      <c r="C738" s="1"/>
      <c r="D738" s="27"/>
      <c r="E738" s="27"/>
      <c r="F738" s="28"/>
      <c r="G738" s="29"/>
      <c r="H738" s="29"/>
      <c r="I738" s="29"/>
      <c r="J738" s="25"/>
      <c r="K738" s="25"/>
      <c r="L738" s="25"/>
      <c r="M738" s="26"/>
      <c r="N738" s="26"/>
      <c r="O738" s="26"/>
      <c r="P738" s="1"/>
      <c r="Q738" s="1"/>
      <c r="R738" s="1"/>
      <c r="S738" s="1"/>
      <c r="T738" s="1"/>
      <c r="U738" s="1"/>
      <c r="V738" s="1"/>
      <c r="W738" s="1"/>
      <c r="X738" s="1"/>
      <c r="Y738" s="1"/>
      <c r="Z738" s="1"/>
      <c r="AA738" s="1"/>
      <c r="AB738" s="1"/>
      <c r="AC738" s="1"/>
      <c r="AD738" s="1"/>
      <c r="AE738" s="1"/>
    </row>
    <row r="739" spans="1:31" ht="12.75" customHeight="1" x14ac:dyDescent="0.3">
      <c r="A739" s="1"/>
      <c r="B739" s="1"/>
      <c r="C739" s="1"/>
      <c r="D739" s="27"/>
      <c r="E739" s="27"/>
      <c r="F739" s="28"/>
      <c r="G739" s="29"/>
      <c r="H739" s="29"/>
      <c r="I739" s="29"/>
      <c r="J739" s="25"/>
      <c r="K739" s="25"/>
      <c r="L739" s="25"/>
      <c r="M739" s="26"/>
      <c r="N739" s="26"/>
      <c r="O739" s="26"/>
      <c r="P739" s="1"/>
      <c r="Q739" s="1"/>
      <c r="R739" s="1"/>
      <c r="S739" s="1"/>
      <c r="T739" s="1"/>
      <c r="U739" s="1"/>
      <c r="V739" s="1"/>
      <c r="W739" s="1"/>
      <c r="X739" s="1"/>
      <c r="Y739" s="1"/>
      <c r="Z739" s="1"/>
      <c r="AA739" s="1"/>
      <c r="AB739" s="1"/>
      <c r="AC739" s="1"/>
      <c r="AD739" s="1"/>
      <c r="AE739" s="1"/>
    </row>
    <row r="740" spans="1:31" ht="12.75" customHeight="1" x14ac:dyDescent="0.3">
      <c r="A740" s="1"/>
      <c r="B740" s="1"/>
      <c r="C740" s="1"/>
      <c r="D740" s="27"/>
      <c r="E740" s="27"/>
      <c r="F740" s="28"/>
      <c r="G740" s="29"/>
      <c r="H740" s="29"/>
      <c r="I740" s="29"/>
      <c r="J740" s="25"/>
      <c r="K740" s="25"/>
      <c r="L740" s="25"/>
      <c r="M740" s="26"/>
      <c r="N740" s="26"/>
      <c r="O740" s="26"/>
      <c r="P740" s="1"/>
      <c r="Q740" s="1"/>
      <c r="R740" s="1"/>
      <c r="S740" s="1"/>
      <c r="T740" s="1"/>
      <c r="U740" s="1"/>
      <c r="V740" s="1"/>
      <c r="W740" s="1"/>
      <c r="X740" s="1"/>
      <c r="Y740" s="1"/>
      <c r="Z740" s="1"/>
      <c r="AA740" s="1"/>
      <c r="AB740" s="1"/>
      <c r="AC740" s="1"/>
      <c r="AD740" s="1"/>
      <c r="AE740" s="1"/>
    </row>
    <row r="741" spans="1:31" ht="12.75" customHeight="1" x14ac:dyDescent="0.3">
      <c r="A741" s="1"/>
      <c r="B741" s="1"/>
      <c r="C741" s="1"/>
      <c r="D741" s="27"/>
      <c r="E741" s="27"/>
      <c r="F741" s="28"/>
      <c r="G741" s="29"/>
      <c r="H741" s="29"/>
      <c r="I741" s="29"/>
      <c r="J741" s="25"/>
      <c r="K741" s="25"/>
      <c r="L741" s="25"/>
      <c r="M741" s="26"/>
      <c r="N741" s="26"/>
      <c r="O741" s="26"/>
      <c r="P741" s="1"/>
      <c r="Q741" s="1"/>
      <c r="R741" s="1"/>
      <c r="S741" s="1"/>
      <c r="T741" s="1"/>
      <c r="U741" s="1"/>
      <c r="V741" s="1"/>
      <c r="W741" s="1"/>
      <c r="X741" s="1"/>
      <c r="Y741" s="1"/>
      <c r="Z741" s="1"/>
      <c r="AA741" s="1"/>
      <c r="AB741" s="1"/>
      <c r="AC741" s="1"/>
      <c r="AD741" s="1"/>
      <c r="AE741" s="1"/>
    </row>
    <row r="742" spans="1:31" ht="12.75" customHeight="1" x14ac:dyDescent="0.3">
      <c r="A742" s="1"/>
      <c r="B742" s="1"/>
      <c r="C742" s="1"/>
      <c r="D742" s="27"/>
      <c r="E742" s="27"/>
      <c r="F742" s="28"/>
      <c r="G742" s="29"/>
      <c r="H742" s="29"/>
      <c r="I742" s="29"/>
      <c r="J742" s="25"/>
      <c r="K742" s="25"/>
      <c r="L742" s="25"/>
      <c r="M742" s="26"/>
      <c r="N742" s="26"/>
      <c r="O742" s="26"/>
      <c r="P742" s="1"/>
      <c r="Q742" s="1"/>
      <c r="R742" s="1"/>
      <c r="S742" s="1"/>
      <c r="T742" s="1"/>
      <c r="U742" s="1"/>
      <c r="V742" s="1"/>
      <c r="W742" s="1"/>
      <c r="X742" s="1"/>
      <c r="Y742" s="1"/>
      <c r="Z742" s="1"/>
      <c r="AA742" s="1"/>
      <c r="AB742" s="1"/>
      <c r="AC742" s="1"/>
      <c r="AD742" s="1"/>
      <c r="AE742" s="1"/>
    </row>
    <row r="743" spans="1:31" ht="12.75" customHeight="1" x14ac:dyDescent="0.3">
      <c r="A743" s="1"/>
      <c r="B743" s="1"/>
      <c r="C743" s="1"/>
      <c r="D743" s="27"/>
      <c r="E743" s="27"/>
      <c r="F743" s="28"/>
      <c r="G743" s="29"/>
      <c r="H743" s="29"/>
      <c r="I743" s="29"/>
      <c r="J743" s="25"/>
      <c r="K743" s="25"/>
      <c r="L743" s="25"/>
      <c r="M743" s="26"/>
      <c r="N743" s="26"/>
      <c r="O743" s="26"/>
      <c r="P743" s="1"/>
      <c r="Q743" s="1"/>
      <c r="R743" s="1"/>
      <c r="S743" s="1"/>
      <c r="T743" s="1"/>
      <c r="U743" s="1"/>
      <c r="V743" s="1"/>
      <c r="W743" s="1"/>
      <c r="X743" s="1"/>
      <c r="Y743" s="1"/>
      <c r="Z743" s="1"/>
      <c r="AA743" s="1"/>
      <c r="AB743" s="1"/>
      <c r="AC743" s="1"/>
      <c r="AD743" s="1"/>
      <c r="AE743" s="1"/>
    </row>
    <row r="744" spans="1:31" ht="12.75" customHeight="1" x14ac:dyDescent="0.3">
      <c r="A744" s="1"/>
      <c r="B744" s="1"/>
      <c r="C744" s="1"/>
      <c r="D744" s="27"/>
      <c r="E744" s="27"/>
      <c r="F744" s="28"/>
      <c r="G744" s="29"/>
      <c r="H744" s="29"/>
      <c r="I744" s="29"/>
      <c r="J744" s="25"/>
      <c r="K744" s="25"/>
      <c r="L744" s="25"/>
      <c r="M744" s="26"/>
      <c r="N744" s="26"/>
      <c r="O744" s="26"/>
      <c r="P744" s="1"/>
      <c r="Q744" s="1"/>
      <c r="R744" s="1"/>
      <c r="S744" s="1"/>
      <c r="T744" s="1"/>
      <c r="U744" s="1"/>
      <c r="V744" s="1"/>
      <c r="W744" s="1"/>
      <c r="X744" s="1"/>
      <c r="Y744" s="1"/>
      <c r="Z744" s="1"/>
      <c r="AA744" s="1"/>
      <c r="AB744" s="1"/>
      <c r="AC744" s="1"/>
      <c r="AD744" s="1"/>
      <c r="AE744" s="1"/>
    </row>
    <row r="745" spans="1:31" ht="12.75" customHeight="1" x14ac:dyDescent="0.3">
      <c r="A745" s="1"/>
      <c r="B745" s="1"/>
      <c r="C745" s="1"/>
      <c r="D745" s="27"/>
      <c r="E745" s="27"/>
      <c r="F745" s="28"/>
      <c r="G745" s="29"/>
      <c r="H745" s="29"/>
      <c r="I745" s="29"/>
      <c r="J745" s="25"/>
      <c r="K745" s="25"/>
      <c r="L745" s="25"/>
      <c r="M745" s="26"/>
      <c r="N745" s="26"/>
      <c r="O745" s="26"/>
      <c r="P745" s="1"/>
      <c r="Q745" s="1"/>
      <c r="R745" s="1"/>
      <c r="S745" s="1"/>
      <c r="T745" s="1"/>
      <c r="U745" s="1"/>
      <c r="V745" s="1"/>
      <c r="W745" s="1"/>
      <c r="X745" s="1"/>
      <c r="Y745" s="1"/>
      <c r="Z745" s="1"/>
      <c r="AA745" s="1"/>
      <c r="AB745" s="1"/>
      <c r="AC745" s="1"/>
      <c r="AD745" s="1"/>
      <c r="AE745" s="1"/>
    </row>
    <row r="746" spans="1:31" ht="12.75" customHeight="1" x14ac:dyDescent="0.3">
      <c r="A746" s="1"/>
      <c r="B746" s="1"/>
      <c r="C746" s="1"/>
      <c r="D746" s="27"/>
      <c r="E746" s="27"/>
      <c r="F746" s="28"/>
      <c r="G746" s="29"/>
      <c r="H746" s="29"/>
      <c r="I746" s="29"/>
      <c r="J746" s="25"/>
      <c r="K746" s="25"/>
      <c r="L746" s="25"/>
      <c r="M746" s="26"/>
      <c r="N746" s="26"/>
      <c r="O746" s="26"/>
      <c r="P746" s="1"/>
      <c r="Q746" s="1"/>
      <c r="R746" s="1"/>
      <c r="S746" s="1"/>
      <c r="T746" s="1"/>
      <c r="U746" s="1"/>
      <c r="V746" s="1"/>
      <c r="W746" s="1"/>
      <c r="X746" s="1"/>
      <c r="Y746" s="1"/>
      <c r="Z746" s="1"/>
      <c r="AA746" s="1"/>
      <c r="AB746" s="1"/>
      <c r="AC746" s="1"/>
      <c r="AD746" s="1"/>
      <c r="AE746" s="1"/>
    </row>
    <row r="747" spans="1:31" ht="12.75" customHeight="1" x14ac:dyDescent="0.3">
      <c r="A747" s="1"/>
      <c r="B747" s="1"/>
      <c r="C747" s="1"/>
      <c r="D747" s="27"/>
      <c r="E747" s="27"/>
      <c r="F747" s="28"/>
      <c r="G747" s="29"/>
      <c r="H747" s="29"/>
      <c r="I747" s="29"/>
      <c r="J747" s="25"/>
      <c r="K747" s="25"/>
      <c r="L747" s="25"/>
      <c r="M747" s="26"/>
      <c r="N747" s="26"/>
      <c r="O747" s="26"/>
      <c r="P747" s="1"/>
      <c r="Q747" s="1"/>
      <c r="R747" s="1"/>
      <c r="S747" s="1"/>
      <c r="T747" s="1"/>
      <c r="U747" s="1"/>
      <c r="V747" s="1"/>
      <c r="W747" s="1"/>
      <c r="X747" s="1"/>
      <c r="Y747" s="1"/>
      <c r="Z747" s="1"/>
      <c r="AA747" s="1"/>
      <c r="AB747" s="1"/>
      <c r="AC747" s="1"/>
      <c r="AD747" s="1"/>
      <c r="AE747" s="1"/>
    </row>
    <row r="748" spans="1:31" ht="12.75" customHeight="1" x14ac:dyDescent="0.3">
      <c r="A748" s="1"/>
      <c r="B748" s="1"/>
      <c r="C748" s="1"/>
      <c r="D748" s="27"/>
      <c r="E748" s="27"/>
      <c r="F748" s="28"/>
      <c r="G748" s="29"/>
      <c r="H748" s="29"/>
      <c r="I748" s="29"/>
      <c r="J748" s="25"/>
      <c r="K748" s="25"/>
      <c r="L748" s="25"/>
      <c r="M748" s="26"/>
      <c r="N748" s="26"/>
      <c r="O748" s="26"/>
      <c r="P748" s="1"/>
      <c r="Q748" s="1"/>
      <c r="R748" s="1"/>
      <c r="S748" s="1"/>
      <c r="T748" s="1"/>
      <c r="U748" s="1"/>
      <c r="V748" s="1"/>
      <c r="W748" s="1"/>
      <c r="X748" s="1"/>
      <c r="Y748" s="1"/>
      <c r="Z748" s="1"/>
      <c r="AA748" s="1"/>
      <c r="AB748" s="1"/>
      <c r="AC748" s="1"/>
      <c r="AD748" s="1"/>
      <c r="AE748" s="1"/>
    </row>
    <row r="749" spans="1:31" ht="12.75" customHeight="1" x14ac:dyDescent="0.3">
      <c r="A749" s="1"/>
      <c r="B749" s="1"/>
      <c r="C749" s="1"/>
      <c r="D749" s="27"/>
      <c r="E749" s="27"/>
      <c r="F749" s="28"/>
      <c r="G749" s="29"/>
      <c r="H749" s="29"/>
      <c r="I749" s="29"/>
      <c r="J749" s="25"/>
      <c r="K749" s="25"/>
      <c r="L749" s="25"/>
      <c r="M749" s="26"/>
      <c r="N749" s="26"/>
      <c r="O749" s="26"/>
      <c r="P749" s="1"/>
      <c r="Q749" s="1"/>
      <c r="R749" s="1"/>
      <c r="S749" s="1"/>
      <c r="T749" s="1"/>
      <c r="U749" s="1"/>
      <c r="V749" s="1"/>
      <c r="W749" s="1"/>
      <c r="X749" s="1"/>
      <c r="Y749" s="1"/>
      <c r="Z749" s="1"/>
      <c r="AA749" s="1"/>
      <c r="AB749" s="1"/>
      <c r="AC749" s="1"/>
      <c r="AD749" s="1"/>
      <c r="AE749" s="1"/>
    </row>
    <row r="750" spans="1:31" ht="12.75" customHeight="1" x14ac:dyDescent="0.3">
      <c r="A750" s="1"/>
      <c r="B750" s="1"/>
      <c r="C750" s="1"/>
      <c r="D750" s="27"/>
      <c r="E750" s="27"/>
      <c r="F750" s="28"/>
      <c r="G750" s="29"/>
      <c r="H750" s="29"/>
      <c r="I750" s="29"/>
      <c r="J750" s="25"/>
      <c r="K750" s="25"/>
      <c r="L750" s="25"/>
      <c r="M750" s="26"/>
      <c r="N750" s="26"/>
      <c r="O750" s="26"/>
      <c r="P750" s="1"/>
      <c r="Q750" s="1"/>
      <c r="R750" s="1"/>
      <c r="S750" s="1"/>
      <c r="T750" s="1"/>
      <c r="U750" s="1"/>
      <c r="V750" s="1"/>
      <c r="W750" s="1"/>
      <c r="X750" s="1"/>
      <c r="Y750" s="1"/>
      <c r="Z750" s="1"/>
      <c r="AA750" s="1"/>
      <c r="AB750" s="1"/>
      <c r="AC750" s="1"/>
      <c r="AD750" s="1"/>
      <c r="AE750" s="1"/>
    </row>
    <row r="751" spans="1:31" ht="12.75" customHeight="1" x14ac:dyDescent="0.3">
      <c r="A751" s="1"/>
      <c r="B751" s="1"/>
      <c r="C751" s="1"/>
      <c r="D751" s="27"/>
      <c r="E751" s="27"/>
      <c r="F751" s="28"/>
      <c r="G751" s="29"/>
      <c r="H751" s="29"/>
      <c r="I751" s="29"/>
      <c r="J751" s="25"/>
      <c r="K751" s="25"/>
      <c r="L751" s="25"/>
      <c r="M751" s="26"/>
      <c r="N751" s="26"/>
      <c r="O751" s="26"/>
      <c r="P751" s="1"/>
      <c r="Q751" s="1"/>
      <c r="R751" s="1"/>
      <c r="S751" s="1"/>
      <c r="T751" s="1"/>
      <c r="U751" s="1"/>
      <c r="V751" s="1"/>
      <c r="W751" s="1"/>
      <c r="X751" s="1"/>
      <c r="Y751" s="1"/>
      <c r="Z751" s="1"/>
      <c r="AA751" s="1"/>
      <c r="AB751" s="1"/>
      <c r="AC751" s="1"/>
      <c r="AD751" s="1"/>
      <c r="AE751" s="1"/>
    </row>
    <row r="752" spans="1:31" ht="12.75" customHeight="1" x14ac:dyDescent="0.3">
      <c r="A752" s="1"/>
      <c r="B752" s="1"/>
      <c r="C752" s="1"/>
      <c r="D752" s="27"/>
      <c r="E752" s="27"/>
      <c r="F752" s="28"/>
      <c r="G752" s="29"/>
      <c r="H752" s="29"/>
      <c r="I752" s="29"/>
      <c r="J752" s="25"/>
      <c r="K752" s="25"/>
      <c r="L752" s="25"/>
      <c r="M752" s="26"/>
      <c r="N752" s="26"/>
      <c r="O752" s="26"/>
      <c r="P752" s="1"/>
      <c r="Q752" s="1"/>
      <c r="R752" s="1"/>
      <c r="S752" s="1"/>
      <c r="T752" s="1"/>
      <c r="U752" s="1"/>
      <c r="V752" s="1"/>
      <c r="W752" s="1"/>
      <c r="X752" s="1"/>
      <c r="Y752" s="1"/>
      <c r="Z752" s="1"/>
      <c r="AA752" s="1"/>
      <c r="AB752" s="1"/>
      <c r="AC752" s="1"/>
      <c r="AD752" s="1"/>
      <c r="AE752" s="1"/>
    </row>
    <row r="753" spans="1:31" ht="12.75" customHeight="1" x14ac:dyDescent="0.3">
      <c r="A753" s="1"/>
      <c r="B753" s="1"/>
      <c r="C753" s="1"/>
      <c r="D753" s="27"/>
      <c r="E753" s="27"/>
      <c r="F753" s="28"/>
      <c r="G753" s="29"/>
      <c r="H753" s="29"/>
      <c r="I753" s="29"/>
      <c r="J753" s="25"/>
      <c r="K753" s="25"/>
      <c r="L753" s="25"/>
      <c r="M753" s="26"/>
      <c r="N753" s="26"/>
      <c r="O753" s="26"/>
      <c r="P753" s="1"/>
      <c r="Q753" s="1"/>
      <c r="R753" s="1"/>
      <c r="S753" s="1"/>
      <c r="T753" s="1"/>
      <c r="U753" s="1"/>
      <c r="V753" s="1"/>
      <c r="W753" s="1"/>
      <c r="X753" s="1"/>
      <c r="Y753" s="1"/>
      <c r="Z753" s="1"/>
      <c r="AA753" s="1"/>
      <c r="AB753" s="1"/>
      <c r="AC753" s="1"/>
      <c r="AD753" s="1"/>
      <c r="AE753" s="1"/>
    </row>
    <row r="754" spans="1:31" ht="12.75" customHeight="1" x14ac:dyDescent="0.3">
      <c r="A754" s="1"/>
      <c r="B754" s="1"/>
      <c r="C754" s="1"/>
      <c r="D754" s="27"/>
      <c r="E754" s="27"/>
      <c r="F754" s="28"/>
      <c r="G754" s="29"/>
      <c r="H754" s="29"/>
      <c r="I754" s="29"/>
      <c r="J754" s="25"/>
      <c r="K754" s="25"/>
      <c r="L754" s="25"/>
      <c r="M754" s="26"/>
      <c r="N754" s="26"/>
      <c r="O754" s="26"/>
      <c r="P754" s="1"/>
      <c r="Q754" s="1"/>
      <c r="R754" s="1"/>
      <c r="S754" s="1"/>
      <c r="T754" s="1"/>
      <c r="U754" s="1"/>
      <c r="V754" s="1"/>
      <c r="W754" s="1"/>
      <c r="X754" s="1"/>
      <c r="Y754" s="1"/>
      <c r="Z754" s="1"/>
      <c r="AA754" s="1"/>
      <c r="AB754" s="1"/>
      <c r="AC754" s="1"/>
      <c r="AD754" s="1"/>
      <c r="AE754" s="1"/>
    </row>
    <row r="755" spans="1:31" ht="12.75" customHeight="1" x14ac:dyDescent="0.3">
      <c r="A755" s="1"/>
      <c r="B755" s="1"/>
      <c r="C755" s="1"/>
      <c r="D755" s="27"/>
      <c r="E755" s="27"/>
      <c r="F755" s="28"/>
      <c r="G755" s="29"/>
      <c r="H755" s="29"/>
      <c r="I755" s="29"/>
      <c r="J755" s="25"/>
      <c r="K755" s="25"/>
      <c r="L755" s="25"/>
      <c r="M755" s="26"/>
      <c r="N755" s="26"/>
      <c r="O755" s="26"/>
      <c r="P755" s="1"/>
      <c r="Q755" s="1"/>
      <c r="R755" s="1"/>
      <c r="S755" s="1"/>
      <c r="T755" s="1"/>
      <c r="U755" s="1"/>
      <c r="V755" s="1"/>
      <c r="W755" s="1"/>
      <c r="X755" s="1"/>
      <c r="Y755" s="1"/>
      <c r="Z755" s="1"/>
      <c r="AA755" s="1"/>
      <c r="AB755" s="1"/>
      <c r="AC755" s="1"/>
      <c r="AD755" s="1"/>
      <c r="AE755" s="1"/>
    </row>
    <row r="756" spans="1:31" ht="12.75" customHeight="1" x14ac:dyDescent="0.3">
      <c r="A756" s="1"/>
      <c r="B756" s="1"/>
      <c r="C756" s="1"/>
      <c r="D756" s="27"/>
      <c r="E756" s="27"/>
      <c r="F756" s="28"/>
      <c r="G756" s="29"/>
      <c r="H756" s="29"/>
      <c r="I756" s="29"/>
      <c r="J756" s="25"/>
      <c r="K756" s="25"/>
      <c r="L756" s="25"/>
      <c r="M756" s="26"/>
      <c r="N756" s="26"/>
      <c r="O756" s="26"/>
      <c r="P756" s="1"/>
      <c r="Q756" s="1"/>
      <c r="R756" s="1"/>
      <c r="S756" s="1"/>
      <c r="T756" s="1"/>
      <c r="U756" s="1"/>
      <c r="V756" s="1"/>
      <c r="W756" s="1"/>
      <c r="X756" s="1"/>
      <c r="Y756" s="1"/>
      <c r="Z756" s="1"/>
      <c r="AA756" s="1"/>
      <c r="AB756" s="1"/>
      <c r="AC756" s="1"/>
      <c r="AD756" s="1"/>
      <c r="AE756" s="1"/>
    </row>
    <row r="757" spans="1:31" ht="12.75" customHeight="1" x14ac:dyDescent="0.3">
      <c r="A757" s="1"/>
      <c r="B757" s="1"/>
      <c r="C757" s="1"/>
      <c r="D757" s="27"/>
      <c r="E757" s="27"/>
      <c r="F757" s="28"/>
      <c r="G757" s="29"/>
      <c r="H757" s="29"/>
      <c r="I757" s="29"/>
      <c r="J757" s="25"/>
      <c r="K757" s="25"/>
      <c r="L757" s="25"/>
      <c r="M757" s="26"/>
      <c r="N757" s="26"/>
      <c r="O757" s="26"/>
      <c r="P757" s="1"/>
      <c r="Q757" s="1"/>
      <c r="R757" s="1"/>
      <c r="S757" s="1"/>
      <c r="T757" s="1"/>
      <c r="U757" s="1"/>
      <c r="V757" s="1"/>
      <c r="W757" s="1"/>
      <c r="X757" s="1"/>
      <c r="Y757" s="1"/>
      <c r="Z757" s="1"/>
      <c r="AA757" s="1"/>
      <c r="AB757" s="1"/>
      <c r="AC757" s="1"/>
      <c r="AD757" s="1"/>
      <c r="AE757" s="1"/>
    </row>
    <row r="758" spans="1:31" ht="12.75" customHeight="1" x14ac:dyDescent="0.3">
      <c r="A758" s="1"/>
      <c r="B758" s="1"/>
      <c r="C758" s="1"/>
      <c r="D758" s="27"/>
      <c r="E758" s="27"/>
      <c r="F758" s="28"/>
      <c r="G758" s="29"/>
      <c r="H758" s="29"/>
      <c r="I758" s="29"/>
      <c r="J758" s="25"/>
      <c r="K758" s="25"/>
      <c r="L758" s="25"/>
      <c r="M758" s="26"/>
      <c r="N758" s="26"/>
      <c r="O758" s="26"/>
      <c r="P758" s="1"/>
      <c r="Q758" s="1"/>
      <c r="R758" s="1"/>
      <c r="S758" s="1"/>
      <c r="T758" s="1"/>
      <c r="U758" s="1"/>
      <c r="V758" s="1"/>
      <c r="W758" s="1"/>
      <c r="X758" s="1"/>
      <c r="Y758" s="1"/>
      <c r="Z758" s="1"/>
      <c r="AA758" s="1"/>
      <c r="AB758" s="1"/>
      <c r="AC758" s="1"/>
      <c r="AD758" s="1"/>
      <c r="AE758" s="1"/>
    </row>
    <row r="759" spans="1:31" ht="12.75" customHeight="1" x14ac:dyDescent="0.3">
      <c r="A759" s="1"/>
      <c r="B759" s="1"/>
      <c r="C759" s="1"/>
      <c r="D759" s="27"/>
      <c r="E759" s="27"/>
      <c r="F759" s="28"/>
      <c r="G759" s="29"/>
      <c r="H759" s="29"/>
      <c r="I759" s="29"/>
      <c r="J759" s="25"/>
      <c r="K759" s="25"/>
      <c r="L759" s="25"/>
      <c r="M759" s="26"/>
      <c r="N759" s="26"/>
      <c r="O759" s="26"/>
      <c r="P759" s="1"/>
      <c r="Q759" s="1"/>
      <c r="R759" s="1"/>
      <c r="S759" s="1"/>
      <c r="T759" s="1"/>
      <c r="U759" s="1"/>
      <c r="V759" s="1"/>
      <c r="W759" s="1"/>
      <c r="X759" s="1"/>
      <c r="Y759" s="1"/>
      <c r="Z759" s="1"/>
      <c r="AA759" s="1"/>
      <c r="AB759" s="1"/>
      <c r="AC759" s="1"/>
      <c r="AD759" s="1"/>
      <c r="AE759" s="1"/>
    </row>
    <row r="760" spans="1:31" ht="12.75" customHeight="1" x14ac:dyDescent="0.3">
      <c r="A760" s="1"/>
      <c r="B760" s="1"/>
      <c r="C760" s="1"/>
      <c r="D760" s="27"/>
      <c r="E760" s="27"/>
      <c r="F760" s="28"/>
      <c r="G760" s="29"/>
      <c r="H760" s="29"/>
      <c r="I760" s="29"/>
      <c r="J760" s="25"/>
      <c r="K760" s="25"/>
      <c r="L760" s="25"/>
      <c r="M760" s="26"/>
      <c r="N760" s="26"/>
      <c r="O760" s="26"/>
      <c r="P760" s="1"/>
      <c r="Q760" s="1"/>
      <c r="R760" s="1"/>
      <c r="S760" s="1"/>
      <c r="T760" s="1"/>
      <c r="U760" s="1"/>
      <c r="V760" s="1"/>
      <c r="W760" s="1"/>
      <c r="X760" s="1"/>
      <c r="Y760" s="1"/>
      <c r="Z760" s="1"/>
      <c r="AA760" s="1"/>
      <c r="AB760" s="1"/>
      <c r="AC760" s="1"/>
      <c r="AD760" s="1"/>
      <c r="AE760" s="1"/>
    </row>
    <row r="761" spans="1:31" ht="12.75" customHeight="1" x14ac:dyDescent="0.3">
      <c r="A761" s="1"/>
      <c r="B761" s="1"/>
      <c r="C761" s="1"/>
      <c r="D761" s="27"/>
      <c r="E761" s="27"/>
      <c r="F761" s="28"/>
      <c r="G761" s="29"/>
      <c r="H761" s="29"/>
      <c r="I761" s="29"/>
      <c r="J761" s="25"/>
      <c r="K761" s="25"/>
      <c r="L761" s="25"/>
      <c r="M761" s="26"/>
      <c r="N761" s="26"/>
      <c r="O761" s="26"/>
      <c r="P761" s="1"/>
      <c r="Q761" s="1"/>
      <c r="R761" s="1"/>
      <c r="S761" s="1"/>
      <c r="T761" s="1"/>
      <c r="U761" s="1"/>
      <c r="V761" s="1"/>
      <c r="W761" s="1"/>
      <c r="X761" s="1"/>
      <c r="Y761" s="1"/>
      <c r="Z761" s="1"/>
      <c r="AA761" s="1"/>
      <c r="AB761" s="1"/>
      <c r="AC761" s="1"/>
      <c r="AD761" s="1"/>
      <c r="AE761" s="1"/>
    </row>
    <row r="762" spans="1:31" ht="12.75" customHeight="1" x14ac:dyDescent="0.3">
      <c r="A762" s="1"/>
      <c r="B762" s="1"/>
      <c r="C762" s="1"/>
      <c r="D762" s="27"/>
      <c r="E762" s="27"/>
      <c r="F762" s="28"/>
      <c r="G762" s="29"/>
      <c r="H762" s="29"/>
      <c r="I762" s="29"/>
      <c r="J762" s="25"/>
      <c r="K762" s="25"/>
      <c r="L762" s="25"/>
      <c r="M762" s="26"/>
      <c r="N762" s="26"/>
      <c r="O762" s="26"/>
      <c r="P762" s="1"/>
      <c r="Q762" s="1"/>
      <c r="R762" s="1"/>
      <c r="S762" s="1"/>
      <c r="T762" s="1"/>
      <c r="U762" s="1"/>
      <c r="V762" s="1"/>
      <c r="W762" s="1"/>
      <c r="X762" s="1"/>
      <c r="Y762" s="1"/>
      <c r="Z762" s="1"/>
      <c r="AA762" s="1"/>
      <c r="AB762" s="1"/>
      <c r="AC762" s="1"/>
      <c r="AD762" s="1"/>
      <c r="AE762" s="1"/>
    </row>
    <row r="763" spans="1:31" ht="12.75" customHeight="1" x14ac:dyDescent="0.3">
      <c r="A763" s="1"/>
      <c r="B763" s="1"/>
      <c r="C763" s="1"/>
      <c r="D763" s="27"/>
      <c r="E763" s="27"/>
      <c r="F763" s="28"/>
      <c r="G763" s="29"/>
      <c r="H763" s="29"/>
      <c r="I763" s="29"/>
      <c r="J763" s="25"/>
      <c r="K763" s="25"/>
      <c r="L763" s="25"/>
      <c r="M763" s="26"/>
      <c r="N763" s="26"/>
      <c r="O763" s="26"/>
      <c r="P763" s="1"/>
      <c r="Q763" s="1"/>
      <c r="R763" s="1"/>
      <c r="S763" s="1"/>
      <c r="T763" s="1"/>
      <c r="U763" s="1"/>
      <c r="V763" s="1"/>
      <c r="W763" s="1"/>
      <c r="X763" s="1"/>
      <c r="Y763" s="1"/>
      <c r="Z763" s="1"/>
      <c r="AA763" s="1"/>
      <c r="AB763" s="1"/>
      <c r="AC763" s="1"/>
      <c r="AD763" s="1"/>
      <c r="AE763" s="1"/>
    </row>
    <row r="764" spans="1:31" ht="12.75" customHeight="1" x14ac:dyDescent="0.3">
      <c r="A764" s="1"/>
      <c r="B764" s="1"/>
      <c r="C764" s="1"/>
      <c r="D764" s="27"/>
      <c r="E764" s="27"/>
      <c r="F764" s="28"/>
      <c r="G764" s="29"/>
      <c r="H764" s="29"/>
      <c r="I764" s="29"/>
      <c r="J764" s="25"/>
      <c r="K764" s="25"/>
      <c r="L764" s="25"/>
      <c r="M764" s="26"/>
      <c r="N764" s="26"/>
      <c r="O764" s="26"/>
      <c r="P764" s="1"/>
      <c r="Q764" s="1"/>
      <c r="R764" s="1"/>
      <c r="S764" s="1"/>
      <c r="T764" s="1"/>
      <c r="U764" s="1"/>
      <c r="V764" s="1"/>
      <c r="W764" s="1"/>
      <c r="X764" s="1"/>
      <c r="Y764" s="1"/>
      <c r="Z764" s="1"/>
      <c r="AA764" s="1"/>
      <c r="AB764" s="1"/>
      <c r="AC764" s="1"/>
      <c r="AD764" s="1"/>
      <c r="AE764" s="1"/>
    </row>
    <row r="765" spans="1:31" ht="12.75" customHeight="1" x14ac:dyDescent="0.3">
      <c r="A765" s="1"/>
      <c r="B765" s="1"/>
      <c r="C765" s="1"/>
      <c r="D765" s="27"/>
      <c r="E765" s="27"/>
      <c r="F765" s="28"/>
      <c r="G765" s="29"/>
      <c r="H765" s="29"/>
      <c r="I765" s="29"/>
      <c r="J765" s="25"/>
      <c r="K765" s="25"/>
      <c r="L765" s="25"/>
      <c r="M765" s="26"/>
      <c r="N765" s="26"/>
      <c r="O765" s="26"/>
      <c r="P765" s="1"/>
      <c r="Q765" s="1"/>
      <c r="R765" s="1"/>
      <c r="S765" s="1"/>
      <c r="T765" s="1"/>
      <c r="U765" s="1"/>
      <c r="V765" s="1"/>
      <c r="W765" s="1"/>
      <c r="X765" s="1"/>
      <c r="Y765" s="1"/>
      <c r="Z765" s="1"/>
      <c r="AA765" s="1"/>
      <c r="AB765" s="1"/>
      <c r="AC765" s="1"/>
      <c r="AD765" s="1"/>
      <c r="AE765" s="1"/>
    </row>
    <row r="766" spans="1:31" ht="12.75" customHeight="1" x14ac:dyDescent="0.3">
      <c r="A766" s="1"/>
      <c r="B766" s="1"/>
      <c r="C766" s="1"/>
      <c r="D766" s="27"/>
      <c r="E766" s="27"/>
      <c r="F766" s="28"/>
      <c r="G766" s="29"/>
      <c r="H766" s="29"/>
      <c r="I766" s="29"/>
      <c r="J766" s="25"/>
      <c r="K766" s="25"/>
      <c r="L766" s="25"/>
      <c r="M766" s="26"/>
      <c r="N766" s="26"/>
      <c r="O766" s="26"/>
      <c r="P766" s="1"/>
      <c r="Q766" s="1"/>
      <c r="R766" s="1"/>
      <c r="S766" s="1"/>
      <c r="T766" s="1"/>
      <c r="U766" s="1"/>
      <c r="V766" s="1"/>
      <c r="W766" s="1"/>
      <c r="X766" s="1"/>
      <c r="Y766" s="1"/>
      <c r="Z766" s="1"/>
      <c r="AA766" s="1"/>
      <c r="AB766" s="1"/>
      <c r="AC766" s="1"/>
      <c r="AD766" s="1"/>
      <c r="AE766" s="1"/>
    </row>
    <row r="767" spans="1:31" ht="12.75" customHeight="1" x14ac:dyDescent="0.3">
      <c r="A767" s="1"/>
      <c r="B767" s="1"/>
      <c r="C767" s="1"/>
      <c r="D767" s="27"/>
      <c r="E767" s="27"/>
      <c r="F767" s="28"/>
      <c r="G767" s="29"/>
      <c r="H767" s="29"/>
      <c r="I767" s="29"/>
      <c r="J767" s="25"/>
      <c r="K767" s="25"/>
      <c r="L767" s="25"/>
      <c r="M767" s="26"/>
      <c r="N767" s="26"/>
      <c r="O767" s="26"/>
      <c r="P767" s="1"/>
      <c r="Q767" s="1"/>
      <c r="R767" s="1"/>
      <c r="S767" s="1"/>
      <c r="T767" s="1"/>
      <c r="U767" s="1"/>
      <c r="V767" s="1"/>
      <c r="W767" s="1"/>
      <c r="X767" s="1"/>
      <c r="Y767" s="1"/>
      <c r="Z767" s="1"/>
      <c r="AA767" s="1"/>
      <c r="AB767" s="1"/>
      <c r="AC767" s="1"/>
      <c r="AD767" s="1"/>
      <c r="AE767" s="1"/>
    </row>
    <row r="768" spans="1:31" ht="12.75" customHeight="1" x14ac:dyDescent="0.3">
      <c r="A768" s="1"/>
      <c r="B768" s="1"/>
      <c r="C768" s="1"/>
      <c r="D768" s="27"/>
      <c r="E768" s="27"/>
      <c r="F768" s="28"/>
      <c r="G768" s="29"/>
      <c r="H768" s="29"/>
      <c r="I768" s="29"/>
      <c r="J768" s="25"/>
      <c r="K768" s="25"/>
      <c r="L768" s="25"/>
      <c r="M768" s="26"/>
      <c r="N768" s="26"/>
      <c r="O768" s="26"/>
      <c r="P768" s="1"/>
      <c r="Q768" s="1"/>
      <c r="R768" s="1"/>
      <c r="S768" s="1"/>
      <c r="T768" s="1"/>
      <c r="U768" s="1"/>
      <c r="V768" s="1"/>
      <c r="W768" s="1"/>
      <c r="X768" s="1"/>
      <c r="Y768" s="1"/>
      <c r="Z768" s="1"/>
      <c r="AA768" s="1"/>
      <c r="AB768" s="1"/>
      <c r="AC768" s="1"/>
      <c r="AD768" s="1"/>
      <c r="AE768" s="1"/>
    </row>
    <row r="769" spans="1:31" ht="12.75" customHeight="1" x14ac:dyDescent="0.3">
      <c r="A769" s="1"/>
      <c r="B769" s="1"/>
      <c r="C769" s="1"/>
      <c r="D769" s="27"/>
      <c r="E769" s="27"/>
      <c r="F769" s="28"/>
      <c r="G769" s="29"/>
      <c r="H769" s="29"/>
      <c r="I769" s="29"/>
      <c r="J769" s="25"/>
      <c r="K769" s="25"/>
      <c r="L769" s="25"/>
      <c r="M769" s="26"/>
      <c r="N769" s="26"/>
      <c r="O769" s="26"/>
      <c r="P769" s="1"/>
      <c r="Q769" s="1"/>
      <c r="R769" s="1"/>
      <c r="S769" s="1"/>
      <c r="T769" s="1"/>
      <c r="U769" s="1"/>
      <c r="V769" s="1"/>
      <c r="W769" s="1"/>
      <c r="X769" s="1"/>
      <c r="Y769" s="1"/>
      <c r="Z769" s="1"/>
      <c r="AA769" s="1"/>
      <c r="AB769" s="1"/>
      <c r="AC769" s="1"/>
      <c r="AD769" s="1"/>
      <c r="AE769" s="1"/>
    </row>
    <row r="770" spans="1:31" ht="12.75" customHeight="1" x14ac:dyDescent="0.3">
      <c r="A770" s="1"/>
      <c r="B770" s="1"/>
      <c r="C770" s="1"/>
      <c r="D770" s="27"/>
      <c r="E770" s="27"/>
      <c r="F770" s="28"/>
      <c r="G770" s="29"/>
      <c r="H770" s="29"/>
      <c r="I770" s="29"/>
      <c r="J770" s="25"/>
      <c r="K770" s="25"/>
      <c r="L770" s="25"/>
      <c r="M770" s="26"/>
      <c r="N770" s="26"/>
      <c r="O770" s="26"/>
      <c r="P770" s="1"/>
      <c r="Q770" s="1"/>
      <c r="R770" s="1"/>
      <c r="S770" s="1"/>
      <c r="T770" s="1"/>
      <c r="U770" s="1"/>
      <c r="V770" s="1"/>
      <c r="W770" s="1"/>
      <c r="X770" s="1"/>
      <c r="Y770" s="1"/>
      <c r="Z770" s="1"/>
      <c r="AA770" s="1"/>
      <c r="AB770" s="1"/>
      <c r="AC770" s="1"/>
      <c r="AD770" s="1"/>
      <c r="AE770" s="1"/>
    </row>
    <row r="771" spans="1:31" ht="12.75" customHeight="1" x14ac:dyDescent="0.3">
      <c r="A771" s="1"/>
      <c r="B771" s="1"/>
      <c r="C771" s="1"/>
      <c r="D771" s="27"/>
      <c r="E771" s="27"/>
      <c r="F771" s="28"/>
      <c r="G771" s="29"/>
      <c r="H771" s="29"/>
      <c r="I771" s="29"/>
      <c r="J771" s="25"/>
      <c r="K771" s="25"/>
      <c r="L771" s="25"/>
      <c r="M771" s="26"/>
      <c r="N771" s="26"/>
      <c r="O771" s="26"/>
      <c r="P771" s="1"/>
      <c r="Q771" s="1"/>
      <c r="R771" s="1"/>
      <c r="S771" s="1"/>
      <c r="T771" s="1"/>
      <c r="U771" s="1"/>
      <c r="V771" s="1"/>
      <c r="W771" s="1"/>
      <c r="X771" s="1"/>
      <c r="Y771" s="1"/>
      <c r="Z771" s="1"/>
      <c r="AA771" s="1"/>
      <c r="AB771" s="1"/>
      <c r="AC771" s="1"/>
      <c r="AD771" s="1"/>
      <c r="AE771" s="1"/>
    </row>
    <row r="772" spans="1:31" ht="12.75" customHeight="1" x14ac:dyDescent="0.3">
      <c r="A772" s="1"/>
      <c r="B772" s="1"/>
      <c r="C772" s="1"/>
      <c r="D772" s="27"/>
      <c r="E772" s="27"/>
      <c r="F772" s="28"/>
      <c r="G772" s="29"/>
      <c r="H772" s="29"/>
      <c r="I772" s="29"/>
      <c r="J772" s="25"/>
      <c r="K772" s="25"/>
      <c r="L772" s="25"/>
      <c r="M772" s="26"/>
      <c r="N772" s="26"/>
      <c r="O772" s="26"/>
      <c r="P772" s="1"/>
      <c r="Q772" s="1"/>
      <c r="R772" s="1"/>
      <c r="S772" s="1"/>
      <c r="T772" s="1"/>
      <c r="U772" s="1"/>
      <c r="V772" s="1"/>
      <c r="W772" s="1"/>
      <c r="X772" s="1"/>
      <c r="Y772" s="1"/>
      <c r="Z772" s="1"/>
      <c r="AA772" s="1"/>
      <c r="AB772" s="1"/>
      <c r="AC772" s="1"/>
      <c r="AD772" s="1"/>
      <c r="AE772" s="1"/>
    </row>
    <row r="773" spans="1:31" ht="12.75" customHeight="1" x14ac:dyDescent="0.3">
      <c r="A773" s="1"/>
      <c r="B773" s="1"/>
      <c r="C773" s="1"/>
      <c r="D773" s="27"/>
      <c r="E773" s="27"/>
      <c r="F773" s="28"/>
      <c r="G773" s="29"/>
      <c r="H773" s="29"/>
      <c r="I773" s="29"/>
      <c r="J773" s="25"/>
      <c r="K773" s="25"/>
      <c r="L773" s="25"/>
      <c r="M773" s="26"/>
      <c r="N773" s="26"/>
      <c r="O773" s="26"/>
      <c r="P773" s="1"/>
      <c r="Q773" s="1"/>
      <c r="R773" s="1"/>
      <c r="S773" s="1"/>
      <c r="T773" s="1"/>
      <c r="U773" s="1"/>
      <c r="V773" s="1"/>
      <c r="W773" s="1"/>
      <c r="X773" s="1"/>
      <c r="Y773" s="1"/>
      <c r="Z773" s="1"/>
      <c r="AA773" s="1"/>
      <c r="AB773" s="1"/>
      <c r="AC773" s="1"/>
      <c r="AD773" s="1"/>
      <c r="AE773" s="1"/>
    </row>
    <row r="774" spans="1:31" ht="12.75" customHeight="1" x14ac:dyDescent="0.3">
      <c r="A774" s="1"/>
      <c r="B774" s="1"/>
      <c r="C774" s="1"/>
      <c r="D774" s="27"/>
      <c r="E774" s="27"/>
      <c r="F774" s="28"/>
      <c r="G774" s="29"/>
      <c r="H774" s="29"/>
      <c r="I774" s="29"/>
      <c r="J774" s="25"/>
      <c r="K774" s="25"/>
      <c r="L774" s="25"/>
      <c r="M774" s="26"/>
      <c r="N774" s="26"/>
      <c r="O774" s="26"/>
      <c r="P774" s="1"/>
      <c r="Q774" s="1"/>
      <c r="R774" s="1"/>
      <c r="S774" s="1"/>
      <c r="T774" s="1"/>
      <c r="U774" s="1"/>
      <c r="V774" s="1"/>
      <c r="W774" s="1"/>
      <c r="X774" s="1"/>
      <c r="Y774" s="1"/>
      <c r="Z774" s="1"/>
      <c r="AA774" s="1"/>
      <c r="AB774" s="1"/>
      <c r="AC774" s="1"/>
      <c r="AD774" s="1"/>
      <c r="AE774" s="1"/>
    </row>
    <row r="775" spans="1:31" ht="12.75" customHeight="1" x14ac:dyDescent="0.3">
      <c r="A775" s="1"/>
      <c r="B775" s="1"/>
      <c r="C775" s="1"/>
      <c r="D775" s="27"/>
      <c r="E775" s="27"/>
      <c r="F775" s="28"/>
      <c r="G775" s="29"/>
      <c r="H775" s="29"/>
      <c r="I775" s="29"/>
      <c r="J775" s="25"/>
      <c r="K775" s="25"/>
      <c r="L775" s="25"/>
      <c r="M775" s="26"/>
      <c r="N775" s="26"/>
      <c r="O775" s="26"/>
      <c r="P775" s="1"/>
      <c r="Q775" s="1"/>
      <c r="R775" s="1"/>
      <c r="S775" s="1"/>
      <c r="T775" s="1"/>
      <c r="U775" s="1"/>
      <c r="V775" s="1"/>
      <c r="W775" s="1"/>
      <c r="X775" s="1"/>
      <c r="Y775" s="1"/>
      <c r="Z775" s="1"/>
      <c r="AA775" s="1"/>
      <c r="AB775" s="1"/>
      <c r="AC775" s="1"/>
      <c r="AD775" s="1"/>
      <c r="AE775" s="1"/>
    </row>
    <row r="776" spans="1:31" ht="12.75" customHeight="1" x14ac:dyDescent="0.3">
      <c r="A776" s="1"/>
      <c r="B776" s="1"/>
      <c r="C776" s="1"/>
      <c r="D776" s="27"/>
      <c r="E776" s="27"/>
      <c r="F776" s="28"/>
      <c r="G776" s="29"/>
      <c r="H776" s="29"/>
      <c r="I776" s="29"/>
      <c r="J776" s="25"/>
      <c r="K776" s="25"/>
      <c r="L776" s="25"/>
      <c r="M776" s="26"/>
      <c r="N776" s="26"/>
      <c r="O776" s="26"/>
      <c r="P776" s="1"/>
      <c r="Q776" s="1"/>
      <c r="R776" s="1"/>
      <c r="S776" s="1"/>
      <c r="T776" s="1"/>
      <c r="U776" s="1"/>
      <c r="V776" s="1"/>
      <c r="W776" s="1"/>
      <c r="X776" s="1"/>
      <c r="Y776" s="1"/>
      <c r="Z776" s="1"/>
      <c r="AA776" s="1"/>
      <c r="AB776" s="1"/>
      <c r="AC776" s="1"/>
      <c r="AD776" s="1"/>
      <c r="AE776" s="1"/>
    </row>
    <row r="777" spans="1:31" ht="12.75" customHeight="1" x14ac:dyDescent="0.3">
      <c r="A777" s="1"/>
      <c r="B777" s="1"/>
      <c r="C777" s="1"/>
      <c r="D777" s="27"/>
      <c r="E777" s="27"/>
      <c r="F777" s="28"/>
      <c r="G777" s="29"/>
      <c r="H777" s="29"/>
      <c r="I777" s="29"/>
      <c r="J777" s="25"/>
      <c r="K777" s="25"/>
      <c r="L777" s="25"/>
      <c r="M777" s="26"/>
      <c r="N777" s="26"/>
      <c r="O777" s="26"/>
      <c r="P777" s="1"/>
      <c r="Q777" s="1"/>
      <c r="R777" s="1"/>
      <c r="S777" s="1"/>
      <c r="T777" s="1"/>
      <c r="U777" s="1"/>
      <c r="V777" s="1"/>
      <c r="W777" s="1"/>
      <c r="X777" s="1"/>
      <c r="Y777" s="1"/>
      <c r="Z777" s="1"/>
      <c r="AA777" s="1"/>
      <c r="AB777" s="1"/>
      <c r="AC777" s="1"/>
      <c r="AD777" s="1"/>
      <c r="AE777" s="1"/>
    </row>
    <row r="778" spans="1:31" ht="12.75" customHeight="1" x14ac:dyDescent="0.3">
      <c r="A778" s="1"/>
      <c r="B778" s="1"/>
      <c r="C778" s="1"/>
      <c r="D778" s="27"/>
      <c r="E778" s="27"/>
      <c r="F778" s="28"/>
      <c r="G778" s="29"/>
      <c r="H778" s="29"/>
      <c r="I778" s="29"/>
      <c r="J778" s="25"/>
      <c r="K778" s="25"/>
      <c r="L778" s="25"/>
      <c r="M778" s="26"/>
      <c r="N778" s="26"/>
      <c r="O778" s="26"/>
      <c r="P778" s="1"/>
      <c r="Q778" s="1"/>
      <c r="R778" s="1"/>
      <c r="S778" s="1"/>
      <c r="T778" s="1"/>
      <c r="U778" s="1"/>
      <c r="V778" s="1"/>
      <c r="W778" s="1"/>
      <c r="X778" s="1"/>
      <c r="Y778" s="1"/>
      <c r="Z778" s="1"/>
      <c r="AA778" s="1"/>
      <c r="AB778" s="1"/>
      <c r="AC778" s="1"/>
      <c r="AD778" s="1"/>
      <c r="AE778" s="1"/>
    </row>
    <row r="779" spans="1:31" ht="12.75" customHeight="1" x14ac:dyDescent="0.3">
      <c r="A779" s="1"/>
      <c r="B779" s="1"/>
      <c r="C779" s="1"/>
      <c r="D779" s="27"/>
      <c r="E779" s="27"/>
      <c r="F779" s="28"/>
      <c r="G779" s="29"/>
      <c r="H779" s="29"/>
      <c r="I779" s="29"/>
      <c r="J779" s="25"/>
      <c r="K779" s="25"/>
      <c r="L779" s="25"/>
      <c r="M779" s="26"/>
      <c r="N779" s="26"/>
      <c r="O779" s="26"/>
      <c r="P779" s="1"/>
      <c r="Q779" s="1"/>
      <c r="R779" s="1"/>
      <c r="S779" s="1"/>
      <c r="T779" s="1"/>
      <c r="U779" s="1"/>
      <c r="V779" s="1"/>
      <c r="W779" s="1"/>
      <c r="X779" s="1"/>
      <c r="Y779" s="1"/>
      <c r="Z779" s="1"/>
      <c r="AA779" s="1"/>
      <c r="AB779" s="1"/>
      <c r="AC779" s="1"/>
      <c r="AD779" s="1"/>
      <c r="AE779" s="1"/>
    </row>
    <row r="780" spans="1:31" ht="12.75" customHeight="1" x14ac:dyDescent="0.3">
      <c r="A780" s="1"/>
      <c r="B780" s="1"/>
      <c r="C780" s="1"/>
      <c r="D780" s="27"/>
      <c r="E780" s="27"/>
      <c r="F780" s="28"/>
      <c r="G780" s="29"/>
      <c r="H780" s="29"/>
      <c r="I780" s="29"/>
      <c r="J780" s="25"/>
      <c r="K780" s="25"/>
      <c r="L780" s="25"/>
      <c r="M780" s="26"/>
      <c r="N780" s="26"/>
      <c r="O780" s="26"/>
      <c r="P780" s="1"/>
      <c r="Q780" s="1"/>
      <c r="R780" s="1"/>
      <c r="S780" s="1"/>
      <c r="T780" s="1"/>
      <c r="U780" s="1"/>
      <c r="V780" s="1"/>
      <c r="W780" s="1"/>
      <c r="X780" s="1"/>
      <c r="Y780" s="1"/>
      <c r="Z780" s="1"/>
      <c r="AA780" s="1"/>
      <c r="AB780" s="1"/>
      <c r="AC780" s="1"/>
      <c r="AD780" s="1"/>
      <c r="AE780" s="1"/>
    </row>
    <row r="781" spans="1:31" ht="12.75" customHeight="1" x14ac:dyDescent="0.3">
      <c r="A781" s="1"/>
      <c r="B781" s="1"/>
      <c r="C781" s="1"/>
      <c r="D781" s="27"/>
      <c r="E781" s="27"/>
      <c r="F781" s="28"/>
      <c r="G781" s="29"/>
      <c r="H781" s="29"/>
      <c r="I781" s="29"/>
      <c r="J781" s="25"/>
      <c r="K781" s="25"/>
      <c r="L781" s="25"/>
      <c r="M781" s="26"/>
      <c r="N781" s="26"/>
      <c r="O781" s="26"/>
      <c r="P781" s="1"/>
      <c r="Q781" s="1"/>
      <c r="R781" s="1"/>
      <c r="S781" s="1"/>
      <c r="T781" s="1"/>
      <c r="U781" s="1"/>
      <c r="V781" s="1"/>
      <c r="W781" s="1"/>
      <c r="X781" s="1"/>
      <c r="Y781" s="1"/>
      <c r="Z781" s="1"/>
      <c r="AA781" s="1"/>
      <c r="AB781" s="1"/>
      <c r="AC781" s="1"/>
      <c r="AD781" s="1"/>
      <c r="AE781" s="1"/>
    </row>
    <row r="782" spans="1:31" ht="12.75" customHeight="1" x14ac:dyDescent="0.3">
      <c r="A782" s="1"/>
      <c r="B782" s="1"/>
      <c r="C782" s="1"/>
      <c r="D782" s="27"/>
      <c r="E782" s="27"/>
      <c r="F782" s="28"/>
      <c r="G782" s="29"/>
      <c r="H782" s="29"/>
      <c r="I782" s="29"/>
      <c r="J782" s="25"/>
      <c r="K782" s="25"/>
      <c r="L782" s="25"/>
      <c r="M782" s="26"/>
      <c r="N782" s="26"/>
      <c r="O782" s="26"/>
      <c r="P782" s="1"/>
      <c r="Q782" s="1"/>
      <c r="R782" s="1"/>
      <c r="S782" s="1"/>
      <c r="T782" s="1"/>
      <c r="U782" s="1"/>
      <c r="V782" s="1"/>
      <c r="W782" s="1"/>
      <c r="X782" s="1"/>
      <c r="Y782" s="1"/>
      <c r="Z782" s="1"/>
      <c r="AA782" s="1"/>
      <c r="AB782" s="1"/>
      <c r="AC782" s="1"/>
      <c r="AD782" s="1"/>
      <c r="AE782" s="1"/>
    </row>
    <row r="783" spans="1:31" ht="12.75" customHeight="1" x14ac:dyDescent="0.3">
      <c r="A783" s="1"/>
      <c r="B783" s="1"/>
      <c r="C783" s="1"/>
      <c r="D783" s="27"/>
      <c r="E783" s="27"/>
      <c r="F783" s="28"/>
      <c r="G783" s="29"/>
      <c r="H783" s="29"/>
      <c r="I783" s="29"/>
      <c r="J783" s="25"/>
      <c r="K783" s="25"/>
      <c r="L783" s="25"/>
      <c r="M783" s="26"/>
      <c r="N783" s="26"/>
      <c r="O783" s="26"/>
      <c r="P783" s="1"/>
      <c r="Q783" s="1"/>
      <c r="R783" s="1"/>
      <c r="S783" s="1"/>
      <c r="T783" s="1"/>
      <c r="U783" s="1"/>
      <c r="V783" s="1"/>
      <c r="W783" s="1"/>
      <c r="X783" s="1"/>
      <c r="Y783" s="1"/>
      <c r="Z783" s="1"/>
      <c r="AA783" s="1"/>
      <c r="AB783" s="1"/>
      <c r="AC783" s="1"/>
      <c r="AD783" s="1"/>
      <c r="AE783" s="1"/>
    </row>
    <row r="784" spans="1:31" ht="12.75" customHeight="1" x14ac:dyDescent="0.3">
      <c r="A784" s="1"/>
      <c r="B784" s="1"/>
      <c r="C784" s="1"/>
      <c r="D784" s="27"/>
      <c r="E784" s="27"/>
      <c r="F784" s="28"/>
      <c r="G784" s="29"/>
      <c r="H784" s="29"/>
      <c r="I784" s="29"/>
      <c r="J784" s="25"/>
      <c r="K784" s="25"/>
      <c r="L784" s="25"/>
      <c r="M784" s="26"/>
      <c r="N784" s="26"/>
      <c r="O784" s="26"/>
      <c r="P784" s="1"/>
      <c r="Q784" s="1"/>
      <c r="R784" s="1"/>
      <c r="S784" s="1"/>
      <c r="T784" s="1"/>
      <c r="U784" s="1"/>
      <c r="V784" s="1"/>
      <c r="W784" s="1"/>
      <c r="X784" s="1"/>
      <c r="Y784" s="1"/>
      <c r="Z784" s="1"/>
      <c r="AA784" s="1"/>
      <c r="AB784" s="1"/>
      <c r="AC784" s="1"/>
      <c r="AD784" s="1"/>
      <c r="AE784" s="1"/>
    </row>
    <row r="785" spans="1:31" ht="12.75" customHeight="1" x14ac:dyDescent="0.3">
      <c r="A785" s="1"/>
      <c r="B785" s="1"/>
      <c r="C785" s="1"/>
      <c r="D785" s="27"/>
      <c r="E785" s="27"/>
      <c r="F785" s="28"/>
      <c r="G785" s="29"/>
      <c r="H785" s="29"/>
      <c r="I785" s="29"/>
      <c r="J785" s="25"/>
      <c r="K785" s="25"/>
      <c r="L785" s="25"/>
      <c r="M785" s="26"/>
      <c r="N785" s="26"/>
      <c r="O785" s="26"/>
      <c r="P785" s="1"/>
      <c r="Q785" s="1"/>
      <c r="R785" s="1"/>
      <c r="S785" s="1"/>
      <c r="T785" s="1"/>
      <c r="U785" s="1"/>
      <c r="V785" s="1"/>
      <c r="W785" s="1"/>
      <c r="X785" s="1"/>
      <c r="Y785" s="1"/>
      <c r="Z785" s="1"/>
      <c r="AA785" s="1"/>
      <c r="AB785" s="1"/>
      <c r="AC785" s="1"/>
      <c r="AD785" s="1"/>
      <c r="AE785" s="1"/>
    </row>
    <row r="786" spans="1:31" ht="12.75" customHeight="1" x14ac:dyDescent="0.3">
      <c r="A786" s="1"/>
      <c r="B786" s="1"/>
      <c r="C786" s="1"/>
      <c r="D786" s="27"/>
      <c r="E786" s="27"/>
      <c r="F786" s="28"/>
      <c r="G786" s="29"/>
      <c r="H786" s="29"/>
      <c r="I786" s="29"/>
      <c r="J786" s="25"/>
      <c r="K786" s="25"/>
      <c r="L786" s="25"/>
      <c r="M786" s="26"/>
      <c r="N786" s="26"/>
      <c r="O786" s="26"/>
      <c r="P786" s="1"/>
      <c r="Q786" s="1"/>
      <c r="R786" s="1"/>
      <c r="S786" s="1"/>
      <c r="T786" s="1"/>
      <c r="U786" s="1"/>
      <c r="V786" s="1"/>
      <c r="W786" s="1"/>
      <c r="X786" s="1"/>
      <c r="Y786" s="1"/>
      <c r="Z786" s="1"/>
      <c r="AA786" s="1"/>
      <c r="AB786" s="1"/>
      <c r="AC786" s="1"/>
      <c r="AD786" s="1"/>
      <c r="AE786" s="1"/>
    </row>
    <row r="787" spans="1:31" ht="12.75" customHeight="1" x14ac:dyDescent="0.3">
      <c r="A787" s="1"/>
      <c r="B787" s="1"/>
      <c r="C787" s="1"/>
      <c r="D787" s="27"/>
      <c r="E787" s="27"/>
      <c r="F787" s="28"/>
      <c r="G787" s="29"/>
      <c r="H787" s="29"/>
      <c r="I787" s="29"/>
      <c r="J787" s="25"/>
      <c r="K787" s="25"/>
      <c r="L787" s="25"/>
      <c r="M787" s="26"/>
      <c r="N787" s="26"/>
      <c r="O787" s="26"/>
      <c r="P787" s="1"/>
      <c r="Q787" s="1"/>
      <c r="R787" s="1"/>
      <c r="S787" s="1"/>
      <c r="T787" s="1"/>
      <c r="U787" s="1"/>
      <c r="V787" s="1"/>
      <c r="W787" s="1"/>
      <c r="X787" s="1"/>
      <c r="Y787" s="1"/>
      <c r="Z787" s="1"/>
      <c r="AA787" s="1"/>
      <c r="AB787" s="1"/>
      <c r="AC787" s="1"/>
      <c r="AD787" s="1"/>
      <c r="AE787" s="1"/>
    </row>
    <row r="788" spans="1:31" ht="12.75" customHeight="1" x14ac:dyDescent="0.3">
      <c r="A788" s="1"/>
      <c r="B788" s="1"/>
      <c r="C788" s="1"/>
      <c r="D788" s="27"/>
      <c r="E788" s="27"/>
      <c r="F788" s="28"/>
      <c r="G788" s="29"/>
      <c r="H788" s="29"/>
      <c r="I788" s="29"/>
      <c r="J788" s="25"/>
      <c r="K788" s="25"/>
      <c r="L788" s="25"/>
      <c r="M788" s="26"/>
      <c r="N788" s="26"/>
      <c r="O788" s="26"/>
      <c r="P788" s="1"/>
      <c r="Q788" s="1"/>
      <c r="R788" s="1"/>
      <c r="S788" s="1"/>
      <c r="T788" s="1"/>
      <c r="U788" s="1"/>
      <c r="V788" s="1"/>
      <c r="W788" s="1"/>
      <c r="X788" s="1"/>
      <c r="Y788" s="1"/>
      <c r="Z788" s="1"/>
      <c r="AA788" s="1"/>
      <c r="AB788" s="1"/>
      <c r="AC788" s="1"/>
      <c r="AD788" s="1"/>
      <c r="AE788" s="1"/>
    </row>
    <row r="789" spans="1:31" ht="12.75" customHeight="1" x14ac:dyDescent="0.3">
      <c r="A789" s="1"/>
      <c r="B789" s="1"/>
      <c r="C789" s="1"/>
      <c r="D789" s="27"/>
      <c r="E789" s="27"/>
      <c r="F789" s="28"/>
      <c r="G789" s="29"/>
      <c r="H789" s="29"/>
      <c r="I789" s="29"/>
      <c r="J789" s="25"/>
      <c r="K789" s="25"/>
      <c r="L789" s="25"/>
      <c r="M789" s="26"/>
      <c r="N789" s="26"/>
      <c r="O789" s="26"/>
      <c r="P789" s="1"/>
      <c r="Q789" s="1"/>
      <c r="R789" s="1"/>
      <c r="S789" s="1"/>
      <c r="T789" s="1"/>
      <c r="U789" s="1"/>
      <c r="V789" s="1"/>
      <c r="W789" s="1"/>
      <c r="X789" s="1"/>
      <c r="Y789" s="1"/>
      <c r="Z789" s="1"/>
      <c r="AA789" s="1"/>
      <c r="AB789" s="1"/>
      <c r="AC789" s="1"/>
      <c r="AD789" s="1"/>
      <c r="AE789" s="1"/>
    </row>
    <row r="790" spans="1:31" ht="12.75" customHeight="1" x14ac:dyDescent="0.3">
      <c r="A790" s="1"/>
      <c r="B790" s="1"/>
      <c r="C790" s="1"/>
      <c r="D790" s="27"/>
      <c r="E790" s="27"/>
      <c r="F790" s="28"/>
      <c r="G790" s="29"/>
      <c r="H790" s="29"/>
      <c r="I790" s="29"/>
      <c r="J790" s="25"/>
      <c r="K790" s="25"/>
      <c r="L790" s="25"/>
      <c r="M790" s="26"/>
      <c r="N790" s="26"/>
      <c r="O790" s="26"/>
      <c r="P790" s="1"/>
      <c r="Q790" s="1"/>
      <c r="R790" s="1"/>
      <c r="S790" s="1"/>
      <c r="T790" s="1"/>
      <c r="U790" s="1"/>
      <c r="V790" s="1"/>
      <c r="W790" s="1"/>
      <c r="X790" s="1"/>
      <c r="Y790" s="1"/>
      <c r="Z790" s="1"/>
      <c r="AA790" s="1"/>
      <c r="AB790" s="1"/>
      <c r="AC790" s="1"/>
      <c r="AD790" s="1"/>
      <c r="AE790" s="1"/>
    </row>
    <row r="791" spans="1:31" ht="12.75" customHeight="1" x14ac:dyDescent="0.3">
      <c r="A791" s="1"/>
      <c r="B791" s="1"/>
      <c r="C791" s="1"/>
      <c r="D791" s="27"/>
      <c r="E791" s="27"/>
      <c r="F791" s="28"/>
      <c r="G791" s="29"/>
      <c r="H791" s="29"/>
      <c r="I791" s="29"/>
      <c r="J791" s="25"/>
      <c r="K791" s="25"/>
      <c r="L791" s="25"/>
      <c r="M791" s="26"/>
      <c r="N791" s="26"/>
      <c r="O791" s="26"/>
      <c r="P791" s="1"/>
      <c r="Q791" s="1"/>
      <c r="R791" s="1"/>
      <c r="S791" s="1"/>
      <c r="T791" s="1"/>
      <c r="U791" s="1"/>
      <c r="V791" s="1"/>
      <c r="W791" s="1"/>
      <c r="X791" s="1"/>
      <c r="Y791" s="1"/>
      <c r="Z791" s="1"/>
      <c r="AA791" s="1"/>
      <c r="AB791" s="1"/>
      <c r="AC791" s="1"/>
      <c r="AD791" s="1"/>
      <c r="AE791" s="1"/>
    </row>
    <row r="792" spans="1:31" ht="12.75" customHeight="1" x14ac:dyDescent="0.3">
      <c r="A792" s="1"/>
      <c r="B792" s="1"/>
      <c r="C792" s="1"/>
      <c r="D792" s="27"/>
      <c r="E792" s="27"/>
      <c r="F792" s="28"/>
      <c r="G792" s="29"/>
      <c r="H792" s="29"/>
      <c r="I792" s="29"/>
      <c r="J792" s="25"/>
      <c r="K792" s="25"/>
      <c r="L792" s="25"/>
      <c r="M792" s="26"/>
      <c r="N792" s="26"/>
      <c r="O792" s="26"/>
      <c r="P792" s="1"/>
      <c r="Q792" s="1"/>
      <c r="R792" s="1"/>
      <c r="S792" s="1"/>
      <c r="T792" s="1"/>
      <c r="U792" s="1"/>
      <c r="V792" s="1"/>
      <c r="W792" s="1"/>
      <c r="X792" s="1"/>
      <c r="Y792" s="1"/>
      <c r="Z792" s="1"/>
      <c r="AA792" s="1"/>
      <c r="AB792" s="1"/>
      <c r="AC792" s="1"/>
      <c r="AD792" s="1"/>
      <c r="AE792" s="1"/>
    </row>
    <row r="793" spans="1:31" ht="12.75" customHeight="1" x14ac:dyDescent="0.3">
      <c r="A793" s="1"/>
      <c r="B793" s="1"/>
      <c r="C793" s="1"/>
      <c r="D793" s="27"/>
      <c r="E793" s="27"/>
      <c r="F793" s="28"/>
      <c r="G793" s="29"/>
      <c r="H793" s="29"/>
      <c r="I793" s="29"/>
      <c r="J793" s="25"/>
      <c r="K793" s="25"/>
      <c r="L793" s="25"/>
      <c r="M793" s="26"/>
      <c r="N793" s="26"/>
      <c r="O793" s="26"/>
      <c r="P793" s="1"/>
      <c r="Q793" s="1"/>
      <c r="R793" s="1"/>
      <c r="S793" s="1"/>
      <c r="T793" s="1"/>
      <c r="U793" s="1"/>
      <c r="V793" s="1"/>
      <c r="W793" s="1"/>
      <c r="X793" s="1"/>
      <c r="Y793" s="1"/>
      <c r="Z793" s="1"/>
      <c r="AA793" s="1"/>
      <c r="AB793" s="1"/>
      <c r="AC793" s="1"/>
      <c r="AD793" s="1"/>
      <c r="AE793" s="1"/>
    </row>
    <row r="794" spans="1:31" ht="12.75" customHeight="1" x14ac:dyDescent="0.3">
      <c r="A794" s="1"/>
      <c r="B794" s="1"/>
      <c r="C794" s="1"/>
      <c r="D794" s="27"/>
      <c r="E794" s="27"/>
      <c r="F794" s="28"/>
      <c r="G794" s="29"/>
      <c r="H794" s="29"/>
      <c r="I794" s="29"/>
      <c r="J794" s="25"/>
      <c r="K794" s="25"/>
      <c r="L794" s="25"/>
      <c r="M794" s="26"/>
      <c r="N794" s="26"/>
      <c r="O794" s="26"/>
      <c r="P794" s="1"/>
      <c r="Q794" s="1"/>
      <c r="R794" s="1"/>
      <c r="S794" s="1"/>
      <c r="T794" s="1"/>
      <c r="U794" s="1"/>
      <c r="V794" s="1"/>
      <c r="W794" s="1"/>
      <c r="X794" s="1"/>
      <c r="Y794" s="1"/>
      <c r="Z794" s="1"/>
      <c r="AA794" s="1"/>
      <c r="AB794" s="1"/>
      <c r="AC794" s="1"/>
      <c r="AD794" s="1"/>
      <c r="AE794" s="1"/>
    </row>
    <row r="795" spans="1:31" ht="12.75" customHeight="1" x14ac:dyDescent="0.3">
      <c r="A795" s="1"/>
      <c r="B795" s="1"/>
      <c r="C795" s="1"/>
      <c r="D795" s="27"/>
      <c r="E795" s="27"/>
      <c r="F795" s="28"/>
      <c r="G795" s="29"/>
      <c r="H795" s="29"/>
      <c r="I795" s="29"/>
      <c r="J795" s="25"/>
      <c r="K795" s="25"/>
      <c r="L795" s="25"/>
      <c r="M795" s="26"/>
      <c r="N795" s="26"/>
      <c r="O795" s="26"/>
      <c r="P795" s="1"/>
      <c r="Q795" s="1"/>
      <c r="R795" s="1"/>
      <c r="S795" s="1"/>
      <c r="T795" s="1"/>
      <c r="U795" s="1"/>
      <c r="V795" s="1"/>
      <c r="W795" s="1"/>
      <c r="X795" s="1"/>
      <c r="Y795" s="1"/>
      <c r="Z795" s="1"/>
      <c r="AA795" s="1"/>
      <c r="AB795" s="1"/>
      <c r="AC795" s="1"/>
      <c r="AD795" s="1"/>
      <c r="AE795" s="1"/>
    </row>
    <row r="796" spans="1:31" ht="12.75" customHeight="1" x14ac:dyDescent="0.3">
      <c r="A796" s="1"/>
      <c r="B796" s="1"/>
      <c r="C796" s="1"/>
      <c r="D796" s="27"/>
      <c r="E796" s="27"/>
      <c r="F796" s="28"/>
      <c r="G796" s="29"/>
      <c r="H796" s="29"/>
      <c r="I796" s="29"/>
      <c r="J796" s="25"/>
      <c r="K796" s="25"/>
      <c r="L796" s="25"/>
      <c r="M796" s="26"/>
      <c r="N796" s="26"/>
      <c r="O796" s="26"/>
      <c r="P796" s="1"/>
      <c r="Q796" s="1"/>
      <c r="R796" s="1"/>
      <c r="S796" s="1"/>
      <c r="T796" s="1"/>
      <c r="U796" s="1"/>
      <c r="V796" s="1"/>
      <c r="W796" s="1"/>
      <c r="X796" s="1"/>
      <c r="Y796" s="1"/>
      <c r="Z796" s="1"/>
      <c r="AA796" s="1"/>
      <c r="AB796" s="1"/>
      <c r="AC796" s="1"/>
      <c r="AD796" s="1"/>
      <c r="AE796" s="1"/>
    </row>
    <row r="797" spans="1:31" ht="12.75" customHeight="1" x14ac:dyDescent="0.3">
      <c r="A797" s="1"/>
      <c r="B797" s="1"/>
      <c r="C797" s="1"/>
      <c r="D797" s="27"/>
      <c r="E797" s="27"/>
      <c r="F797" s="28"/>
      <c r="G797" s="29"/>
      <c r="H797" s="29"/>
      <c r="I797" s="29"/>
      <c r="J797" s="25"/>
      <c r="K797" s="25"/>
      <c r="L797" s="25"/>
      <c r="M797" s="26"/>
      <c r="N797" s="26"/>
      <c r="O797" s="26"/>
      <c r="P797" s="1"/>
      <c r="Q797" s="1"/>
      <c r="R797" s="1"/>
      <c r="S797" s="1"/>
      <c r="T797" s="1"/>
      <c r="U797" s="1"/>
      <c r="V797" s="1"/>
      <c r="W797" s="1"/>
      <c r="X797" s="1"/>
      <c r="Y797" s="1"/>
      <c r="Z797" s="1"/>
      <c r="AA797" s="1"/>
      <c r="AB797" s="1"/>
      <c r="AC797" s="1"/>
      <c r="AD797" s="1"/>
      <c r="AE797" s="1"/>
    </row>
    <row r="798" spans="1:31" ht="12.75" customHeight="1" x14ac:dyDescent="0.3">
      <c r="A798" s="1"/>
      <c r="B798" s="1"/>
      <c r="C798" s="1"/>
      <c r="D798" s="27"/>
      <c r="E798" s="27"/>
      <c r="F798" s="28"/>
      <c r="G798" s="29"/>
      <c r="H798" s="29"/>
      <c r="I798" s="29"/>
      <c r="J798" s="25"/>
      <c r="K798" s="25"/>
      <c r="L798" s="25"/>
      <c r="M798" s="26"/>
      <c r="N798" s="26"/>
      <c r="O798" s="26"/>
      <c r="P798" s="1"/>
      <c r="Q798" s="1"/>
      <c r="R798" s="1"/>
      <c r="S798" s="1"/>
      <c r="T798" s="1"/>
      <c r="U798" s="1"/>
      <c r="V798" s="1"/>
      <c r="W798" s="1"/>
      <c r="X798" s="1"/>
      <c r="Y798" s="1"/>
      <c r="Z798" s="1"/>
      <c r="AA798" s="1"/>
      <c r="AB798" s="1"/>
      <c r="AC798" s="1"/>
      <c r="AD798" s="1"/>
      <c r="AE798" s="1"/>
    </row>
    <row r="799" spans="1:31" ht="12.75" customHeight="1" x14ac:dyDescent="0.3">
      <c r="A799" s="1"/>
      <c r="B799" s="1"/>
      <c r="C799" s="1"/>
      <c r="D799" s="27"/>
      <c r="E799" s="27"/>
      <c r="F799" s="28"/>
      <c r="G799" s="29"/>
      <c r="H799" s="29"/>
      <c r="I799" s="29"/>
      <c r="J799" s="25"/>
      <c r="K799" s="25"/>
      <c r="L799" s="25"/>
      <c r="M799" s="26"/>
      <c r="N799" s="26"/>
      <c r="O799" s="26"/>
      <c r="P799" s="1"/>
      <c r="Q799" s="1"/>
      <c r="R799" s="1"/>
      <c r="S799" s="1"/>
      <c r="T799" s="1"/>
      <c r="U799" s="1"/>
      <c r="V799" s="1"/>
      <c r="W799" s="1"/>
      <c r="X799" s="1"/>
      <c r="Y799" s="1"/>
      <c r="Z799" s="1"/>
      <c r="AA799" s="1"/>
      <c r="AB799" s="1"/>
      <c r="AC799" s="1"/>
      <c r="AD799" s="1"/>
      <c r="AE799" s="1"/>
    </row>
    <row r="800" spans="1:31" ht="12.75" customHeight="1" x14ac:dyDescent="0.3">
      <c r="A800" s="1"/>
      <c r="B800" s="1"/>
      <c r="C800" s="1"/>
      <c r="D800" s="27"/>
      <c r="E800" s="27"/>
      <c r="F800" s="28"/>
      <c r="G800" s="29"/>
      <c r="H800" s="29"/>
      <c r="I800" s="29"/>
      <c r="J800" s="25"/>
      <c r="K800" s="25"/>
      <c r="L800" s="25"/>
      <c r="M800" s="26"/>
      <c r="N800" s="26"/>
      <c r="O800" s="26"/>
      <c r="P800" s="1"/>
      <c r="Q800" s="1"/>
      <c r="R800" s="1"/>
      <c r="S800" s="1"/>
      <c r="T800" s="1"/>
      <c r="U800" s="1"/>
      <c r="V800" s="1"/>
      <c r="W800" s="1"/>
      <c r="X800" s="1"/>
      <c r="Y800" s="1"/>
      <c r="Z800" s="1"/>
      <c r="AA800" s="1"/>
      <c r="AB800" s="1"/>
      <c r="AC800" s="1"/>
      <c r="AD800" s="1"/>
      <c r="AE800" s="1"/>
    </row>
    <row r="801" spans="1:31" ht="12.75" customHeight="1" x14ac:dyDescent="0.3">
      <c r="A801" s="1"/>
      <c r="B801" s="1"/>
      <c r="C801" s="1"/>
      <c r="D801" s="27"/>
      <c r="E801" s="27"/>
      <c r="F801" s="28"/>
      <c r="G801" s="29"/>
      <c r="H801" s="29"/>
      <c r="I801" s="29"/>
      <c r="J801" s="25"/>
      <c r="K801" s="25"/>
      <c r="L801" s="25"/>
      <c r="M801" s="26"/>
      <c r="N801" s="26"/>
      <c r="O801" s="26"/>
      <c r="P801" s="1"/>
      <c r="Q801" s="1"/>
      <c r="R801" s="1"/>
      <c r="S801" s="1"/>
      <c r="T801" s="1"/>
      <c r="U801" s="1"/>
      <c r="V801" s="1"/>
      <c r="W801" s="1"/>
      <c r="X801" s="1"/>
      <c r="Y801" s="1"/>
      <c r="Z801" s="1"/>
      <c r="AA801" s="1"/>
      <c r="AB801" s="1"/>
      <c r="AC801" s="1"/>
      <c r="AD801" s="1"/>
      <c r="AE801" s="1"/>
    </row>
    <row r="802" spans="1:31" ht="12.75" customHeight="1" x14ac:dyDescent="0.3">
      <c r="A802" s="1"/>
      <c r="B802" s="1"/>
      <c r="C802" s="1"/>
      <c r="D802" s="27"/>
      <c r="E802" s="27"/>
      <c r="F802" s="28"/>
      <c r="G802" s="29"/>
      <c r="H802" s="29"/>
      <c r="I802" s="29"/>
      <c r="J802" s="25"/>
      <c r="K802" s="25"/>
      <c r="L802" s="25"/>
      <c r="M802" s="26"/>
      <c r="N802" s="26"/>
      <c r="O802" s="26"/>
      <c r="P802" s="1"/>
      <c r="Q802" s="1"/>
      <c r="R802" s="1"/>
      <c r="S802" s="1"/>
      <c r="T802" s="1"/>
      <c r="U802" s="1"/>
      <c r="V802" s="1"/>
      <c r="W802" s="1"/>
      <c r="X802" s="1"/>
      <c r="Y802" s="1"/>
      <c r="Z802" s="1"/>
      <c r="AA802" s="1"/>
      <c r="AB802" s="1"/>
      <c r="AC802" s="1"/>
      <c r="AD802" s="1"/>
      <c r="AE802" s="1"/>
    </row>
    <row r="803" spans="1:31" ht="12.75" customHeight="1" x14ac:dyDescent="0.3">
      <c r="A803" s="1"/>
      <c r="B803" s="1"/>
      <c r="C803" s="1"/>
      <c r="D803" s="27"/>
      <c r="E803" s="27"/>
      <c r="F803" s="28"/>
      <c r="G803" s="29"/>
      <c r="H803" s="29"/>
      <c r="I803" s="29"/>
      <c r="J803" s="25"/>
      <c r="K803" s="25"/>
      <c r="L803" s="25"/>
      <c r="M803" s="26"/>
      <c r="N803" s="26"/>
      <c r="O803" s="26"/>
      <c r="P803" s="1"/>
      <c r="Q803" s="1"/>
      <c r="R803" s="1"/>
      <c r="S803" s="1"/>
      <c r="T803" s="1"/>
      <c r="U803" s="1"/>
      <c r="V803" s="1"/>
      <c r="W803" s="1"/>
      <c r="X803" s="1"/>
      <c r="Y803" s="1"/>
      <c r="Z803" s="1"/>
      <c r="AA803" s="1"/>
      <c r="AB803" s="1"/>
      <c r="AC803" s="1"/>
      <c r="AD803" s="1"/>
      <c r="AE803" s="1"/>
    </row>
    <row r="804" spans="1:31" ht="12.75" customHeight="1" x14ac:dyDescent="0.3">
      <c r="A804" s="1"/>
      <c r="B804" s="1"/>
      <c r="C804" s="1"/>
      <c r="D804" s="27"/>
      <c r="E804" s="27"/>
      <c r="F804" s="28"/>
      <c r="G804" s="29"/>
      <c r="H804" s="29"/>
      <c r="I804" s="29"/>
      <c r="J804" s="25"/>
      <c r="K804" s="25"/>
      <c r="L804" s="25"/>
      <c r="M804" s="26"/>
      <c r="N804" s="26"/>
      <c r="O804" s="26"/>
      <c r="P804" s="1"/>
      <c r="Q804" s="1"/>
      <c r="R804" s="1"/>
      <c r="S804" s="1"/>
      <c r="T804" s="1"/>
      <c r="U804" s="1"/>
      <c r="V804" s="1"/>
      <c r="W804" s="1"/>
      <c r="X804" s="1"/>
      <c r="Y804" s="1"/>
      <c r="Z804" s="1"/>
      <c r="AA804" s="1"/>
      <c r="AB804" s="1"/>
      <c r="AC804" s="1"/>
      <c r="AD804" s="1"/>
      <c r="AE804" s="1"/>
    </row>
    <row r="805" spans="1:31" ht="12.75" customHeight="1" x14ac:dyDescent="0.3">
      <c r="A805" s="1"/>
      <c r="B805" s="1"/>
      <c r="C805" s="1"/>
      <c r="D805" s="27"/>
      <c r="E805" s="27"/>
      <c r="F805" s="28"/>
      <c r="G805" s="29"/>
      <c r="H805" s="29"/>
      <c r="I805" s="29"/>
      <c r="J805" s="25"/>
      <c r="K805" s="25"/>
      <c r="L805" s="25"/>
      <c r="M805" s="26"/>
      <c r="N805" s="26"/>
      <c r="O805" s="26"/>
      <c r="P805" s="1"/>
      <c r="Q805" s="1"/>
      <c r="R805" s="1"/>
      <c r="S805" s="1"/>
      <c r="T805" s="1"/>
      <c r="U805" s="1"/>
      <c r="V805" s="1"/>
      <c r="W805" s="1"/>
      <c r="X805" s="1"/>
      <c r="Y805" s="1"/>
      <c r="Z805" s="1"/>
      <c r="AA805" s="1"/>
      <c r="AB805" s="1"/>
      <c r="AC805" s="1"/>
      <c r="AD805" s="1"/>
      <c r="AE805" s="1"/>
    </row>
    <row r="806" spans="1:31" ht="12.75" customHeight="1" x14ac:dyDescent="0.3">
      <c r="A806" s="1"/>
      <c r="B806" s="1"/>
      <c r="C806" s="1"/>
      <c r="D806" s="27"/>
      <c r="E806" s="27"/>
      <c r="F806" s="28"/>
      <c r="G806" s="29"/>
      <c r="H806" s="29"/>
      <c r="I806" s="29"/>
      <c r="J806" s="25"/>
      <c r="K806" s="25"/>
      <c r="L806" s="25"/>
      <c r="M806" s="26"/>
      <c r="N806" s="26"/>
      <c r="O806" s="26"/>
      <c r="P806" s="1"/>
      <c r="Q806" s="1"/>
      <c r="R806" s="1"/>
      <c r="S806" s="1"/>
      <c r="T806" s="1"/>
      <c r="U806" s="1"/>
      <c r="V806" s="1"/>
      <c r="W806" s="1"/>
      <c r="X806" s="1"/>
      <c r="Y806" s="1"/>
      <c r="Z806" s="1"/>
      <c r="AA806" s="1"/>
      <c r="AB806" s="1"/>
      <c r="AC806" s="1"/>
      <c r="AD806" s="1"/>
      <c r="AE806" s="1"/>
    </row>
    <row r="807" spans="1:31" ht="12.75" customHeight="1" x14ac:dyDescent="0.3">
      <c r="A807" s="1"/>
      <c r="B807" s="1"/>
      <c r="C807" s="1"/>
      <c r="D807" s="27"/>
      <c r="E807" s="27"/>
      <c r="F807" s="28"/>
      <c r="G807" s="29"/>
      <c r="H807" s="29"/>
      <c r="I807" s="29"/>
      <c r="J807" s="25"/>
      <c r="K807" s="25"/>
      <c r="L807" s="25"/>
      <c r="M807" s="26"/>
      <c r="N807" s="26"/>
      <c r="O807" s="26"/>
      <c r="P807" s="1"/>
      <c r="Q807" s="1"/>
      <c r="R807" s="1"/>
      <c r="S807" s="1"/>
      <c r="T807" s="1"/>
      <c r="U807" s="1"/>
      <c r="V807" s="1"/>
      <c r="W807" s="1"/>
      <c r="X807" s="1"/>
      <c r="Y807" s="1"/>
      <c r="Z807" s="1"/>
      <c r="AA807" s="1"/>
      <c r="AB807" s="1"/>
      <c r="AC807" s="1"/>
      <c r="AD807" s="1"/>
      <c r="AE807" s="1"/>
    </row>
    <row r="808" spans="1:31" ht="12.75" customHeight="1" x14ac:dyDescent="0.3">
      <c r="A808" s="1"/>
      <c r="B808" s="1"/>
      <c r="C808" s="1"/>
      <c r="D808" s="27"/>
      <c r="E808" s="27"/>
      <c r="F808" s="28"/>
      <c r="G808" s="29"/>
      <c r="H808" s="29"/>
      <c r="I808" s="29"/>
      <c r="J808" s="25"/>
      <c r="K808" s="25"/>
      <c r="L808" s="25"/>
      <c r="M808" s="26"/>
      <c r="N808" s="26"/>
      <c r="O808" s="26"/>
      <c r="P808" s="1"/>
      <c r="Q808" s="1"/>
      <c r="R808" s="1"/>
      <c r="S808" s="1"/>
      <c r="T808" s="1"/>
      <c r="U808" s="1"/>
      <c r="V808" s="1"/>
      <c r="W808" s="1"/>
      <c r="X808" s="1"/>
      <c r="Y808" s="1"/>
      <c r="Z808" s="1"/>
      <c r="AA808" s="1"/>
      <c r="AB808" s="1"/>
      <c r="AC808" s="1"/>
      <c r="AD808" s="1"/>
      <c r="AE808" s="1"/>
    </row>
    <row r="809" spans="1:31" ht="12.75" customHeight="1" x14ac:dyDescent="0.3">
      <c r="A809" s="1"/>
      <c r="B809" s="1"/>
      <c r="C809" s="1"/>
      <c r="D809" s="27"/>
      <c r="E809" s="27"/>
      <c r="F809" s="28"/>
      <c r="G809" s="29"/>
      <c r="H809" s="29"/>
      <c r="I809" s="29"/>
      <c r="J809" s="25"/>
      <c r="K809" s="25"/>
      <c r="L809" s="25"/>
      <c r="M809" s="26"/>
      <c r="N809" s="26"/>
      <c r="O809" s="26"/>
      <c r="P809" s="1"/>
      <c r="Q809" s="1"/>
      <c r="R809" s="1"/>
      <c r="S809" s="1"/>
      <c r="T809" s="1"/>
      <c r="U809" s="1"/>
      <c r="V809" s="1"/>
      <c r="W809" s="1"/>
      <c r="X809" s="1"/>
      <c r="Y809" s="1"/>
      <c r="Z809" s="1"/>
      <c r="AA809" s="1"/>
      <c r="AB809" s="1"/>
      <c r="AC809" s="1"/>
      <c r="AD809" s="1"/>
      <c r="AE809" s="1"/>
    </row>
    <row r="810" spans="1:31" ht="12.75" customHeight="1" x14ac:dyDescent="0.3">
      <c r="A810" s="1"/>
      <c r="B810" s="1"/>
      <c r="C810" s="1"/>
      <c r="D810" s="27"/>
      <c r="E810" s="27"/>
      <c r="F810" s="28"/>
      <c r="G810" s="29"/>
      <c r="H810" s="29"/>
      <c r="I810" s="29"/>
      <c r="J810" s="25"/>
      <c r="K810" s="25"/>
      <c r="L810" s="25"/>
      <c r="M810" s="26"/>
      <c r="N810" s="26"/>
      <c r="O810" s="26"/>
      <c r="P810" s="1"/>
      <c r="Q810" s="1"/>
      <c r="R810" s="1"/>
      <c r="S810" s="1"/>
      <c r="T810" s="1"/>
      <c r="U810" s="1"/>
      <c r="V810" s="1"/>
      <c r="W810" s="1"/>
      <c r="X810" s="1"/>
      <c r="Y810" s="1"/>
      <c r="Z810" s="1"/>
      <c r="AA810" s="1"/>
      <c r="AB810" s="1"/>
      <c r="AC810" s="1"/>
      <c r="AD810" s="1"/>
      <c r="AE810" s="1"/>
    </row>
    <row r="811" spans="1:31" ht="12.75" customHeight="1" x14ac:dyDescent="0.3">
      <c r="A811" s="1"/>
      <c r="B811" s="1"/>
      <c r="C811" s="1"/>
      <c r="D811" s="27"/>
      <c r="E811" s="27"/>
      <c r="F811" s="28"/>
      <c r="G811" s="29"/>
      <c r="H811" s="29"/>
      <c r="I811" s="29"/>
      <c r="J811" s="25"/>
      <c r="K811" s="25"/>
      <c r="L811" s="25"/>
      <c r="M811" s="26"/>
      <c r="N811" s="26"/>
      <c r="O811" s="26"/>
      <c r="P811" s="1"/>
      <c r="Q811" s="1"/>
      <c r="R811" s="1"/>
      <c r="S811" s="1"/>
      <c r="T811" s="1"/>
      <c r="U811" s="1"/>
      <c r="V811" s="1"/>
      <c r="W811" s="1"/>
      <c r="X811" s="1"/>
      <c r="Y811" s="1"/>
      <c r="Z811" s="1"/>
      <c r="AA811" s="1"/>
      <c r="AB811" s="1"/>
      <c r="AC811" s="1"/>
      <c r="AD811" s="1"/>
      <c r="AE811" s="1"/>
    </row>
    <row r="812" spans="1:31" ht="12.75" customHeight="1" x14ac:dyDescent="0.3">
      <c r="A812" s="1"/>
      <c r="B812" s="1"/>
      <c r="C812" s="1"/>
      <c r="D812" s="27"/>
      <c r="E812" s="27"/>
      <c r="F812" s="28"/>
      <c r="G812" s="29"/>
      <c r="H812" s="29"/>
      <c r="I812" s="29"/>
      <c r="J812" s="25"/>
      <c r="K812" s="25"/>
      <c r="L812" s="25"/>
      <c r="M812" s="26"/>
      <c r="N812" s="26"/>
      <c r="O812" s="26"/>
      <c r="P812" s="1"/>
      <c r="Q812" s="1"/>
      <c r="R812" s="1"/>
      <c r="S812" s="1"/>
      <c r="T812" s="1"/>
      <c r="U812" s="1"/>
      <c r="V812" s="1"/>
      <c r="W812" s="1"/>
      <c r="X812" s="1"/>
      <c r="Y812" s="1"/>
      <c r="Z812" s="1"/>
      <c r="AA812" s="1"/>
      <c r="AB812" s="1"/>
      <c r="AC812" s="1"/>
      <c r="AD812" s="1"/>
      <c r="AE812" s="1"/>
    </row>
    <row r="813" spans="1:31" ht="12.75" customHeight="1" x14ac:dyDescent="0.3">
      <c r="A813" s="1"/>
      <c r="B813" s="1"/>
      <c r="C813" s="1"/>
      <c r="D813" s="27"/>
      <c r="E813" s="27"/>
      <c r="F813" s="28"/>
      <c r="G813" s="29"/>
      <c r="H813" s="29"/>
      <c r="I813" s="29"/>
      <c r="J813" s="25"/>
      <c r="K813" s="25"/>
      <c r="L813" s="25"/>
      <c r="M813" s="26"/>
      <c r="N813" s="26"/>
      <c r="O813" s="26"/>
      <c r="P813" s="1"/>
      <c r="Q813" s="1"/>
      <c r="R813" s="1"/>
      <c r="S813" s="1"/>
      <c r="T813" s="1"/>
      <c r="U813" s="1"/>
      <c r="V813" s="1"/>
      <c r="W813" s="1"/>
      <c r="X813" s="1"/>
      <c r="Y813" s="1"/>
      <c r="Z813" s="1"/>
      <c r="AA813" s="1"/>
      <c r="AB813" s="1"/>
      <c r="AC813" s="1"/>
      <c r="AD813" s="1"/>
      <c r="AE813" s="1"/>
    </row>
    <row r="814" spans="1:31" ht="12.75" customHeight="1" x14ac:dyDescent="0.3">
      <c r="A814" s="1"/>
      <c r="B814" s="1"/>
      <c r="C814" s="1"/>
      <c r="D814" s="27"/>
      <c r="E814" s="27"/>
      <c r="F814" s="28"/>
      <c r="G814" s="29"/>
      <c r="H814" s="29"/>
      <c r="I814" s="29"/>
      <c r="J814" s="25"/>
      <c r="K814" s="25"/>
      <c r="L814" s="25"/>
      <c r="M814" s="26"/>
      <c r="N814" s="26"/>
      <c r="O814" s="26"/>
      <c r="P814" s="1"/>
      <c r="Q814" s="1"/>
      <c r="R814" s="1"/>
      <c r="S814" s="1"/>
      <c r="T814" s="1"/>
      <c r="U814" s="1"/>
      <c r="V814" s="1"/>
      <c r="W814" s="1"/>
      <c r="X814" s="1"/>
      <c r="Y814" s="1"/>
      <c r="Z814" s="1"/>
      <c r="AA814" s="1"/>
      <c r="AB814" s="1"/>
      <c r="AC814" s="1"/>
      <c r="AD814" s="1"/>
      <c r="AE814" s="1"/>
    </row>
    <row r="815" spans="1:31" ht="12.75" customHeight="1" x14ac:dyDescent="0.3">
      <c r="A815" s="1"/>
      <c r="B815" s="1"/>
      <c r="C815" s="1"/>
      <c r="D815" s="27"/>
      <c r="E815" s="27"/>
      <c r="F815" s="28"/>
      <c r="G815" s="29"/>
      <c r="H815" s="29"/>
      <c r="I815" s="29"/>
      <c r="J815" s="25"/>
      <c r="K815" s="25"/>
      <c r="L815" s="25"/>
      <c r="M815" s="26"/>
      <c r="N815" s="26"/>
      <c r="O815" s="26"/>
      <c r="P815" s="1"/>
      <c r="Q815" s="1"/>
      <c r="R815" s="1"/>
      <c r="S815" s="1"/>
      <c r="T815" s="1"/>
      <c r="U815" s="1"/>
      <c r="V815" s="1"/>
      <c r="W815" s="1"/>
      <c r="X815" s="1"/>
      <c r="Y815" s="1"/>
      <c r="Z815" s="1"/>
      <c r="AA815" s="1"/>
      <c r="AB815" s="1"/>
      <c r="AC815" s="1"/>
      <c r="AD815" s="1"/>
      <c r="AE815" s="1"/>
    </row>
    <row r="816" spans="1:31" ht="12.75" customHeight="1" x14ac:dyDescent="0.3">
      <c r="A816" s="1"/>
      <c r="B816" s="1"/>
      <c r="C816" s="1"/>
      <c r="D816" s="27"/>
      <c r="E816" s="27"/>
      <c r="F816" s="28"/>
      <c r="G816" s="29"/>
      <c r="H816" s="29"/>
      <c r="I816" s="29"/>
      <c r="J816" s="25"/>
      <c r="K816" s="25"/>
      <c r="L816" s="25"/>
      <c r="M816" s="26"/>
      <c r="N816" s="26"/>
      <c r="O816" s="26"/>
      <c r="P816" s="1"/>
      <c r="Q816" s="1"/>
      <c r="R816" s="1"/>
      <c r="S816" s="1"/>
      <c r="T816" s="1"/>
      <c r="U816" s="1"/>
      <c r="V816" s="1"/>
      <c r="W816" s="1"/>
      <c r="X816" s="1"/>
      <c r="Y816" s="1"/>
      <c r="Z816" s="1"/>
      <c r="AA816" s="1"/>
      <c r="AB816" s="1"/>
      <c r="AC816" s="1"/>
      <c r="AD816" s="1"/>
      <c r="AE816" s="1"/>
    </row>
    <row r="817" spans="1:31" ht="12.75" customHeight="1" x14ac:dyDescent="0.3">
      <c r="A817" s="1"/>
      <c r="B817" s="1"/>
      <c r="C817" s="1"/>
      <c r="D817" s="27"/>
      <c r="E817" s="27"/>
      <c r="F817" s="28"/>
      <c r="G817" s="29"/>
      <c r="H817" s="29"/>
      <c r="I817" s="29"/>
      <c r="J817" s="25"/>
      <c r="K817" s="25"/>
      <c r="L817" s="25"/>
      <c r="M817" s="26"/>
      <c r="N817" s="26"/>
      <c r="O817" s="26"/>
      <c r="P817" s="1"/>
      <c r="Q817" s="1"/>
      <c r="R817" s="1"/>
      <c r="S817" s="1"/>
      <c r="T817" s="1"/>
      <c r="U817" s="1"/>
      <c r="V817" s="1"/>
      <c r="W817" s="1"/>
      <c r="X817" s="1"/>
      <c r="Y817" s="1"/>
      <c r="Z817" s="1"/>
      <c r="AA817" s="1"/>
      <c r="AB817" s="1"/>
      <c r="AC817" s="1"/>
      <c r="AD817" s="1"/>
      <c r="AE817" s="1"/>
    </row>
    <row r="818" spans="1:31" ht="12.75" customHeight="1" x14ac:dyDescent="0.3">
      <c r="A818" s="1"/>
      <c r="B818" s="1"/>
      <c r="C818" s="1"/>
      <c r="D818" s="27"/>
      <c r="E818" s="27"/>
      <c r="F818" s="28"/>
      <c r="G818" s="29"/>
      <c r="H818" s="29"/>
      <c r="I818" s="29"/>
      <c r="J818" s="25"/>
      <c r="K818" s="25"/>
      <c r="L818" s="25"/>
      <c r="M818" s="26"/>
      <c r="N818" s="26"/>
      <c r="O818" s="26"/>
      <c r="P818" s="1"/>
      <c r="Q818" s="1"/>
      <c r="R818" s="1"/>
      <c r="S818" s="1"/>
      <c r="T818" s="1"/>
      <c r="U818" s="1"/>
      <c r="V818" s="1"/>
      <c r="W818" s="1"/>
      <c r="X818" s="1"/>
      <c r="Y818" s="1"/>
      <c r="Z818" s="1"/>
      <c r="AA818" s="1"/>
      <c r="AB818" s="1"/>
      <c r="AC818" s="1"/>
      <c r="AD818" s="1"/>
      <c r="AE818" s="1"/>
    </row>
    <row r="819" spans="1:31" ht="12.75" customHeight="1" x14ac:dyDescent="0.3">
      <c r="A819" s="1"/>
      <c r="B819" s="1"/>
      <c r="C819" s="1"/>
      <c r="D819" s="27"/>
      <c r="E819" s="27"/>
      <c r="F819" s="28"/>
      <c r="G819" s="29"/>
      <c r="H819" s="29"/>
      <c r="I819" s="29"/>
      <c r="J819" s="25"/>
      <c r="K819" s="25"/>
      <c r="L819" s="25"/>
      <c r="M819" s="26"/>
      <c r="N819" s="26"/>
      <c r="O819" s="26"/>
      <c r="P819" s="1"/>
      <c r="Q819" s="1"/>
      <c r="R819" s="1"/>
      <c r="S819" s="1"/>
      <c r="T819" s="1"/>
      <c r="U819" s="1"/>
      <c r="V819" s="1"/>
      <c r="W819" s="1"/>
      <c r="X819" s="1"/>
      <c r="Y819" s="1"/>
      <c r="Z819" s="1"/>
      <c r="AA819" s="1"/>
      <c r="AB819" s="1"/>
      <c r="AC819" s="1"/>
      <c r="AD819" s="1"/>
      <c r="AE819" s="1"/>
    </row>
    <row r="820" spans="1:31" ht="12.75" customHeight="1" x14ac:dyDescent="0.3">
      <c r="A820" s="1"/>
      <c r="B820" s="1"/>
      <c r="C820" s="1"/>
      <c r="D820" s="27"/>
      <c r="E820" s="27"/>
      <c r="F820" s="28"/>
      <c r="G820" s="29"/>
      <c r="H820" s="29"/>
      <c r="I820" s="29"/>
      <c r="J820" s="25"/>
      <c r="K820" s="25"/>
      <c r="L820" s="25"/>
      <c r="M820" s="26"/>
      <c r="N820" s="26"/>
      <c r="O820" s="26"/>
      <c r="P820" s="1"/>
      <c r="Q820" s="1"/>
      <c r="R820" s="1"/>
      <c r="S820" s="1"/>
      <c r="T820" s="1"/>
      <c r="U820" s="1"/>
      <c r="V820" s="1"/>
      <c r="W820" s="1"/>
      <c r="X820" s="1"/>
      <c r="Y820" s="1"/>
      <c r="Z820" s="1"/>
      <c r="AA820" s="1"/>
      <c r="AB820" s="1"/>
      <c r="AC820" s="1"/>
      <c r="AD820" s="1"/>
      <c r="AE820" s="1"/>
    </row>
    <row r="821" spans="1:31" ht="12.75" customHeight="1" x14ac:dyDescent="0.3">
      <c r="A821" s="1"/>
      <c r="B821" s="1"/>
      <c r="C821" s="1"/>
      <c r="D821" s="27"/>
      <c r="E821" s="27"/>
      <c r="F821" s="28"/>
      <c r="G821" s="29"/>
      <c r="H821" s="29"/>
      <c r="I821" s="29"/>
      <c r="J821" s="25"/>
      <c r="K821" s="25"/>
      <c r="L821" s="25"/>
      <c r="M821" s="26"/>
      <c r="N821" s="26"/>
      <c r="O821" s="26"/>
      <c r="P821" s="1"/>
      <c r="Q821" s="1"/>
      <c r="R821" s="1"/>
      <c r="S821" s="1"/>
      <c r="T821" s="1"/>
      <c r="U821" s="1"/>
      <c r="V821" s="1"/>
      <c r="W821" s="1"/>
      <c r="X821" s="1"/>
      <c r="Y821" s="1"/>
      <c r="Z821" s="1"/>
      <c r="AA821" s="1"/>
      <c r="AB821" s="1"/>
      <c r="AC821" s="1"/>
      <c r="AD821" s="1"/>
      <c r="AE821" s="1"/>
    </row>
    <row r="822" spans="1:31" ht="12.75" customHeight="1" x14ac:dyDescent="0.3">
      <c r="A822" s="1"/>
      <c r="B822" s="1"/>
      <c r="C822" s="1"/>
      <c r="D822" s="27"/>
      <c r="E822" s="27"/>
      <c r="F822" s="28"/>
      <c r="G822" s="29"/>
      <c r="H822" s="29"/>
      <c r="I822" s="29"/>
      <c r="J822" s="25"/>
      <c r="K822" s="25"/>
      <c r="L822" s="25"/>
      <c r="M822" s="26"/>
      <c r="N822" s="26"/>
      <c r="O822" s="26"/>
      <c r="P822" s="1"/>
      <c r="Q822" s="1"/>
      <c r="R822" s="1"/>
      <c r="S822" s="1"/>
      <c r="T822" s="1"/>
      <c r="U822" s="1"/>
      <c r="V822" s="1"/>
      <c r="W822" s="1"/>
      <c r="X822" s="1"/>
      <c r="Y822" s="1"/>
      <c r="Z822" s="1"/>
      <c r="AA822" s="1"/>
      <c r="AB822" s="1"/>
      <c r="AC822" s="1"/>
      <c r="AD822" s="1"/>
      <c r="AE822" s="1"/>
    </row>
    <row r="823" spans="1:31" ht="12.75" customHeight="1" x14ac:dyDescent="0.3">
      <c r="A823" s="1"/>
      <c r="B823" s="1"/>
      <c r="C823" s="1"/>
      <c r="D823" s="27"/>
      <c r="E823" s="27"/>
      <c r="F823" s="28"/>
      <c r="G823" s="29"/>
      <c r="H823" s="29"/>
      <c r="I823" s="29"/>
      <c r="J823" s="25"/>
      <c r="K823" s="25"/>
      <c r="L823" s="25"/>
      <c r="M823" s="26"/>
      <c r="N823" s="26"/>
      <c r="O823" s="26"/>
      <c r="P823" s="1"/>
      <c r="Q823" s="1"/>
      <c r="R823" s="1"/>
      <c r="S823" s="1"/>
      <c r="T823" s="1"/>
      <c r="U823" s="1"/>
      <c r="V823" s="1"/>
      <c r="W823" s="1"/>
      <c r="X823" s="1"/>
      <c r="Y823" s="1"/>
      <c r="Z823" s="1"/>
      <c r="AA823" s="1"/>
      <c r="AB823" s="1"/>
      <c r="AC823" s="1"/>
      <c r="AD823" s="1"/>
      <c r="AE823" s="1"/>
    </row>
    <row r="824" spans="1:31" ht="12.75" customHeight="1" x14ac:dyDescent="0.3">
      <c r="A824" s="1"/>
      <c r="B824" s="1"/>
      <c r="C824" s="1"/>
      <c r="D824" s="27"/>
      <c r="E824" s="27"/>
      <c r="F824" s="28"/>
      <c r="G824" s="29"/>
      <c r="H824" s="29"/>
      <c r="I824" s="29"/>
      <c r="J824" s="25"/>
      <c r="K824" s="25"/>
      <c r="L824" s="25"/>
      <c r="M824" s="26"/>
      <c r="N824" s="26"/>
      <c r="O824" s="26"/>
      <c r="P824" s="1"/>
      <c r="Q824" s="1"/>
      <c r="R824" s="1"/>
      <c r="S824" s="1"/>
      <c r="T824" s="1"/>
      <c r="U824" s="1"/>
      <c r="V824" s="1"/>
      <c r="W824" s="1"/>
      <c r="X824" s="1"/>
      <c r="Y824" s="1"/>
      <c r="Z824" s="1"/>
      <c r="AA824" s="1"/>
      <c r="AB824" s="1"/>
      <c r="AC824" s="1"/>
      <c r="AD824" s="1"/>
      <c r="AE824" s="1"/>
    </row>
    <row r="825" spans="1:31" ht="12.75" customHeight="1" x14ac:dyDescent="0.3">
      <c r="A825" s="1"/>
      <c r="B825" s="1"/>
      <c r="C825" s="1"/>
      <c r="D825" s="27"/>
      <c r="E825" s="27"/>
      <c r="F825" s="28"/>
      <c r="G825" s="29"/>
      <c r="H825" s="29"/>
      <c r="I825" s="29"/>
      <c r="J825" s="25"/>
      <c r="K825" s="25"/>
      <c r="L825" s="25"/>
      <c r="M825" s="26"/>
      <c r="N825" s="26"/>
      <c r="O825" s="26"/>
      <c r="P825" s="1"/>
      <c r="Q825" s="1"/>
      <c r="R825" s="1"/>
      <c r="S825" s="1"/>
      <c r="T825" s="1"/>
      <c r="U825" s="1"/>
      <c r="V825" s="1"/>
      <c r="W825" s="1"/>
      <c r="X825" s="1"/>
      <c r="Y825" s="1"/>
      <c r="Z825" s="1"/>
      <c r="AA825" s="1"/>
      <c r="AB825" s="1"/>
      <c r="AC825" s="1"/>
      <c r="AD825" s="1"/>
      <c r="AE825" s="1"/>
    </row>
    <row r="826" spans="1:31" ht="12.75" customHeight="1" x14ac:dyDescent="0.3">
      <c r="A826" s="1"/>
      <c r="B826" s="1"/>
      <c r="C826" s="1"/>
      <c r="D826" s="27"/>
      <c r="E826" s="27"/>
      <c r="F826" s="28"/>
      <c r="G826" s="29"/>
      <c r="H826" s="29"/>
      <c r="I826" s="29"/>
      <c r="J826" s="25"/>
      <c r="K826" s="25"/>
      <c r="L826" s="25"/>
      <c r="M826" s="26"/>
      <c r="N826" s="26"/>
      <c r="O826" s="26"/>
      <c r="P826" s="1"/>
      <c r="Q826" s="1"/>
      <c r="R826" s="1"/>
      <c r="S826" s="1"/>
      <c r="T826" s="1"/>
      <c r="U826" s="1"/>
      <c r="V826" s="1"/>
      <c r="W826" s="1"/>
      <c r="X826" s="1"/>
      <c r="Y826" s="1"/>
      <c r="Z826" s="1"/>
      <c r="AA826" s="1"/>
      <c r="AB826" s="1"/>
      <c r="AC826" s="1"/>
      <c r="AD826" s="1"/>
      <c r="AE826" s="1"/>
    </row>
    <row r="827" spans="1:31" ht="12.75" customHeight="1" x14ac:dyDescent="0.3">
      <c r="A827" s="1"/>
      <c r="B827" s="1"/>
      <c r="C827" s="1"/>
      <c r="D827" s="27"/>
      <c r="E827" s="27"/>
      <c r="F827" s="28"/>
      <c r="G827" s="29"/>
      <c r="H827" s="29"/>
      <c r="I827" s="29"/>
      <c r="J827" s="25"/>
      <c r="K827" s="25"/>
      <c r="L827" s="25"/>
      <c r="M827" s="26"/>
      <c r="N827" s="26"/>
      <c r="O827" s="26"/>
      <c r="P827" s="1"/>
      <c r="Q827" s="1"/>
      <c r="R827" s="1"/>
      <c r="S827" s="1"/>
      <c r="T827" s="1"/>
      <c r="U827" s="1"/>
      <c r="V827" s="1"/>
      <c r="W827" s="1"/>
      <c r="X827" s="1"/>
      <c r="Y827" s="1"/>
      <c r="Z827" s="1"/>
      <c r="AA827" s="1"/>
      <c r="AB827" s="1"/>
      <c r="AC827" s="1"/>
      <c r="AD827" s="1"/>
      <c r="AE827" s="1"/>
    </row>
    <row r="828" spans="1:31" ht="12.75" customHeight="1" x14ac:dyDescent="0.3">
      <c r="A828" s="1"/>
      <c r="B828" s="1"/>
      <c r="C828" s="1"/>
      <c r="D828" s="27"/>
      <c r="E828" s="27"/>
      <c r="F828" s="28"/>
      <c r="G828" s="29"/>
      <c r="H828" s="29"/>
      <c r="I828" s="29"/>
      <c r="J828" s="25"/>
      <c r="K828" s="25"/>
      <c r="L828" s="25"/>
      <c r="M828" s="26"/>
      <c r="N828" s="26"/>
      <c r="O828" s="26"/>
      <c r="P828" s="1"/>
      <c r="Q828" s="1"/>
      <c r="R828" s="1"/>
      <c r="S828" s="1"/>
      <c r="T828" s="1"/>
      <c r="U828" s="1"/>
      <c r="V828" s="1"/>
      <c r="W828" s="1"/>
      <c r="X828" s="1"/>
      <c r="Y828" s="1"/>
      <c r="Z828" s="1"/>
      <c r="AA828" s="1"/>
      <c r="AB828" s="1"/>
      <c r="AC828" s="1"/>
      <c r="AD828" s="1"/>
      <c r="AE828" s="1"/>
    </row>
    <row r="829" spans="1:31" ht="12.75" customHeight="1" x14ac:dyDescent="0.3">
      <c r="A829" s="1"/>
      <c r="B829" s="1"/>
      <c r="C829" s="1"/>
      <c r="D829" s="27"/>
      <c r="E829" s="27"/>
      <c r="F829" s="28"/>
      <c r="G829" s="29"/>
      <c r="H829" s="29"/>
      <c r="I829" s="29"/>
      <c r="J829" s="25"/>
      <c r="K829" s="25"/>
      <c r="L829" s="25"/>
      <c r="M829" s="26"/>
      <c r="N829" s="26"/>
      <c r="O829" s="26"/>
      <c r="P829" s="1"/>
      <c r="Q829" s="1"/>
      <c r="R829" s="1"/>
      <c r="S829" s="1"/>
      <c r="T829" s="1"/>
      <c r="U829" s="1"/>
      <c r="V829" s="1"/>
      <c r="W829" s="1"/>
      <c r="X829" s="1"/>
      <c r="Y829" s="1"/>
      <c r="Z829" s="1"/>
      <c r="AA829" s="1"/>
      <c r="AB829" s="1"/>
      <c r="AC829" s="1"/>
      <c r="AD829" s="1"/>
      <c r="AE829" s="1"/>
    </row>
    <row r="830" spans="1:31" ht="12.75" customHeight="1" x14ac:dyDescent="0.3">
      <c r="A830" s="1"/>
      <c r="B830" s="1"/>
      <c r="C830" s="1"/>
      <c r="D830" s="27"/>
      <c r="E830" s="27"/>
      <c r="F830" s="28"/>
      <c r="G830" s="29"/>
      <c r="H830" s="29"/>
      <c r="I830" s="29"/>
      <c r="J830" s="25"/>
      <c r="K830" s="25"/>
      <c r="L830" s="25"/>
      <c r="M830" s="26"/>
      <c r="N830" s="26"/>
      <c r="O830" s="26"/>
      <c r="P830" s="1"/>
      <c r="Q830" s="1"/>
      <c r="R830" s="1"/>
      <c r="S830" s="1"/>
      <c r="T830" s="1"/>
      <c r="U830" s="1"/>
      <c r="V830" s="1"/>
      <c r="W830" s="1"/>
      <c r="X830" s="1"/>
      <c r="Y830" s="1"/>
      <c r="Z830" s="1"/>
      <c r="AA830" s="1"/>
      <c r="AB830" s="1"/>
      <c r="AC830" s="1"/>
      <c r="AD830" s="1"/>
      <c r="AE830" s="1"/>
    </row>
    <row r="831" spans="1:31" ht="12.75" customHeight="1" x14ac:dyDescent="0.3">
      <c r="A831" s="1"/>
      <c r="B831" s="1"/>
      <c r="C831" s="1"/>
      <c r="D831" s="27"/>
      <c r="E831" s="27"/>
      <c r="F831" s="28"/>
      <c r="G831" s="29"/>
      <c r="H831" s="29"/>
      <c r="I831" s="29"/>
      <c r="J831" s="25"/>
      <c r="K831" s="25"/>
      <c r="L831" s="25"/>
      <c r="M831" s="26"/>
      <c r="N831" s="26"/>
      <c r="O831" s="26"/>
      <c r="P831" s="1"/>
      <c r="Q831" s="1"/>
      <c r="R831" s="1"/>
      <c r="S831" s="1"/>
      <c r="T831" s="1"/>
      <c r="U831" s="1"/>
      <c r="V831" s="1"/>
      <c r="W831" s="1"/>
      <c r="X831" s="1"/>
      <c r="Y831" s="1"/>
      <c r="Z831" s="1"/>
      <c r="AA831" s="1"/>
      <c r="AB831" s="1"/>
      <c r="AC831" s="1"/>
      <c r="AD831" s="1"/>
      <c r="AE831" s="1"/>
    </row>
    <row r="832" spans="1:31" ht="12.75" customHeight="1" x14ac:dyDescent="0.3">
      <c r="A832" s="1"/>
      <c r="B832" s="1"/>
      <c r="C832" s="1"/>
      <c r="D832" s="27"/>
      <c r="E832" s="27"/>
      <c r="F832" s="28"/>
      <c r="G832" s="29"/>
      <c r="H832" s="29"/>
      <c r="I832" s="29"/>
      <c r="J832" s="25"/>
      <c r="K832" s="25"/>
      <c r="L832" s="25"/>
      <c r="M832" s="26"/>
      <c r="N832" s="26"/>
      <c r="O832" s="26"/>
      <c r="P832" s="1"/>
      <c r="Q832" s="1"/>
      <c r="R832" s="1"/>
      <c r="S832" s="1"/>
      <c r="T832" s="1"/>
      <c r="U832" s="1"/>
      <c r="V832" s="1"/>
      <c r="W832" s="1"/>
      <c r="X832" s="1"/>
      <c r="Y832" s="1"/>
      <c r="Z832" s="1"/>
      <c r="AA832" s="1"/>
      <c r="AB832" s="1"/>
      <c r="AC832" s="1"/>
      <c r="AD832" s="1"/>
      <c r="AE832" s="1"/>
    </row>
    <row r="833" spans="1:31" ht="12.75" customHeight="1" x14ac:dyDescent="0.3">
      <c r="A833" s="1"/>
      <c r="B833" s="1"/>
      <c r="C833" s="1"/>
      <c r="D833" s="27"/>
      <c r="E833" s="27"/>
      <c r="F833" s="28"/>
      <c r="G833" s="29"/>
      <c r="H833" s="29"/>
      <c r="I833" s="29"/>
      <c r="J833" s="25"/>
      <c r="K833" s="25"/>
      <c r="L833" s="25"/>
      <c r="M833" s="26"/>
      <c r="N833" s="26"/>
      <c r="O833" s="26"/>
      <c r="P833" s="1"/>
      <c r="Q833" s="1"/>
      <c r="R833" s="1"/>
      <c r="S833" s="1"/>
      <c r="T833" s="1"/>
      <c r="U833" s="1"/>
      <c r="V833" s="1"/>
      <c r="W833" s="1"/>
      <c r="X833" s="1"/>
      <c r="Y833" s="1"/>
      <c r="Z833" s="1"/>
      <c r="AA833" s="1"/>
      <c r="AB833" s="1"/>
      <c r="AC833" s="1"/>
      <c r="AD833" s="1"/>
      <c r="AE833" s="1"/>
    </row>
    <row r="834" spans="1:31" ht="12.75" customHeight="1" x14ac:dyDescent="0.3">
      <c r="A834" s="1"/>
      <c r="B834" s="1"/>
      <c r="C834" s="1"/>
      <c r="D834" s="27"/>
      <c r="E834" s="27"/>
      <c r="F834" s="28"/>
      <c r="G834" s="29"/>
      <c r="H834" s="29"/>
      <c r="I834" s="29"/>
      <c r="J834" s="25"/>
      <c r="K834" s="25"/>
      <c r="L834" s="25"/>
      <c r="M834" s="26"/>
      <c r="N834" s="26"/>
      <c r="O834" s="26"/>
      <c r="P834" s="1"/>
      <c r="Q834" s="1"/>
      <c r="R834" s="1"/>
      <c r="S834" s="1"/>
      <c r="T834" s="1"/>
      <c r="U834" s="1"/>
      <c r="V834" s="1"/>
      <c r="W834" s="1"/>
      <c r="X834" s="1"/>
      <c r="Y834" s="1"/>
      <c r="Z834" s="1"/>
      <c r="AA834" s="1"/>
      <c r="AB834" s="1"/>
      <c r="AC834" s="1"/>
      <c r="AD834" s="1"/>
      <c r="AE834" s="1"/>
    </row>
    <row r="835" spans="1:31" ht="12.75" customHeight="1" x14ac:dyDescent="0.3">
      <c r="A835" s="1"/>
      <c r="B835" s="1"/>
      <c r="C835" s="1"/>
      <c r="D835" s="27"/>
      <c r="E835" s="27"/>
      <c r="F835" s="28"/>
      <c r="G835" s="29"/>
      <c r="H835" s="29"/>
      <c r="I835" s="29"/>
      <c r="J835" s="25"/>
      <c r="K835" s="25"/>
      <c r="L835" s="25"/>
      <c r="M835" s="26"/>
      <c r="N835" s="26"/>
      <c r="O835" s="26"/>
      <c r="P835" s="1"/>
      <c r="Q835" s="1"/>
      <c r="R835" s="1"/>
      <c r="S835" s="1"/>
      <c r="T835" s="1"/>
      <c r="U835" s="1"/>
      <c r="V835" s="1"/>
      <c r="W835" s="1"/>
      <c r="X835" s="1"/>
      <c r="Y835" s="1"/>
      <c r="Z835" s="1"/>
      <c r="AA835" s="1"/>
      <c r="AB835" s="1"/>
      <c r="AC835" s="1"/>
      <c r="AD835" s="1"/>
      <c r="AE835" s="1"/>
    </row>
    <row r="836" spans="1:31" ht="12.75" customHeight="1" x14ac:dyDescent="0.3">
      <c r="A836" s="1"/>
      <c r="B836" s="1"/>
      <c r="C836" s="1"/>
      <c r="D836" s="27"/>
      <c r="E836" s="27"/>
      <c r="F836" s="28"/>
      <c r="G836" s="29"/>
      <c r="H836" s="29"/>
      <c r="I836" s="29"/>
      <c r="J836" s="25"/>
      <c r="K836" s="25"/>
      <c r="L836" s="25"/>
      <c r="M836" s="26"/>
      <c r="N836" s="26"/>
      <c r="O836" s="26"/>
      <c r="P836" s="1"/>
      <c r="Q836" s="1"/>
      <c r="R836" s="1"/>
      <c r="S836" s="1"/>
      <c r="T836" s="1"/>
      <c r="U836" s="1"/>
      <c r="V836" s="1"/>
      <c r="W836" s="1"/>
      <c r="X836" s="1"/>
      <c r="Y836" s="1"/>
      <c r="Z836" s="1"/>
      <c r="AA836" s="1"/>
      <c r="AB836" s="1"/>
      <c r="AC836" s="1"/>
      <c r="AD836" s="1"/>
      <c r="AE836" s="1"/>
    </row>
    <row r="837" spans="1:31" ht="12.75" customHeight="1" x14ac:dyDescent="0.3">
      <c r="A837" s="1"/>
      <c r="B837" s="1"/>
      <c r="C837" s="1"/>
      <c r="D837" s="27"/>
      <c r="E837" s="27"/>
      <c r="F837" s="28"/>
      <c r="G837" s="29"/>
      <c r="H837" s="29"/>
      <c r="I837" s="29"/>
      <c r="J837" s="25"/>
      <c r="K837" s="25"/>
      <c r="L837" s="25"/>
      <c r="M837" s="26"/>
      <c r="N837" s="26"/>
      <c r="O837" s="26"/>
      <c r="P837" s="1"/>
      <c r="Q837" s="1"/>
      <c r="R837" s="1"/>
      <c r="S837" s="1"/>
      <c r="T837" s="1"/>
      <c r="U837" s="1"/>
      <c r="V837" s="1"/>
      <c r="W837" s="1"/>
      <c r="X837" s="1"/>
      <c r="Y837" s="1"/>
      <c r="Z837" s="1"/>
      <c r="AA837" s="1"/>
      <c r="AB837" s="1"/>
      <c r="AC837" s="1"/>
      <c r="AD837" s="1"/>
      <c r="AE837" s="1"/>
    </row>
    <row r="838" spans="1:31" ht="12.75" customHeight="1" x14ac:dyDescent="0.3">
      <c r="A838" s="1"/>
      <c r="B838" s="1"/>
      <c r="C838" s="1"/>
      <c r="D838" s="27"/>
      <c r="E838" s="27"/>
      <c r="F838" s="28"/>
      <c r="G838" s="29"/>
      <c r="H838" s="29"/>
      <c r="I838" s="29"/>
      <c r="J838" s="25"/>
      <c r="K838" s="25"/>
      <c r="L838" s="25"/>
      <c r="M838" s="26"/>
      <c r="N838" s="26"/>
      <c r="O838" s="26"/>
      <c r="P838" s="1"/>
      <c r="Q838" s="1"/>
      <c r="R838" s="1"/>
      <c r="S838" s="1"/>
      <c r="T838" s="1"/>
      <c r="U838" s="1"/>
      <c r="V838" s="1"/>
      <c r="W838" s="1"/>
      <c r="X838" s="1"/>
      <c r="Y838" s="1"/>
      <c r="Z838" s="1"/>
      <c r="AA838" s="1"/>
      <c r="AB838" s="1"/>
      <c r="AC838" s="1"/>
      <c r="AD838" s="1"/>
      <c r="AE838" s="1"/>
    </row>
    <row r="839" spans="1:31" ht="12.75" customHeight="1" x14ac:dyDescent="0.3">
      <c r="A839" s="1"/>
      <c r="B839" s="1"/>
      <c r="C839" s="1"/>
      <c r="D839" s="27"/>
      <c r="E839" s="27"/>
      <c r="F839" s="28"/>
      <c r="G839" s="29"/>
      <c r="H839" s="29"/>
      <c r="I839" s="29"/>
      <c r="J839" s="25"/>
      <c r="K839" s="25"/>
      <c r="L839" s="25"/>
      <c r="M839" s="26"/>
      <c r="N839" s="26"/>
      <c r="O839" s="26"/>
      <c r="P839" s="1"/>
      <c r="Q839" s="1"/>
      <c r="R839" s="1"/>
      <c r="S839" s="1"/>
      <c r="T839" s="1"/>
      <c r="U839" s="1"/>
      <c r="V839" s="1"/>
      <c r="W839" s="1"/>
      <c r="X839" s="1"/>
      <c r="Y839" s="1"/>
      <c r="Z839" s="1"/>
      <c r="AA839" s="1"/>
      <c r="AB839" s="1"/>
      <c r="AC839" s="1"/>
      <c r="AD839" s="1"/>
      <c r="AE839" s="1"/>
    </row>
    <row r="840" spans="1:31" ht="12.75" customHeight="1" x14ac:dyDescent="0.3">
      <c r="A840" s="1"/>
      <c r="B840" s="1"/>
      <c r="C840" s="1"/>
      <c r="D840" s="27"/>
      <c r="E840" s="27"/>
      <c r="F840" s="28"/>
      <c r="G840" s="29"/>
      <c r="H840" s="29"/>
      <c r="I840" s="29"/>
      <c r="J840" s="25"/>
      <c r="K840" s="25"/>
      <c r="L840" s="25"/>
      <c r="M840" s="26"/>
      <c r="N840" s="26"/>
      <c r="O840" s="26"/>
      <c r="P840" s="1"/>
      <c r="Q840" s="1"/>
      <c r="R840" s="1"/>
      <c r="S840" s="1"/>
      <c r="T840" s="1"/>
      <c r="U840" s="1"/>
      <c r="V840" s="1"/>
      <c r="W840" s="1"/>
      <c r="X840" s="1"/>
      <c r="Y840" s="1"/>
      <c r="Z840" s="1"/>
      <c r="AA840" s="1"/>
      <c r="AB840" s="1"/>
      <c r="AC840" s="1"/>
      <c r="AD840" s="1"/>
      <c r="AE840" s="1"/>
    </row>
    <row r="841" spans="1:31" ht="12.75" customHeight="1" x14ac:dyDescent="0.3">
      <c r="A841" s="1"/>
      <c r="B841" s="1"/>
      <c r="C841" s="1"/>
      <c r="D841" s="27"/>
      <c r="E841" s="27"/>
      <c r="F841" s="28"/>
      <c r="G841" s="29"/>
      <c r="H841" s="29"/>
      <c r="I841" s="29"/>
      <c r="J841" s="25"/>
      <c r="K841" s="25"/>
      <c r="L841" s="25"/>
      <c r="M841" s="26"/>
      <c r="N841" s="26"/>
      <c r="O841" s="26"/>
      <c r="P841" s="1"/>
      <c r="Q841" s="1"/>
      <c r="R841" s="1"/>
      <c r="S841" s="1"/>
      <c r="T841" s="1"/>
      <c r="U841" s="1"/>
      <c r="V841" s="1"/>
      <c r="W841" s="1"/>
      <c r="X841" s="1"/>
      <c r="Y841" s="1"/>
      <c r="Z841" s="1"/>
      <c r="AA841" s="1"/>
      <c r="AB841" s="1"/>
      <c r="AC841" s="1"/>
      <c r="AD841" s="1"/>
      <c r="AE841" s="1"/>
    </row>
    <row r="842" spans="1:31" ht="12.75" customHeight="1" x14ac:dyDescent="0.3">
      <c r="A842" s="1"/>
      <c r="B842" s="1"/>
      <c r="C842" s="1"/>
      <c r="D842" s="27"/>
      <c r="E842" s="27"/>
      <c r="F842" s="28"/>
      <c r="G842" s="29"/>
      <c r="H842" s="29"/>
      <c r="I842" s="29"/>
      <c r="J842" s="25"/>
      <c r="K842" s="25"/>
      <c r="L842" s="25"/>
      <c r="M842" s="26"/>
      <c r="N842" s="26"/>
      <c r="O842" s="26"/>
      <c r="P842" s="1"/>
      <c r="Q842" s="1"/>
      <c r="R842" s="1"/>
      <c r="S842" s="1"/>
      <c r="T842" s="1"/>
      <c r="U842" s="1"/>
      <c r="V842" s="1"/>
      <c r="W842" s="1"/>
      <c r="X842" s="1"/>
      <c r="Y842" s="1"/>
      <c r="Z842" s="1"/>
      <c r="AA842" s="1"/>
      <c r="AB842" s="1"/>
      <c r="AC842" s="1"/>
      <c r="AD842" s="1"/>
      <c r="AE842" s="1"/>
    </row>
    <row r="843" spans="1:31" ht="12.75" customHeight="1" x14ac:dyDescent="0.3">
      <c r="A843" s="1"/>
      <c r="B843" s="1"/>
      <c r="C843" s="1"/>
      <c r="D843" s="27"/>
      <c r="E843" s="27"/>
      <c r="F843" s="28"/>
      <c r="G843" s="29"/>
      <c r="H843" s="29"/>
      <c r="I843" s="29"/>
      <c r="J843" s="25"/>
      <c r="K843" s="25"/>
      <c r="L843" s="25"/>
      <c r="M843" s="26"/>
      <c r="N843" s="26"/>
      <c r="O843" s="26"/>
      <c r="P843" s="1"/>
      <c r="Q843" s="1"/>
      <c r="R843" s="1"/>
      <c r="S843" s="1"/>
      <c r="T843" s="1"/>
      <c r="U843" s="1"/>
      <c r="V843" s="1"/>
      <c r="W843" s="1"/>
      <c r="X843" s="1"/>
      <c r="Y843" s="1"/>
      <c r="Z843" s="1"/>
      <c r="AA843" s="1"/>
      <c r="AB843" s="1"/>
      <c r="AC843" s="1"/>
      <c r="AD843" s="1"/>
      <c r="AE843" s="1"/>
    </row>
    <row r="844" spans="1:31" ht="12.75" customHeight="1" x14ac:dyDescent="0.3">
      <c r="A844" s="1"/>
      <c r="B844" s="1"/>
      <c r="C844" s="1"/>
      <c r="D844" s="27"/>
      <c r="E844" s="27"/>
      <c r="F844" s="28"/>
      <c r="G844" s="29"/>
      <c r="H844" s="29"/>
      <c r="I844" s="29"/>
      <c r="J844" s="25"/>
      <c r="K844" s="25"/>
      <c r="L844" s="25"/>
      <c r="M844" s="26"/>
      <c r="N844" s="26"/>
      <c r="O844" s="26"/>
      <c r="P844" s="1"/>
      <c r="Q844" s="1"/>
      <c r="R844" s="1"/>
      <c r="S844" s="1"/>
      <c r="T844" s="1"/>
      <c r="U844" s="1"/>
      <c r="V844" s="1"/>
      <c r="W844" s="1"/>
      <c r="X844" s="1"/>
      <c r="Y844" s="1"/>
      <c r="Z844" s="1"/>
      <c r="AA844" s="1"/>
      <c r="AB844" s="1"/>
      <c r="AC844" s="1"/>
      <c r="AD844" s="1"/>
      <c r="AE844" s="1"/>
    </row>
    <row r="845" spans="1:31" ht="12.75" customHeight="1" x14ac:dyDescent="0.3">
      <c r="A845" s="1"/>
      <c r="B845" s="1"/>
      <c r="C845" s="1"/>
      <c r="D845" s="27"/>
      <c r="E845" s="27"/>
      <c r="F845" s="28"/>
      <c r="G845" s="29"/>
      <c r="H845" s="29"/>
      <c r="I845" s="29"/>
      <c r="J845" s="25"/>
      <c r="K845" s="25"/>
      <c r="L845" s="25"/>
      <c r="M845" s="26"/>
      <c r="N845" s="26"/>
      <c r="O845" s="26"/>
      <c r="P845" s="1"/>
      <c r="Q845" s="1"/>
      <c r="R845" s="1"/>
      <c r="S845" s="1"/>
      <c r="T845" s="1"/>
      <c r="U845" s="1"/>
      <c r="V845" s="1"/>
      <c r="W845" s="1"/>
      <c r="X845" s="1"/>
      <c r="Y845" s="1"/>
      <c r="Z845" s="1"/>
      <c r="AA845" s="1"/>
      <c r="AB845" s="1"/>
      <c r="AC845" s="1"/>
      <c r="AD845" s="1"/>
      <c r="AE845" s="1"/>
    </row>
    <row r="846" spans="1:31" ht="12.75" customHeight="1" x14ac:dyDescent="0.3">
      <c r="A846" s="1"/>
      <c r="B846" s="1"/>
      <c r="C846" s="1"/>
      <c r="D846" s="27"/>
      <c r="E846" s="27"/>
      <c r="F846" s="28"/>
      <c r="G846" s="29"/>
      <c r="H846" s="29"/>
      <c r="I846" s="29"/>
      <c r="J846" s="25"/>
      <c r="K846" s="25"/>
      <c r="L846" s="25"/>
      <c r="M846" s="26"/>
      <c r="N846" s="26"/>
      <c r="O846" s="26"/>
      <c r="P846" s="1"/>
      <c r="Q846" s="1"/>
      <c r="R846" s="1"/>
      <c r="S846" s="1"/>
      <c r="T846" s="1"/>
      <c r="U846" s="1"/>
      <c r="V846" s="1"/>
      <c r="W846" s="1"/>
      <c r="X846" s="1"/>
      <c r="Y846" s="1"/>
      <c r="Z846" s="1"/>
      <c r="AA846" s="1"/>
      <c r="AB846" s="1"/>
      <c r="AC846" s="1"/>
      <c r="AD846" s="1"/>
      <c r="AE846" s="1"/>
    </row>
    <row r="847" spans="1:31" ht="12.75" customHeight="1" x14ac:dyDescent="0.3">
      <c r="A847" s="1"/>
      <c r="B847" s="1"/>
      <c r="C847" s="1"/>
      <c r="D847" s="27"/>
      <c r="E847" s="27"/>
      <c r="F847" s="28"/>
      <c r="G847" s="29"/>
      <c r="H847" s="29"/>
      <c r="I847" s="29"/>
      <c r="J847" s="25"/>
      <c r="K847" s="25"/>
      <c r="L847" s="25"/>
      <c r="M847" s="26"/>
      <c r="N847" s="26"/>
      <c r="O847" s="26"/>
      <c r="P847" s="1"/>
      <c r="Q847" s="1"/>
      <c r="R847" s="1"/>
      <c r="S847" s="1"/>
      <c r="T847" s="1"/>
      <c r="U847" s="1"/>
      <c r="V847" s="1"/>
      <c r="W847" s="1"/>
      <c r="X847" s="1"/>
      <c r="Y847" s="1"/>
      <c r="Z847" s="1"/>
      <c r="AA847" s="1"/>
      <c r="AB847" s="1"/>
      <c r="AC847" s="1"/>
      <c r="AD847" s="1"/>
      <c r="AE847" s="1"/>
    </row>
    <row r="848" spans="1:31" ht="12.75" customHeight="1" x14ac:dyDescent="0.3">
      <c r="A848" s="1"/>
      <c r="B848" s="1"/>
      <c r="C848" s="1"/>
      <c r="D848" s="27"/>
      <c r="E848" s="27"/>
      <c r="F848" s="28"/>
      <c r="G848" s="29"/>
      <c r="H848" s="29"/>
      <c r="I848" s="29"/>
      <c r="J848" s="25"/>
      <c r="K848" s="25"/>
      <c r="L848" s="25"/>
      <c r="M848" s="26"/>
      <c r="N848" s="26"/>
      <c r="O848" s="26"/>
      <c r="P848" s="1"/>
      <c r="Q848" s="1"/>
      <c r="R848" s="1"/>
      <c r="S848" s="1"/>
      <c r="T848" s="1"/>
      <c r="U848" s="1"/>
      <c r="V848" s="1"/>
      <c r="W848" s="1"/>
      <c r="X848" s="1"/>
      <c r="Y848" s="1"/>
      <c r="Z848" s="1"/>
      <c r="AA848" s="1"/>
      <c r="AB848" s="1"/>
      <c r="AC848" s="1"/>
      <c r="AD848" s="1"/>
      <c r="AE848" s="1"/>
    </row>
    <row r="849" spans="1:31" ht="12.75" customHeight="1" x14ac:dyDescent="0.3">
      <c r="A849" s="1"/>
      <c r="B849" s="1"/>
      <c r="C849" s="1"/>
      <c r="D849" s="27"/>
      <c r="E849" s="27"/>
      <c r="F849" s="28"/>
      <c r="G849" s="29"/>
      <c r="H849" s="29"/>
      <c r="I849" s="29"/>
      <c r="J849" s="25"/>
      <c r="K849" s="25"/>
      <c r="L849" s="25"/>
      <c r="M849" s="26"/>
      <c r="N849" s="26"/>
      <c r="O849" s="26"/>
      <c r="P849" s="1"/>
      <c r="Q849" s="1"/>
      <c r="R849" s="1"/>
      <c r="S849" s="1"/>
      <c r="T849" s="1"/>
      <c r="U849" s="1"/>
      <c r="V849" s="1"/>
      <c r="W849" s="1"/>
      <c r="X849" s="1"/>
      <c r="Y849" s="1"/>
      <c r="Z849" s="1"/>
      <c r="AA849" s="1"/>
      <c r="AB849" s="1"/>
      <c r="AC849" s="1"/>
      <c r="AD849" s="1"/>
      <c r="AE849" s="1"/>
    </row>
    <row r="850" spans="1:31" ht="12.75" customHeight="1" x14ac:dyDescent="0.3">
      <c r="A850" s="1"/>
      <c r="B850" s="1"/>
      <c r="C850" s="1"/>
      <c r="D850" s="27"/>
      <c r="E850" s="27"/>
      <c r="F850" s="28"/>
      <c r="G850" s="29"/>
      <c r="H850" s="29"/>
      <c r="I850" s="29"/>
      <c r="J850" s="25"/>
      <c r="K850" s="25"/>
      <c r="L850" s="25"/>
      <c r="M850" s="26"/>
      <c r="N850" s="26"/>
      <c r="O850" s="26"/>
      <c r="P850" s="1"/>
      <c r="Q850" s="1"/>
      <c r="R850" s="1"/>
      <c r="S850" s="1"/>
      <c r="T850" s="1"/>
      <c r="U850" s="1"/>
      <c r="V850" s="1"/>
      <c r="W850" s="1"/>
      <c r="X850" s="1"/>
      <c r="Y850" s="1"/>
      <c r="Z850" s="1"/>
      <c r="AA850" s="1"/>
      <c r="AB850" s="1"/>
      <c r="AC850" s="1"/>
      <c r="AD850" s="1"/>
      <c r="AE850" s="1"/>
    </row>
    <row r="851" spans="1:31" ht="12.75" customHeight="1" x14ac:dyDescent="0.3">
      <c r="A851" s="1"/>
      <c r="B851" s="1"/>
      <c r="C851" s="1"/>
      <c r="D851" s="27"/>
      <c r="E851" s="27"/>
      <c r="F851" s="28"/>
      <c r="G851" s="29"/>
      <c r="H851" s="29"/>
      <c r="I851" s="29"/>
      <c r="J851" s="25"/>
      <c r="K851" s="25"/>
      <c r="L851" s="25"/>
      <c r="M851" s="26"/>
      <c r="N851" s="26"/>
      <c r="O851" s="26"/>
      <c r="P851" s="1"/>
      <c r="Q851" s="1"/>
      <c r="R851" s="1"/>
      <c r="S851" s="1"/>
      <c r="T851" s="1"/>
      <c r="U851" s="1"/>
      <c r="V851" s="1"/>
      <c r="W851" s="1"/>
      <c r="X851" s="1"/>
      <c r="Y851" s="1"/>
      <c r="Z851" s="1"/>
      <c r="AA851" s="1"/>
      <c r="AB851" s="1"/>
      <c r="AC851" s="1"/>
      <c r="AD851" s="1"/>
      <c r="AE851" s="1"/>
    </row>
    <row r="852" spans="1:31" ht="12.75" customHeight="1" x14ac:dyDescent="0.3">
      <c r="A852" s="1"/>
      <c r="B852" s="1"/>
      <c r="C852" s="1"/>
      <c r="D852" s="27"/>
      <c r="E852" s="27"/>
      <c r="F852" s="28"/>
      <c r="G852" s="29"/>
      <c r="H852" s="29"/>
      <c r="I852" s="29"/>
      <c r="J852" s="25"/>
      <c r="K852" s="25"/>
      <c r="L852" s="25"/>
      <c r="M852" s="26"/>
      <c r="N852" s="26"/>
      <c r="O852" s="26"/>
      <c r="P852" s="1"/>
      <c r="Q852" s="1"/>
      <c r="R852" s="1"/>
      <c r="S852" s="1"/>
      <c r="T852" s="1"/>
      <c r="U852" s="1"/>
      <c r="V852" s="1"/>
      <c r="W852" s="1"/>
      <c r="X852" s="1"/>
      <c r="Y852" s="1"/>
      <c r="Z852" s="1"/>
      <c r="AA852" s="1"/>
      <c r="AB852" s="1"/>
      <c r="AC852" s="1"/>
      <c r="AD852" s="1"/>
      <c r="AE852" s="1"/>
    </row>
    <row r="853" spans="1:31" ht="12.75" customHeight="1" x14ac:dyDescent="0.3">
      <c r="A853" s="1"/>
      <c r="B853" s="1"/>
      <c r="C853" s="1"/>
      <c r="D853" s="27"/>
      <c r="E853" s="27"/>
      <c r="F853" s="28"/>
      <c r="G853" s="29"/>
      <c r="H853" s="29"/>
      <c r="I853" s="29"/>
      <c r="J853" s="25"/>
      <c r="K853" s="25"/>
      <c r="L853" s="25"/>
      <c r="M853" s="26"/>
      <c r="N853" s="26"/>
      <c r="O853" s="26"/>
      <c r="P853" s="1"/>
      <c r="Q853" s="1"/>
      <c r="R853" s="1"/>
      <c r="S853" s="1"/>
      <c r="T853" s="1"/>
      <c r="U853" s="1"/>
      <c r="V853" s="1"/>
      <c r="W853" s="1"/>
      <c r="X853" s="1"/>
      <c r="Y853" s="1"/>
      <c r="Z853" s="1"/>
      <c r="AA853" s="1"/>
      <c r="AB853" s="1"/>
      <c r="AC853" s="1"/>
      <c r="AD853" s="1"/>
      <c r="AE853" s="1"/>
    </row>
    <row r="854" spans="1:31" ht="12.75" customHeight="1" x14ac:dyDescent="0.3">
      <c r="A854" s="1"/>
      <c r="B854" s="1"/>
      <c r="C854" s="1"/>
      <c r="D854" s="27"/>
      <c r="E854" s="27"/>
      <c r="F854" s="28"/>
      <c r="G854" s="29"/>
      <c r="H854" s="29"/>
      <c r="I854" s="29"/>
      <c r="J854" s="25"/>
      <c r="K854" s="25"/>
      <c r="L854" s="25"/>
      <c r="M854" s="26"/>
      <c r="N854" s="26"/>
      <c r="O854" s="26"/>
      <c r="P854" s="1"/>
      <c r="Q854" s="1"/>
      <c r="R854" s="1"/>
      <c r="S854" s="1"/>
      <c r="T854" s="1"/>
      <c r="U854" s="1"/>
      <c r="V854" s="1"/>
      <c r="W854" s="1"/>
      <c r="X854" s="1"/>
      <c r="Y854" s="1"/>
      <c r="Z854" s="1"/>
      <c r="AA854" s="1"/>
      <c r="AB854" s="1"/>
      <c r="AC854" s="1"/>
      <c r="AD854" s="1"/>
      <c r="AE854" s="1"/>
    </row>
    <row r="855" spans="1:31" ht="12.75" customHeight="1" x14ac:dyDescent="0.3">
      <c r="A855" s="1"/>
      <c r="B855" s="1"/>
      <c r="C855" s="1"/>
      <c r="D855" s="27"/>
      <c r="E855" s="27"/>
      <c r="F855" s="28"/>
      <c r="G855" s="29"/>
      <c r="H855" s="29"/>
      <c r="I855" s="29"/>
      <c r="J855" s="25"/>
      <c r="K855" s="25"/>
      <c r="L855" s="25"/>
      <c r="M855" s="26"/>
      <c r="N855" s="26"/>
      <c r="O855" s="26"/>
      <c r="P855" s="1"/>
      <c r="Q855" s="1"/>
      <c r="R855" s="1"/>
      <c r="S855" s="1"/>
      <c r="T855" s="1"/>
      <c r="U855" s="1"/>
      <c r="V855" s="1"/>
      <c r="W855" s="1"/>
      <c r="X855" s="1"/>
      <c r="Y855" s="1"/>
      <c r="Z855" s="1"/>
      <c r="AA855" s="1"/>
      <c r="AB855" s="1"/>
      <c r="AC855" s="1"/>
      <c r="AD855" s="1"/>
      <c r="AE855" s="1"/>
    </row>
    <row r="856" spans="1:31" ht="12.75" customHeight="1" x14ac:dyDescent="0.3">
      <c r="A856" s="1"/>
      <c r="B856" s="1"/>
      <c r="C856" s="1"/>
      <c r="D856" s="27"/>
      <c r="E856" s="27"/>
      <c r="F856" s="28"/>
      <c r="G856" s="29"/>
      <c r="H856" s="29"/>
      <c r="I856" s="29"/>
      <c r="J856" s="25"/>
      <c r="K856" s="25"/>
      <c r="L856" s="25"/>
      <c r="M856" s="26"/>
      <c r="N856" s="26"/>
      <c r="O856" s="26"/>
      <c r="P856" s="1"/>
      <c r="Q856" s="1"/>
      <c r="R856" s="1"/>
      <c r="S856" s="1"/>
      <c r="T856" s="1"/>
      <c r="U856" s="1"/>
      <c r="V856" s="1"/>
      <c r="W856" s="1"/>
      <c r="X856" s="1"/>
      <c r="Y856" s="1"/>
      <c r="Z856" s="1"/>
      <c r="AA856" s="1"/>
      <c r="AB856" s="1"/>
      <c r="AC856" s="1"/>
      <c r="AD856" s="1"/>
      <c r="AE856" s="1"/>
    </row>
    <row r="857" spans="1:31" ht="12.75" customHeight="1" x14ac:dyDescent="0.3">
      <c r="A857" s="1"/>
      <c r="B857" s="1"/>
      <c r="C857" s="1"/>
      <c r="D857" s="27"/>
      <c r="E857" s="27"/>
      <c r="F857" s="28"/>
      <c r="G857" s="29"/>
      <c r="H857" s="29"/>
      <c r="I857" s="29"/>
      <c r="J857" s="25"/>
      <c r="K857" s="25"/>
      <c r="L857" s="25"/>
      <c r="M857" s="26"/>
      <c r="N857" s="26"/>
      <c r="O857" s="26"/>
      <c r="P857" s="1"/>
      <c r="Q857" s="1"/>
      <c r="R857" s="1"/>
      <c r="S857" s="1"/>
      <c r="T857" s="1"/>
      <c r="U857" s="1"/>
      <c r="V857" s="1"/>
      <c r="W857" s="1"/>
      <c r="X857" s="1"/>
      <c r="Y857" s="1"/>
      <c r="Z857" s="1"/>
      <c r="AA857" s="1"/>
      <c r="AB857" s="1"/>
      <c r="AC857" s="1"/>
      <c r="AD857" s="1"/>
      <c r="AE857" s="1"/>
    </row>
    <row r="858" spans="1:31" ht="12.75" customHeight="1" x14ac:dyDescent="0.3">
      <c r="A858" s="1"/>
      <c r="B858" s="1"/>
      <c r="C858" s="1"/>
      <c r="D858" s="27"/>
      <c r="E858" s="27"/>
      <c r="F858" s="28"/>
      <c r="G858" s="29"/>
      <c r="H858" s="29"/>
      <c r="I858" s="29"/>
      <c r="J858" s="25"/>
      <c r="K858" s="25"/>
      <c r="L858" s="25"/>
      <c r="M858" s="26"/>
      <c r="N858" s="26"/>
      <c r="O858" s="26"/>
      <c r="P858" s="1"/>
      <c r="Q858" s="1"/>
      <c r="R858" s="1"/>
      <c r="S858" s="1"/>
      <c r="T858" s="1"/>
      <c r="U858" s="1"/>
      <c r="V858" s="1"/>
      <c r="W858" s="1"/>
      <c r="X858" s="1"/>
      <c r="Y858" s="1"/>
      <c r="Z858" s="1"/>
      <c r="AA858" s="1"/>
      <c r="AB858" s="1"/>
      <c r="AC858" s="1"/>
      <c r="AD858" s="1"/>
      <c r="AE858" s="1"/>
    </row>
    <row r="859" spans="1:31" ht="12.75" customHeight="1" x14ac:dyDescent="0.3">
      <c r="A859" s="1"/>
      <c r="B859" s="1"/>
      <c r="C859" s="1"/>
      <c r="D859" s="27"/>
      <c r="E859" s="27"/>
      <c r="F859" s="28"/>
      <c r="G859" s="29"/>
      <c r="H859" s="29"/>
      <c r="I859" s="29"/>
      <c r="J859" s="25"/>
      <c r="K859" s="25"/>
      <c r="L859" s="25"/>
      <c r="M859" s="26"/>
      <c r="N859" s="26"/>
      <c r="O859" s="26"/>
      <c r="P859" s="1"/>
      <c r="Q859" s="1"/>
      <c r="R859" s="1"/>
      <c r="S859" s="1"/>
      <c r="T859" s="1"/>
      <c r="U859" s="1"/>
      <c r="V859" s="1"/>
      <c r="W859" s="1"/>
      <c r="X859" s="1"/>
      <c r="Y859" s="1"/>
      <c r="Z859" s="1"/>
      <c r="AA859" s="1"/>
      <c r="AB859" s="1"/>
      <c r="AC859" s="1"/>
      <c r="AD859" s="1"/>
      <c r="AE859" s="1"/>
    </row>
    <row r="860" spans="1:31" ht="12.75" customHeight="1" x14ac:dyDescent="0.3">
      <c r="A860" s="1"/>
      <c r="B860" s="1"/>
      <c r="C860" s="1"/>
      <c r="D860" s="27"/>
      <c r="E860" s="27"/>
      <c r="F860" s="28"/>
      <c r="G860" s="29"/>
      <c r="H860" s="29"/>
      <c r="I860" s="29"/>
      <c r="J860" s="25"/>
      <c r="K860" s="25"/>
      <c r="L860" s="25"/>
      <c r="M860" s="26"/>
      <c r="N860" s="26"/>
      <c r="O860" s="26"/>
      <c r="P860" s="1"/>
      <c r="Q860" s="1"/>
      <c r="R860" s="1"/>
      <c r="S860" s="1"/>
      <c r="T860" s="1"/>
      <c r="U860" s="1"/>
      <c r="V860" s="1"/>
      <c r="W860" s="1"/>
      <c r="X860" s="1"/>
      <c r="Y860" s="1"/>
      <c r="Z860" s="1"/>
      <c r="AA860" s="1"/>
      <c r="AB860" s="1"/>
      <c r="AC860" s="1"/>
      <c r="AD860" s="1"/>
      <c r="AE860" s="1"/>
    </row>
    <row r="861" spans="1:31" ht="12.75" customHeight="1" x14ac:dyDescent="0.3">
      <c r="A861" s="1"/>
      <c r="B861" s="1"/>
      <c r="C861" s="1"/>
      <c r="D861" s="27"/>
      <c r="E861" s="27"/>
      <c r="F861" s="28"/>
      <c r="G861" s="29"/>
      <c r="H861" s="29"/>
      <c r="I861" s="29"/>
      <c r="J861" s="25"/>
      <c r="K861" s="25"/>
      <c r="L861" s="25"/>
      <c r="M861" s="26"/>
      <c r="N861" s="26"/>
      <c r="O861" s="26"/>
      <c r="P861" s="1"/>
      <c r="Q861" s="1"/>
      <c r="R861" s="1"/>
      <c r="S861" s="1"/>
      <c r="T861" s="1"/>
      <c r="U861" s="1"/>
      <c r="V861" s="1"/>
      <c r="W861" s="1"/>
      <c r="X861" s="1"/>
      <c r="Y861" s="1"/>
      <c r="Z861" s="1"/>
      <c r="AA861" s="1"/>
      <c r="AB861" s="1"/>
      <c r="AC861" s="1"/>
      <c r="AD861" s="1"/>
      <c r="AE861" s="1"/>
    </row>
    <row r="862" spans="1:31" ht="12.75" customHeight="1" x14ac:dyDescent="0.3">
      <c r="A862" s="1"/>
      <c r="B862" s="1"/>
      <c r="C862" s="1"/>
      <c r="D862" s="27"/>
      <c r="E862" s="27"/>
      <c r="F862" s="28"/>
      <c r="G862" s="29"/>
      <c r="H862" s="29"/>
      <c r="I862" s="29"/>
      <c r="J862" s="25"/>
      <c r="K862" s="25"/>
      <c r="L862" s="25"/>
      <c r="M862" s="26"/>
      <c r="N862" s="26"/>
      <c r="O862" s="26"/>
      <c r="P862" s="1"/>
      <c r="Q862" s="1"/>
      <c r="R862" s="1"/>
      <c r="S862" s="1"/>
      <c r="T862" s="1"/>
      <c r="U862" s="1"/>
      <c r="V862" s="1"/>
      <c r="W862" s="1"/>
      <c r="X862" s="1"/>
      <c r="Y862" s="1"/>
      <c r="Z862" s="1"/>
      <c r="AA862" s="1"/>
      <c r="AB862" s="1"/>
      <c r="AC862" s="1"/>
      <c r="AD862" s="1"/>
      <c r="AE862" s="1"/>
    </row>
    <row r="863" spans="1:31" ht="12.75" customHeight="1" x14ac:dyDescent="0.3">
      <c r="A863" s="1"/>
      <c r="B863" s="1"/>
      <c r="C863" s="1"/>
      <c r="D863" s="27"/>
      <c r="E863" s="27"/>
      <c r="F863" s="28"/>
      <c r="G863" s="29"/>
      <c r="H863" s="29"/>
      <c r="I863" s="29"/>
      <c r="J863" s="25"/>
      <c r="K863" s="25"/>
      <c r="L863" s="25"/>
      <c r="M863" s="26"/>
      <c r="N863" s="26"/>
      <c r="O863" s="26"/>
      <c r="P863" s="1"/>
      <c r="Q863" s="1"/>
      <c r="R863" s="1"/>
      <c r="S863" s="1"/>
      <c r="T863" s="1"/>
      <c r="U863" s="1"/>
      <c r="V863" s="1"/>
      <c r="W863" s="1"/>
      <c r="X863" s="1"/>
      <c r="Y863" s="1"/>
      <c r="Z863" s="1"/>
      <c r="AA863" s="1"/>
      <c r="AB863" s="1"/>
      <c r="AC863" s="1"/>
      <c r="AD863" s="1"/>
      <c r="AE863" s="1"/>
    </row>
    <row r="864" spans="1:31" ht="12.75" customHeight="1" x14ac:dyDescent="0.3">
      <c r="A864" s="1"/>
      <c r="B864" s="1"/>
      <c r="C864" s="1"/>
      <c r="D864" s="27"/>
      <c r="E864" s="27"/>
      <c r="F864" s="28"/>
      <c r="G864" s="29"/>
      <c r="H864" s="29"/>
      <c r="I864" s="29"/>
      <c r="J864" s="25"/>
      <c r="K864" s="25"/>
      <c r="L864" s="25"/>
      <c r="M864" s="26"/>
      <c r="N864" s="26"/>
      <c r="O864" s="26"/>
      <c r="P864" s="1"/>
      <c r="Q864" s="1"/>
      <c r="R864" s="1"/>
      <c r="S864" s="1"/>
      <c r="T864" s="1"/>
      <c r="U864" s="1"/>
      <c r="V864" s="1"/>
      <c r="W864" s="1"/>
      <c r="X864" s="1"/>
      <c r="Y864" s="1"/>
      <c r="Z864" s="1"/>
      <c r="AA864" s="1"/>
      <c r="AB864" s="1"/>
      <c r="AC864" s="1"/>
      <c r="AD864" s="1"/>
      <c r="AE864" s="1"/>
    </row>
    <row r="865" spans="1:31" ht="12.75" customHeight="1" x14ac:dyDescent="0.3">
      <c r="A865" s="1"/>
      <c r="B865" s="1"/>
      <c r="C865" s="1"/>
      <c r="D865" s="27"/>
      <c r="E865" s="27"/>
      <c r="F865" s="28"/>
      <c r="G865" s="29"/>
      <c r="H865" s="29"/>
      <c r="I865" s="29"/>
      <c r="J865" s="25"/>
      <c r="K865" s="25"/>
      <c r="L865" s="25"/>
      <c r="M865" s="26"/>
      <c r="N865" s="26"/>
      <c r="O865" s="26"/>
      <c r="P865" s="1"/>
      <c r="Q865" s="1"/>
      <c r="R865" s="1"/>
      <c r="S865" s="1"/>
      <c r="T865" s="1"/>
      <c r="U865" s="1"/>
      <c r="V865" s="1"/>
      <c r="W865" s="1"/>
      <c r="X865" s="1"/>
      <c r="Y865" s="1"/>
      <c r="Z865" s="1"/>
      <c r="AA865" s="1"/>
      <c r="AB865" s="1"/>
      <c r="AC865" s="1"/>
      <c r="AD865" s="1"/>
      <c r="AE865" s="1"/>
    </row>
    <row r="866" spans="1:31" ht="12.75" customHeight="1" x14ac:dyDescent="0.3">
      <c r="A866" s="1"/>
      <c r="B866" s="1"/>
      <c r="C866" s="1"/>
      <c r="D866" s="27"/>
      <c r="E866" s="27"/>
      <c r="F866" s="28"/>
      <c r="G866" s="29"/>
      <c r="H866" s="29"/>
      <c r="I866" s="29"/>
      <c r="J866" s="25"/>
      <c r="K866" s="25"/>
      <c r="L866" s="25"/>
      <c r="M866" s="26"/>
      <c r="N866" s="26"/>
      <c r="O866" s="26"/>
      <c r="P866" s="1"/>
      <c r="Q866" s="1"/>
      <c r="R866" s="1"/>
      <c r="S866" s="1"/>
      <c r="T866" s="1"/>
      <c r="U866" s="1"/>
      <c r="V866" s="1"/>
      <c r="W866" s="1"/>
      <c r="X866" s="1"/>
      <c r="Y866" s="1"/>
      <c r="Z866" s="1"/>
      <c r="AA866" s="1"/>
      <c r="AB866" s="1"/>
      <c r="AC866" s="1"/>
      <c r="AD866" s="1"/>
      <c r="AE866" s="1"/>
    </row>
    <row r="867" spans="1:31" ht="12.75" customHeight="1" x14ac:dyDescent="0.3">
      <c r="A867" s="1"/>
      <c r="B867" s="1"/>
      <c r="C867" s="1"/>
      <c r="D867" s="27"/>
      <c r="E867" s="27"/>
      <c r="F867" s="28"/>
      <c r="G867" s="29"/>
      <c r="H867" s="29"/>
      <c r="I867" s="29"/>
      <c r="J867" s="25"/>
      <c r="K867" s="25"/>
      <c r="L867" s="25"/>
      <c r="M867" s="26"/>
      <c r="N867" s="26"/>
      <c r="O867" s="26"/>
      <c r="P867" s="1"/>
      <c r="Q867" s="1"/>
      <c r="R867" s="1"/>
      <c r="S867" s="1"/>
      <c r="T867" s="1"/>
      <c r="U867" s="1"/>
      <c r="V867" s="1"/>
      <c r="W867" s="1"/>
      <c r="X867" s="1"/>
      <c r="Y867" s="1"/>
      <c r="Z867" s="1"/>
      <c r="AA867" s="1"/>
      <c r="AB867" s="1"/>
      <c r="AC867" s="1"/>
      <c r="AD867" s="1"/>
      <c r="AE867" s="1"/>
    </row>
    <row r="868" spans="1:31" ht="12.75" customHeight="1" x14ac:dyDescent="0.3">
      <c r="A868" s="1"/>
      <c r="B868" s="1"/>
      <c r="C868" s="1"/>
      <c r="D868" s="27"/>
      <c r="E868" s="27"/>
      <c r="F868" s="28"/>
      <c r="G868" s="29"/>
      <c r="H868" s="29"/>
      <c r="I868" s="29"/>
      <c r="J868" s="25"/>
      <c r="K868" s="25"/>
      <c r="L868" s="25"/>
      <c r="M868" s="26"/>
      <c r="N868" s="26"/>
      <c r="O868" s="26"/>
      <c r="P868" s="1"/>
      <c r="Q868" s="1"/>
      <c r="R868" s="1"/>
      <c r="S868" s="1"/>
      <c r="T868" s="1"/>
      <c r="U868" s="1"/>
      <c r="V868" s="1"/>
      <c r="W868" s="1"/>
      <c r="X868" s="1"/>
      <c r="Y868" s="1"/>
      <c r="Z868" s="1"/>
      <c r="AA868" s="1"/>
      <c r="AB868" s="1"/>
      <c r="AC868" s="1"/>
      <c r="AD868" s="1"/>
      <c r="AE868" s="1"/>
    </row>
    <row r="869" spans="1:31" ht="12.75" customHeight="1" x14ac:dyDescent="0.3">
      <c r="A869" s="1"/>
      <c r="B869" s="1"/>
      <c r="C869" s="1"/>
      <c r="D869" s="27"/>
      <c r="E869" s="27"/>
      <c r="F869" s="28"/>
      <c r="G869" s="29"/>
      <c r="H869" s="29"/>
      <c r="I869" s="29"/>
      <c r="J869" s="25"/>
      <c r="K869" s="25"/>
      <c r="L869" s="25"/>
      <c r="M869" s="26"/>
      <c r="N869" s="26"/>
      <c r="O869" s="26"/>
      <c r="P869" s="1"/>
      <c r="Q869" s="1"/>
      <c r="R869" s="1"/>
      <c r="S869" s="1"/>
      <c r="T869" s="1"/>
      <c r="U869" s="1"/>
      <c r="V869" s="1"/>
      <c r="W869" s="1"/>
      <c r="X869" s="1"/>
      <c r="Y869" s="1"/>
      <c r="Z869" s="1"/>
      <c r="AA869" s="1"/>
      <c r="AB869" s="1"/>
      <c r="AC869" s="1"/>
      <c r="AD869" s="1"/>
      <c r="AE869" s="1"/>
    </row>
    <row r="870" spans="1:31" ht="12.75" customHeight="1" x14ac:dyDescent="0.3">
      <c r="A870" s="1"/>
      <c r="B870" s="1"/>
      <c r="C870" s="1"/>
      <c r="D870" s="27"/>
      <c r="E870" s="27"/>
      <c r="F870" s="28"/>
      <c r="G870" s="29"/>
      <c r="H870" s="29"/>
      <c r="I870" s="29"/>
      <c r="J870" s="25"/>
      <c r="K870" s="25"/>
      <c r="L870" s="25"/>
      <c r="M870" s="26"/>
      <c r="N870" s="26"/>
      <c r="O870" s="26"/>
      <c r="P870" s="1"/>
      <c r="Q870" s="1"/>
      <c r="R870" s="1"/>
      <c r="S870" s="1"/>
      <c r="T870" s="1"/>
      <c r="U870" s="1"/>
      <c r="V870" s="1"/>
      <c r="W870" s="1"/>
      <c r="X870" s="1"/>
      <c r="Y870" s="1"/>
      <c r="Z870" s="1"/>
      <c r="AA870" s="1"/>
      <c r="AB870" s="1"/>
      <c r="AC870" s="1"/>
      <c r="AD870" s="1"/>
      <c r="AE870" s="1"/>
    </row>
    <row r="871" spans="1:31" ht="12.75" customHeight="1" x14ac:dyDescent="0.3">
      <c r="A871" s="1"/>
      <c r="B871" s="1"/>
      <c r="C871" s="1"/>
      <c r="D871" s="27"/>
      <c r="E871" s="27"/>
      <c r="F871" s="28"/>
      <c r="G871" s="29"/>
      <c r="H871" s="29"/>
      <c r="I871" s="29"/>
      <c r="J871" s="25"/>
      <c r="K871" s="25"/>
      <c r="L871" s="25"/>
      <c r="M871" s="26"/>
      <c r="N871" s="26"/>
      <c r="O871" s="26"/>
      <c r="P871" s="1"/>
      <c r="Q871" s="1"/>
      <c r="R871" s="1"/>
      <c r="S871" s="1"/>
      <c r="T871" s="1"/>
      <c r="U871" s="1"/>
      <c r="V871" s="1"/>
      <c r="W871" s="1"/>
      <c r="X871" s="1"/>
      <c r="Y871" s="1"/>
      <c r="Z871" s="1"/>
      <c r="AA871" s="1"/>
      <c r="AB871" s="1"/>
      <c r="AC871" s="1"/>
      <c r="AD871" s="1"/>
      <c r="AE871" s="1"/>
    </row>
    <row r="872" spans="1:31" ht="12.75" customHeight="1" x14ac:dyDescent="0.3">
      <c r="A872" s="1"/>
      <c r="B872" s="1"/>
      <c r="C872" s="1"/>
      <c r="D872" s="27"/>
      <c r="E872" s="27"/>
      <c r="F872" s="28"/>
      <c r="G872" s="29"/>
      <c r="H872" s="29"/>
      <c r="I872" s="29"/>
      <c r="J872" s="25"/>
      <c r="K872" s="25"/>
      <c r="L872" s="25"/>
      <c r="M872" s="26"/>
      <c r="N872" s="26"/>
      <c r="O872" s="26"/>
      <c r="P872" s="1"/>
      <c r="Q872" s="1"/>
      <c r="R872" s="1"/>
      <c r="S872" s="1"/>
      <c r="T872" s="1"/>
      <c r="U872" s="1"/>
      <c r="V872" s="1"/>
      <c r="W872" s="1"/>
      <c r="X872" s="1"/>
      <c r="Y872" s="1"/>
      <c r="Z872" s="1"/>
      <c r="AA872" s="1"/>
      <c r="AB872" s="1"/>
      <c r="AC872" s="1"/>
      <c r="AD872" s="1"/>
      <c r="AE872" s="1"/>
    </row>
    <row r="873" spans="1:31" ht="12.75" customHeight="1" x14ac:dyDescent="0.3">
      <c r="A873" s="1"/>
      <c r="B873" s="1"/>
      <c r="C873" s="1"/>
      <c r="D873" s="27"/>
      <c r="E873" s="27"/>
      <c r="F873" s="28"/>
      <c r="G873" s="29"/>
      <c r="H873" s="29"/>
      <c r="I873" s="29"/>
      <c r="J873" s="25"/>
      <c r="K873" s="25"/>
      <c r="L873" s="25"/>
      <c r="M873" s="26"/>
      <c r="N873" s="26"/>
      <c r="O873" s="26"/>
      <c r="P873" s="1"/>
      <c r="Q873" s="1"/>
      <c r="R873" s="1"/>
      <c r="S873" s="1"/>
      <c r="T873" s="1"/>
      <c r="U873" s="1"/>
      <c r="V873" s="1"/>
      <c r="W873" s="1"/>
      <c r="X873" s="1"/>
      <c r="Y873" s="1"/>
      <c r="Z873" s="1"/>
      <c r="AA873" s="1"/>
      <c r="AB873" s="1"/>
      <c r="AC873" s="1"/>
      <c r="AD873" s="1"/>
      <c r="AE873" s="1"/>
    </row>
    <row r="874" spans="1:31" ht="12.75" customHeight="1" x14ac:dyDescent="0.3">
      <c r="A874" s="1"/>
      <c r="B874" s="1"/>
      <c r="C874" s="1"/>
      <c r="D874" s="27"/>
      <c r="E874" s="27"/>
      <c r="F874" s="28"/>
      <c r="G874" s="29"/>
      <c r="H874" s="29"/>
      <c r="I874" s="29"/>
      <c r="J874" s="25"/>
      <c r="K874" s="25"/>
      <c r="L874" s="25"/>
      <c r="M874" s="26"/>
      <c r="N874" s="26"/>
      <c r="O874" s="26"/>
      <c r="P874" s="1"/>
      <c r="Q874" s="1"/>
      <c r="R874" s="1"/>
      <c r="S874" s="1"/>
      <c r="T874" s="1"/>
      <c r="U874" s="1"/>
      <c r="V874" s="1"/>
      <c r="W874" s="1"/>
      <c r="X874" s="1"/>
      <c r="Y874" s="1"/>
      <c r="Z874" s="1"/>
      <c r="AA874" s="1"/>
      <c r="AB874" s="1"/>
      <c r="AC874" s="1"/>
      <c r="AD874" s="1"/>
      <c r="AE874" s="1"/>
    </row>
    <row r="875" spans="1:31" ht="12.75" customHeight="1" x14ac:dyDescent="0.3">
      <c r="A875" s="1"/>
      <c r="B875" s="1"/>
      <c r="C875" s="1"/>
      <c r="D875" s="27"/>
      <c r="E875" s="27"/>
      <c r="F875" s="28"/>
      <c r="G875" s="29"/>
      <c r="H875" s="29"/>
      <c r="I875" s="29"/>
      <c r="J875" s="25"/>
      <c r="K875" s="25"/>
      <c r="L875" s="25"/>
      <c r="M875" s="26"/>
      <c r="N875" s="26"/>
      <c r="O875" s="26"/>
      <c r="P875" s="1"/>
      <c r="Q875" s="1"/>
      <c r="R875" s="1"/>
      <c r="S875" s="1"/>
      <c r="T875" s="1"/>
      <c r="U875" s="1"/>
      <c r="V875" s="1"/>
      <c r="W875" s="1"/>
      <c r="X875" s="1"/>
      <c r="Y875" s="1"/>
      <c r="Z875" s="1"/>
      <c r="AA875" s="1"/>
      <c r="AB875" s="1"/>
      <c r="AC875" s="1"/>
      <c r="AD875" s="1"/>
      <c r="AE875" s="1"/>
    </row>
    <row r="876" spans="1:31" ht="12.75" customHeight="1" x14ac:dyDescent="0.3">
      <c r="A876" s="1"/>
      <c r="B876" s="1"/>
      <c r="C876" s="1"/>
      <c r="D876" s="27"/>
      <c r="E876" s="27"/>
      <c r="F876" s="28"/>
      <c r="G876" s="29"/>
      <c r="H876" s="29"/>
      <c r="I876" s="29"/>
      <c r="J876" s="25"/>
      <c r="K876" s="25"/>
      <c r="L876" s="25"/>
      <c r="M876" s="26"/>
      <c r="N876" s="26"/>
      <c r="O876" s="26"/>
      <c r="P876" s="1"/>
      <c r="Q876" s="1"/>
      <c r="R876" s="1"/>
      <c r="S876" s="1"/>
      <c r="T876" s="1"/>
      <c r="U876" s="1"/>
      <c r="V876" s="1"/>
      <c r="W876" s="1"/>
      <c r="X876" s="1"/>
      <c r="Y876" s="1"/>
      <c r="Z876" s="1"/>
      <c r="AA876" s="1"/>
      <c r="AB876" s="1"/>
      <c r="AC876" s="1"/>
      <c r="AD876" s="1"/>
      <c r="AE876" s="1"/>
    </row>
    <row r="877" spans="1:31" ht="12.75" customHeight="1" x14ac:dyDescent="0.3">
      <c r="A877" s="1"/>
      <c r="B877" s="1"/>
      <c r="C877" s="1"/>
      <c r="D877" s="27"/>
      <c r="E877" s="27"/>
      <c r="F877" s="28"/>
      <c r="G877" s="29"/>
      <c r="H877" s="29"/>
      <c r="I877" s="29"/>
      <c r="J877" s="25"/>
      <c r="K877" s="25"/>
      <c r="L877" s="25"/>
      <c r="M877" s="26"/>
      <c r="N877" s="26"/>
      <c r="O877" s="26"/>
      <c r="P877" s="1"/>
      <c r="Q877" s="1"/>
      <c r="R877" s="1"/>
      <c r="S877" s="1"/>
      <c r="T877" s="1"/>
      <c r="U877" s="1"/>
      <c r="V877" s="1"/>
      <c r="W877" s="1"/>
      <c r="X877" s="1"/>
      <c r="Y877" s="1"/>
      <c r="Z877" s="1"/>
      <c r="AA877" s="1"/>
      <c r="AB877" s="1"/>
      <c r="AC877" s="1"/>
      <c r="AD877" s="1"/>
      <c r="AE877" s="1"/>
    </row>
    <row r="878" spans="1:31" ht="12.75" customHeight="1" x14ac:dyDescent="0.3">
      <c r="A878" s="1"/>
      <c r="B878" s="1"/>
      <c r="C878" s="1"/>
      <c r="D878" s="27"/>
      <c r="E878" s="27"/>
      <c r="F878" s="28"/>
      <c r="G878" s="29"/>
      <c r="H878" s="29"/>
      <c r="I878" s="29"/>
      <c r="J878" s="25"/>
      <c r="K878" s="25"/>
      <c r="L878" s="25"/>
      <c r="M878" s="26"/>
      <c r="N878" s="26"/>
      <c r="O878" s="26"/>
      <c r="P878" s="1"/>
      <c r="Q878" s="1"/>
      <c r="R878" s="1"/>
      <c r="S878" s="1"/>
      <c r="T878" s="1"/>
      <c r="U878" s="1"/>
      <c r="V878" s="1"/>
      <c r="W878" s="1"/>
      <c r="X878" s="1"/>
      <c r="Y878" s="1"/>
      <c r="Z878" s="1"/>
      <c r="AA878" s="1"/>
      <c r="AB878" s="1"/>
      <c r="AC878" s="1"/>
      <c r="AD878" s="1"/>
      <c r="AE878" s="1"/>
    </row>
    <row r="879" spans="1:31" ht="12.75" customHeight="1" x14ac:dyDescent="0.3">
      <c r="A879" s="1"/>
      <c r="B879" s="1"/>
      <c r="C879" s="1"/>
      <c r="D879" s="27"/>
      <c r="E879" s="27"/>
      <c r="F879" s="28"/>
      <c r="G879" s="29"/>
      <c r="H879" s="29"/>
      <c r="I879" s="29"/>
      <c r="J879" s="25"/>
      <c r="K879" s="25"/>
      <c r="L879" s="25"/>
      <c r="M879" s="26"/>
      <c r="N879" s="26"/>
      <c r="O879" s="26"/>
      <c r="P879" s="1"/>
      <c r="Q879" s="1"/>
      <c r="R879" s="1"/>
      <c r="S879" s="1"/>
      <c r="T879" s="1"/>
      <c r="U879" s="1"/>
      <c r="V879" s="1"/>
      <c r="W879" s="1"/>
      <c r="X879" s="1"/>
      <c r="Y879" s="1"/>
      <c r="Z879" s="1"/>
      <c r="AA879" s="1"/>
      <c r="AB879" s="1"/>
      <c r="AC879" s="1"/>
      <c r="AD879" s="1"/>
      <c r="AE879" s="1"/>
    </row>
    <row r="880" spans="1:31" ht="12.75" customHeight="1" x14ac:dyDescent="0.3">
      <c r="A880" s="1"/>
      <c r="B880" s="1"/>
      <c r="C880" s="1"/>
      <c r="D880" s="27"/>
      <c r="E880" s="27"/>
      <c r="F880" s="28"/>
      <c r="G880" s="29"/>
      <c r="H880" s="29"/>
      <c r="I880" s="29"/>
      <c r="J880" s="25"/>
      <c r="K880" s="25"/>
      <c r="L880" s="25"/>
      <c r="M880" s="26"/>
      <c r="N880" s="26"/>
      <c r="O880" s="26"/>
      <c r="P880" s="1"/>
      <c r="Q880" s="1"/>
      <c r="R880" s="1"/>
      <c r="S880" s="1"/>
      <c r="T880" s="1"/>
      <c r="U880" s="1"/>
      <c r="V880" s="1"/>
      <c r="W880" s="1"/>
      <c r="X880" s="1"/>
      <c r="Y880" s="1"/>
      <c r="Z880" s="1"/>
      <c r="AA880" s="1"/>
      <c r="AB880" s="1"/>
      <c r="AC880" s="1"/>
      <c r="AD880" s="1"/>
      <c r="AE880" s="1"/>
    </row>
    <row r="881" spans="1:31" ht="12.75" customHeight="1" x14ac:dyDescent="0.3">
      <c r="A881" s="1"/>
      <c r="B881" s="1"/>
      <c r="C881" s="1"/>
      <c r="D881" s="27"/>
      <c r="E881" s="27"/>
      <c r="F881" s="28"/>
      <c r="G881" s="29"/>
      <c r="H881" s="29"/>
      <c r="I881" s="29"/>
      <c r="J881" s="25"/>
      <c r="K881" s="25"/>
      <c r="L881" s="25"/>
      <c r="M881" s="26"/>
      <c r="N881" s="26"/>
      <c r="O881" s="26"/>
      <c r="P881" s="1"/>
      <c r="Q881" s="1"/>
      <c r="R881" s="1"/>
      <c r="S881" s="1"/>
      <c r="T881" s="1"/>
      <c r="U881" s="1"/>
      <c r="V881" s="1"/>
      <c r="W881" s="1"/>
      <c r="X881" s="1"/>
      <c r="Y881" s="1"/>
      <c r="Z881" s="1"/>
      <c r="AA881" s="1"/>
      <c r="AB881" s="1"/>
      <c r="AC881" s="1"/>
      <c r="AD881" s="1"/>
      <c r="AE881" s="1"/>
    </row>
    <row r="882" spans="1:31" ht="12.75" customHeight="1" x14ac:dyDescent="0.3">
      <c r="A882" s="1"/>
      <c r="B882" s="1"/>
      <c r="C882" s="1"/>
      <c r="D882" s="27"/>
      <c r="E882" s="27"/>
      <c r="F882" s="28"/>
      <c r="G882" s="29"/>
      <c r="H882" s="29"/>
      <c r="I882" s="29"/>
      <c r="J882" s="25"/>
      <c r="K882" s="25"/>
      <c r="L882" s="25"/>
      <c r="M882" s="26"/>
      <c r="N882" s="26"/>
      <c r="O882" s="26"/>
      <c r="P882" s="1"/>
      <c r="Q882" s="1"/>
      <c r="R882" s="1"/>
      <c r="S882" s="1"/>
      <c r="T882" s="1"/>
      <c r="U882" s="1"/>
      <c r="V882" s="1"/>
      <c r="W882" s="1"/>
      <c r="X882" s="1"/>
      <c r="Y882" s="1"/>
      <c r="Z882" s="1"/>
      <c r="AA882" s="1"/>
      <c r="AB882" s="1"/>
      <c r="AC882" s="1"/>
      <c r="AD882" s="1"/>
      <c r="AE882" s="1"/>
    </row>
    <row r="883" spans="1:31" ht="12.75" customHeight="1" x14ac:dyDescent="0.3">
      <c r="A883" s="1"/>
      <c r="B883" s="1"/>
      <c r="C883" s="1"/>
      <c r="D883" s="27"/>
      <c r="E883" s="27"/>
      <c r="F883" s="28"/>
      <c r="G883" s="29"/>
      <c r="H883" s="29"/>
      <c r="I883" s="29"/>
      <c r="J883" s="25"/>
      <c r="K883" s="25"/>
      <c r="L883" s="25"/>
      <c r="M883" s="26"/>
      <c r="N883" s="26"/>
      <c r="O883" s="26"/>
      <c r="P883" s="1"/>
      <c r="Q883" s="1"/>
      <c r="R883" s="1"/>
      <c r="S883" s="1"/>
      <c r="T883" s="1"/>
      <c r="U883" s="1"/>
      <c r="V883" s="1"/>
      <c r="W883" s="1"/>
      <c r="X883" s="1"/>
      <c r="Y883" s="1"/>
      <c r="Z883" s="1"/>
      <c r="AA883" s="1"/>
      <c r="AB883" s="1"/>
      <c r="AC883" s="1"/>
      <c r="AD883" s="1"/>
      <c r="AE883" s="1"/>
    </row>
    <row r="884" spans="1:31" ht="12.75" customHeight="1" x14ac:dyDescent="0.3">
      <c r="A884" s="1"/>
      <c r="B884" s="1"/>
      <c r="C884" s="1"/>
      <c r="D884" s="27"/>
      <c r="E884" s="27"/>
      <c r="F884" s="28"/>
      <c r="G884" s="29"/>
      <c r="H884" s="29"/>
      <c r="I884" s="29"/>
      <c r="J884" s="25"/>
      <c r="K884" s="25"/>
      <c r="L884" s="25"/>
      <c r="M884" s="26"/>
      <c r="N884" s="26"/>
      <c r="O884" s="26"/>
      <c r="P884" s="1"/>
      <c r="Q884" s="1"/>
      <c r="R884" s="1"/>
      <c r="S884" s="1"/>
      <c r="T884" s="1"/>
      <c r="U884" s="1"/>
      <c r="V884" s="1"/>
      <c r="W884" s="1"/>
      <c r="X884" s="1"/>
      <c r="Y884" s="1"/>
      <c r="Z884" s="1"/>
      <c r="AA884" s="1"/>
      <c r="AB884" s="1"/>
      <c r="AC884" s="1"/>
      <c r="AD884" s="1"/>
      <c r="AE884" s="1"/>
    </row>
    <row r="885" spans="1:31" ht="12.75" customHeight="1" x14ac:dyDescent="0.3">
      <c r="A885" s="1"/>
      <c r="B885" s="1"/>
      <c r="C885" s="1"/>
      <c r="D885" s="27"/>
      <c r="E885" s="27"/>
      <c r="F885" s="28"/>
      <c r="G885" s="29"/>
      <c r="H885" s="29"/>
      <c r="I885" s="29"/>
      <c r="J885" s="25"/>
      <c r="K885" s="25"/>
      <c r="L885" s="25"/>
      <c r="M885" s="26"/>
      <c r="N885" s="26"/>
      <c r="O885" s="26"/>
      <c r="P885" s="1"/>
      <c r="Q885" s="1"/>
      <c r="R885" s="1"/>
      <c r="S885" s="1"/>
      <c r="T885" s="1"/>
      <c r="U885" s="1"/>
      <c r="V885" s="1"/>
      <c r="W885" s="1"/>
      <c r="X885" s="1"/>
      <c r="Y885" s="1"/>
      <c r="Z885" s="1"/>
      <c r="AA885" s="1"/>
      <c r="AB885" s="1"/>
      <c r="AC885" s="1"/>
      <c r="AD885" s="1"/>
      <c r="AE885" s="1"/>
    </row>
    <row r="886" spans="1:31" ht="12.75" customHeight="1" x14ac:dyDescent="0.3">
      <c r="A886" s="1"/>
      <c r="B886" s="1"/>
      <c r="C886" s="1"/>
      <c r="D886" s="27"/>
      <c r="E886" s="27"/>
      <c r="F886" s="28"/>
      <c r="G886" s="29"/>
      <c r="H886" s="29"/>
      <c r="I886" s="29"/>
      <c r="J886" s="25"/>
      <c r="K886" s="25"/>
      <c r="L886" s="25"/>
      <c r="M886" s="26"/>
      <c r="N886" s="26"/>
      <c r="O886" s="26"/>
      <c r="P886" s="1"/>
      <c r="Q886" s="1"/>
      <c r="R886" s="1"/>
      <c r="S886" s="1"/>
      <c r="T886" s="1"/>
      <c r="U886" s="1"/>
      <c r="V886" s="1"/>
      <c r="W886" s="1"/>
      <c r="X886" s="1"/>
      <c r="Y886" s="1"/>
      <c r="Z886" s="1"/>
      <c r="AA886" s="1"/>
      <c r="AB886" s="1"/>
      <c r="AC886" s="1"/>
      <c r="AD886" s="1"/>
      <c r="AE886" s="1"/>
    </row>
    <row r="887" spans="1:31" ht="12.75" customHeight="1" x14ac:dyDescent="0.3">
      <c r="A887" s="1"/>
      <c r="B887" s="1"/>
      <c r="C887" s="1"/>
      <c r="D887" s="27"/>
      <c r="E887" s="27"/>
      <c r="F887" s="28"/>
      <c r="G887" s="29"/>
      <c r="H887" s="29"/>
      <c r="I887" s="29"/>
      <c r="J887" s="25"/>
      <c r="K887" s="25"/>
      <c r="L887" s="25"/>
      <c r="M887" s="26"/>
      <c r="N887" s="26"/>
      <c r="O887" s="26"/>
      <c r="P887" s="1"/>
      <c r="Q887" s="1"/>
      <c r="R887" s="1"/>
      <c r="S887" s="1"/>
      <c r="T887" s="1"/>
      <c r="U887" s="1"/>
      <c r="V887" s="1"/>
      <c r="W887" s="1"/>
      <c r="X887" s="1"/>
      <c r="Y887" s="1"/>
      <c r="Z887" s="1"/>
      <c r="AA887" s="1"/>
      <c r="AB887" s="1"/>
      <c r="AC887" s="1"/>
      <c r="AD887" s="1"/>
      <c r="AE887" s="1"/>
    </row>
    <row r="888" spans="1:31" ht="12.75" customHeight="1" x14ac:dyDescent="0.3">
      <c r="A888" s="1"/>
      <c r="B888" s="1"/>
      <c r="C888" s="1"/>
      <c r="D888" s="27"/>
      <c r="E888" s="27"/>
      <c r="F888" s="28"/>
      <c r="G888" s="29"/>
      <c r="H888" s="29"/>
      <c r="I888" s="29"/>
      <c r="J888" s="25"/>
      <c r="K888" s="25"/>
      <c r="L888" s="25"/>
      <c r="M888" s="26"/>
      <c r="N888" s="26"/>
      <c r="O888" s="26"/>
      <c r="P888" s="1"/>
      <c r="Q888" s="1"/>
      <c r="R888" s="1"/>
      <c r="S888" s="1"/>
      <c r="T888" s="1"/>
      <c r="U888" s="1"/>
      <c r="V888" s="1"/>
      <c r="W888" s="1"/>
      <c r="X888" s="1"/>
      <c r="Y888" s="1"/>
      <c r="Z888" s="1"/>
      <c r="AA888" s="1"/>
      <c r="AB888" s="1"/>
      <c r="AC888" s="1"/>
      <c r="AD888" s="1"/>
      <c r="AE888" s="1"/>
    </row>
    <row r="889" spans="1:31" ht="12.75" customHeight="1" x14ac:dyDescent="0.3">
      <c r="A889" s="1"/>
      <c r="B889" s="1"/>
      <c r="C889" s="1"/>
      <c r="D889" s="27"/>
      <c r="E889" s="27"/>
      <c r="F889" s="28"/>
      <c r="G889" s="29"/>
      <c r="H889" s="29"/>
      <c r="I889" s="29"/>
      <c r="J889" s="25"/>
      <c r="K889" s="25"/>
      <c r="L889" s="25"/>
      <c r="M889" s="26"/>
      <c r="N889" s="26"/>
      <c r="O889" s="26"/>
      <c r="P889" s="1"/>
      <c r="Q889" s="1"/>
      <c r="R889" s="1"/>
      <c r="S889" s="1"/>
      <c r="T889" s="1"/>
      <c r="U889" s="1"/>
      <c r="V889" s="1"/>
      <c r="W889" s="1"/>
      <c r="X889" s="1"/>
      <c r="Y889" s="1"/>
      <c r="Z889" s="1"/>
      <c r="AA889" s="1"/>
      <c r="AB889" s="1"/>
      <c r="AC889" s="1"/>
      <c r="AD889" s="1"/>
      <c r="AE889" s="1"/>
    </row>
    <row r="890" spans="1:31" ht="12.75" customHeight="1" x14ac:dyDescent="0.3">
      <c r="A890" s="1"/>
      <c r="B890" s="1"/>
      <c r="C890" s="1"/>
      <c r="D890" s="27"/>
      <c r="E890" s="27"/>
      <c r="F890" s="28"/>
      <c r="G890" s="29"/>
      <c r="H890" s="29"/>
      <c r="I890" s="29"/>
      <c r="J890" s="25"/>
      <c r="K890" s="25"/>
      <c r="L890" s="25"/>
      <c r="M890" s="26"/>
      <c r="N890" s="26"/>
      <c r="O890" s="26"/>
      <c r="P890" s="1"/>
      <c r="Q890" s="1"/>
      <c r="R890" s="1"/>
      <c r="S890" s="1"/>
      <c r="T890" s="1"/>
      <c r="U890" s="1"/>
      <c r="V890" s="1"/>
      <c r="W890" s="1"/>
      <c r="X890" s="1"/>
      <c r="Y890" s="1"/>
      <c r="Z890" s="1"/>
      <c r="AA890" s="1"/>
      <c r="AB890" s="1"/>
      <c r="AC890" s="1"/>
      <c r="AD890" s="1"/>
      <c r="AE890" s="1"/>
    </row>
    <row r="891" spans="1:31" ht="12.75" customHeight="1" x14ac:dyDescent="0.3">
      <c r="A891" s="1"/>
      <c r="B891" s="1"/>
      <c r="C891" s="1"/>
      <c r="D891" s="27"/>
      <c r="E891" s="27"/>
      <c r="F891" s="28"/>
      <c r="G891" s="29"/>
      <c r="H891" s="29"/>
      <c r="I891" s="29"/>
      <c r="J891" s="25"/>
      <c r="K891" s="25"/>
      <c r="L891" s="25"/>
      <c r="M891" s="26"/>
      <c r="N891" s="26"/>
      <c r="O891" s="26"/>
      <c r="P891" s="1"/>
      <c r="Q891" s="1"/>
      <c r="R891" s="1"/>
      <c r="S891" s="1"/>
      <c r="T891" s="1"/>
      <c r="U891" s="1"/>
      <c r="V891" s="1"/>
      <c r="W891" s="1"/>
      <c r="X891" s="1"/>
      <c r="Y891" s="1"/>
      <c r="Z891" s="1"/>
      <c r="AA891" s="1"/>
      <c r="AB891" s="1"/>
      <c r="AC891" s="1"/>
      <c r="AD891" s="1"/>
      <c r="AE891" s="1"/>
    </row>
    <row r="892" spans="1:31" ht="12.75" customHeight="1" x14ac:dyDescent="0.3">
      <c r="A892" s="1"/>
      <c r="B892" s="1"/>
      <c r="C892" s="1"/>
      <c r="D892" s="27"/>
      <c r="E892" s="27"/>
      <c r="F892" s="28"/>
      <c r="G892" s="29"/>
      <c r="H892" s="29"/>
      <c r="I892" s="29"/>
      <c r="J892" s="25"/>
      <c r="K892" s="25"/>
      <c r="L892" s="25"/>
      <c r="M892" s="26"/>
      <c r="N892" s="26"/>
      <c r="O892" s="26"/>
      <c r="P892" s="1"/>
      <c r="Q892" s="1"/>
      <c r="R892" s="1"/>
      <c r="S892" s="1"/>
      <c r="T892" s="1"/>
      <c r="U892" s="1"/>
      <c r="V892" s="1"/>
      <c r="W892" s="1"/>
      <c r="X892" s="1"/>
      <c r="Y892" s="1"/>
      <c r="Z892" s="1"/>
      <c r="AA892" s="1"/>
      <c r="AB892" s="1"/>
      <c r="AC892" s="1"/>
      <c r="AD892" s="1"/>
      <c r="AE892" s="1"/>
    </row>
    <row r="893" spans="1:31" ht="12.75" customHeight="1" x14ac:dyDescent="0.3">
      <c r="A893" s="1"/>
      <c r="B893" s="1"/>
      <c r="C893" s="1"/>
      <c r="D893" s="27"/>
      <c r="E893" s="27"/>
      <c r="F893" s="28"/>
      <c r="G893" s="29"/>
      <c r="H893" s="29"/>
      <c r="I893" s="29"/>
      <c r="J893" s="25"/>
      <c r="K893" s="25"/>
      <c r="L893" s="25"/>
      <c r="M893" s="26"/>
      <c r="N893" s="26"/>
      <c r="O893" s="26"/>
      <c r="P893" s="1"/>
      <c r="Q893" s="1"/>
      <c r="R893" s="1"/>
      <c r="S893" s="1"/>
      <c r="T893" s="1"/>
      <c r="U893" s="1"/>
      <c r="V893" s="1"/>
      <c r="W893" s="1"/>
      <c r="X893" s="1"/>
      <c r="Y893" s="1"/>
      <c r="Z893" s="1"/>
      <c r="AA893" s="1"/>
      <c r="AB893" s="1"/>
      <c r="AC893" s="1"/>
      <c r="AD893" s="1"/>
      <c r="AE893" s="1"/>
    </row>
    <row r="894" spans="1:31" ht="12.75" customHeight="1" x14ac:dyDescent="0.3">
      <c r="A894" s="1"/>
      <c r="B894" s="1"/>
      <c r="C894" s="1"/>
      <c r="D894" s="27"/>
      <c r="E894" s="27"/>
      <c r="F894" s="28"/>
      <c r="G894" s="29"/>
      <c r="H894" s="29"/>
      <c r="I894" s="29"/>
      <c r="J894" s="25"/>
      <c r="K894" s="25"/>
      <c r="L894" s="25"/>
      <c r="M894" s="26"/>
      <c r="N894" s="26"/>
      <c r="O894" s="26"/>
      <c r="P894" s="1"/>
      <c r="Q894" s="1"/>
      <c r="R894" s="1"/>
      <c r="S894" s="1"/>
      <c r="T894" s="1"/>
      <c r="U894" s="1"/>
      <c r="V894" s="1"/>
      <c r="W894" s="1"/>
      <c r="X894" s="1"/>
      <c r="Y894" s="1"/>
      <c r="Z894" s="1"/>
      <c r="AA894" s="1"/>
      <c r="AB894" s="1"/>
      <c r="AC894" s="1"/>
      <c r="AD894" s="1"/>
      <c r="AE894" s="1"/>
    </row>
    <row r="895" spans="1:31" ht="12.75" customHeight="1" x14ac:dyDescent="0.3">
      <c r="A895" s="1"/>
      <c r="B895" s="1"/>
      <c r="C895" s="1"/>
      <c r="D895" s="27"/>
      <c r="E895" s="27"/>
      <c r="F895" s="28"/>
      <c r="G895" s="29"/>
      <c r="H895" s="29"/>
      <c r="I895" s="29"/>
      <c r="J895" s="25"/>
      <c r="K895" s="25"/>
      <c r="L895" s="25"/>
      <c r="M895" s="26"/>
      <c r="N895" s="26"/>
      <c r="O895" s="26"/>
      <c r="P895" s="1"/>
      <c r="Q895" s="1"/>
      <c r="R895" s="1"/>
      <c r="S895" s="1"/>
      <c r="T895" s="1"/>
      <c r="U895" s="1"/>
      <c r="V895" s="1"/>
      <c r="W895" s="1"/>
      <c r="X895" s="1"/>
      <c r="Y895" s="1"/>
      <c r="Z895" s="1"/>
      <c r="AA895" s="1"/>
      <c r="AB895" s="1"/>
      <c r="AC895" s="1"/>
      <c r="AD895" s="1"/>
      <c r="AE895" s="1"/>
    </row>
    <row r="896" spans="1:31" ht="12.75" customHeight="1" x14ac:dyDescent="0.3">
      <c r="A896" s="1"/>
      <c r="B896" s="1"/>
      <c r="C896" s="1"/>
      <c r="D896" s="27"/>
      <c r="E896" s="27"/>
      <c r="F896" s="28"/>
      <c r="G896" s="29"/>
      <c r="H896" s="29"/>
      <c r="I896" s="29"/>
      <c r="J896" s="25"/>
      <c r="K896" s="25"/>
      <c r="L896" s="25"/>
      <c r="M896" s="26"/>
      <c r="N896" s="26"/>
      <c r="O896" s="26"/>
      <c r="P896" s="1"/>
      <c r="Q896" s="1"/>
      <c r="R896" s="1"/>
      <c r="S896" s="1"/>
      <c r="T896" s="1"/>
      <c r="U896" s="1"/>
      <c r="V896" s="1"/>
      <c r="W896" s="1"/>
      <c r="X896" s="1"/>
      <c r="Y896" s="1"/>
      <c r="Z896" s="1"/>
      <c r="AA896" s="1"/>
      <c r="AB896" s="1"/>
      <c r="AC896" s="1"/>
      <c r="AD896" s="1"/>
      <c r="AE896" s="1"/>
    </row>
    <row r="897" spans="1:31" ht="12.75" customHeight="1" x14ac:dyDescent="0.3">
      <c r="A897" s="1"/>
      <c r="B897" s="1"/>
      <c r="C897" s="1"/>
      <c r="D897" s="27"/>
      <c r="E897" s="27"/>
      <c r="F897" s="28"/>
      <c r="G897" s="29"/>
      <c r="H897" s="29"/>
      <c r="I897" s="29"/>
      <c r="J897" s="25"/>
      <c r="K897" s="25"/>
      <c r="L897" s="25"/>
      <c r="M897" s="26"/>
      <c r="N897" s="26"/>
      <c r="O897" s="26"/>
      <c r="P897" s="1"/>
      <c r="Q897" s="1"/>
      <c r="R897" s="1"/>
      <c r="S897" s="1"/>
      <c r="T897" s="1"/>
      <c r="U897" s="1"/>
      <c r="V897" s="1"/>
      <c r="W897" s="1"/>
      <c r="X897" s="1"/>
      <c r="Y897" s="1"/>
      <c r="Z897" s="1"/>
      <c r="AA897" s="1"/>
      <c r="AB897" s="1"/>
      <c r="AC897" s="1"/>
      <c r="AD897" s="1"/>
      <c r="AE897" s="1"/>
    </row>
    <row r="898" spans="1:31" ht="12.75" customHeight="1" x14ac:dyDescent="0.3">
      <c r="A898" s="1"/>
      <c r="B898" s="1"/>
      <c r="C898" s="1"/>
      <c r="D898" s="27"/>
      <c r="E898" s="27"/>
      <c r="F898" s="28"/>
      <c r="G898" s="29"/>
      <c r="H898" s="29"/>
      <c r="I898" s="29"/>
      <c r="J898" s="25"/>
      <c r="K898" s="25"/>
      <c r="L898" s="25"/>
      <c r="M898" s="26"/>
      <c r="N898" s="26"/>
      <c r="O898" s="26"/>
      <c r="P898" s="1"/>
      <c r="Q898" s="1"/>
      <c r="R898" s="1"/>
      <c r="S898" s="1"/>
      <c r="T898" s="1"/>
      <c r="U898" s="1"/>
      <c r="V898" s="1"/>
      <c r="W898" s="1"/>
      <c r="X898" s="1"/>
      <c r="Y898" s="1"/>
      <c r="Z898" s="1"/>
      <c r="AA898" s="1"/>
      <c r="AB898" s="1"/>
      <c r="AC898" s="1"/>
      <c r="AD898" s="1"/>
      <c r="AE898" s="1"/>
    </row>
    <row r="899" spans="1:31" ht="12.75" customHeight="1" x14ac:dyDescent="0.3">
      <c r="A899" s="1"/>
      <c r="B899" s="1"/>
      <c r="C899" s="1"/>
      <c r="D899" s="27"/>
      <c r="E899" s="27"/>
      <c r="F899" s="28"/>
      <c r="G899" s="29"/>
      <c r="H899" s="29"/>
      <c r="I899" s="29"/>
      <c r="J899" s="25"/>
      <c r="K899" s="25"/>
      <c r="L899" s="25"/>
      <c r="M899" s="26"/>
      <c r="N899" s="26"/>
      <c r="O899" s="26"/>
      <c r="P899" s="1"/>
      <c r="Q899" s="1"/>
      <c r="R899" s="1"/>
      <c r="S899" s="1"/>
      <c r="T899" s="1"/>
      <c r="U899" s="1"/>
      <c r="V899" s="1"/>
      <c r="W899" s="1"/>
      <c r="X899" s="1"/>
      <c r="Y899" s="1"/>
      <c r="Z899" s="1"/>
      <c r="AA899" s="1"/>
      <c r="AB899" s="1"/>
      <c r="AC899" s="1"/>
      <c r="AD899" s="1"/>
      <c r="AE899" s="1"/>
    </row>
    <row r="900" spans="1:31" ht="12.75" customHeight="1" x14ac:dyDescent="0.3">
      <c r="A900" s="1"/>
      <c r="B900" s="1"/>
      <c r="C900" s="1"/>
      <c r="D900" s="27"/>
      <c r="E900" s="27"/>
      <c r="F900" s="28"/>
      <c r="G900" s="29"/>
      <c r="H900" s="29"/>
      <c r="I900" s="29"/>
      <c r="J900" s="25"/>
      <c r="K900" s="25"/>
      <c r="L900" s="25"/>
      <c r="M900" s="26"/>
      <c r="N900" s="26"/>
      <c r="O900" s="26"/>
      <c r="P900" s="1"/>
      <c r="Q900" s="1"/>
      <c r="R900" s="1"/>
      <c r="S900" s="1"/>
      <c r="T900" s="1"/>
      <c r="U900" s="1"/>
      <c r="V900" s="1"/>
      <c r="W900" s="1"/>
      <c r="X900" s="1"/>
      <c r="Y900" s="1"/>
      <c r="Z900" s="1"/>
      <c r="AA900" s="1"/>
      <c r="AB900" s="1"/>
      <c r="AC900" s="1"/>
      <c r="AD900" s="1"/>
      <c r="AE900" s="1"/>
    </row>
    <row r="901" spans="1:31" ht="12.75" customHeight="1" x14ac:dyDescent="0.3">
      <c r="A901" s="1"/>
      <c r="B901" s="1"/>
      <c r="C901" s="1"/>
      <c r="D901" s="27"/>
      <c r="E901" s="27"/>
      <c r="F901" s="28"/>
      <c r="G901" s="29"/>
      <c r="H901" s="29"/>
      <c r="I901" s="29"/>
      <c r="J901" s="25"/>
      <c r="K901" s="25"/>
      <c r="L901" s="25"/>
      <c r="M901" s="26"/>
      <c r="N901" s="26"/>
      <c r="O901" s="26"/>
      <c r="P901" s="1"/>
      <c r="Q901" s="1"/>
      <c r="R901" s="1"/>
      <c r="S901" s="1"/>
      <c r="T901" s="1"/>
      <c r="U901" s="1"/>
      <c r="V901" s="1"/>
      <c r="W901" s="1"/>
      <c r="X901" s="1"/>
      <c r="Y901" s="1"/>
      <c r="Z901" s="1"/>
      <c r="AA901" s="1"/>
      <c r="AB901" s="1"/>
      <c r="AC901" s="1"/>
      <c r="AD901" s="1"/>
      <c r="AE901" s="1"/>
    </row>
    <row r="902" spans="1:31" ht="12.75" customHeight="1" x14ac:dyDescent="0.3">
      <c r="A902" s="1"/>
      <c r="B902" s="1"/>
      <c r="C902" s="1"/>
      <c r="D902" s="27"/>
      <c r="E902" s="27"/>
      <c r="F902" s="28"/>
      <c r="G902" s="29"/>
      <c r="H902" s="29"/>
      <c r="I902" s="29"/>
      <c r="J902" s="25"/>
      <c r="K902" s="25"/>
      <c r="L902" s="25"/>
      <c r="M902" s="26"/>
      <c r="N902" s="26"/>
      <c r="O902" s="26"/>
      <c r="P902" s="1"/>
      <c r="Q902" s="1"/>
      <c r="R902" s="1"/>
      <c r="S902" s="1"/>
      <c r="T902" s="1"/>
      <c r="U902" s="1"/>
      <c r="V902" s="1"/>
      <c r="W902" s="1"/>
      <c r="X902" s="1"/>
      <c r="Y902" s="1"/>
      <c r="Z902" s="1"/>
      <c r="AA902" s="1"/>
      <c r="AB902" s="1"/>
      <c r="AC902" s="1"/>
      <c r="AD902" s="1"/>
      <c r="AE902" s="1"/>
    </row>
    <row r="903" spans="1:31" ht="12.75" customHeight="1" x14ac:dyDescent="0.3">
      <c r="A903" s="1"/>
      <c r="B903" s="1"/>
      <c r="C903" s="1"/>
      <c r="D903" s="27"/>
      <c r="E903" s="27"/>
      <c r="F903" s="28"/>
      <c r="G903" s="29"/>
      <c r="H903" s="29"/>
      <c r="I903" s="29"/>
      <c r="J903" s="25"/>
      <c r="K903" s="25"/>
      <c r="L903" s="25"/>
      <c r="M903" s="26"/>
      <c r="N903" s="26"/>
      <c r="O903" s="26"/>
      <c r="P903" s="1"/>
      <c r="Q903" s="1"/>
      <c r="R903" s="1"/>
      <c r="S903" s="1"/>
      <c r="T903" s="1"/>
      <c r="U903" s="1"/>
      <c r="V903" s="1"/>
      <c r="W903" s="1"/>
      <c r="X903" s="1"/>
      <c r="Y903" s="1"/>
      <c r="Z903" s="1"/>
      <c r="AA903" s="1"/>
      <c r="AB903" s="1"/>
      <c r="AC903" s="1"/>
      <c r="AD903" s="1"/>
      <c r="AE903" s="1"/>
    </row>
    <row r="904" spans="1:31" ht="12.75" customHeight="1" x14ac:dyDescent="0.3">
      <c r="A904" s="1"/>
      <c r="B904" s="1"/>
      <c r="C904" s="1"/>
      <c r="D904" s="27"/>
      <c r="E904" s="27"/>
      <c r="F904" s="28"/>
      <c r="G904" s="29"/>
      <c r="H904" s="29"/>
      <c r="I904" s="29"/>
      <c r="J904" s="25"/>
      <c r="K904" s="25"/>
      <c r="L904" s="25"/>
      <c r="M904" s="26"/>
      <c r="N904" s="26"/>
      <c r="O904" s="26"/>
      <c r="P904" s="1"/>
      <c r="Q904" s="1"/>
      <c r="R904" s="1"/>
      <c r="S904" s="1"/>
      <c r="T904" s="1"/>
      <c r="U904" s="1"/>
      <c r="V904" s="1"/>
      <c r="W904" s="1"/>
      <c r="X904" s="1"/>
      <c r="Y904" s="1"/>
      <c r="Z904" s="1"/>
      <c r="AA904" s="1"/>
      <c r="AB904" s="1"/>
      <c r="AC904" s="1"/>
      <c r="AD904" s="1"/>
      <c r="AE904" s="1"/>
    </row>
    <row r="905" spans="1:31" ht="12.75" customHeight="1" x14ac:dyDescent="0.3">
      <c r="A905" s="1"/>
      <c r="B905" s="1"/>
      <c r="C905" s="1"/>
      <c r="D905" s="27"/>
      <c r="E905" s="27"/>
      <c r="F905" s="28"/>
      <c r="G905" s="29"/>
      <c r="H905" s="29"/>
      <c r="I905" s="29"/>
      <c r="J905" s="25"/>
      <c r="K905" s="25"/>
      <c r="L905" s="25"/>
      <c r="M905" s="26"/>
      <c r="N905" s="26"/>
      <c r="O905" s="26"/>
      <c r="P905" s="1"/>
      <c r="Q905" s="1"/>
      <c r="R905" s="1"/>
      <c r="S905" s="1"/>
      <c r="T905" s="1"/>
      <c r="U905" s="1"/>
      <c r="V905" s="1"/>
      <c r="W905" s="1"/>
      <c r="X905" s="1"/>
      <c r="Y905" s="1"/>
      <c r="Z905" s="1"/>
      <c r="AA905" s="1"/>
      <c r="AB905" s="1"/>
      <c r="AC905" s="1"/>
      <c r="AD905" s="1"/>
      <c r="AE905" s="1"/>
    </row>
    <row r="906" spans="1:31" ht="12.75" customHeight="1" x14ac:dyDescent="0.3">
      <c r="A906" s="1"/>
      <c r="B906" s="1"/>
      <c r="C906" s="1"/>
      <c r="D906" s="27"/>
      <c r="E906" s="27"/>
      <c r="F906" s="28"/>
      <c r="G906" s="29"/>
      <c r="H906" s="29"/>
      <c r="I906" s="29"/>
      <c r="J906" s="25"/>
      <c r="K906" s="25"/>
      <c r="L906" s="25"/>
      <c r="M906" s="26"/>
      <c r="N906" s="26"/>
      <c r="O906" s="26"/>
      <c r="P906" s="1"/>
      <c r="Q906" s="1"/>
      <c r="R906" s="1"/>
      <c r="S906" s="1"/>
      <c r="T906" s="1"/>
      <c r="U906" s="1"/>
      <c r="V906" s="1"/>
      <c r="W906" s="1"/>
      <c r="X906" s="1"/>
      <c r="Y906" s="1"/>
      <c r="Z906" s="1"/>
      <c r="AA906" s="1"/>
      <c r="AB906" s="1"/>
      <c r="AC906" s="1"/>
      <c r="AD906" s="1"/>
      <c r="AE906" s="1"/>
    </row>
    <row r="907" spans="1:31" ht="12.75" customHeight="1" x14ac:dyDescent="0.3">
      <c r="A907" s="1"/>
      <c r="B907" s="1"/>
      <c r="C907" s="1"/>
      <c r="D907" s="27"/>
      <c r="E907" s="27"/>
      <c r="F907" s="28"/>
      <c r="G907" s="29"/>
      <c r="H907" s="29"/>
      <c r="I907" s="29"/>
      <c r="J907" s="25"/>
      <c r="K907" s="25"/>
      <c r="L907" s="25"/>
      <c r="M907" s="26"/>
      <c r="N907" s="26"/>
      <c r="O907" s="26"/>
      <c r="P907" s="1"/>
      <c r="Q907" s="1"/>
      <c r="R907" s="1"/>
      <c r="S907" s="1"/>
      <c r="T907" s="1"/>
      <c r="U907" s="1"/>
      <c r="V907" s="1"/>
      <c r="W907" s="1"/>
      <c r="X907" s="1"/>
      <c r="Y907" s="1"/>
      <c r="Z907" s="1"/>
      <c r="AA907" s="1"/>
      <c r="AB907" s="1"/>
      <c r="AC907" s="1"/>
      <c r="AD907" s="1"/>
      <c r="AE907" s="1"/>
    </row>
    <row r="908" spans="1:31" ht="12.75" customHeight="1" x14ac:dyDescent="0.3">
      <c r="A908" s="1"/>
      <c r="B908" s="1"/>
      <c r="C908" s="1"/>
      <c r="D908" s="27"/>
      <c r="E908" s="27"/>
      <c r="F908" s="28"/>
      <c r="G908" s="29"/>
      <c r="H908" s="29"/>
      <c r="I908" s="29"/>
      <c r="J908" s="25"/>
      <c r="K908" s="25"/>
      <c r="L908" s="25"/>
      <c r="M908" s="26"/>
      <c r="N908" s="26"/>
      <c r="O908" s="26"/>
      <c r="P908" s="1"/>
      <c r="Q908" s="1"/>
      <c r="R908" s="1"/>
      <c r="S908" s="1"/>
      <c r="T908" s="1"/>
      <c r="U908" s="1"/>
      <c r="V908" s="1"/>
      <c r="W908" s="1"/>
      <c r="X908" s="1"/>
      <c r="Y908" s="1"/>
      <c r="Z908" s="1"/>
      <c r="AA908" s="1"/>
      <c r="AB908" s="1"/>
      <c r="AC908" s="1"/>
      <c r="AD908" s="1"/>
      <c r="AE908" s="1"/>
    </row>
    <row r="909" spans="1:31" ht="12.75" customHeight="1" x14ac:dyDescent="0.3">
      <c r="A909" s="1"/>
      <c r="B909" s="1"/>
      <c r="C909" s="1"/>
      <c r="D909" s="27"/>
      <c r="E909" s="27"/>
      <c r="F909" s="28"/>
      <c r="G909" s="29"/>
      <c r="H909" s="29"/>
      <c r="I909" s="29"/>
      <c r="J909" s="25"/>
      <c r="K909" s="25"/>
      <c r="L909" s="25"/>
      <c r="M909" s="26"/>
      <c r="N909" s="26"/>
      <c r="O909" s="26"/>
      <c r="P909" s="1"/>
      <c r="Q909" s="1"/>
      <c r="R909" s="1"/>
      <c r="S909" s="1"/>
      <c r="T909" s="1"/>
      <c r="U909" s="1"/>
      <c r="V909" s="1"/>
      <c r="W909" s="1"/>
      <c r="X909" s="1"/>
      <c r="Y909" s="1"/>
      <c r="Z909" s="1"/>
      <c r="AA909" s="1"/>
      <c r="AB909" s="1"/>
      <c r="AC909" s="1"/>
      <c r="AD909" s="1"/>
      <c r="AE909" s="1"/>
    </row>
    <row r="910" spans="1:31" ht="12.75" customHeight="1" x14ac:dyDescent="0.3">
      <c r="A910" s="1"/>
      <c r="B910" s="1"/>
      <c r="C910" s="1"/>
      <c r="D910" s="27"/>
      <c r="E910" s="27"/>
      <c r="F910" s="28"/>
      <c r="G910" s="29"/>
      <c r="H910" s="29"/>
      <c r="I910" s="29"/>
      <c r="J910" s="25"/>
      <c r="K910" s="25"/>
      <c r="L910" s="25"/>
      <c r="M910" s="26"/>
      <c r="N910" s="26"/>
      <c r="O910" s="26"/>
      <c r="P910" s="1"/>
      <c r="Q910" s="1"/>
      <c r="R910" s="1"/>
      <c r="S910" s="1"/>
      <c r="T910" s="1"/>
      <c r="U910" s="1"/>
      <c r="V910" s="1"/>
      <c r="W910" s="1"/>
      <c r="X910" s="1"/>
      <c r="Y910" s="1"/>
      <c r="Z910" s="1"/>
      <c r="AA910" s="1"/>
      <c r="AB910" s="1"/>
      <c r="AC910" s="1"/>
      <c r="AD910" s="1"/>
      <c r="AE910" s="1"/>
    </row>
    <row r="911" spans="1:31" ht="12.75" customHeight="1" x14ac:dyDescent="0.3">
      <c r="A911" s="1"/>
      <c r="B911" s="1"/>
      <c r="C911" s="1"/>
      <c r="D911" s="27"/>
      <c r="E911" s="27"/>
      <c r="F911" s="28"/>
      <c r="G911" s="29"/>
      <c r="H911" s="29"/>
      <c r="I911" s="29"/>
      <c r="J911" s="25"/>
      <c r="K911" s="25"/>
      <c r="L911" s="25"/>
      <c r="M911" s="26"/>
      <c r="N911" s="26"/>
      <c r="O911" s="26"/>
      <c r="P911" s="1"/>
      <c r="Q911" s="1"/>
      <c r="R911" s="1"/>
      <c r="S911" s="1"/>
      <c r="T911" s="1"/>
      <c r="U911" s="1"/>
      <c r="V911" s="1"/>
      <c r="W911" s="1"/>
      <c r="X911" s="1"/>
      <c r="Y911" s="1"/>
      <c r="Z911" s="1"/>
      <c r="AA911" s="1"/>
      <c r="AB911" s="1"/>
      <c r="AC911" s="1"/>
      <c r="AD911" s="1"/>
      <c r="AE911" s="1"/>
    </row>
    <row r="912" spans="1:31" ht="12.75" customHeight="1" x14ac:dyDescent="0.3">
      <c r="A912" s="1"/>
      <c r="B912" s="1"/>
      <c r="C912" s="1"/>
      <c r="D912" s="27"/>
      <c r="E912" s="27"/>
      <c r="F912" s="28"/>
      <c r="G912" s="29"/>
      <c r="H912" s="29"/>
      <c r="I912" s="29"/>
      <c r="J912" s="25"/>
      <c r="K912" s="25"/>
      <c r="L912" s="25"/>
      <c r="M912" s="26"/>
      <c r="N912" s="26"/>
      <c r="O912" s="26"/>
      <c r="P912" s="1"/>
      <c r="Q912" s="1"/>
      <c r="R912" s="1"/>
      <c r="S912" s="1"/>
      <c r="T912" s="1"/>
      <c r="U912" s="1"/>
      <c r="V912" s="1"/>
      <c r="W912" s="1"/>
      <c r="X912" s="1"/>
      <c r="Y912" s="1"/>
      <c r="Z912" s="1"/>
      <c r="AA912" s="1"/>
      <c r="AB912" s="1"/>
      <c r="AC912" s="1"/>
      <c r="AD912" s="1"/>
      <c r="AE912" s="1"/>
    </row>
    <row r="913" spans="1:31" ht="12.75" customHeight="1" x14ac:dyDescent="0.3">
      <c r="A913" s="1"/>
      <c r="B913" s="1"/>
      <c r="C913" s="1"/>
      <c r="D913" s="27"/>
      <c r="E913" s="27"/>
      <c r="F913" s="28"/>
      <c r="G913" s="29"/>
      <c r="H913" s="29"/>
      <c r="I913" s="29"/>
      <c r="J913" s="25"/>
      <c r="K913" s="25"/>
      <c r="L913" s="25"/>
      <c r="M913" s="26"/>
      <c r="N913" s="26"/>
      <c r="O913" s="26"/>
      <c r="P913" s="1"/>
      <c r="Q913" s="1"/>
      <c r="R913" s="1"/>
      <c r="S913" s="1"/>
      <c r="T913" s="1"/>
      <c r="U913" s="1"/>
      <c r="V913" s="1"/>
      <c r="W913" s="1"/>
      <c r="X913" s="1"/>
      <c r="Y913" s="1"/>
      <c r="Z913" s="1"/>
      <c r="AA913" s="1"/>
      <c r="AB913" s="1"/>
      <c r="AC913" s="1"/>
      <c r="AD913" s="1"/>
      <c r="AE913" s="1"/>
    </row>
    <row r="914" spans="1:31" ht="12.75" customHeight="1" x14ac:dyDescent="0.3">
      <c r="A914" s="1"/>
      <c r="B914" s="1"/>
      <c r="C914" s="1"/>
      <c r="D914" s="27"/>
      <c r="E914" s="27"/>
      <c r="F914" s="28"/>
      <c r="G914" s="29"/>
      <c r="H914" s="29"/>
      <c r="I914" s="29"/>
      <c r="J914" s="25"/>
      <c r="K914" s="25"/>
      <c r="L914" s="25"/>
      <c r="M914" s="26"/>
      <c r="N914" s="26"/>
      <c r="O914" s="26"/>
      <c r="P914" s="1"/>
      <c r="Q914" s="1"/>
      <c r="R914" s="1"/>
      <c r="S914" s="1"/>
      <c r="T914" s="1"/>
      <c r="U914" s="1"/>
      <c r="V914" s="1"/>
      <c r="W914" s="1"/>
      <c r="X914" s="1"/>
      <c r="Y914" s="1"/>
      <c r="Z914" s="1"/>
      <c r="AA914" s="1"/>
      <c r="AB914" s="1"/>
      <c r="AC914" s="1"/>
      <c r="AD914" s="1"/>
      <c r="AE914" s="1"/>
    </row>
    <row r="915" spans="1:31" ht="12.75" customHeight="1" x14ac:dyDescent="0.3">
      <c r="A915" s="1"/>
      <c r="B915" s="1"/>
      <c r="C915" s="1"/>
      <c r="D915" s="27"/>
      <c r="E915" s="27"/>
      <c r="F915" s="28"/>
      <c r="G915" s="29"/>
      <c r="H915" s="29"/>
      <c r="I915" s="29"/>
      <c r="J915" s="25"/>
      <c r="K915" s="25"/>
      <c r="L915" s="25"/>
      <c r="M915" s="26"/>
      <c r="N915" s="26"/>
      <c r="O915" s="26"/>
      <c r="P915" s="1"/>
      <c r="Q915" s="1"/>
      <c r="R915" s="1"/>
      <c r="S915" s="1"/>
      <c r="T915" s="1"/>
      <c r="U915" s="1"/>
      <c r="V915" s="1"/>
      <c r="W915" s="1"/>
      <c r="X915" s="1"/>
      <c r="Y915" s="1"/>
      <c r="Z915" s="1"/>
      <c r="AA915" s="1"/>
      <c r="AB915" s="1"/>
      <c r="AC915" s="1"/>
      <c r="AD915" s="1"/>
      <c r="AE915" s="1"/>
    </row>
    <row r="916" spans="1:31" ht="12.75" customHeight="1" x14ac:dyDescent="0.3">
      <c r="A916" s="1"/>
      <c r="B916" s="1"/>
      <c r="C916" s="1"/>
      <c r="D916" s="27"/>
      <c r="E916" s="27"/>
      <c r="F916" s="28"/>
      <c r="G916" s="29"/>
      <c r="H916" s="29"/>
      <c r="I916" s="29"/>
      <c r="J916" s="25"/>
      <c r="K916" s="25"/>
      <c r="L916" s="25"/>
      <c r="M916" s="26"/>
      <c r="N916" s="26"/>
      <c r="O916" s="26"/>
      <c r="P916" s="1"/>
      <c r="Q916" s="1"/>
      <c r="R916" s="1"/>
      <c r="S916" s="1"/>
      <c r="T916" s="1"/>
      <c r="U916" s="1"/>
      <c r="V916" s="1"/>
      <c r="W916" s="1"/>
      <c r="X916" s="1"/>
      <c r="Y916" s="1"/>
      <c r="Z916" s="1"/>
      <c r="AA916" s="1"/>
      <c r="AB916" s="1"/>
      <c r="AC916" s="1"/>
      <c r="AD916" s="1"/>
      <c r="AE916" s="1"/>
    </row>
    <row r="917" spans="1:31" ht="12.75" customHeight="1" x14ac:dyDescent="0.3">
      <c r="A917" s="1"/>
      <c r="B917" s="1"/>
      <c r="C917" s="1"/>
      <c r="D917" s="27"/>
      <c r="E917" s="27"/>
      <c r="F917" s="28"/>
      <c r="G917" s="29"/>
      <c r="H917" s="29"/>
      <c r="I917" s="29"/>
      <c r="J917" s="25"/>
      <c r="K917" s="25"/>
      <c r="L917" s="25"/>
      <c r="M917" s="26"/>
      <c r="N917" s="26"/>
      <c r="O917" s="26"/>
      <c r="P917" s="1"/>
      <c r="Q917" s="1"/>
      <c r="R917" s="1"/>
      <c r="S917" s="1"/>
      <c r="T917" s="1"/>
      <c r="U917" s="1"/>
      <c r="V917" s="1"/>
      <c r="W917" s="1"/>
      <c r="X917" s="1"/>
      <c r="Y917" s="1"/>
      <c r="Z917" s="1"/>
      <c r="AA917" s="1"/>
      <c r="AB917" s="1"/>
      <c r="AC917" s="1"/>
      <c r="AD917" s="1"/>
      <c r="AE917" s="1"/>
    </row>
    <row r="918" spans="1:31" ht="12.75" customHeight="1" x14ac:dyDescent="0.3">
      <c r="A918" s="1"/>
      <c r="B918" s="1"/>
      <c r="C918" s="1"/>
      <c r="D918" s="27"/>
      <c r="E918" s="27"/>
      <c r="F918" s="28"/>
      <c r="G918" s="29"/>
      <c r="H918" s="29"/>
      <c r="I918" s="29"/>
      <c r="J918" s="25"/>
      <c r="K918" s="25"/>
      <c r="L918" s="25"/>
      <c r="M918" s="26"/>
      <c r="N918" s="26"/>
      <c r="O918" s="26"/>
      <c r="P918" s="1"/>
      <c r="Q918" s="1"/>
      <c r="R918" s="1"/>
      <c r="S918" s="1"/>
      <c r="T918" s="1"/>
      <c r="U918" s="1"/>
      <c r="V918" s="1"/>
      <c r="W918" s="1"/>
      <c r="X918" s="1"/>
      <c r="Y918" s="1"/>
      <c r="Z918" s="1"/>
      <c r="AA918" s="1"/>
      <c r="AB918" s="1"/>
      <c r="AC918" s="1"/>
      <c r="AD918" s="1"/>
      <c r="AE918" s="1"/>
    </row>
    <row r="919" spans="1:31" ht="12.75" customHeight="1" x14ac:dyDescent="0.3">
      <c r="A919" s="1"/>
      <c r="B919" s="1"/>
      <c r="C919" s="1"/>
      <c r="D919" s="27"/>
      <c r="E919" s="27"/>
      <c r="F919" s="28"/>
      <c r="G919" s="29"/>
      <c r="H919" s="29"/>
      <c r="I919" s="29"/>
      <c r="J919" s="25"/>
      <c r="K919" s="25"/>
      <c r="L919" s="25"/>
      <c r="M919" s="26"/>
      <c r="N919" s="26"/>
      <c r="O919" s="26"/>
      <c r="P919" s="1"/>
      <c r="Q919" s="1"/>
      <c r="R919" s="1"/>
      <c r="S919" s="1"/>
      <c r="T919" s="1"/>
      <c r="U919" s="1"/>
      <c r="V919" s="1"/>
      <c r="W919" s="1"/>
      <c r="X919" s="1"/>
      <c r="Y919" s="1"/>
      <c r="Z919" s="1"/>
      <c r="AA919" s="1"/>
      <c r="AB919" s="1"/>
      <c r="AC919" s="1"/>
      <c r="AD919" s="1"/>
      <c r="AE919" s="1"/>
    </row>
    <row r="920" spans="1:31" ht="12.75" customHeight="1" x14ac:dyDescent="0.3">
      <c r="A920" s="1"/>
      <c r="B920" s="1"/>
      <c r="C920" s="1"/>
      <c r="D920" s="27"/>
      <c r="E920" s="27"/>
      <c r="F920" s="28"/>
      <c r="G920" s="29"/>
      <c r="H920" s="29"/>
      <c r="I920" s="29"/>
      <c r="J920" s="25"/>
      <c r="K920" s="25"/>
      <c r="L920" s="25"/>
      <c r="M920" s="26"/>
      <c r="N920" s="26"/>
      <c r="O920" s="26"/>
      <c r="P920" s="1"/>
      <c r="Q920" s="1"/>
      <c r="R920" s="1"/>
      <c r="S920" s="1"/>
      <c r="T920" s="1"/>
      <c r="U920" s="1"/>
      <c r="V920" s="1"/>
      <c r="W920" s="1"/>
      <c r="X920" s="1"/>
      <c r="Y920" s="1"/>
      <c r="Z920" s="1"/>
      <c r="AA920" s="1"/>
      <c r="AB920" s="1"/>
      <c r="AC920" s="1"/>
      <c r="AD920" s="1"/>
      <c r="AE920" s="1"/>
    </row>
    <row r="921" spans="1:31" ht="12.75" customHeight="1" x14ac:dyDescent="0.3">
      <c r="A921" s="1"/>
      <c r="B921" s="1"/>
      <c r="C921" s="1"/>
      <c r="D921" s="27"/>
      <c r="E921" s="27"/>
      <c r="F921" s="28"/>
      <c r="G921" s="29"/>
      <c r="H921" s="29"/>
      <c r="I921" s="29"/>
      <c r="J921" s="25"/>
      <c r="K921" s="25"/>
      <c r="L921" s="25"/>
      <c r="M921" s="26"/>
      <c r="N921" s="26"/>
      <c r="O921" s="26"/>
      <c r="P921" s="1"/>
      <c r="Q921" s="1"/>
      <c r="R921" s="1"/>
      <c r="S921" s="1"/>
      <c r="T921" s="1"/>
      <c r="U921" s="1"/>
      <c r="V921" s="1"/>
      <c r="W921" s="1"/>
      <c r="X921" s="1"/>
      <c r="Y921" s="1"/>
      <c r="Z921" s="1"/>
      <c r="AA921" s="1"/>
      <c r="AB921" s="1"/>
      <c r="AC921" s="1"/>
      <c r="AD921" s="1"/>
      <c r="AE921" s="1"/>
    </row>
    <row r="922" spans="1:31" ht="12.75" customHeight="1" x14ac:dyDescent="0.3">
      <c r="A922" s="1"/>
      <c r="B922" s="1"/>
      <c r="C922" s="1"/>
      <c r="D922" s="27"/>
      <c r="E922" s="27"/>
      <c r="F922" s="28"/>
      <c r="G922" s="29"/>
      <c r="H922" s="29"/>
      <c r="I922" s="29"/>
      <c r="J922" s="25"/>
      <c r="K922" s="25"/>
      <c r="L922" s="25"/>
      <c r="M922" s="26"/>
      <c r="N922" s="26"/>
      <c r="O922" s="26"/>
      <c r="P922" s="1"/>
      <c r="Q922" s="1"/>
      <c r="R922" s="1"/>
      <c r="S922" s="1"/>
      <c r="T922" s="1"/>
      <c r="U922" s="1"/>
      <c r="V922" s="1"/>
      <c r="W922" s="1"/>
      <c r="X922" s="1"/>
      <c r="Y922" s="1"/>
      <c r="Z922" s="1"/>
      <c r="AA922" s="1"/>
      <c r="AB922" s="1"/>
      <c r="AC922" s="1"/>
      <c r="AD922" s="1"/>
      <c r="AE922" s="1"/>
    </row>
    <row r="923" spans="1:31" ht="12.75" customHeight="1" x14ac:dyDescent="0.3">
      <c r="A923" s="1"/>
      <c r="B923" s="1"/>
      <c r="C923" s="1"/>
      <c r="D923" s="27"/>
      <c r="E923" s="27"/>
      <c r="F923" s="28"/>
      <c r="G923" s="29"/>
      <c r="H923" s="29"/>
      <c r="I923" s="29"/>
      <c r="J923" s="25"/>
      <c r="K923" s="25"/>
      <c r="L923" s="25"/>
      <c r="M923" s="26"/>
      <c r="N923" s="26"/>
      <c r="O923" s="26"/>
      <c r="P923" s="1"/>
      <c r="Q923" s="1"/>
      <c r="R923" s="1"/>
      <c r="S923" s="1"/>
      <c r="T923" s="1"/>
      <c r="U923" s="1"/>
      <c r="V923" s="1"/>
      <c r="W923" s="1"/>
      <c r="X923" s="1"/>
      <c r="Y923" s="1"/>
      <c r="Z923" s="1"/>
      <c r="AA923" s="1"/>
      <c r="AB923" s="1"/>
      <c r="AC923" s="1"/>
      <c r="AD923" s="1"/>
      <c r="AE923" s="1"/>
    </row>
    <row r="924" spans="1:31" ht="12.75" customHeight="1" x14ac:dyDescent="0.3">
      <c r="A924" s="1"/>
      <c r="B924" s="1"/>
      <c r="C924" s="1"/>
      <c r="D924" s="27"/>
      <c r="E924" s="27"/>
      <c r="F924" s="28"/>
      <c r="G924" s="29"/>
      <c r="H924" s="29"/>
      <c r="I924" s="29"/>
      <c r="J924" s="25"/>
      <c r="K924" s="25"/>
      <c r="L924" s="25"/>
      <c r="M924" s="26"/>
      <c r="N924" s="26"/>
      <c r="O924" s="26"/>
      <c r="P924" s="1"/>
      <c r="Q924" s="1"/>
      <c r="R924" s="1"/>
      <c r="S924" s="1"/>
      <c r="T924" s="1"/>
      <c r="U924" s="1"/>
      <c r="V924" s="1"/>
      <c r="W924" s="1"/>
      <c r="X924" s="1"/>
      <c r="Y924" s="1"/>
      <c r="Z924" s="1"/>
      <c r="AA924" s="1"/>
      <c r="AB924" s="1"/>
      <c r="AC924" s="1"/>
      <c r="AD924" s="1"/>
      <c r="AE924" s="1"/>
    </row>
    <row r="925" spans="1:31" ht="12.75" customHeight="1" x14ac:dyDescent="0.3">
      <c r="A925" s="1"/>
      <c r="B925" s="1"/>
      <c r="C925" s="1"/>
      <c r="D925" s="27"/>
      <c r="E925" s="27"/>
      <c r="F925" s="28"/>
      <c r="G925" s="29"/>
      <c r="H925" s="29"/>
      <c r="I925" s="29"/>
      <c r="J925" s="25"/>
      <c r="K925" s="25"/>
      <c r="L925" s="25"/>
      <c r="M925" s="26"/>
      <c r="N925" s="26"/>
      <c r="O925" s="26"/>
      <c r="P925" s="1"/>
      <c r="Q925" s="1"/>
      <c r="R925" s="1"/>
      <c r="S925" s="1"/>
      <c r="T925" s="1"/>
      <c r="U925" s="1"/>
      <c r="V925" s="1"/>
      <c r="W925" s="1"/>
      <c r="X925" s="1"/>
      <c r="Y925" s="1"/>
      <c r="Z925" s="1"/>
      <c r="AA925" s="1"/>
      <c r="AB925" s="1"/>
      <c r="AC925" s="1"/>
      <c r="AD925" s="1"/>
      <c r="AE925" s="1"/>
    </row>
    <row r="926" spans="1:31" ht="12.75" customHeight="1" x14ac:dyDescent="0.3">
      <c r="A926" s="1"/>
      <c r="B926" s="1"/>
      <c r="C926" s="1"/>
      <c r="D926" s="27"/>
      <c r="E926" s="27"/>
      <c r="F926" s="28"/>
      <c r="G926" s="29"/>
      <c r="H926" s="29"/>
      <c r="I926" s="29"/>
      <c r="J926" s="25"/>
      <c r="K926" s="25"/>
      <c r="L926" s="25"/>
      <c r="M926" s="26"/>
      <c r="N926" s="26"/>
      <c r="O926" s="26"/>
      <c r="P926" s="1"/>
      <c r="Q926" s="1"/>
      <c r="R926" s="1"/>
      <c r="S926" s="1"/>
      <c r="T926" s="1"/>
      <c r="U926" s="1"/>
      <c r="V926" s="1"/>
      <c r="W926" s="1"/>
      <c r="X926" s="1"/>
      <c r="Y926" s="1"/>
      <c r="Z926" s="1"/>
      <c r="AA926" s="1"/>
      <c r="AB926" s="1"/>
      <c r="AC926" s="1"/>
      <c r="AD926" s="1"/>
      <c r="AE926" s="1"/>
    </row>
    <row r="927" spans="1:31" ht="12.75" customHeight="1" x14ac:dyDescent="0.3">
      <c r="A927" s="1"/>
      <c r="B927" s="1"/>
      <c r="C927" s="1"/>
      <c r="D927" s="27"/>
      <c r="E927" s="27"/>
      <c r="F927" s="28"/>
      <c r="G927" s="29"/>
      <c r="H927" s="29"/>
      <c r="I927" s="29"/>
      <c r="J927" s="25"/>
      <c r="K927" s="25"/>
      <c r="L927" s="25"/>
      <c r="M927" s="26"/>
      <c r="N927" s="26"/>
      <c r="O927" s="26"/>
      <c r="P927" s="1"/>
      <c r="Q927" s="1"/>
      <c r="R927" s="1"/>
      <c r="S927" s="1"/>
      <c r="T927" s="1"/>
      <c r="U927" s="1"/>
      <c r="V927" s="1"/>
      <c r="W927" s="1"/>
      <c r="X927" s="1"/>
      <c r="Y927" s="1"/>
      <c r="Z927" s="1"/>
      <c r="AA927" s="1"/>
      <c r="AB927" s="1"/>
      <c r="AC927" s="1"/>
      <c r="AD927" s="1"/>
      <c r="AE927" s="1"/>
    </row>
    <row r="928" spans="1:31" ht="12.75" customHeight="1" x14ac:dyDescent="0.3">
      <c r="A928" s="1"/>
      <c r="B928" s="1"/>
      <c r="C928" s="1"/>
      <c r="D928" s="27"/>
      <c r="E928" s="27"/>
      <c r="F928" s="28"/>
      <c r="G928" s="29"/>
      <c r="H928" s="29"/>
      <c r="I928" s="29"/>
      <c r="J928" s="25"/>
      <c r="K928" s="25"/>
      <c r="L928" s="25"/>
      <c r="M928" s="26"/>
      <c r="N928" s="26"/>
      <c r="O928" s="26"/>
      <c r="P928" s="1"/>
      <c r="Q928" s="1"/>
      <c r="R928" s="1"/>
      <c r="S928" s="1"/>
      <c r="T928" s="1"/>
      <c r="U928" s="1"/>
      <c r="V928" s="1"/>
      <c r="W928" s="1"/>
      <c r="X928" s="1"/>
      <c r="Y928" s="1"/>
      <c r="Z928" s="1"/>
      <c r="AA928" s="1"/>
      <c r="AB928" s="1"/>
      <c r="AC928" s="1"/>
      <c r="AD928" s="1"/>
      <c r="AE928" s="1"/>
    </row>
    <row r="929" spans="1:31" ht="12.75" customHeight="1" x14ac:dyDescent="0.3">
      <c r="A929" s="1"/>
      <c r="B929" s="1"/>
      <c r="C929" s="1"/>
      <c r="D929" s="27"/>
      <c r="E929" s="27"/>
      <c r="F929" s="28"/>
      <c r="G929" s="29"/>
      <c r="H929" s="29"/>
      <c r="I929" s="29"/>
      <c r="J929" s="25"/>
      <c r="K929" s="25"/>
      <c r="L929" s="25"/>
      <c r="M929" s="26"/>
      <c r="N929" s="26"/>
      <c r="O929" s="26"/>
      <c r="P929" s="1"/>
      <c r="Q929" s="1"/>
      <c r="R929" s="1"/>
      <c r="S929" s="1"/>
      <c r="T929" s="1"/>
      <c r="U929" s="1"/>
      <c r="V929" s="1"/>
      <c r="W929" s="1"/>
      <c r="X929" s="1"/>
      <c r="Y929" s="1"/>
      <c r="Z929" s="1"/>
      <c r="AA929" s="1"/>
      <c r="AB929" s="1"/>
      <c r="AC929" s="1"/>
      <c r="AD929" s="1"/>
      <c r="AE929" s="1"/>
    </row>
    <row r="930" spans="1:31" ht="12.75" customHeight="1" x14ac:dyDescent="0.3">
      <c r="A930" s="1"/>
      <c r="B930" s="1"/>
      <c r="C930" s="1"/>
      <c r="D930" s="27"/>
      <c r="E930" s="27"/>
      <c r="F930" s="28"/>
      <c r="G930" s="29"/>
      <c r="H930" s="29"/>
      <c r="I930" s="29"/>
      <c r="J930" s="25"/>
      <c r="K930" s="25"/>
      <c r="L930" s="25"/>
      <c r="M930" s="26"/>
      <c r="N930" s="26"/>
      <c r="O930" s="26"/>
      <c r="P930" s="1"/>
      <c r="Q930" s="1"/>
      <c r="R930" s="1"/>
      <c r="S930" s="1"/>
      <c r="T930" s="1"/>
      <c r="U930" s="1"/>
      <c r="V930" s="1"/>
      <c r="W930" s="1"/>
      <c r="X930" s="1"/>
      <c r="Y930" s="1"/>
      <c r="Z930" s="1"/>
      <c r="AA930" s="1"/>
      <c r="AB930" s="1"/>
      <c r="AC930" s="1"/>
      <c r="AD930" s="1"/>
      <c r="AE930" s="1"/>
    </row>
    <row r="931" spans="1:31" ht="12.75" customHeight="1" x14ac:dyDescent="0.3">
      <c r="A931" s="1"/>
      <c r="B931" s="1"/>
      <c r="C931" s="1"/>
      <c r="D931" s="27"/>
      <c r="E931" s="27"/>
      <c r="F931" s="28"/>
      <c r="G931" s="29"/>
      <c r="H931" s="29"/>
      <c r="I931" s="29"/>
      <c r="J931" s="25"/>
      <c r="K931" s="25"/>
      <c r="L931" s="25"/>
      <c r="M931" s="26"/>
      <c r="N931" s="26"/>
      <c r="O931" s="26"/>
      <c r="P931" s="1"/>
      <c r="Q931" s="1"/>
      <c r="R931" s="1"/>
      <c r="S931" s="1"/>
      <c r="T931" s="1"/>
      <c r="U931" s="1"/>
      <c r="V931" s="1"/>
      <c r="W931" s="1"/>
      <c r="X931" s="1"/>
      <c r="Y931" s="1"/>
      <c r="Z931" s="1"/>
      <c r="AA931" s="1"/>
      <c r="AB931" s="1"/>
      <c r="AC931" s="1"/>
      <c r="AD931" s="1"/>
      <c r="AE931" s="1"/>
    </row>
    <row r="932" spans="1:31" ht="12.75" customHeight="1" x14ac:dyDescent="0.3">
      <c r="A932" s="1"/>
      <c r="B932" s="1"/>
      <c r="C932" s="1"/>
      <c r="D932" s="27"/>
      <c r="E932" s="27"/>
      <c r="F932" s="28"/>
      <c r="G932" s="29"/>
      <c r="H932" s="29"/>
      <c r="I932" s="29"/>
      <c r="J932" s="25"/>
      <c r="K932" s="25"/>
      <c r="L932" s="25"/>
      <c r="M932" s="26"/>
      <c r="N932" s="26"/>
      <c r="O932" s="26"/>
      <c r="P932" s="1"/>
      <c r="Q932" s="1"/>
      <c r="R932" s="1"/>
      <c r="S932" s="1"/>
      <c r="T932" s="1"/>
      <c r="U932" s="1"/>
      <c r="V932" s="1"/>
      <c r="W932" s="1"/>
      <c r="X932" s="1"/>
      <c r="Y932" s="1"/>
      <c r="Z932" s="1"/>
      <c r="AA932" s="1"/>
      <c r="AB932" s="1"/>
      <c r="AC932" s="1"/>
      <c r="AD932" s="1"/>
      <c r="AE932" s="1"/>
    </row>
    <row r="933" spans="1:31" ht="12.75" customHeight="1" x14ac:dyDescent="0.3">
      <c r="A933" s="1"/>
      <c r="B933" s="1"/>
      <c r="C933" s="1"/>
      <c r="D933" s="27"/>
      <c r="E933" s="27"/>
      <c r="F933" s="28"/>
      <c r="G933" s="29"/>
      <c r="H933" s="29"/>
      <c r="I933" s="29"/>
      <c r="J933" s="25"/>
      <c r="K933" s="25"/>
      <c r="L933" s="25"/>
      <c r="M933" s="26"/>
      <c r="N933" s="26"/>
      <c r="O933" s="26"/>
      <c r="P933" s="1"/>
      <c r="Q933" s="1"/>
      <c r="R933" s="1"/>
      <c r="S933" s="1"/>
      <c r="T933" s="1"/>
      <c r="U933" s="1"/>
      <c r="V933" s="1"/>
      <c r="W933" s="1"/>
      <c r="X933" s="1"/>
      <c r="Y933" s="1"/>
      <c r="Z933" s="1"/>
      <c r="AA933" s="1"/>
      <c r="AB933" s="1"/>
      <c r="AC933" s="1"/>
      <c r="AD933" s="1"/>
      <c r="AE933" s="1"/>
    </row>
    <row r="934" spans="1:31" ht="12.75" customHeight="1" x14ac:dyDescent="0.3">
      <c r="A934" s="1"/>
      <c r="B934" s="1"/>
      <c r="C934" s="1"/>
      <c r="D934" s="27"/>
      <c r="E934" s="27"/>
      <c r="F934" s="28"/>
      <c r="G934" s="29"/>
      <c r="H934" s="29"/>
      <c r="I934" s="29"/>
      <c r="J934" s="25"/>
      <c r="K934" s="25"/>
      <c r="L934" s="25"/>
      <c r="M934" s="26"/>
      <c r="N934" s="26"/>
      <c r="O934" s="26"/>
      <c r="P934" s="1"/>
      <c r="Q934" s="1"/>
      <c r="R934" s="1"/>
      <c r="S934" s="1"/>
      <c r="T934" s="1"/>
      <c r="U934" s="1"/>
      <c r="V934" s="1"/>
      <c r="W934" s="1"/>
      <c r="X934" s="1"/>
      <c r="Y934" s="1"/>
      <c r="Z934" s="1"/>
      <c r="AA934" s="1"/>
      <c r="AB934" s="1"/>
      <c r="AC934" s="1"/>
      <c r="AD934" s="1"/>
      <c r="AE934" s="1"/>
    </row>
    <row r="935" spans="1:31" ht="12.75" customHeight="1" x14ac:dyDescent="0.3">
      <c r="A935" s="1"/>
      <c r="B935" s="1"/>
      <c r="C935" s="1"/>
      <c r="D935" s="27"/>
      <c r="E935" s="27"/>
      <c r="F935" s="28"/>
      <c r="G935" s="29"/>
      <c r="H935" s="29"/>
      <c r="I935" s="29"/>
      <c r="J935" s="25"/>
      <c r="K935" s="25"/>
      <c r="L935" s="25"/>
      <c r="M935" s="26"/>
      <c r="N935" s="26"/>
      <c r="O935" s="26"/>
      <c r="P935" s="1"/>
      <c r="Q935" s="1"/>
      <c r="R935" s="1"/>
      <c r="S935" s="1"/>
      <c r="T935" s="1"/>
      <c r="U935" s="1"/>
      <c r="V935" s="1"/>
      <c r="W935" s="1"/>
      <c r="X935" s="1"/>
      <c r="Y935" s="1"/>
      <c r="Z935" s="1"/>
      <c r="AA935" s="1"/>
      <c r="AB935" s="1"/>
      <c r="AC935" s="1"/>
      <c r="AD935" s="1"/>
      <c r="AE935" s="1"/>
    </row>
    <row r="936" spans="1:31" ht="12.75" customHeight="1" x14ac:dyDescent="0.3">
      <c r="A936" s="1"/>
      <c r="B936" s="1"/>
      <c r="C936" s="1"/>
      <c r="D936" s="27"/>
      <c r="E936" s="27"/>
      <c r="F936" s="28"/>
      <c r="G936" s="29"/>
      <c r="H936" s="29"/>
      <c r="I936" s="29"/>
      <c r="J936" s="25"/>
      <c r="K936" s="25"/>
      <c r="L936" s="25"/>
      <c r="M936" s="26"/>
      <c r="N936" s="26"/>
      <c r="O936" s="26"/>
      <c r="P936" s="1"/>
      <c r="Q936" s="1"/>
      <c r="R936" s="1"/>
      <c r="S936" s="1"/>
      <c r="T936" s="1"/>
      <c r="U936" s="1"/>
      <c r="V936" s="1"/>
      <c r="W936" s="1"/>
      <c r="X936" s="1"/>
      <c r="Y936" s="1"/>
      <c r="Z936" s="1"/>
      <c r="AA936" s="1"/>
      <c r="AB936" s="1"/>
      <c r="AC936" s="1"/>
      <c r="AD936" s="1"/>
      <c r="AE936" s="1"/>
    </row>
    <row r="937" spans="1:31" ht="12.75" customHeight="1" x14ac:dyDescent="0.3">
      <c r="A937" s="1"/>
      <c r="B937" s="1"/>
      <c r="C937" s="1"/>
      <c r="D937" s="27"/>
      <c r="E937" s="27"/>
      <c r="F937" s="28"/>
      <c r="G937" s="29"/>
      <c r="H937" s="29"/>
      <c r="I937" s="29"/>
      <c r="J937" s="25"/>
      <c r="K937" s="25"/>
      <c r="L937" s="25"/>
      <c r="M937" s="26"/>
      <c r="N937" s="26"/>
      <c r="O937" s="26"/>
      <c r="P937" s="1"/>
      <c r="Q937" s="1"/>
      <c r="R937" s="1"/>
      <c r="S937" s="1"/>
      <c r="T937" s="1"/>
      <c r="U937" s="1"/>
      <c r="V937" s="1"/>
      <c r="W937" s="1"/>
      <c r="X937" s="1"/>
      <c r="Y937" s="1"/>
      <c r="Z937" s="1"/>
      <c r="AA937" s="1"/>
      <c r="AB937" s="1"/>
      <c r="AC937" s="1"/>
      <c r="AD937" s="1"/>
      <c r="AE937" s="1"/>
    </row>
    <row r="938" spans="1:31" ht="12.75" customHeight="1" x14ac:dyDescent="0.3">
      <c r="A938" s="1"/>
      <c r="B938" s="1"/>
      <c r="C938" s="1"/>
      <c r="D938" s="27"/>
      <c r="E938" s="27"/>
      <c r="F938" s="28"/>
      <c r="G938" s="29"/>
      <c r="H938" s="29"/>
      <c r="I938" s="29"/>
      <c r="J938" s="25"/>
      <c r="K938" s="25"/>
      <c r="L938" s="25"/>
      <c r="M938" s="26"/>
      <c r="N938" s="26"/>
      <c r="O938" s="26"/>
      <c r="P938" s="1"/>
      <c r="Q938" s="1"/>
      <c r="R938" s="1"/>
      <c r="S938" s="1"/>
      <c r="T938" s="1"/>
      <c r="U938" s="1"/>
      <c r="V938" s="1"/>
      <c r="W938" s="1"/>
      <c r="X938" s="1"/>
      <c r="Y938" s="1"/>
      <c r="Z938" s="1"/>
      <c r="AA938" s="1"/>
      <c r="AB938" s="1"/>
      <c r="AC938" s="1"/>
      <c r="AD938" s="1"/>
      <c r="AE938" s="1"/>
    </row>
    <row r="939" spans="1:31" ht="12.75" customHeight="1" x14ac:dyDescent="0.3">
      <c r="A939" s="1"/>
      <c r="B939" s="1"/>
      <c r="C939" s="1"/>
      <c r="D939" s="27"/>
      <c r="E939" s="27"/>
      <c r="F939" s="28"/>
      <c r="G939" s="29"/>
      <c r="H939" s="29"/>
      <c r="I939" s="29"/>
      <c r="J939" s="25"/>
      <c r="K939" s="25"/>
      <c r="L939" s="25"/>
      <c r="M939" s="26"/>
      <c r="N939" s="26"/>
      <c r="O939" s="26"/>
      <c r="P939" s="1"/>
      <c r="Q939" s="1"/>
      <c r="R939" s="1"/>
      <c r="S939" s="1"/>
      <c r="T939" s="1"/>
      <c r="U939" s="1"/>
      <c r="V939" s="1"/>
      <c r="W939" s="1"/>
      <c r="X939" s="1"/>
      <c r="Y939" s="1"/>
      <c r="Z939" s="1"/>
      <c r="AA939" s="1"/>
      <c r="AB939" s="1"/>
      <c r="AC939" s="1"/>
      <c r="AD939" s="1"/>
      <c r="AE939" s="1"/>
    </row>
    <row r="940" spans="1:31" ht="12.75" customHeight="1" x14ac:dyDescent="0.3">
      <c r="A940" s="1"/>
      <c r="B940" s="1"/>
      <c r="C940" s="1"/>
      <c r="D940" s="27"/>
      <c r="E940" s="27"/>
      <c r="F940" s="28"/>
      <c r="G940" s="29"/>
      <c r="H940" s="29"/>
      <c r="I940" s="29"/>
      <c r="J940" s="25"/>
      <c r="K940" s="25"/>
      <c r="L940" s="25"/>
      <c r="M940" s="26"/>
      <c r="N940" s="26"/>
      <c r="O940" s="26"/>
      <c r="P940" s="1"/>
      <c r="Q940" s="1"/>
      <c r="R940" s="1"/>
      <c r="S940" s="1"/>
      <c r="T940" s="1"/>
      <c r="U940" s="1"/>
      <c r="V940" s="1"/>
      <c r="W940" s="1"/>
      <c r="X940" s="1"/>
      <c r="Y940" s="1"/>
      <c r="Z940" s="1"/>
      <c r="AA940" s="1"/>
      <c r="AB940" s="1"/>
      <c r="AC940" s="1"/>
      <c r="AD940" s="1"/>
      <c r="AE940" s="1"/>
    </row>
    <row r="941" spans="1:31" ht="12.75" customHeight="1" x14ac:dyDescent="0.3">
      <c r="A941" s="1"/>
      <c r="B941" s="1"/>
      <c r="C941" s="1"/>
      <c r="D941" s="27"/>
      <c r="E941" s="27"/>
      <c r="F941" s="28"/>
      <c r="G941" s="29"/>
      <c r="H941" s="29"/>
      <c r="I941" s="29"/>
      <c r="J941" s="25"/>
      <c r="K941" s="25"/>
      <c r="L941" s="25"/>
      <c r="M941" s="26"/>
      <c r="N941" s="26"/>
      <c r="O941" s="26"/>
      <c r="P941" s="1"/>
      <c r="Q941" s="1"/>
      <c r="R941" s="1"/>
      <c r="S941" s="1"/>
      <c r="T941" s="1"/>
      <c r="U941" s="1"/>
      <c r="V941" s="1"/>
      <c r="W941" s="1"/>
      <c r="X941" s="1"/>
      <c r="Y941" s="1"/>
      <c r="Z941" s="1"/>
      <c r="AA941" s="1"/>
      <c r="AB941" s="1"/>
      <c r="AC941" s="1"/>
      <c r="AD941" s="1"/>
      <c r="AE941" s="1"/>
    </row>
    <row r="942" spans="1:31" ht="12.75" customHeight="1" x14ac:dyDescent="0.3">
      <c r="A942" s="1"/>
      <c r="B942" s="1"/>
      <c r="C942" s="1"/>
      <c r="D942" s="27"/>
      <c r="E942" s="27"/>
      <c r="F942" s="28"/>
      <c r="G942" s="29"/>
      <c r="H942" s="29"/>
      <c r="I942" s="29"/>
      <c r="J942" s="25"/>
      <c r="K942" s="25"/>
      <c r="L942" s="25"/>
      <c r="M942" s="26"/>
      <c r="N942" s="26"/>
      <c r="O942" s="26"/>
      <c r="P942" s="1"/>
      <c r="Q942" s="1"/>
      <c r="R942" s="1"/>
      <c r="S942" s="1"/>
      <c r="T942" s="1"/>
      <c r="U942" s="1"/>
      <c r="V942" s="1"/>
      <c r="W942" s="1"/>
      <c r="X942" s="1"/>
      <c r="Y942" s="1"/>
      <c r="Z942" s="1"/>
      <c r="AA942" s="1"/>
      <c r="AB942" s="1"/>
      <c r="AC942" s="1"/>
      <c r="AD942" s="1"/>
      <c r="AE942" s="1"/>
    </row>
    <row r="943" spans="1:31" ht="12.75" customHeight="1" x14ac:dyDescent="0.3">
      <c r="A943" s="1"/>
      <c r="B943" s="1"/>
      <c r="C943" s="1"/>
      <c r="D943" s="27"/>
      <c r="E943" s="27"/>
      <c r="F943" s="28"/>
      <c r="G943" s="29"/>
      <c r="H943" s="29"/>
      <c r="I943" s="29"/>
      <c r="J943" s="25"/>
      <c r="K943" s="25"/>
      <c r="L943" s="25"/>
      <c r="M943" s="26"/>
      <c r="N943" s="26"/>
      <c r="O943" s="26"/>
      <c r="P943" s="1"/>
      <c r="Q943" s="1"/>
      <c r="R943" s="1"/>
      <c r="S943" s="1"/>
      <c r="T943" s="1"/>
      <c r="U943" s="1"/>
      <c r="V943" s="1"/>
      <c r="W943" s="1"/>
      <c r="X943" s="1"/>
      <c r="Y943" s="1"/>
      <c r="Z943" s="1"/>
      <c r="AA943" s="1"/>
      <c r="AB943" s="1"/>
      <c r="AC943" s="1"/>
      <c r="AD943" s="1"/>
      <c r="AE943" s="1"/>
    </row>
    <row r="944" spans="1:31" ht="12.75" customHeight="1" x14ac:dyDescent="0.3">
      <c r="A944" s="1"/>
      <c r="B944" s="1"/>
      <c r="C944" s="1"/>
      <c r="D944" s="27"/>
      <c r="E944" s="27"/>
      <c r="F944" s="28"/>
      <c r="G944" s="29"/>
      <c r="H944" s="29"/>
      <c r="I944" s="29"/>
      <c r="J944" s="25"/>
      <c r="K944" s="25"/>
      <c r="L944" s="25"/>
      <c r="M944" s="26"/>
      <c r="N944" s="26"/>
      <c r="O944" s="26"/>
      <c r="P944" s="1"/>
      <c r="Q944" s="1"/>
      <c r="R944" s="1"/>
      <c r="S944" s="1"/>
      <c r="T944" s="1"/>
      <c r="U944" s="1"/>
      <c r="V944" s="1"/>
      <c r="W944" s="1"/>
      <c r="X944" s="1"/>
      <c r="Y944" s="1"/>
      <c r="Z944" s="1"/>
      <c r="AA944" s="1"/>
      <c r="AB944" s="1"/>
      <c r="AC944" s="1"/>
      <c r="AD944" s="1"/>
      <c r="AE944" s="1"/>
    </row>
    <row r="945" spans="1:31" ht="12.75" customHeight="1" x14ac:dyDescent="0.3">
      <c r="A945" s="1"/>
      <c r="B945" s="1"/>
      <c r="C945" s="1"/>
      <c r="D945" s="27"/>
      <c r="E945" s="27"/>
      <c r="F945" s="28"/>
      <c r="G945" s="29"/>
      <c r="H945" s="29"/>
      <c r="I945" s="29"/>
      <c r="J945" s="25"/>
      <c r="K945" s="25"/>
      <c r="L945" s="25"/>
      <c r="M945" s="26"/>
      <c r="N945" s="26"/>
      <c r="O945" s="26"/>
      <c r="P945" s="1"/>
      <c r="Q945" s="1"/>
      <c r="R945" s="1"/>
      <c r="S945" s="1"/>
      <c r="T945" s="1"/>
      <c r="U945" s="1"/>
      <c r="V945" s="1"/>
      <c r="W945" s="1"/>
      <c r="X945" s="1"/>
      <c r="Y945" s="1"/>
      <c r="Z945" s="1"/>
      <c r="AA945" s="1"/>
      <c r="AB945" s="1"/>
      <c r="AC945" s="1"/>
      <c r="AD945" s="1"/>
      <c r="AE945" s="1"/>
    </row>
    <row r="946" spans="1:31" ht="12.75" customHeight="1" x14ac:dyDescent="0.3">
      <c r="A946" s="1"/>
      <c r="B946" s="1"/>
      <c r="C946" s="1"/>
      <c r="D946" s="27"/>
      <c r="E946" s="27"/>
      <c r="F946" s="28"/>
      <c r="G946" s="29"/>
      <c r="H946" s="29"/>
      <c r="I946" s="29"/>
      <c r="J946" s="25"/>
      <c r="K946" s="25"/>
      <c r="L946" s="25"/>
      <c r="M946" s="26"/>
      <c r="N946" s="26"/>
      <c r="O946" s="26"/>
      <c r="P946" s="1"/>
      <c r="Q946" s="1"/>
      <c r="R946" s="1"/>
      <c r="S946" s="1"/>
      <c r="T946" s="1"/>
      <c r="U946" s="1"/>
      <c r="V946" s="1"/>
      <c r="W946" s="1"/>
      <c r="X946" s="1"/>
      <c r="Y946" s="1"/>
      <c r="Z946" s="1"/>
      <c r="AA946" s="1"/>
      <c r="AB946" s="1"/>
      <c r="AC946" s="1"/>
      <c r="AD946" s="1"/>
      <c r="AE946" s="1"/>
    </row>
    <row r="947" spans="1:31" ht="12.75" customHeight="1" x14ac:dyDescent="0.3">
      <c r="A947" s="1"/>
      <c r="B947" s="1"/>
      <c r="C947" s="1"/>
      <c r="D947" s="27"/>
      <c r="E947" s="27"/>
      <c r="F947" s="28"/>
      <c r="G947" s="29"/>
      <c r="H947" s="29"/>
      <c r="I947" s="29"/>
      <c r="J947" s="25"/>
      <c r="K947" s="25"/>
      <c r="L947" s="25"/>
      <c r="M947" s="26"/>
      <c r="N947" s="26"/>
      <c r="O947" s="26"/>
      <c r="P947" s="1"/>
      <c r="Q947" s="1"/>
      <c r="R947" s="1"/>
      <c r="S947" s="1"/>
      <c r="T947" s="1"/>
      <c r="U947" s="1"/>
      <c r="V947" s="1"/>
      <c r="W947" s="1"/>
      <c r="X947" s="1"/>
      <c r="Y947" s="1"/>
      <c r="Z947" s="1"/>
      <c r="AA947" s="1"/>
      <c r="AB947" s="1"/>
      <c r="AC947" s="1"/>
      <c r="AD947" s="1"/>
      <c r="AE947" s="1"/>
    </row>
    <row r="948" spans="1:31" ht="12.75" customHeight="1" x14ac:dyDescent="0.3">
      <c r="A948" s="1"/>
      <c r="B948" s="1"/>
      <c r="C948" s="1"/>
      <c r="D948" s="27"/>
      <c r="E948" s="27"/>
      <c r="F948" s="28"/>
      <c r="G948" s="29"/>
      <c r="H948" s="29"/>
      <c r="I948" s="29"/>
      <c r="J948" s="25"/>
      <c r="K948" s="25"/>
      <c r="L948" s="25"/>
      <c r="M948" s="26"/>
      <c r="N948" s="26"/>
      <c r="O948" s="26"/>
      <c r="P948" s="1"/>
      <c r="Q948" s="1"/>
      <c r="R948" s="1"/>
      <c r="S948" s="1"/>
      <c r="T948" s="1"/>
      <c r="U948" s="1"/>
      <c r="V948" s="1"/>
      <c r="W948" s="1"/>
      <c r="X948" s="1"/>
      <c r="Y948" s="1"/>
      <c r="Z948" s="1"/>
      <c r="AA948" s="1"/>
      <c r="AB948" s="1"/>
      <c r="AC948" s="1"/>
      <c r="AD948" s="1"/>
      <c r="AE948" s="1"/>
    </row>
    <row r="949" spans="1:31" ht="12.75" customHeight="1" x14ac:dyDescent="0.3">
      <c r="A949" s="1"/>
      <c r="B949" s="1"/>
      <c r="C949" s="1"/>
      <c r="D949" s="27"/>
      <c r="E949" s="27"/>
      <c r="F949" s="28"/>
      <c r="G949" s="29"/>
      <c r="H949" s="29"/>
      <c r="I949" s="29"/>
      <c r="J949" s="25"/>
      <c r="K949" s="25"/>
      <c r="L949" s="25"/>
      <c r="M949" s="26"/>
      <c r="N949" s="26"/>
      <c r="O949" s="26"/>
      <c r="P949" s="1"/>
      <c r="Q949" s="1"/>
      <c r="R949" s="1"/>
      <c r="S949" s="1"/>
      <c r="T949" s="1"/>
      <c r="U949" s="1"/>
      <c r="V949" s="1"/>
      <c r="W949" s="1"/>
      <c r="X949" s="1"/>
      <c r="Y949" s="1"/>
      <c r="Z949" s="1"/>
      <c r="AA949" s="1"/>
      <c r="AB949" s="1"/>
      <c r="AC949" s="1"/>
      <c r="AD949" s="1"/>
      <c r="AE949" s="1"/>
    </row>
    <row r="950" spans="1:31" ht="12.75" customHeight="1" x14ac:dyDescent="0.3">
      <c r="A950" s="1"/>
      <c r="B950" s="1"/>
      <c r="C950" s="1"/>
      <c r="D950" s="27"/>
      <c r="E950" s="27"/>
      <c r="F950" s="28"/>
      <c r="G950" s="29"/>
      <c r="H950" s="29"/>
      <c r="I950" s="29"/>
      <c r="J950" s="25"/>
      <c r="K950" s="25"/>
      <c r="L950" s="25"/>
      <c r="M950" s="26"/>
      <c r="N950" s="26"/>
      <c r="O950" s="26"/>
      <c r="P950" s="1"/>
      <c r="Q950" s="1"/>
      <c r="R950" s="1"/>
      <c r="S950" s="1"/>
      <c r="T950" s="1"/>
      <c r="U950" s="1"/>
      <c r="V950" s="1"/>
      <c r="W950" s="1"/>
      <c r="X950" s="1"/>
      <c r="Y950" s="1"/>
      <c r="Z950" s="1"/>
      <c r="AA950" s="1"/>
      <c r="AB950" s="1"/>
      <c r="AC950" s="1"/>
      <c r="AD950" s="1"/>
      <c r="AE950" s="1"/>
    </row>
    <row r="951" spans="1:31" ht="12.75" customHeight="1" x14ac:dyDescent="0.3">
      <c r="A951" s="1"/>
      <c r="B951" s="1"/>
      <c r="C951" s="1"/>
      <c r="D951" s="27"/>
      <c r="E951" s="27"/>
      <c r="F951" s="28"/>
      <c r="G951" s="29"/>
      <c r="H951" s="29"/>
      <c r="I951" s="29"/>
      <c r="J951" s="25"/>
      <c r="K951" s="25"/>
      <c r="L951" s="25"/>
      <c r="M951" s="26"/>
      <c r="N951" s="26"/>
      <c r="O951" s="26"/>
      <c r="P951" s="1"/>
      <c r="Q951" s="1"/>
      <c r="R951" s="1"/>
      <c r="S951" s="1"/>
      <c r="T951" s="1"/>
      <c r="U951" s="1"/>
      <c r="V951" s="1"/>
      <c r="W951" s="1"/>
      <c r="X951" s="1"/>
      <c r="Y951" s="1"/>
      <c r="Z951" s="1"/>
      <c r="AA951" s="1"/>
      <c r="AB951" s="1"/>
      <c r="AC951" s="1"/>
      <c r="AD951" s="1"/>
      <c r="AE951" s="1"/>
    </row>
    <row r="952" spans="1:31" ht="12.75" customHeight="1" x14ac:dyDescent="0.3">
      <c r="A952" s="1"/>
      <c r="B952" s="1"/>
      <c r="C952" s="1"/>
      <c r="D952" s="27"/>
      <c r="E952" s="27"/>
      <c r="F952" s="28"/>
      <c r="G952" s="29"/>
      <c r="H952" s="29"/>
      <c r="I952" s="29"/>
      <c r="J952" s="25"/>
      <c r="K952" s="25"/>
      <c r="L952" s="25"/>
      <c r="M952" s="26"/>
      <c r="N952" s="26"/>
      <c r="O952" s="26"/>
      <c r="P952" s="1"/>
      <c r="Q952" s="1"/>
      <c r="R952" s="1"/>
      <c r="S952" s="1"/>
      <c r="T952" s="1"/>
      <c r="U952" s="1"/>
      <c r="V952" s="1"/>
      <c r="W952" s="1"/>
      <c r="X952" s="1"/>
      <c r="Y952" s="1"/>
      <c r="Z952" s="1"/>
      <c r="AA952" s="1"/>
      <c r="AB952" s="1"/>
      <c r="AC952" s="1"/>
      <c r="AD952" s="1"/>
      <c r="AE952" s="1"/>
    </row>
    <row r="953" spans="1:31" ht="12.75" customHeight="1" x14ac:dyDescent="0.3">
      <c r="A953" s="1"/>
      <c r="B953" s="1"/>
      <c r="C953" s="1"/>
      <c r="D953" s="27"/>
      <c r="E953" s="27"/>
      <c r="F953" s="28"/>
      <c r="G953" s="29"/>
      <c r="H953" s="29"/>
      <c r="I953" s="29"/>
      <c r="J953" s="25"/>
      <c r="K953" s="25"/>
      <c r="L953" s="25"/>
      <c r="M953" s="26"/>
      <c r="N953" s="26"/>
      <c r="O953" s="26"/>
      <c r="P953" s="1"/>
      <c r="Q953" s="1"/>
      <c r="R953" s="1"/>
      <c r="S953" s="1"/>
      <c r="T953" s="1"/>
      <c r="U953" s="1"/>
      <c r="V953" s="1"/>
      <c r="W953" s="1"/>
      <c r="X953" s="1"/>
      <c r="Y953" s="1"/>
      <c r="Z953" s="1"/>
      <c r="AA953" s="1"/>
      <c r="AB953" s="1"/>
      <c r="AC953" s="1"/>
      <c r="AD953" s="1"/>
      <c r="AE953" s="1"/>
    </row>
    <row r="954" spans="1:31" ht="12.75" customHeight="1" x14ac:dyDescent="0.3">
      <c r="A954" s="1"/>
      <c r="B954" s="1"/>
      <c r="C954" s="1"/>
      <c r="D954" s="27"/>
      <c r="E954" s="27"/>
      <c r="F954" s="28"/>
      <c r="G954" s="29"/>
      <c r="H954" s="29"/>
      <c r="I954" s="29"/>
      <c r="J954" s="25"/>
      <c r="K954" s="25"/>
      <c r="L954" s="25"/>
      <c r="M954" s="26"/>
      <c r="N954" s="26"/>
      <c r="O954" s="26"/>
      <c r="P954" s="1"/>
      <c r="Q954" s="1"/>
      <c r="R954" s="1"/>
      <c r="S954" s="1"/>
      <c r="T954" s="1"/>
      <c r="U954" s="1"/>
      <c r="V954" s="1"/>
      <c r="W954" s="1"/>
      <c r="X954" s="1"/>
      <c r="Y954" s="1"/>
      <c r="Z954" s="1"/>
      <c r="AA954" s="1"/>
      <c r="AB954" s="1"/>
      <c r="AC954" s="1"/>
      <c r="AD954" s="1"/>
      <c r="AE954" s="1"/>
    </row>
    <row r="955" spans="1:31" ht="12.75" customHeight="1" x14ac:dyDescent="0.3">
      <c r="A955" s="1"/>
      <c r="B955" s="1"/>
      <c r="C955" s="1"/>
      <c r="D955" s="27"/>
      <c r="E955" s="27"/>
      <c r="F955" s="28"/>
      <c r="G955" s="29"/>
      <c r="H955" s="29"/>
      <c r="I955" s="29"/>
      <c r="J955" s="25"/>
      <c r="K955" s="25"/>
      <c r="L955" s="25"/>
      <c r="M955" s="26"/>
      <c r="N955" s="26"/>
      <c r="O955" s="26"/>
      <c r="P955" s="1"/>
      <c r="Q955" s="1"/>
      <c r="R955" s="1"/>
      <c r="S955" s="1"/>
      <c r="T955" s="1"/>
      <c r="U955" s="1"/>
      <c r="V955" s="1"/>
      <c r="W955" s="1"/>
      <c r="X955" s="1"/>
      <c r="Y955" s="1"/>
      <c r="Z955" s="1"/>
      <c r="AA955" s="1"/>
      <c r="AB955" s="1"/>
      <c r="AC955" s="1"/>
      <c r="AD955" s="1"/>
      <c r="AE955" s="1"/>
    </row>
    <row r="956" spans="1:31" ht="12.75" customHeight="1" x14ac:dyDescent="0.3">
      <c r="A956" s="1"/>
      <c r="B956" s="1"/>
      <c r="C956" s="1"/>
      <c r="D956" s="27"/>
      <c r="E956" s="27"/>
      <c r="F956" s="28"/>
      <c r="G956" s="29"/>
      <c r="H956" s="29"/>
      <c r="I956" s="29"/>
      <c r="J956" s="25"/>
      <c r="K956" s="25"/>
      <c r="L956" s="25"/>
      <c r="M956" s="26"/>
      <c r="N956" s="26"/>
      <c r="O956" s="26"/>
      <c r="P956" s="1"/>
      <c r="Q956" s="1"/>
      <c r="R956" s="1"/>
      <c r="S956" s="1"/>
      <c r="T956" s="1"/>
      <c r="U956" s="1"/>
      <c r="V956" s="1"/>
      <c r="W956" s="1"/>
      <c r="X956" s="1"/>
      <c r="Y956" s="1"/>
      <c r="Z956" s="1"/>
      <c r="AA956" s="1"/>
      <c r="AB956" s="1"/>
      <c r="AC956" s="1"/>
      <c r="AD956" s="1"/>
      <c r="AE956" s="1"/>
    </row>
    <row r="957" spans="1:31" ht="12.75" customHeight="1" x14ac:dyDescent="0.3">
      <c r="A957" s="1"/>
      <c r="B957" s="1"/>
      <c r="C957" s="1"/>
      <c r="D957" s="27"/>
      <c r="E957" s="27"/>
      <c r="F957" s="28"/>
      <c r="G957" s="29"/>
      <c r="H957" s="29"/>
      <c r="I957" s="29"/>
      <c r="J957" s="25"/>
      <c r="K957" s="25"/>
      <c r="L957" s="25"/>
      <c r="M957" s="26"/>
      <c r="N957" s="26"/>
      <c r="O957" s="26"/>
      <c r="P957" s="1"/>
      <c r="Q957" s="1"/>
      <c r="R957" s="1"/>
      <c r="S957" s="1"/>
      <c r="T957" s="1"/>
      <c r="U957" s="1"/>
      <c r="V957" s="1"/>
      <c r="W957" s="1"/>
      <c r="X957" s="1"/>
      <c r="Y957" s="1"/>
      <c r="Z957" s="1"/>
      <c r="AA957" s="1"/>
      <c r="AB957" s="1"/>
      <c r="AC957" s="1"/>
      <c r="AD957" s="1"/>
      <c r="AE957" s="1"/>
    </row>
    <row r="958" spans="1:31" ht="12.75" customHeight="1" x14ac:dyDescent="0.3">
      <c r="A958" s="1"/>
      <c r="B958" s="1"/>
      <c r="C958" s="1"/>
      <c r="D958" s="27"/>
      <c r="E958" s="27"/>
      <c r="F958" s="28"/>
      <c r="G958" s="29"/>
      <c r="H958" s="29"/>
      <c r="I958" s="29"/>
      <c r="J958" s="25"/>
      <c r="K958" s="25"/>
      <c r="L958" s="25"/>
      <c r="M958" s="26"/>
      <c r="N958" s="26"/>
      <c r="O958" s="26"/>
      <c r="P958" s="1"/>
      <c r="Q958" s="1"/>
      <c r="R958" s="1"/>
      <c r="S958" s="1"/>
      <c r="T958" s="1"/>
      <c r="U958" s="1"/>
      <c r="V958" s="1"/>
      <c r="W958" s="1"/>
      <c r="X958" s="1"/>
      <c r="Y958" s="1"/>
      <c r="Z958" s="1"/>
      <c r="AA958" s="1"/>
      <c r="AB958" s="1"/>
      <c r="AC958" s="1"/>
      <c r="AD958" s="1"/>
      <c r="AE958" s="1"/>
    </row>
    <row r="959" spans="1:31" ht="12.75" customHeight="1" x14ac:dyDescent="0.3">
      <c r="A959" s="1"/>
      <c r="B959" s="1"/>
      <c r="C959" s="1"/>
      <c r="D959" s="27"/>
      <c r="E959" s="27"/>
      <c r="F959" s="28"/>
      <c r="G959" s="29"/>
      <c r="H959" s="29"/>
      <c r="I959" s="29"/>
      <c r="J959" s="25"/>
      <c r="K959" s="25"/>
      <c r="L959" s="25"/>
      <c r="M959" s="26"/>
      <c r="N959" s="26"/>
      <c r="O959" s="26"/>
      <c r="P959" s="1"/>
      <c r="Q959" s="1"/>
      <c r="R959" s="1"/>
      <c r="S959" s="1"/>
      <c r="T959" s="1"/>
      <c r="U959" s="1"/>
      <c r="V959" s="1"/>
      <c r="W959" s="1"/>
      <c r="X959" s="1"/>
      <c r="Y959" s="1"/>
      <c r="Z959" s="1"/>
      <c r="AA959" s="1"/>
      <c r="AB959" s="1"/>
      <c r="AC959" s="1"/>
      <c r="AD959" s="1"/>
      <c r="AE959" s="1"/>
    </row>
    <row r="960" spans="1:31" ht="12.75" customHeight="1" x14ac:dyDescent="0.3">
      <c r="A960" s="1"/>
      <c r="B960" s="1"/>
      <c r="C960" s="1"/>
      <c r="D960" s="27"/>
      <c r="E960" s="27"/>
      <c r="F960" s="28"/>
      <c r="G960" s="29"/>
      <c r="H960" s="29"/>
      <c r="I960" s="29"/>
      <c r="J960" s="25"/>
      <c r="K960" s="25"/>
      <c r="L960" s="25"/>
      <c r="M960" s="26"/>
      <c r="N960" s="26"/>
      <c r="O960" s="26"/>
      <c r="P960" s="1"/>
      <c r="Q960" s="1"/>
      <c r="R960" s="1"/>
      <c r="S960" s="1"/>
      <c r="T960" s="1"/>
      <c r="U960" s="1"/>
      <c r="V960" s="1"/>
      <c r="W960" s="1"/>
      <c r="X960" s="1"/>
      <c r="Y960" s="1"/>
      <c r="Z960" s="1"/>
      <c r="AA960" s="1"/>
      <c r="AB960" s="1"/>
      <c r="AC960" s="1"/>
      <c r="AD960" s="1"/>
      <c r="AE960" s="1"/>
    </row>
    <row r="961" spans="1:31" ht="12.75" customHeight="1" x14ac:dyDescent="0.3">
      <c r="A961" s="1"/>
      <c r="B961" s="1"/>
      <c r="C961" s="1"/>
      <c r="D961" s="27"/>
      <c r="E961" s="27"/>
      <c r="F961" s="28"/>
      <c r="G961" s="29"/>
      <c r="H961" s="29"/>
      <c r="I961" s="29"/>
      <c r="J961" s="25"/>
      <c r="K961" s="25"/>
      <c r="L961" s="25"/>
      <c r="M961" s="26"/>
      <c r="N961" s="26"/>
      <c r="O961" s="26"/>
      <c r="P961" s="1"/>
      <c r="Q961" s="1"/>
      <c r="R961" s="1"/>
      <c r="S961" s="1"/>
      <c r="T961" s="1"/>
      <c r="U961" s="1"/>
      <c r="V961" s="1"/>
      <c r="W961" s="1"/>
      <c r="X961" s="1"/>
      <c r="Y961" s="1"/>
      <c r="Z961" s="1"/>
      <c r="AA961" s="1"/>
      <c r="AB961" s="1"/>
      <c r="AC961" s="1"/>
      <c r="AD961" s="1"/>
      <c r="AE961" s="1"/>
    </row>
    <row r="962" spans="1:31" ht="12.75" customHeight="1" x14ac:dyDescent="0.3">
      <c r="A962" s="1"/>
      <c r="B962" s="1"/>
      <c r="C962" s="1"/>
      <c r="D962" s="27"/>
      <c r="E962" s="27"/>
      <c r="F962" s="28"/>
      <c r="G962" s="29"/>
      <c r="H962" s="29"/>
      <c r="I962" s="29"/>
      <c r="J962" s="25"/>
      <c r="K962" s="25"/>
      <c r="L962" s="25"/>
      <c r="M962" s="26"/>
      <c r="N962" s="26"/>
      <c r="O962" s="26"/>
      <c r="P962" s="1"/>
      <c r="Q962" s="1"/>
      <c r="R962" s="1"/>
      <c r="S962" s="1"/>
      <c r="T962" s="1"/>
      <c r="U962" s="1"/>
      <c r="V962" s="1"/>
      <c r="W962" s="1"/>
      <c r="X962" s="1"/>
      <c r="Y962" s="1"/>
      <c r="Z962" s="1"/>
      <c r="AA962" s="1"/>
      <c r="AB962" s="1"/>
      <c r="AC962" s="1"/>
      <c r="AD962" s="1"/>
      <c r="AE962" s="1"/>
    </row>
    <row r="963" spans="1:31" ht="12.75" customHeight="1" x14ac:dyDescent="0.3">
      <c r="A963" s="1"/>
      <c r="B963" s="1"/>
      <c r="C963" s="1"/>
      <c r="D963" s="27"/>
      <c r="E963" s="27"/>
      <c r="F963" s="28"/>
      <c r="G963" s="29"/>
      <c r="H963" s="29"/>
      <c r="I963" s="29"/>
      <c r="J963" s="25"/>
      <c r="K963" s="25"/>
      <c r="L963" s="25"/>
      <c r="M963" s="26"/>
      <c r="N963" s="26"/>
      <c r="O963" s="26"/>
      <c r="P963" s="1"/>
      <c r="Q963" s="1"/>
      <c r="R963" s="1"/>
      <c r="S963" s="1"/>
      <c r="T963" s="1"/>
      <c r="U963" s="1"/>
      <c r="V963" s="1"/>
      <c r="W963" s="1"/>
      <c r="X963" s="1"/>
      <c r="Y963" s="1"/>
      <c r="Z963" s="1"/>
      <c r="AA963" s="1"/>
      <c r="AB963" s="1"/>
      <c r="AC963" s="1"/>
      <c r="AD963" s="1"/>
      <c r="AE963" s="1"/>
    </row>
    <row r="964" spans="1:31" ht="12.75" customHeight="1" x14ac:dyDescent="0.3">
      <c r="A964" s="1"/>
      <c r="B964" s="1"/>
      <c r="C964" s="1"/>
      <c r="D964" s="27"/>
      <c r="E964" s="27"/>
      <c r="F964" s="28"/>
      <c r="G964" s="29"/>
      <c r="H964" s="29"/>
      <c r="I964" s="29"/>
      <c r="J964" s="25"/>
      <c r="K964" s="25"/>
      <c r="L964" s="25"/>
      <c r="M964" s="26"/>
      <c r="N964" s="26"/>
      <c r="O964" s="26"/>
      <c r="P964" s="1"/>
      <c r="Q964" s="1"/>
      <c r="R964" s="1"/>
      <c r="S964" s="1"/>
      <c r="T964" s="1"/>
      <c r="U964" s="1"/>
      <c r="V964" s="1"/>
      <c r="W964" s="1"/>
      <c r="X964" s="1"/>
      <c r="Y964" s="1"/>
      <c r="Z964" s="1"/>
      <c r="AA964" s="1"/>
      <c r="AB964" s="1"/>
      <c r="AC964" s="1"/>
      <c r="AD964" s="1"/>
      <c r="AE964" s="1"/>
    </row>
    <row r="965" spans="1:31" ht="12.75" customHeight="1" x14ac:dyDescent="0.3">
      <c r="A965" s="1"/>
      <c r="B965" s="1"/>
      <c r="C965" s="1"/>
      <c r="D965" s="27"/>
      <c r="E965" s="27"/>
      <c r="F965" s="28"/>
      <c r="G965" s="29"/>
      <c r="H965" s="29"/>
      <c r="I965" s="29"/>
      <c r="J965" s="25"/>
      <c r="K965" s="25"/>
      <c r="L965" s="25"/>
      <c r="M965" s="26"/>
      <c r="N965" s="26"/>
      <c r="O965" s="26"/>
      <c r="P965" s="1"/>
      <c r="Q965" s="1"/>
      <c r="R965" s="1"/>
      <c r="S965" s="1"/>
      <c r="T965" s="1"/>
      <c r="U965" s="1"/>
      <c r="V965" s="1"/>
      <c r="W965" s="1"/>
      <c r="X965" s="1"/>
      <c r="Y965" s="1"/>
      <c r="Z965" s="1"/>
      <c r="AA965" s="1"/>
      <c r="AB965" s="1"/>
      <c r="AC965" s="1"/>
      <c r="AD965" s="1"/>
      <c r="AE965" s="1"/>
    </row>
    <row r="966" spans="1:31" ht="12.75" customHeight="1" x14ac:dyDescent="0.3">
      <c r="A966" s="1"/>
      <c r="B966" s="1"/>
      <c r="C966" s="1"/>
      <c r="D966" s="27"/>
      <c r="E966" s="27"/>
      <c r="F966" s="28"/>
      <c r="G966" s="29"/>
      <c r="H966" s="29"/>
      <c r="I966" s="29"/>
      <c r="J966" s="25"/>
      <c r="K966" s="25"/>
      <c r="L966" s="25"/>
      <c r="M966" s="26"/>
      <c r="N966" s="26"/>
      <c r="O966" s="26"/>
      <c r="P966" s="1"/>
      <c r="Q966" s="1"/>
      <c r="R966" s="1"/>
      <c r="S966" s="1"/>
      <c r="T966" s="1"/>
      <c r="U966" s="1"/>
      <c r="V966" s="1"/>
      <c r="W966" s="1"/>
      <c r="X966" s="1"/>
      <c r="Y966" s="1"/>
      <c r="Z966" s="1"/>
      <c r="AA966" s="1"/>
      <c r="AB966" s="1"/>
      <c r="AC966" s="1"/>
      <c r="AD966" s="1"/>
      <c r="AE966" s="1"/>
    </row>
    <row r="967" spans="1:31" ht="12.75" customHeight="1" x14ac:dyDescent="0.3">
      <c r="A967" s="1"/>
      <c r="B967" s="1"/>
      <c r="C967" s="1"/>
      <c r="D967" s="27"/>
      <c r="E967" s="27"/>
      <c r="F967" s="28"/>
      <c r="G967" s="29"/>
      <c r="H967" s="29"/>
      <c r="I967" s="29"/>
      <c r="J967" s="25"/>
      <c r="K967" s="25"/>
      <c r="L967" s="25"/>
      <c r="M967" s="26"/>
      <c r="N967" s="26"/>
      <c r="O967" s="26"/>
      <c r="P967" s="1"/>
      <c r="Q967" s="1"/>
      <c r="R967" s="1"/>
      <c r="S967" s="1"/>
      <c r="T967" s="1"/>
      <c r="U967" s="1"/>
      <c r="V967" s="1"/>
      <c r="W967" s="1"/>
      <c r="X967" s="1"/>
      <c r="Y967" s="1"/>
      <c r="Z967" s="1"/>
      <c r="AA967" s="1"/>
      <c r="AB967" s="1"/>
      <c r="AC967" s="1"/>
      <c r="AD967" s="1"/>
      <c r="AE967" s="1"/>
    </row>
    <row r="968" spans="1:31" ht="12.75" customHeight="1" x14ac:dyDescent="0.3">
      <c r="A968" s="1"/>
      <c r="B968" s="1"/>
      <c r="C968" s="1"/>
      <c r="D968" s="27"/>
      <c r="E968" s="27"/>
      <c r="F968" s="28"/>
      <c r="G968" s="29"/>
      <c r="H968" s="29"/>
      <c r="I968" s="29"/>
      <c r="J968" s="25"/>
      <c r="K968" s="25"/>
      <c r="L968" s="25"/>
      <c r="M968" s="26"/>
      <c r="N968" s="26"/>
      <c r="O968" s="26"/>
      <c r="P968" s="1"/>
      <c r="Q968" s="1"/>
      <c r="R968" s="1"/>
      <c r="S968" s="1"/>
      <c r="T968" s="1"/>
      <c r="U968" s="1"/>
      <c r="V968" s="1"/>
      <c r="W968" s="1"/>
      <c r="X968" s="1"/>
      <c r="Y968" s="1"/>
      <c r="Z968" s="1"/>
      <c r="AA968" s="1"/>
      <c r="AB968" s="1"/>
      <c r="AC968" s="1"/>
      <c r="AD968" s="1"/>
      <c r="AE968" s="1"/>
    </row>
    <row r="969" spans="1:31" ht="12.75" customHeight="1" x14ac:dyDescent="0.3">
      <c r="A969" s="1"/>
      <c r="B969" s="1"/>
      <c r="C969" s="1"/>
      <c r="D969" s="27"/>
      <c r="E969" s="27"/>
      <c r="F969" s="28"/>
      <c r="G969" s="29"/>
      <c r="H969" s="29"/>
      <c r="I969" s="29"/>
      <c r="J969" s="25"/>
      <c r="K969" s="25"/>
      <c r="L969" s="25"/>
      <c r="M969" s="26"/>
      <c r="N969" s="26"/>
      <c r="O969" s="26"/>
      <c r="P969" s="1"/>
      <c r="Q969" s="1"/>
      <c r="R969" s="1"/>
      <c r="S969" s="1"/>
      <c r="T969" s="1"/>
      <c r="U969" s="1"/>
      <c r="V969" s="1"/>
      <c r="W969" s="1"/>
      <c r="X969" s="1"/>
      <c r="Y969" s="1"/>
      <c r="Z969" s="1"/>
      <c r="AA969" s="1"/>
      <c r="AB969" s="1"/>
      <c r="AC969" s="1"/>
      <c r="AD969" s="1"/>
      <c r="AE969" s="1"/>
    </row>
    <row r="970" spans="1:31" ht="12.75" customHeight="1" x14ac:dyDescent="0.3">
      <c r="A970" s="1"/>
      <c r="B970" s="1"/>
      <c r="C970" s="1"/>
      <c r="D970" s="27"/>
      <c r="E970" s="27"/>
      <c r="F970" s="28"/>
      <c r="G970" s="29"/>
      <c r="H970" s="29"/>
      <c r="I970" s="29"/>
      <c r="J970" s="25"/>
      <c r="K970" s="25"/>
      <c r="L970" s="25"/>
      <c r="M970" s="26"/>
      <c r="N970" s="26"/>
      <c r="O970" s="26"/>
      <c r="P970" s="1"/>
      <c r="Q970" s="1"/>
      <c r="R970" s="1"/>
      <c r="S970" s="1"/>
      <c r="T970" s="1"/>
      <c r="U970" s="1"/>
      <c r="V970" s="1"/>
      <c r="W970" s="1"/>
      <c r="X970" s="1"/>
      <c r="Y970" s="1"/>
      <c r="Z970" s="1"/>
      <c r="AA970" s="1"/>
      <c r="AB970" s="1"/>
      <c r="AC970" s="1"/>
      <c r="AD970" s="1"/>
      <c r="AE970" s="1"/>
    </row>
    <row r="971" spans="1:31" ht="12.75" customHeight="1" x14ac:dyDescent="0.3">
      <c r="A971" s="1"/>
      <c r="B971" s="1"/>
      <c r="C971" s="1"/>
      <c r="D971" s="27"/>
      <c r="E971" s="27"/>
      <c r="F971" s="28"/>
      <c r="G971" s="29"/>
      <c r="H971" s="29"/>
      <c r="I971" s="29"/>
      <c r="J971" s="25"/>
      <c r="K971" s="25"/>
      <c r="L971" s="25"/>
      <c r="M971" s="26"/>
      <c r="N971" s="26"/>
      <c r="O971" s="26"/>
      <c r="P971" s="1"/>
      <c r="Q971" s="1"/>
      <c r="R971" s="1"/>
      <c r="S971" s="1"/>
      <c r="T971" s="1"/>
      <c r="U971" s="1"/>
      <c r="V971" s="1"/>
      <c r="W971" s="1"/>
      <c r="X971" s="1"/>
      <c r="Y971" s="1"/>
      <c r="Z971" s="1"/>
      <c r="AA971" s="1"/>
      <c r="AB971" s="1"/>
      <c r="AC971" s="1"/>
      <c r="AD971" s="1"/>
      <c r="AE971" s="1"/>
    </row>
    <row r="972" spans="1:31" ht="12.75" customHeight="1" x14ac:dyDescent="0.3">
      <c r="A972" s="1"/>
      <c r="B972" s="1"/>
      <c r="C972" s="1"/>
      <c r="D972" s="27"/>
      <c r="E972" s="27"/>
      <c r="F972" s="28"/>
      <c r="G972" s="29"/>
      <c r="H972" s="29"/>
      <c r="I972" s="29"/>
      <c r="J972" s="25"/>
      <c r="K972" s="25"/>
      <c r="L972" s="25"/>
      <c r="M972" s="26"/>
      <c r="N972" s="26"/>
      <c r="O972" s="26"/>
      <c r="P972" s="1"/>
      <c r="Q972" s="1"/>
      <c r="R972" s="1"/>
      <c r="S972" s="1"/>
      <c r="T972" s="1"/>
      <c r="U972" s="1"/>
      <c r="V972" s="1"/>
      <c r="W972" s="1"/>
      <c r="X972" s="1"/>
      <c r="Y972" s="1"/>
      <c r="Z972" s="1"/>
      <c r="AA972" s="1"/>
      <c r="AB972" s="1"/>
      <c r="AC972" s="1"/>
      <c r="AD972" s="1"/>
      <c r="AE972" s="1"/>
    </row>
    <row r="973" spans="1:31" ht="12.75" customHeight="1" x14ac:dyDescent="0.3">
      <c r="A973" s="1"/>
      <c r="B973" s="1"/>
      <c r="C973" s="1"/>
      <c r="D973" s="27"/>
      <c r="E973" s="27"/>
      <c r="F973" s="28"/>
      <c r="G973" s="29"/>
      <c r="H973" s="29"/>
      <c r="I973" s="29"/>
      <c r="J973" s="25"/>
      <c r="K973" s="25"/>
      <c r="L973" s="25"/>
      <c r="M973" s="26"/>
      <c r="N973" s="26"/>
      <c r="O973" s="26"/>
      <c r="P973" s="1"/>
      <c r="Q973" s="1"/>
      <c r="R973" s="1"/>
      <c r="S973" s="1"/>
      <c r="T973" s="1"/>
      <c r="U973" s="1"/>
      <c r="V973" s="1"/>
      <c r="W973" s="1"/>
      <c r="X973" s="1"/>
      <c r="Y973" s="1"/>
      <c r="Z973" s="1"/>
      <c r="AA973" s="1"/>
      <c r="AB973" s="1"/>
      <c r="AC973" s="1"/>
      <c r="AD973" s="1"/>
      <c r="AE973" s="1"/>
    </row>
    <row r="974" spans="1:31" ht="12.75" customHeight="1" x14ac:dyDescent="0.3">
      <c r="A974" s="1"/>
      <c r="B974" s="1"/>
      <c r="C974" s="1"/>
      <c r="D974" s="27"/>
      <c r="E974" s="27"/>
      <c r="F974" s="28"/>
      <c r="G974" s="29"/>
      <c r="H974" s="29"/>
      <c r="I974" s="29"/>
      <c r="J974" s="25"/>
      <c r="K974" s="25"/>
      <c r="L974" s="25"/>
      <c r="M974" s="26"/>
      <c r="N974" s="26"/>
      <c r="O974" s="26"/>
      <c r="P974" s="1"/>
      <c r="Q974" s="1"/>
      <c r="R974" s="1"/>
      <c r="S974" s="1"/>
      <c r="T974" s="1"/>
      <c r="U974" s="1"/>
      <c r="V974" s="1"/>
      <c r="W974" s="1"/>
      <c r="X974" s="1"/>
      <c r="Y974" s="1"/>
      <c r="Z974" s="1"/>
      <c r="AA974" s="1"/>
      <c r="AB974" s="1"/>
      <c r="AC974" s="1"/>
      <c r="AD974" s="1"/>
      <c r="AE974" s="1"/>
    </row>
    <row r="975" spans="1:31" ht="12.75" customHeight="1" x14ac:dyDescent="0.3">
      <c r="A975" s="1"/>
      <c r="B975" s="1"/>
      <c r="C975" s="1"/>
      <c r="D975" s="27"/>
      <c r="E975" s="27"/>
      <c r="F975" s="28"/>
      <c r="G975" s="29"/>
      <c r="H975" s="29"/>
      <c r="I975" s="29"/>
      <c r="J975" s="25"/>
      <c r="K975" s="25"/>
      <c r="L975" s="25"/>
      <c r="M975" s="26"/>
      <c r="N975" s="26"/>
      <c r="O975" s="26"/>
      <c r="P975" s="1"/>
      <c r="Q975" s="1"/>
      <c r="R975" s="1"/>
      <c r="S975" s="1"/>
      <c r="T975" s="1"/>
      <c r="U975" s="1"/>
      <c r="V975" s="1"/>
      <c r="W975" s="1"/>
      <c r="X975" s="1"/>
      <c r="Y975" s="1"/>
      <c r="Z975" s="1"/>
      <c r="AA975" s="1"/>
      <c r="AB975" s="1"/>
      <c r="AC975" s="1"/>
      <c r="AD975" s="1"/>
      <c r="AE975" s="1"/>
    </row>
    <row r="976" spans="1:31" ht="12.75" customHeight="1" x14ac:dyDescent="0.3">
      <c r="A976" s="1"/>
      <c r="B976" s="1"/>
      <c r="C976" s="1"/>
      <c r="D976" s="27"/>
      <c r="E976" s="27"/>
      <c r="F976" s="28"/>
      <c r="G976" s="29"/>
      <c r="H976" s="29"/>
      <c r="I976" s="29"/>
      <c r="J976" s="25"/>
      <c r="K976" s="25"/>
      <c r="L976" s="25"/>
      <c r="M976" s="26"/>
      <c r="N976" s="26"/>
      <c r="O976" s="26"/>
      <c r="P976" s="1"/>
      <c r="Q976" s="1"/>
      <c r="R976" s="1"/>
      <c r="S976" s="1"/>
      <c r="T976" s="1"/>
      <c r="U976" s="1"/>
      <c r="V976" s="1"/>
      <c r="W976" s="1"/>
      <c r="X976" s="1"/>
      <c r="Y976" s="1"/>
      <c r="Z976" s="1"/>
      <c r="AA976" s="1"/>
      <c r="AB976" s="1"/>
      <c r="AC976" s="1"/>
      <c r="AD976" s="1"/>
      <c r="AE976" s="1"/>
    </row>
    <row r="977" spans="1:31" ht="12.75" customHeight="1" x14ac:dyDescent="0.3">
      <c r="A977" s="1"/>
      <c r="B977" s="1"/>
      <c r="C977" s="1"/>
      <c r="D977" s="27"/>
      <c r="E977" s="27"/>
      <c r="F977" s="28"/>
      <c r="G977" s="29"/>
      <c r="H977" s="29"/>
      <c r="I977" s="29"/>
      <c r="J977" s="25"/>
      <c r="K977" s="25"/>
      <c r="L977" s="25"/>
      <c r="M977" s="26"/>
      <c r="N977" s="26"/>
      <c r="O977" s="26"/>
      <c r="P977" s="1"/>
      <c r="Q977" s="1"/>
      <c r="R977" s="1"/>
      <c r="S977" s="1"/>
      <c r="T977" s="1"/>
      <c r="U977" s="1"/>
      <c r="V977" s="1"/>
      <c r="W977" s="1"/>
      <c r="X977" s="1"/>
      <c r="Y977" s="1"/>
      <c r="Z977" s="1"/>
      <c r="AA977" s="1"/>
      <c r="AB977" s="1"/>
      <c r="AC977" s="1"/>
      <c r="AD977" s="1"/>
      <c r="AE977" s="1"/>
    </row>
    <row r="978" spans="1:31" ht="12.75" customHeight="1" x14ac:dyDescent="0.3">
      <c r="A978" s="1"/>
      <c r="B978" s="1"/>
      <c r="C978" s="1"/>
      <c r="D978" s="27"/>
      <c r="E978" s="27"/>
      <c r="F978" s="28"/>
      <c r="G978" s="29"/>
      <c r="H978" s="29"/>
      <c r="I978" s="29"/>
      <c r="J978" s="25"/>
      <c r="K978" s="25"/>
      <c r="L978" s="25"/>
      <c r="M978" s="26"/>
      <c r="N978" s="26"/>
      <c r="O978" s="26"/>
      <c r="P978" s="1"/>
      <c r="Q978" s="1"/>
      <c r="R978" s="1"/>
      <c r="S978" s="1"/>
      <c r="T978" s="1"/>
      <c r="U978" s="1"/>
      <c r="V978" s="1"/>
      <c r="W978" s="1"/>
      <c r="X978" s="1"/>
      <c r="Y978" s="1"/>
      <c r="Z978" s="1"/>
      <c r="AA978" s="1"/>
      <c r="AB978" s="1"/>
      <c r="AC978" s="1"/>
      <c r="AD978" s="1"/>
      <c r="AE978" s="1"/>
    </row>
    <row r="979" spans="1:31" ht="12.75" customHeight="1" x14ac:dyDescent="0.3">
      <c r="A979" s="1"/>
      <c r="B979" s="1"/>
      <c r="C979" s="1"/>
      <c r="D979" s="27"/>
      <c r="E979" s="27"/>
      <c r="F979" s="28"/>
      <c r="G979" s="29"/>
      <c r="H979" s="29"/>
      <c r="I979" s="29"/>
      <c r="J979" s="25"/>
      <c r="K979" s="25"/>
      <c r="L979" s="25"/>
      <c r="M979" s="26"/>
      <c r="N979" s="26"/>
      <c r="O979" s="26"/>
      <c r="P979" s="1"/>
      <c r="Q979" s="1"/>
      <c r="R979" s="1"/>
      <c r="S979" s="1"/>
      <c r="T979" s="1"/>
      <c r="U979" s="1"/>
      <c r="V979" s="1"/>
      <c r="W979" s="1"/>
      <c r="X979" s="1"/>
      <c r="Y979" s="1"/>
      <c r="Z979" s="1"/>
      <c r="AA979" s="1"/>
      <c r="AB979" s="1"/>
      <c r="AC979" s="1"/>
      <c r="AD979" s="1"/>
      <c r="AE979" s="1"/>
    </row>
    <row r="980" spans="1:31" ht="12.75" customHeight="1" x14ac:dyDescent="0.3">
      <c r="A980" s="1"/>
      <c r="B980" s="1"/>
      <c r="C980" s="1"/>
      <c r="D980" s="27"/>
      <c r="E980" s="27"/>
      <c r="F980" s="28"/>
      <c r="G980" s="29"/>
      <c r="H980" s="29"/>
      <c r="I980" s="29"/>
      <c r="J980" s="25"/>
      <c r="K980" s="25"/>
      <c r="L980" s="25"/>
      <c r="M980" s="26"/>
      <c r="N980" s="26"/>
      <c r="O980" s="26"/>
      <c r="P980" s="1"/>
      <c r="Q980" s="1"/>
      <c r="R980" s="1"/>
      <c r="S980" s="1"/>
      <c r="T980" s="1"/>
      <c r="U980" s="1"/>
      <c r="V980" s="1"/>
      <c r="W980" s="1"/>
      <c r="X980" s="1"/>
      <c r="Y980" s="1"/>
      <c r="Z980" s="1"/>
      <c r="AA980" s="1"/>
      <c r="AB980" s="1"/>
      <c r="AC980" s="1"/>
      <c r="AD980" s="1"/>
      <c r="AE980" s="1"/>
    </row>
    <row r="981" spans="1:31" ht="12.75" customHeight="1" x14ac:dyDescent="0.3">
      <c r="A981" s="1"/>
      <c r="B981" s="1"/>
      <c r="C981" s="1"/>
      <c r="D981" s="27"/>
      <c r="E981" s="27"/>
      <c r="F981" s="28"/>
      <c r="G981" s="29"/>
      <c r="H981" s="29"/>
      <c r="I981" s="29"/>
      <c r="J981" s="25"/>
      <c r="K981" s="25"/>
      <c r="L981" s="25"/>
      <c r="M981" s="26"/>
      <c r="N981" s="26"/>
      <c r="O981" s="26"/>
      <c r="P981" s="1"/>
      <c r="Q981" s="1"/>
      <c r="R981" s="1"/>
      <c r="S981" s="1"/>
      <c r="T981" s="1"/>
      <c r="U981" s="1"/>
      <c r="V981" s="1"/>
      <c r="W981" s="1"/>
      <c r="X981" s="1"/>
      <c r="Y981" s="1"/>
      <c r="Z981" s="1"/>
      <c r="AA981" s="1"/>
      <c r="AB981" s="1"/>
      <c r="AC981" s="1"/>
      <c r="AD981" s="1"/>
      <c r="AE981" s="1"/>
    </row>
    <row r="982" spans="1:31" ht="12.75" customHeight="1" x14ac:dyDescent="0.3">
      <c r="A982" s="1"/>
      <c r="B982" s="1"/>
      <c r="C982" s="1"/>
      <c r="D982" s="27"/>
      <c r="E982" s="27"/>
      <c r="F982" s="28"/>
      <c r="G982" s="29"/>
      <c r="H982" s="29"/>
      <c r="I982" s="29"/>
      <c r="J982" s="25"/>
      <c r="K982" s="25"/>
      <c r="L982" s="25"/>
      <c r="M982" s="26"/>
      <c r="N982" s="26"/>
      <c r="O982" s="26"/>
      <c r="P982" s="1"/>
      <c r="Q982" s="1"/>
      <c r="R982" s="1"/>
      <c r="S982" s="1"/>
      <c r="T982" s="1"/>
      <c r="U982" s="1"/>
      <c r="V982" s="1"/>
      <c r="W982" s="1"/>
      <c r="X982" s="1"/>
      <c r="Y982" s="1"/>
      <c r="Z982" s="1"/>
      <c r="AA982" s="1"/>
      <c r="AB982" s="1"/>
      <c r="AC982" s="1"/>
      <c r="AD982" s="1"/>
      <c r="AE982" s="1"/>
    </row>
    <row r="983" spans="1:31" ht="12.75" customHeight="1" x14ac:dyDescent="0.3">
      <c r="A983" s="1"/>
      <c r="B983" s="1"/>
      <c r="C983" s="1"/>
      <c r="D983" s="27"/>
      <c r="E983" s="27"/>
      <c r="F983" s="28"/>
      <c r="G983" s="29"/>
      <c r="H983" s="29"/>
      <c r="I983" s="29"/>
      <c r="J983" s="25"/>
      <c r="K983" s="25"/>
      <c r="L983" s="25"/>
      <c r="M983" s="26"/>
      <c r="N983" s="26"/>
      <c r="O983" s="26"/>
      <c r="P983" s="1"/>
      <c r="Q983" s="1"/>
      <c r="R983" s="1"/>
      <c r="S983" s="1"/>
      <c r="T983" s="1"/>
      <c r="U983" s="1"/>
      <c r="V983" s="1"/>
      <c r="W983" s="1"/>
      <c r="X983" s="1"/>
      <c r="Y983" s="1"/>
      <c r="Z983" s="1"/>
      <c r="AA983" s="1"/>
      <c r="AB983" s="1"/>
      <c r="AC983" s="1"/>
      <c r="AD983" s="1"/>
      <c r="AE983" s="1"/>
    </row>
    <row r="984" spans="1:31" ht="12.75" customHeight="1" x14ac:dyDescent="0.3">
      <c r="A984" s="1"/>
      <c r="B984" s="1"/>
      <c r="C984" s="1"/>
      <c r="D984" s="27"/>
      <c r="E984" s="27"/>
      <c r="F984" s="28"/>
      <c r="G984" s="29"/>
      <c r="H984" s="29"/>
      <c r="I984" s="29"/>
      <c r="J984" s="25"/>
      <c r="K984" s="25"/>
      <c r="L984" s="25"/>
      <c r="M984" s="26"/>
      <c r="N984" s="26"/>
      <c r="O984" s="26"/>
      <c r="P984" s="1"/>
      <c r="Q984" s="1"/>
      <c r="R984" s="1"/>
      <c r="S984" s="1"/>
      <c r="T984" s="1"/>
      <c r="U984" s="1"/>
      <c r="V984" s="1"/>
      <c r="W984" s="1"/>
      <c r="X984" s="1"/>
      <c r="Y984" s="1"/>
      <c r="Z984" s="1"/>
      <c r="AA984" s="1"/>
      <c r="AB984" s="1"/>
      <c r="AC984" s="1"/>
      <c r="AD984" s="1"/>
      <c r="AE984" s="1"/>
    </row>
    <row r="985" spans="1:31" ht="12.75" customHeight="1" x14ac:dyDescent="0.3">
      <c r="A985" s="1"/>
      <c r="B985" s="1"/>
      <c r="C985" s="1"/>
      <c r="D985" s="27"/>
      <c r="E985" s="27"/>
      <c r="F985" s="28"/>
      <c r="G985" s="29"/>
      <c r="H985" s="29"/>
      <c r="I985" s="29"/>
      <c r="J985" s="25"/>
      <c r="K985" s="25"/>
      <c r="L985" s="25"/>
      <c r="M985" s="26"/>
      <c r="N985" s="26"/>
      <c r="O985" s="26"/>
      <c r="P985" s="1"/>
      <c r="Q985" s="1"/>
      <c r="R985" s="1"/>
      <c r="S985" s="1"/>
      <c r="T985" s="1"/>
      <c r="U985" s="1"/>
      <c r="V985" s="1"/>
      <c r="W985" s="1"/>
      <c r="X985" s="1"/>
      <c r="Y985" s="1"/>
      <c r="Z985" s="1"/>
      <c r="AA985" s="1"/>
      <c r="AB985" s="1"/>
      <c r="AC985" s="1"/>
      <c r="AD985" s="1"/>
      <c r="AE985" s="1"/>
    </row>
    <row r="986" spans="1:31" ht="12.75" customHeight="1" x14ac:dyDescent="0.3">
      <c r="A986" s="1"/>
      <c r="B986" s="1"/>
      <c r="C986" s="1"/>
      <c r="D986" s="27"/>
      <c r="E986" s="27"/>
      <c r="F986" s="28"/>
      <c r="G986" s="29"/>
      <c r="H986" s="29"/>
      <c r="I986" s="29"/>
      <c r="J986" s="25"/>
      <c r="K986" s="25"/>
      <c r="L986" s="25"/>
      <c r="M986" s="26"/>
      <c r="N986" s="26"/>
      <c r="O986" s="26"/>
      <c r="P986" s="1"/>
      <c r="Q986" s="1"/>
      <c r="R986" s="1"/>
      <c r="S986" s="1"/>
      <c r="T986" s="1"/>
      <c r="U986" s="1"/>
      <c r="V986" s="1"/>
      <c r="W986" s="1"/>
      <c r="X986" s="1"/>
      <c r="Y986" s="1"/>
      <c r="Z986" s="1"/>
      <c r="AA986" s="1"/>
      <c r="AB986" s="1"/>
      <c r="AC986" s="1"/>
      <c r="AD986" s="1"/>
      <c r="AE986" s="1"/>
    </row>
    <row r="987" spans="1:31" ht="12.75" customHeight="1" x14ac:dyDescent="0.3">
      <c r="A987" s="1"/>
      <c r="B987" s="1"/>
      <c r="C987" s="1"/>
      <c r="D987" s="27"/>
      <c r="E987" s="27"/>
      <c r="F987" s="28"/>
      <c r="G987" s="29"/>
      <c r="H987" s="29"/>
      <c r="I987" s="29"/>
      <c r="J987" s="25"/>
      <c r="K987" s="25"/>
      <c r="L987" s="25"/>
      <c r="M987" s="26"/>
      <c r="N987" s="26"/>
      <c r="O987" s="26"/>
      <c r="P987" s="1"/>
      <c r="Q987" s="1"/>
      <c r="R987" s="1"/>
      <c r="S987" s="1"/>
      <c r="T987" s="1"/>
      <c r="U987" s="1"/>
      <c r="V987" s="1"/>
      <c r="W987" s="1"/>
      <c r="X987" s="1"/>
      <c r="Y987" s="1"/>
      <c r="Z987" s="1"/>
      <c r="AA987" s="1"/>
      <c r="AB987" s="1"/>
      <c r="AC987" s="1"/>
      <c r="AD987" s="1"/>
      <c r="AE987" s="1"/>
    </row>
    <row r="988" spans="1:31" ht="12.75" customHeight="1" x14ac:dyDescent="0.3">
      <c r="A988" s="1"/>
      <c r="B988" s="1"/>
      <c r="C988" s="1"/>
      <c r="D988" s="27"/>
      <c r="E988" s="27"/>
      <c r="F988" s="28"/>
      <c r="G988" s="29"/>
      <c r="H988" s="29"/>
      <c r="I988" s="29"/>
      <c r="J988" s="25"/>
      <c r="K988" s="25"/>
      <c r="L988" s="25"/>
      <c r="M988" s="26"/>
      <c r="N988" s="26"/>
      <c r="O988" s="26"/>
      <c r="P988" s="1"/>
      <c r="Q988" s="1"/>
      <c r="R988" s="1"/>
      <c r="S988" s="1"/>
      <c r="T988" s="1"/>
      <c r="U988" s="1"/>
      <c r="V988" s="1"/>
      <c r="W988" s="1"/>
      <c r="X988" s="1"/>
      <c r="Y988" s="1"/>
      <c r="Z988" s="1"/>
      <c r="AA988" s="1"/>
      <c r="AB988" s="1"/>
      <c r="AC988" s="1"/>
      <c r="AD988" s="1"/>
      <c r="AE988" s="1"/>
    </row>
    <row r="989" spans="1:31" ht="12.75" customHeight="1" x14ac:dyDescent="0.3">
      <c r="A989" s="1"/>
      <c r="B989" s="1"/>
      <c r="C989" s="1"/>
      <c r="D989" s="27"/>
      <c r="E989" s="27"/>
      <c r="F989" s="28"/>
      <c r="G989" s="29"/>
      <c r="H989" s="29"/>
      <c r="I989" s="29"/>
      <c r="J989" s="25"/>
      <c r="K989" s="25"/>
      <c r="L989" s="25"/>
      <c r="M989" s="26"/>
      <c r="N989" s="26"/>
      <c r="O989" s="26"/>
      <c r="P989" s="1"/>
      <c r="Q989" s="1"/>
      <c r="R989" s="1"/>
      <c r="S989" s="1"/>
      <c r="T989" s="1"/>
      <c r="U989" s="1"/>
      <c r="V989" s="1"/>
      <c r="W989" s="1"/>
      <c r="X989" s="1"/>
      <c r="Y989" s="1"/>
      <c r="Z989" s="1"/>
      <c r="AA989" s="1"/>
      <c r="AB989" s="1"/>
      <c r="AC989" s="1"/>
      <c r="AD989" s="1"/>
      <c r="AE989" s="1"/>
    </row>
    <row r="990" spans="1:31" ht="12.75" customHeight="1" x14ac:dyDescent="0.3">
      <c r="A990" s="1"/>
      <c r="B990" s="1"/>
      <c r="C990" s="1"/>
      <c r="D990" s="27"/>
      <c r="E990" s="27"/>
      <c r="F990" s="28"/>
      <c r="G990" s="29"/>
      <c r="H990" s="29"/>
      <c r="I990" s="29"/>
      <c r="J990" s="25"/>
      <c r="K990" s="25"/>
      <c r="L990" s="25"/>
      <c r="M990" s="26"/>
      <c r="N990" s="26"/>
      <c r="O990" s="26"/>
      <c r="P990" s="1"/>
      <c r="Q990" s="1"/>
      <c r="R990" s="1"/>
      <c r="S990" s="1"/>
      <c r="T990" s="1"/>
      <c r="U990" s="1"/>
      <c r="V990" s="1"/>
      <c r="W990" s="1"/>
      <c r="X990" s="1"/>
      <c r="Y990" s="1"/>
      <c r="Z990" s="1"/>
      <c r="AA990" s="1"/>
      <c r="AB990" s="1"/>
      <c r="AC990" s="1"/>
      <c r="AD990" s="1"/>
      <c r="AE990" s="1"/>
    </row>
    <row r="991" spans="1:31" ht="12.75" customHeight="1" x14ac:dyDescent="0.3">
      <c r="A991" s="1"/>
      <c r="B991" s="1"/>
      <c r="C991" s="1"/>
      <c r="D991" s="27"/>
      <c r="E991" s="27"/>
      <c r="F991" s="28"/>
      <c r="G991" s="29"/>
      <c r="H991" s="29"/>
      <c r="I991" s="29"/>
      <c r="J991" s="25"/>
      <c r="K991" s="25"/>
      <c r="L991" s="25"/>
      <c r="M991" s="26"/>
      <c r="N991" s="26"/>
      <c r="O991" s="26"/>
      <c r="P991" s="1"/>
      <c r="Q991" s="1"/>
      <c r="R991" s="1"/>
      <c r="S991" s="1"/>
      <c r="T991" s="1"/>
      <c r="U991" s="1"/>
      <c r="V991" s="1"/>
      <c r="W991" s="1"/>
      <c r="X991" s="1"/>
      <c r="Y991" s="1"/>
      <c r="Z991" s="1"/>
      <c r="AA991" s="1"/>
      <c r="AB991" s="1"/>
      <c r="AC991" s="1"/>
      <c r="AD991" s="1"/>
      <c r="AE991" s="1"/>
    </row>
    <row r="992" spans="1:31" ht="12.75" customHeight="1" x14ac:dyDescent="0.3">
      <c r="A992" s="1"/>
      <c r="B992" s="1"/>
      <c r="C992" s="1"/>
      <c r="D992" s="27"/>
      <c r="E992" s="27"/>
      <c r="F992" s="28"/>
      <c r="G992" s="29"/>
      <c r="H992" s="29"/>
      <c r="I992" s="29"/>
      <c r="J992" s="25"/>
      <c r="K992" s="25"/>
      <c r="L992" s="25"/>
      <c r="M992" s="26"/>
      <c r="N992" s="26"/>
      <c r="O992" s="26"/>
      <c r="P992" s="1"/>
      <c r="Q992" s="1"/>
      <c r="R992" s="1"/>
      <c r="S992" s="1"/>
      <c r="T992" s="1"/>
      <c r="U992" s="1"/>
      <c r="V992" s="1"/>
      <c r="W992" s="1"/>
      <c r="X992" s="1"/>
      <c r="Y992" s="1"/>
      <c r="Z992" s="1"/>
      <c r="AA992" s="1"/>
      <c r="AB992" s="1"/>
      <c r="AC992" s="1"/>
      <c r="AD992" s="1"/>
      <c r="AE992" s="1"/>
    </row>
    <row r="993" spans="1:31" ht="12.75" customHeight="1" x14ac:dyDescent="0.3">
      <c r="A993" s="1"/>
      <c r="B993" s="1"/>
      <c r="C993" s="1"/>
      <c r="D993" s="27"/>
      <c r="E993" s="27"/>
      <c r="F993" s="28"/>
      <c r="G993" s="29"/>
      <c r="H993" s="29"/>
      <c r="I993" s="29"/>
      <c r="J993" s="25"/>
      <c r="K993" s="25"/>
      <c r="L993" s="25"/>
      <c r="M993" s="26"/>
      <c r="N993" s="26"/>
      <c r="O993" s="26"/>
      <c r="P993" s="1"/>
      <c r="Q993" s="1"/>
      <c r="R993" s="1"/>
      <c r="S993" s="1"/>
      <c r="T993" s="1"/>
      <c r="U993" s="1"/>
      <c r="V993" s="1"/>
      <c r="W993" s="1"/>
      <c r="X993" s="1"/>
      <c r="Y993" s="1"/>
      <c r="Z993" s="1"/>
      <c r="AA993" s="1"/>
      <c r="AB993" s="1"/>
      <c r="AC993" s="1"/>
      <c r="AD993" s="1"/>
      <c r="AE993" s="1"/>
    </row>
    <row r="994" spans="1:31" ht="12.75" customHeight="1" x14ac:dyDescent="0.3">
      <c r="A994" s="1"/>
      <c r="B994" s="1"/>
      <c r="C994" s="1"/>
      <c r="D994" s="27"/>
      <c r="E994" s="27"/>
      <c r="F994" s="28"/>
      <c r="G994" s="29"/>
      <c r="H994" s="29"/>
      <c r="I994" s="29"/>
      <c r="J994" s="25"/>
      <c r="K994" s="25"/>
      <c r="L994" s="25"/>
      <c r="M994" s="26"/>
      <c r="N994" s="26"/>
      <c r="O994" s="26"/>
      <c r="P994" s="1"/>
      <c r="Q994" s="1"/>
      <c r="R994" s="1"/>
      <c r="S994" s="1"/>
      <c r="T994" s="1"/>
      <c r="U994" s="1"/>
      <c r="V994" s="1"/>
      <c r="W994" s="1"/>
      <c r="X994" s="1"/>
      <c r="Y994" s="1"/>
      <c r="Z994" s="1"/>
      <c r="AA994" s="1"/>
      <c r="AB994" s="1"/>
      <c r="AC994" s="1"/>
      <c r="AD994" s="1"/>
      <c r="AE994" s="1"/>
    </row>
    <row r="995" spans="1:31" ht="12.75" customHeight="1" x14ac:dyDescent="0.3">
      <c r="A995" s="1"/>
      <c r="B995" s="1"/>
      <c r="C995" s="1"/>
      <c r="D995" s="27"/>
      <c r="E995" s="27"/>
      <c r="F995" s="28"/>
      <c r="G995" s="29"/>
      <c r="H995" s="29"/>
      <c r="I995" s="29"/>
      <c r="J995" s="25"/>
      <c r="K995" s="25"/>
      <c r="L995" s="25"/>
      <c r="M995" s="26"/>
      <c r="N995" s="26"/>
      <c r="O995" s="26"/>
      <c r="P995" s="1"/>
      <c r="Q995" s="1"/>
      <c r="R995" s="1"/>
      <c r="S995" s="1"/>
      <c r="T995" s="1"/>
      <c r="U995" s="1"/>
      <c r="V995" s="1"/>
      <c r="W995" s="1"/>
      <c r="X995" s="1"/>
      <c r="Y995" s="1"/>
      <c r="Z995" s="1"/>
      <c r="AA995" s="1"/>
      <c r="AB995" s="1"/>
      <c r="AC995" s="1"/>
      <c r="AD995" s="1"/>
      <c r="AE995" s="1"/>
    </row>
    <row r="996" spans="1:31" ht="12.75" customHeight="1" x14ac:dyDescent="0.3">
      <c r="A996" s="1"/>
      <c r="B996" s="1"/>
      <c r="C996" s="1"/>
      <c r="D996" s="27"/>
      <c r="E996" s="27"/>
      <c r="F996" s="28"/>
      <c r="G996" s="29"/>
      <c r="H996" s="29"/>
      <c r="I996" s="29"/>
      <c r="J996" s="25"/>
      <c r="K996" s="25"/>
      <c r="L996" s="25"/>
      <c r="M996" s="26"/>
      <c r="N996" s="26"/>
      <c r="O996" s="26"/>
      <c r="P996" s="1"/>
      <c r="Q996" s="1"/>
      <c r="R996" s="1"/>
      <c r="S996" s="1"/>
      <c r="T996" s="1"/>
      <c r="U996" s="1"/>
      <c r="V996" s="1"/>
      <c r="W996" s="1"/>
      <c r="X996" s="1"/>
      <c r="Y996" s="1"/>
      <c r="Z996" s="1"/>
      <c r="AA996" s="1"/>
      <c r="AB996" s="1"/>
      <c r="AC996" s="1"/>
      <c r="AD996" s="1"/>
      <c r="AE996" s="1"/>
    </row>
    <row r="997" spans="1:31" ht="12.75" customHeight="1" x14ac:dyDescent="0.3">
      <c r="A997" s="1"/>
      <c r="B997" s="1"/>
      <c r="C997" s="1"/>
      <c r="D997" s="27"/>
      <c r="E997" s="27"/>
      <c r="F997" s="28"/>
      <c r="G997" s="29"/>
      <c r="H997" s="29"/>
      <c r="I997" s="29"/>
      <c r="J997" s="25"/>
      <c r="K997" s="25"/>
      <c r="L997" s="25"/>
      <c r="M997" s="26"/>
      <c r="N997" s="26"/>
      <c r="O997" s="26"/>
      <c r="P997" s="1"/>
      <c r="Q997" s="1"/>
      <c r="R997" s="1"/>
      <c r="S997" s="1"/>
      <c r="T997" s="1"/>
      <c r="U997" s="1"/>
      <c r="V997" s="1"/>
      <c r="W997" s="1"/>
      <c r="X997" s="1"/>
      <c r="Y997" s="1"/>
      <c r="Z997" s="1"/>
      <c r="AA997" s="1"/>
      <c r="AB997" s="1"/>
      <c r="AC997" s="1"/>
      <c r="AD997" s="1"/>
      <c r="AE997" s="1"/>
    </row>
    <row r="998" spans="1:31" ht="12.75" customHeight="1" x14ac:dyDescent="0.3">
      <c r="A998" s="1"/>
      <c r="B998" s="1"/>
      <c r="C998" s="1"/>
      <c r="D998" s="27"/>
      <c r="E998" s="27"/>
      <c r="F998" s="28"/>
      <c r="G998" s="29"/>
      <c r="H998" s="29"/>
      <c r="I998" s="29"/>
      <c r="J998" s="25"/>
      <c r="K998" s="25"/>
      <c r="L998" s="25"/>
      <c r="M998" s="26"/>
      <c r="N998" s="26"/>
      <c r="O998" s="26"/>
      <c r="P998" s="1"/>
      <c r="Q998" s="1"/>
      <c r="R998" s="1"/>
      <c r="S998" s="1"/>
      <c r="T998" s="1"/>
      <c r="U998" s="1"/>
      <c r="V998" s="1"/>
      <c r="W998" s="1"/>
      <c r="X998" s="1"/>
      <c r="Y998" s="1"/>
      <c r="Z998" s="1"/>
      <c r="AA998" s="1"/>
      <c r="AB998" s="1"/>
      <c r="AC998" s="1"/>
      <c r="AD998" s="1"/>
      <c r="AE998" s="1"/>
    </row>
    <row r="999" spans="1:31" ht="12.75" customHeight="1" x14ac:dyDescent="0.3">
      <c r="A999" s="1"/>
      <c r="B999" s="1"/>
      <c r="C999" s="1"/>
      <c r="D999" s="27"/>
      <c r="E999" s="27"/>
      <c r="F999" s="28"/>
      <c r="G999" s="29"/>
      <c r="H999" s="29"/>
      <c r="I999" s="29"/>
      <c r="J999" s="25"/>
      <c r="K999" s="25"/>
      <c r="L999" s="25"/>
      <c r="M999" s="26"/>
      <c r="N999" s="26"/>
      <c r="O999" s="26"/>
      <c r="P999" s="1"/>
      <c r="Q999" s="1"/>
      <c r="R999" s="1"/>
      <c r="S999" s="1"/>
      <c r="T999" s="1"/>
      <c r="U999" s="1"/>
      <c r="V999" s="1"/>
      <c r="W999" s="1"/>
      <c r="X999" s="1"/>
      <c r="Y999" s="1"/>
      <c r="Z999" s="1"/>
      <c r="AA999" s="1"/>
      <c r="AB999" s="1"/>
      <c r="AC999" s="1"/>
      <c r="AD999" s="1"/>
      <c r="AE999" s="1"/>
    </row>
    <row r="1000" spans="1:31" ht="12.75" customHeight="1" x14ac:dyDescent="0.3">
      <c r="A1000" s="1"/>
      <c r="B1000" s="1"/>
      <c r="C1000" s="1"/>
      <c r="D1000" s="27"/>
      <c r="E1000" s="27"/>
      <c r="F1000" s="28"/>
      <c r="G1000" s="29"/>
      <c r="H1000" s="29"/>
      <c r="I1000" s="29"/>
      <c r="J1000" s="25"/>
      <c r="K1000" s="25"/>
      <c r="L1000" s="25"/>
      <c r="M1000" s="26"/>
      <c r="N1000" s="26"/>
      <c r="O1000" s="26"/>
      <c r="P1000" s="1"/>
      <c r="Q1000" s="1"/>
      <c r="R1000" s="1"/>
      <c r="S1000" s="1"/>
      <c r="T1000" s="1"/>
      <c r="U1000" s="1"/>
      <c r="V1000" s="1"/>
      <c r="W1000" s="1"/>
      <c r="X1000" s="1"/>
      <c r="Y1000" s="1"/>
      <c r="Z1000" s="1"/>
      <c r="AA1000" s="1"/>
      <c r="AB1000" s="1"/>
      <c r="AC1000" s="1"/>
      <c r="AD1000" s="1"/>
      <c r="AE1000" s="1"/>
    </row>
  </sheetData>
  <phoneticPr fontId="42" type="noConversion"/>
  <hyperlinks>
    <hyperlink ref="D2" r:id="rId1" xr:uid="{00000000-0004-0000-0900-000000000000}"/>
    <hyperlink ref="M2" r:id="rId2" xr:uid="{00000000-0004-0000-0900-000002000000}"/>
    <hyperlink ref="N2" r:id="rId3" xr:uid="{00000000-0004-0000-0900-000003000000}"/>
    <hyperlink ref="O2" r:id="rId4" xr:uid="{00000000-0004-0000-0900-000004000000}"/>
    <hyperlink ref="D3" r:id="rId5" xr:uid="{00000000-0004-0000-0900-000005000000}"/>
    <hyperlink ref="M3" r:id="rId6" xr:uid="{00000000-0004-0000-0900-000006000000}"/>
    <hyperlink ref="N3" r:id="rId7" xr:uid="{00000000-0004-0000-0900-000007000000}"/>
    <hyperlink ref="D4" r:id="rId8" xr:uid="{00000000-0004-0000-0900-000008000000}"/>
    <hyperlink ref="M4" r:id="rId9" xr:uid="{00000000-0004-0000-0900-000009000000}"/>
    <hyperlink ref="N4" r:id="rId10" xr:uid="{00000000-0004-0000-0900-00000A000000}"/>
    <hyperlink ref="O4" r:id="rId11" xr:uid="{00000000-0004-0000-0900-00000B000000}"/>
    <hyperlink ref="D5" r:id="rId12" xr:uid="{00000000-0004-0000-0900-00000C000000}"/>
    <hyperlink ref="M5" r:id="rId13" xr:uid="{00000000-0004-0000-0900-00000D000000}"/>
    <hyperlink ref="N5" r:id="rId14" xr:uid="{00000000-0004-0000-0900-00000E000000}"/>
    <hyperlink ref="O5" r:id="rId15" xr:uid="{00000000-0004-0000-0900-00000F000000}"/>
    <hyperlink ref="M6" r:id="rId16" xr:uid="{00000000-0004-0000-0900-000011000000}"/>
    <hyperlink ref="M7" r:id="rId17" xr:uid="{00000000-0004-0000-0900-000015000000}"/>
    <hyperlink ref="N7" r:id="rId18" xr:uid="{00000000-0004-0000-0900-000016000000}"/>
    <hyperlink ref="M8" r:id="rId19" xr:uid="{00000000-0004-0000-0900-000018000000}"/>
    <hyperlink ref="M9" r:id="rId20" xr:uid="{00000000-0004-0000-0900-00001A000000}"/>
    <hyperlink ref="D10" r:id="rId21" xr:uid="{00000000-0004-0000-0900-00001B000000}"/>
    <hyperlink ref="M10" r:id="rId22" xr:uid="{00000000-0004-0000-0900-00001D000000}"/>
    <hyperlink ref="N10" r:id="rId23" xr:uid="{00000000-0004-0000-0900-00001E000000}"/>
    <hyperlink ref="O10" r:id="rId24" xr:uid="{00000000-0004-0000-0900-00001F000000}"/>
    <hyperlink ref="D11" r:id="rId25" xr:uid="{00000000-0004-0000-0900-000020000000}"/>
    <hyperlink ref="M11" r:id="rId26" xr:uid="{00000000-0004-0000-0900-000022000000}"/>
    <hyperlink ref="D12" r:id="rId27" xr:uid="{00000000-0004-0000-0900-000023000000}"/>
    <hyperlink ref="M12" r:id="rId28" xr:uid="{00000000-0004-0000-0900-000025000000}"/>
    <hyperlink ref="N12" r:id="rId29" xr:uid="{00000000-0004-0000-0900-000026000000}"/>
    <hyperlink ref="D13" r:id="rId30" xr:uid="{00000000-0004-0000-0900-000027000000}"/>
    <hyperlink ref="M13" r:id="rId31" xr:uid="{00000000-0004-0000-0900-000029000000}"/>
    <hyperlink ref="N13" r:id="rId32" xr:uid="{00000000-0004-0000-0900-00002A000000}"/>
  </hyperlinks>
  <pageMargins left="0.7" right="0.7" top="0.75" bottom="0.75" header="0" footer="0"/>
  <pageSetup orientation="landscap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E1000"/>
  <sheetViews>
    <sheetView topLeftCell="A31" zoomScale="120" zoomScaleNormal="120" workbookViewId="0">
      <selection activeCell="G24" sqref="G24"/>
    </sheetView>
  </sheetViews>
  <sheetFormatPr defaultColWidth="14.453125" defaultRowHeight="15" customHeight="1" x14ac:dyDescent="0.25"/>
  <cols>
    <col min="1" max="1" width="18" customWidth="1"/>
    <col min="2" max="2" width="33.36328125" customWidth="1"/>
    <col min="3" max="3" width="15.6328125" customWidth="1"/>
    <col min="4" max="15" width="9.81640625" customWidth="1"/>
    <col min="16" max="31" width="8" customWidth="1"/>
  </cols>
  <sheetData>
    <row r="1" spans="1:31" ht="12.75" customHeight="1" x14ac:dyDescent="0.3">
      <c r="A1" s="1" t="s">
        <v>0</v>
      </c>
      <c r="B1" s="1" t="s">
        <v>1</v>
      </c>
      <c r="C1" s="1" t="s">
        <v>2</v>
      </c>
      <c r="D1" s="15" t="s">
        <v>1019</v>
      </c>
      <c r="E1" s="15" t="s">
        <v>4</v>
      </c>
      <c r="F1" s="16" t="s">
        <v>5</v>
      </c>
      <c r="G1" s="17" t="s">
        <v>6</v>
      </c>
      <c r="H1" s="17" t="s">
        <v>7</v>
      </c>
      <c r="I1" s="17" t="s">
        <v>1020</v>
      </c>
      <c r="J1" s="4" t="s">
        <v>9</v>
      </c>
      <c r="K1" s="4" t="s">
        <v>10</v>
      </c>
      <c r="L1" s="4" t="s">
        <v>11</v>
      </c>
      <c r="M1" s="5" t="s">
        <v>15</v>
      </c>
      <c r="N1" s="5" t="s">
        <v>16</v>
      </c>
      <c r="O1" s="5" t="s">
        <v>17</v>
      </c>
      <c r="P1" s="1"/>
      <c r="Q1" s="1"/>
      <c r="R1" s="1" t="s">
        <v>21</v>
      </c>
      <c r="S1" s="1"/>
      <c r="T1" s="1"/>
      <c r="U1" s="1"/>
      <c r="V1" s="1"/>
      <c r="W1" s="1"/>
      <c r="X1" s="1"/>
      <c r="Y1" s="1"/>
      <c r="Z1" s="1"/>
      <c r="AA1" s="1"/>
      <c r="AB1" s="1"/>
      <c r="AC1" s="1"/>
      <c r="AD1" s="1"/>
      <c r="AE1" s="1"/>
    </row>
    <row r="2" spans="1:31" ht="12.75" customHeight="1" x14ac:dyDescent="0.3">
      <c r="A2" s="1" t="s">
        <v>6019</v>
      </c>
      <c r="B2" s="1" t="s">
        <v>6020</v>
      </c>
      <c r="C2" s="36" t="s">
        <v>6021</v>
      </c>
      <c r="D2" s="51" t="s">
        <v>6022</v>
      </c>
      <c r="E2" s="21"/>
      <c r="F2" s="61" t="s">
        <v>6023</v>
      </c>
      <c r="G2" s="22"/>
      <c r="H2" s="22"/>
      <c r="I2" s="22"/>
      <c r="J2" s="46" t="s">
        <v>6024</v>
      </c>
      <c r="K2" s="4"/>
      <c r="L2" s="4"/>
      <c r="M2" s="5"/>
      <c r="N2" s="5"/>
      <c r="O2" s="5"/>
      <c r="P2" s="1"/>
      <c r="Q2" s="1"/>
      <c r="R2" s="1" t="s">
        <v>35</v>
      </c>
      <c r="S2" s="1"/>
      <c r="T2" s="1"/>
      <c r="U2" s="1"/>
      <c r="V2" s="1"/>
      <c r="W2" s="1"/>
      <c r="X2" s="1"/>
      <c r="Y2" s="1"/>
      <c r="Z2" s="1"/>
      <c r="AA2" s="1"/>
      <c r="AB2" s="1"/>
      <c r="AC2" s="1"/>
      <c r="AD2" s="1"/>
      <c r="AE2" s="1"/>
    </row>
    <row r="3" spans="1:31" ht="12.75" customHeight="1" x14ac:dyDescent="0.3">
      <c r="A3" s="1" t="s">
        <v>6025</v>
      </c>
      <c r="B3" s="1" t="s">
        <v>6026</v>
      </c>
      <c r="C3" s="36" t="s">
        <v>6027</v>
      </c>
      <c r="D3" s="51" t="s">
        <v>6028</v>
      </c>
      <c r="E3" s="21"/>
      <c r="F3" s="16"/>
      <c r="G3" s="22"/>
      <c r="H3" s="22"/>
      <c r="I3" s="22"/>
      <c r="J3" s="4"/>
      <c r="K3" s="4"/>
      <c r="L3" s="4"/>
      <c r="M3" s="5"/>
      <c r="N3" s="5"/>
      <c r="O3" s="5"/>
      <c r="P3" s="1"/>
      <c r="Q3" s="1"/>
      <c r="R3" s="1" t="s">
        <v>1027</v>
      </c>
      <c r="S3" s="1"/>
      <c r="T3" s="1"/>
      <c r="U3" s="1"/>
      <c r="V3" s="1"/>
      <c r="W3" s="1"/>
      <c r="X3" s="1"/>
      <c r="Y3" s="1"/>
      <c r="Z3" s="1"/>
      <c r="AA3" s="1"/>
      <c r="AB3" s="1"/>
      <c r="AC3" s="1"/>
      <c r="AD3" s="1"/>
      <c r="AE3" s="1"/>
    </row>
    <row r="4" spans="1:31" ht="12.75" customHeight="1" x14ac:dyDescent="0.3">
      <c r="A4" s="1" t="s">
        <v>6029</v>
      </c>
      <c r="B4" s="1" t="s">
        <v>6030</v>
      </c>
      <c r="C4" s="36" t="s">
        <v>2041</v>
      </c>
      <c r="D4" s="51" t="s">
        <v>6031</v>
      </c>
      <c r="E4" s="21"/>
      <c r="F4" s="61" t="s">
        <v>6032</v>
      </c>
      <c r="G4" s="22"/>
      <c r="H4" s="52" t="s">
        <v>6033</v>
      </c>
      <c r="I4" s="22"/>
      <c r="J4" s="46" t="s">
        <v>6034</v>
      </c>
      <c r="K4" s="4"/>
      <c r="L4" s="4"/>
      <c r="M4" s="5"/>
      <c r="N4" s="5"/>
      <c r="O4" s="5"/>
      <c r="P4" s="1"/>
      <c r="Q4" s="1"/>
      <c r="R4" s="1" t="s">
        <v>41</v>
      </c>
      <c r="S4" s="1"/>
      <c r="T4" s="1"/>
      <c r="U4" s="1"/>
      <c r="V4" s="1"/>
      <c r="W4" s="1"/>
      <c r="X4" s="1"/>
      <c r="Y4" s="1"/>
      <c r="Z4" s="1"/>
      <c r="AA4" s="1"/>
      <c r="AB4" s="1"/>
      <c r="AC4" s="1"/>
      <c r="AD4" s="1"/>
      <c r="AE4" s="1"/>
    </row>
    <row r="5" spans="1:31" ht="12.75" customHeight="1" x14ac:dyDescent="0.3">
      <c r="A5" s="1" t="s">
        <v>6035</v>
      </c>
      <c r="B5" s="1" t="s">
        <v>6036</v>
      </c>
      <c r="C5" s="36" t="s">
        <v>6027</v>
      </c>
      <c r="D5" s="51" t="s">
        <v>6037</v>
      </c>
      <c r="E5" s="21"/>
      <c r="F5" s="61" t="s">
        <v>6038</v>
      </c>
      <c r="G5" s="52" t="s">
        <v>6039</v>
      </c>
      <c r="H5" s="52" t="s">
        <v>6040</v>
      </c>
      <c r="I5" s="52" t="s">
        <v>6041</v>
      </c>
      <c r="J5" s="4"/>
      <c r="K5" s="4"/>
      <c r="L5" s="4"/>
      <c r="M5" s="45" t="s">
        <v>6042</v>
      </c>
      <c r="N5" s="5"/>
      <c r="O5" s="5"/>
      <c r="P5" s="1"/>
      <c r="Q5" s="1"/>
      <c r="R5" s="1" t="s">
        <v>44</v>
      </c>
      <c r="S5" s="1"/>
      <c r="T5" s="1"/>
      <c r="U5" s="1"/>
      <c r="V5" s="1"/>
      <c r="W5" s="1"/>
      <c r="X5" s="1"/>
      <c r="Y5" s="1"/>
      <c r="Z5" s="1"/>
      <c r="AA5" s="1"/>
      <c r="AB5" s="1"/>
      <c r="AC5" s="1"/>
      <c r="AD5" s="1"/>
      <c r="AE5" s="1"/>
    </row>
    <row r="6" spans="1:31" ht="12.75" customHeight="1" x14ac:dyDescent="0.3">
      <c r="A6" s="1" t="s">
        <v>6043</v>
      </c>
      <c r="B6" s="1" t="s">
        <v>6044</v>
      </c>
      <c r="C6" s="36" t="s">
        <v>3888</v>
      </c>
      <c r="D6" s="51" t="s">
        <v>6045</v>
      </c>
      <c r="E6" s="21"/>
      <c r="F6" s="61" t="s">
        <v>6046</v>
      </c>
      <c r="G6" s="52" t="s">
        <v>6047</v>
      </c>
      <c r="H6" s="52" t="s">
        <v>6048</v>
      </c>
      <c r="I6" s="52" t="s">
        <v>6049</v>
      </c>
      <c r="J6" s="46" t="s">
        <v>6050</v>
      </c>
      <c r="K6" s="4"/>
      <c r="L6" s="4"/>
      <c r="M6" s="45" t="s">
        <v>6051</v>
      </c>
      <c r="N6" s="5"/>
      <c r="O6" s="5"/>
      <c r="P6" s="1"/>
      <c r="Q6" s="1"/>
      <c r="R6" s="1" t="s">
        <v>1034</v>
      </c>
      <c r="S6" s="1"/>
      <c r="T6" s="1"/>
      <c r="U6" s="1"/>
      <c r="V6" s="1"/>
      <c r="W6" s="1"/>
      <c r="X6" s="1"/>
      <c r="Y6" s="1"/>
      <c r="Z6" s="1"/>
      <c r="AA6" s="1"/>
      <c r="AB6" s="1"/>
      <c r="AC6" s="1"/>
      <c r="AD6" s="1"/>
      <c r="AE6" s="1"/>
    </row>
    <row r="7" spans="1:31" ht="12.75" customHeight="1" x14ac:dyDescent="0.3">
      <c r="A7" s="1" t="s">
        <v>6052</v>
      </c>
      <c r="B7" s="1" t="s">
        <v>6053</v>
      </c>
      <c r="C7" s="36" t="s">
        <v>6054</v>
      </c>
      <c r="D7" s="51" t="s">
        <v>6055</v>
      </c>
      <c r="E7" s="21"/>
      <c r="F7" s="16"/>
      <c r="G7" s="22"/>
      <c r="H7" s="22"/>
      <c r="I7" s="22"/>
      <c r="J7" s="46" t="s">
        <v>6187</v>
      </c>
      <c r="K7" s="4" t="s">
        <v>6188</v>
      </c>
      <c r="L7" s="4"/>
      <c r="M7" s="5"/>
      <c r="N7" s="5"/>
      <c r="O7" s="5"/>
      <c r="P7" s="1"/>
      <c r="Q7" s="1"/>
      <c r="R7" s="1" t="s">
        <v>1038</v>
      </c>
      <c r="S7" s="1"/>
      <c r="T7" s="1"/>
      <c r="U7" s="1"/>
      <c r="V7" s="1"/>
      <c r="W7" s="1"/>
      <c r="X7" s="1"/>
      <c r="Y7" s="1"/>
      <c r="Z7" s="1"/>
      <c r="AA7" s="1"/>
      <c r="AB7" s="1"/>
      <c r="AC7" s="1"/>
      <c r="AD7" s="1"/>
      <c r="AE7" s="1"/>
    </row>
    <row r="8" spans="1:31" ht="12.75" customHeight="1" x14ac:dyDescent="0.3">
      <c r="A8" s="1" t="s">
        <v>6056</v>
      </c>
      <c r="B8" s="1" t="s">
        <v>6057</v>
      </c>
      <c r="C8" s="36" t="s">
        <v>6058</v>
      </c>
      <c r="D8" s="51" t="s">
        <v>6059</v>
      </c>
      <c r="E8" s="21"/>
      <c r="F8" s="61" t="s">
        <v>6060</v>
      </c>
      <c r="G8" s="22" t="s">
        <v>6189</v>
      </c>
      <c r="H8" s="52" t="s">
        <v>6061</v>
      </c>
      <c r="I8" s="22"/>
      <c r="J8" s="46"/>
      <c r="K8" s="4"/>
      <c r="L8" s="4"/>
      <c r="M8" s="45" t="s">
        <v>6062</v>
      </c>
      <c r="N8" s="5"/>
      <c r="O8" s="5"/>
      <c r="P8" s="1"/>
      <c r="Q8" s="1"/>
      <c r="R8" s="1" t="s">
        <v>1042</v>
      </c>
      <c r="S8" s="1"/>
      <c r="T8" s="1"/>
      <c r="U8" s="1"/>
      <c r="V8" s="1"/>
      <c r="W8" s="1"/>
      <c r="X8" s="1"/>
      <c r="Y8" s="1"/>
      <c r="Z8" s="1"/>
      <c r="AA8" s="1"/>
      <c r="AB8" s="1"/>
      <c r="AC8" s="1"/>
      <c r="AD8" s="1"/>
      <c r="AE8" s="1"/>
    </row>
    <row r="9" spans="1:31" ht="12.75" customHeight="1" x14ac:dyDescent="0.3">
      <c r="A9" s="1" t="s">
        <v>6063</v>
      </c>
      <c r="B9" s="1" t="s">
        <v>6064</v>
      </c>
      <c r="C9" s="36" t="s">
        <v>6065</v>
      </c>
      <c r="D9" s="51" t="s">
        <v>6066</v>
      </c>
      <c r="E9" s="21"/>
      <c r="F9" s="16"/>
      <c r="G9" s="22"/>
      <c r="H9" s="22"/>
      <c r="I9" s="22"/>
      <c r="J9" s="46" t="s">
        <v>6190</v>
      </c>
      <c r="K9" s="4"/>
      <c r="L9" s="4"/>
      <c r="M9" s="45" t="s">
        <v>6067</v>
      </c>
      <c r="N9" s="5"/>
      <c r="O9" s="5"/>
      <c r="P9" s="1"/>
      <c r="Q9" s="1"/>
      <c r="R9" s="1"/>
      <c r="S9" s="1"/>
      <c r="T9" s="1"/>
      <c r="U9" s="1"/>
      <c r="V9" s="1"/>
      <c r="W9" s="1"/>
      <c r="X9" s="1"/>
      <c r="Y9" s="1"/>
      <c r="Z9" s="1"/>
      <c r="AA9" s="1"/>
      <c r="AB9" s="1"/>
      <c r="AC9" s="1"/>
      <c r="AD9" s="1"/>
      <c r="AE9" s="1"/>
    </row>
    <row r="10" spans="1:31" ht="12.75" customHeight="1" x14ac:dyDescent="0.3">
      <c r="A10" s="1" t="s">
        <v>6068</v>
      </c>
      <c r="B10" s="1" t="s">
        <v>6069</v>
      </c>
      <c r="C10" s="36" t="s">
        <v>5426</v>
      </c>
      <c r="D10" s="51" t="s">
        <v>6070</v>
      </c>
      <c r="E10" s="21"/>
      <c r="F10" s="61" t="s">
        <v>6071</v>
      </c>
      <c r="G10" s="52" t="s">
        <v>6072</v>
      </c>
      <c r="H10" s="22"/>
      <c r="I10" s="22"/>
      <c r="J10" s="4"/>
      <c r="K10" s="4"/>
      <c r="L10" s="4"/>
      <c r="M10" s="5"/>
      <c r="N10" s="5"/>
      <c r="O10" s="5"/>
      <c r="P10" s="1"/>
      <c r="Q10" s="1"/>
      <c r="R10" s="1"/>
      <c r="S10" s="1"/>
      <c r="T10" s="1"/>
      <c r="U10" s="1"/>
      <c r="V10" s="1"/>
      <c r="W10" s="1"/>
      <c r="X10" s="1"/>
      <c r="Y10" s="1"/>
      <c r="Z10" s="1"/>
      <c r="AA10" s="1"/>
      <c r="AB10" s="1"/>
      <c r="AC10" s="1"/>
      <c r="AD10" s="1"/>
      <c r="AE10" s="1"/>
    </row>
    <row r="11" spans="1:31" ht="12.75" customHeight="1" x14ac:dyDescent="0.3">
      <c r="A11" s="1" t="s">
        <v>6073</v>
      </c>
      <c r="B11" s="1" t="s">
        <v>6069</v>
      </c>
      <c r="C11" s="36" t="s">
        <v>5426</v>
      </c>
      <c r="D11" s="51" t="s">
        <v>6074</v>
      </c>
      <c r="E11" s="21"/>
      <c r="F11" s="16"/>
      <c r="G11" s="52" t="s">
        <v>6072</v>
      </c>
      <c r="H11" s="22"/>
      <c r="I11" s="22"/>
      <c r="J11" s="4"/>
      <c r="K11" s="4"/>
      <c r="L11" s="4"/>
      <c r="M11" s="5"/>
      <c r="N11" s="5"/>
      <c r="O11" s="5"/>
      <c r="P11" s="1"/>
      <c r="Q11" s="1"/>
      <c r="R11" s="1" t="s">
        <v>6075</v>
      </c>
      <c r="S11" s="1"/>
      <c r="T11" s="1"/>
      <c r="U11" s="1"/>
      <c r="V11" s="1"/>
      <c r="W11" s="1"/>
      <c r="X11" s="1"/>
      <c r="Y11" s="1"/>
      <c r="Z11" s="1"/>
      <c r="AA11" s="1"/>
      <c r="AB11" s="1"/>
      <c r="AC11" s="1"/>
      <c r="AD11" s="1"/>
      <c r="AE11" s="1"/>
    </row>
    <row r="12" spans="1:31" ht="12.75" customHeight="1" x14ac:dyDescent="0.3">
      <c r="A12" s="1" t="s">
        <v>6076</v>
      </c>
      <c r="B12" s="1" t="s">
        <v>6069</v>
      </c>
      <c r="C12" s="36" t="s">
        <v>5426</v>
      </c>
      <c r="D12" s="76" t="s">
        <v>9411</v>
      </c>
      <c r="E12" s="21"/>
      <c r="F12" s="16"/>
      <c r="G12" s="52" t="s">
        <v>6072</v>
      </c>
      <c r="H12" s="22"/>
      <c r="I12" s="22"/>
      <c r="J12" s="4"/>
      <c r="K12" s="4"/>
      <c r="L12" s="4"/>
      <c r="M12" s="5"/>
      <c r="N12" s="5"/>
      <c r="O12" s="5"/>
      <c r="P12" s="1"/>
      <c r="Q12" s="1"/>
      <c r="R12" s="1"/>
      <c r="S12" s="1"/>
      <c r="T12" s="1"/>
      <c r="U12" s="1"/>
      <c r="V12" s="1"/>
      <c r="W12" s="1"/>
      <c r="X12" s="1"/>
      <c r="Y12" s="1"/>
      <c r="Z12" s="1"/>
      <c r="AA12" s="1"/>
      <c r="AB12" s="1"/>
      <c r="AC12" s="1"/>
      <c r="AD12" s="1"/>
      <c r="AE12" s="1"/>
    </row>
    <row r="13" spans="1:31" ht="12.75" customHeight="1" x14ac:dyDescent="0.3">
      <c r="A13" s="1" t="s">
        <v>6077</v>
      </c>
      <c r="B13" s="1" t="s">
        <v>6069</v>
      </c>
      <c r="C13" s="36" t="s">
        <v>5426</v>
      </c>
      <c r="D13" s="51" t="s">
        <v>6078</v>
      </c>
      <c r="E13" s="21"/>
      <c r="F13" s="16"/>
      <c r="G13" s="22"/>
      <c r="H13" s="22"/>
      <c r="I13" s="22"/>
      <c r="J13" s="4"/>
      <c r="K13" s="4"/>
      <c r="L13" s="4"/>
      <c r="M13" s="5"/>
      <c r="N13" s="5"/>
      <c r="O13" s="5"/>
      <c r="P13" s="1"/>
      <c r="Q13" s="1"/>
      <c r="R13" s="1"/>
      <c r="S13" s="1"/>
      <c r="T13" s="1"/>
      <c r="U13" s="1"/>
      <c r="V13" s="1"/>
      <c r="W13" s="1"/>
      <c r="X13" s="1"/>
      <c r="Y13" s="1"/>
      <c r="Z13" s="1"/>
      <c r="AA13" s="1"/>
      <c r="AB13" s="1"/>
      <c r="AC13" s="1"/>
      <c r="AD13" s="1"/>
      <c r="AE13" s="1"/>
    </row>
    <row r="14" spans="1:31" ht="12.75" customHeight="1" x14ac:dyDescent="0.3">
      <c r="A14" s="1" t="s">
        <v>6079</v>
      </c>
      <c r="B14" s="1" t="s">
        <v>6069</v>
      </c>
      <c r="C14" s="36" t="s">
        <v>1156</v>
      </c>
      <c r="D14" s="76" t="s">
        <v>8418</v>
      </c>
      <c r="E14" s="21"/>
      <c r="F14" s="16" t="s">
        <v>9380</v>
      </c>
      <c r="G14" s="22"/>
      <c r="H14" s="22"/>
      <c r="I14" s="22"/>
      <c r="J14" s="4"/>
      <c r="K14" s="4"/>
      <c r="L14" s="4"/>
      <c r="M14" s="5" t="s">
        <v>6085</v>
      </c>
      <c r="N14" s="5"/>
      <c r="O14" s="5"/>
      <c r="P14" s="1"/>
      <c r="Q14" s="1"/>
      <c r="R14" s="1"/>
      <c r="S14" s="1"/>
      <c r="T14" s="1"/>
      <c r="U14" s="1"/>
      <c r="V14" s="1"/>
      <c r="W14" s="1"/>
      <c r="X14" s="1"/>
      <c r="Y14" s="1"/>
      <c r="Z14" s="1"/>
      <c r="AA14" s="1"/>
      <c r="AB14" s="1"/>
      <c r="AC14" s="1"/>
      <c r="AD14" s="1"/>
      <c r="AE14" s="1"/>
    </row>
    <row r="15" spans="1:31" ht="12.75" customHeight="1" x14ac:dyDescent="0.3">
      <c r="A15" s="1" t="s">
        <v>6081</v>
      </c>
      <c r="B15" s="1" t="s">
        <v>6082</v>
      </c>
      <c r="C15" s="36" t="s">
        <v>5437</v>
      </c>
      <c r="D15" s="51" t="s">
        <v>8419</v>
      </c>
      <c r="E15" s="21"/>
      <c r="F15" s="61" t="s">
        <v>6083</v>
      </c>
      <c r="G15" s="52" t="s">
        <v>6084</v>
      </c>
      <c r="H15" s="22"/>
      <c r="I15" s="22"/>
      <c r="J15" s="4"/>
      <c r="K15" s="4"/>
      <c r="L15" s="4"/>
      <c r="M15" s="5" t="s">
        <v>6085</v>
      </c>
      <c r="N15" s="5"/>
      <c r="O15" s="5"/>
      <c r="P15" s="1"/>
      <c r="Q15" s="1"/>
      <c r="R15" s="1"/>
      <c r="S15" s="1"/>
      <c r="T15" s="1"/>
      <c r="U15" s="1"/>
      <c r="V15" s="1"/>
      <c r="W15" s="1"/>
      <c r="X15" s="1"/>
      <c r="Y15" s="1"/>
      <c r="Z15" s="1"/>
      <c r="AA15" s="1"/>
      <c r="AB15" s="1"/>
      <c r="AC15" s="1"/>
      <c r="AD15" s="1"/>
      <c r="AE15" s="1"/>
    </row>
    <row r="16" spans="1:31" ht="12.75" customHeight="1" x14ac:dyDescent="0.3">
      <c r="A16" s="1" t="s">
        <v>6086</v>
      </c>
      <c r="B16" s="1" t="s">
        <v>6082</v>
      </c>
      <c r="C16" s="36" t="s">
        <v>5437</v>
      </c>
      <c r="D16" s="76" t="s">
        <v>8420</v>
      </c>
      <c r="E16" s="21"/>
      <c r="F16" s="16" t="s">
        <v>9382</v>
      </c>
      <c r="G16" s="52" t="s">
        <v>6084</v>
      </c>
      <c r="H16" s="22"/>
      <c r="I16" s="22"/>
      <c r="J16" s="4"/>
      <c r="K16" s="4"/>
      <c r="L16" s="4"/>
      <c r="M16" s="5" t="s">
        <v>6085</v>
      </c>
      <c r="N16" s="5"/>
      <c r="O16" s="5"/>
      <c r="P16" s="1"/>
      <c r="Q16" s="1"/>
      <c r="R16" s="1"/>
      <c r="S16" s="1"/>
      <c r="T16" s="1"/>
      <c r="U16" s="1"/>
      <c r="V16" s="1"/>
      <c r="W16" s="1"/>
      <c r="X16" s="1"/>
      <c r="Y16" s="1"/>
      <c r="Z16" s="1"/>
      <c r="AA16" s="1"/>
      <c r="AB16" s="1"/>
      <c r="AC16" s="1"/>
      <c r="AD16" s="1"/>
      <c r="AE16" s="1"/>
    </row>
    <row r="17" spans="1:31" ht="12.75" customHeight="1" x14ac:dyDescent="0.3">
      <c r="A17" s="1" t="s">
        <v>6087</v>
      </c>
      <c r="B17" s="1" t="s">
        <v>6082</v>
      </c>
      <c r="C17" s="36" t="s">
        <v>5437</v>
      </c>
      <c r="D17" s="51" t="s">
        <v>6080</v>
      </c>
      <c r="E17" s="21"/>
      <c r="F17" s="16" t="s">
        <v>9381</v>
      </c>
      <c r="G17" s="52" t="s">
        <v>6084</v>
      </c>
      <c r="H17" s="22"/>
      <c r="I17" s="22"/>
      <c r="J17" s="4"/>
      <c r="K17" s="4"/>
      <c r="L17" s="4"/>
      <c r="M17" s="5" t="s">
        <v>6085</v>
      </c>
      <c r="N17" s="5"/>
      <c r="O17" s="5"/>
      <c r="P17" s="1"/>
      <c r="Q17" s="1"/>
      <c r="R17" s="1"/>
      <c r="S17" s="1"/>
      <c r="T17" s="1"/>
      <c r="U17" s="1"/>
      <c r="V17" s="1"/>
      <c r="W17" s="1"/>
      <c r="X17" s="1"/>
      <c r="Y17" s="1"/>
      <c r="Z17" s="1"/>
      <c r="AA17" s="1"/>
      <c r="AB17" s="1"/>
      <c r="AC17" s="1"/>
      <c r="AD17" s="1"/>
      <c r="AE17" s="1"/>
    </row>
    <row r="18" spans="1:31" ht="12.75" customHeight="1" x14ac:dyDescent="0.3">
      <c r="A18" s="1" t="s">
        <v>6088</v>
      </c>
      <c r="B18" s="1" t="s">
        <v>6089</v>
      </c>
      <c r="C18" s="36" t="s">
        <v>6090</v>
      </c>
      <c r="D18" s="51" t="s">
        <v>8421</v>
      </c>
      <c r="E18" s="21"/>
      <c r="F18" s="16"/>
      <c r="G18" s="22"/>
      <c r="H18" s="22"/>
      <c r="I18" s="22"/>
      <c r="J18" s="4" t="s">
        <v>6191</v>
      </c>
      <c r="K18" s="4"/>
      <c r="L18" s="4"/>
      <c r="M18" s="5"/>
      <c r="N18" s="5"/>
      <c r="O18" s="5"/>
      <c r="P18" s="1"/>
      <c r="Q18" s="1"/>
      <c r="R18" s="1"/>
      <c r="S18" s="1"/>
      <c r="T18" s="1"/>
      <c r="U18" s="1"/>
      <c r="V18" s="1"/>
      <c r="W18" s="1"/>
      <c r="X18" s="1"/>
      <c r="Y18" s="1"/>
      <c r="Z18" s="1"/>
      <c r="AA18" s="1"/>
      <c r="AB18" s="1"/>
      <c r="AC18" s="1"/>
      <c r="AD18" s="1"/>
      <c r="AE18" s="1"/>
    </row>
    <row r="19" spans="1:31" ht="12.75" customHeight="1" x14ac:dyDescent="0.3">
      <c r="A19" s="1" t="s">
        <v>6092</v>
      </c>
      <c r="B19" s="1" t="s">
        <v>6089</v>
      </c>
      <c r="C19" s="36" t="s">
        <v>6093</v>
      </c>
      <c r="D19" s="51" t="s">
        <v>6091</v>
      </c>
      <c r="E19" s="21"/>
      <c r="F19" s="16"/>
      <c r="G19" s="22"/>
      <c r="H19" s="22"/>
      <c r="I19" s="22"/>
      <c r="J19" s="46" t="s">
        <v>6094</v>
      </c>
      <c r="K19" s="4"/>
      <c r="L19" s="4"/>
      <c r="M19" s="45" t="s">
        <v>6095</v>
      </c>
      <c r="N19" s="5"/>
      <c r="O19" s="5"/>
      <c r="P19" s="1"/>
      <c r="Q19" s="1"/>
      <c r="R19" s="1"/>
      <c r="S19" s="1"/>
      <c r="T19" s="1"/>
      <c r="U19" s="1"/>
      <c r="V19" s="1"/>
      <c r="W19" s="1"/>
      <c r="X19" s="1"/>
      <c r="Y19" s="1"/>
      <c r="Z19" s="1"/>
      <c r="AA19" s="1"/>
      <c r="AB19" s="1"/>
      <c r="AC19" s="1"/>
      <c r="AD19" s="1"/>
      <c r="AE19" s="1"/>
    </row>
    <row r="20" spans="1:31" ht="12.75" customHeight="1" x14ac:dyDescent="0.3">
      <c r="A20" s="1" t="s">
        <v>6096</v>
      </c>
      <c r="B20" s="1" t="s">
        <v>6089</v>
      </c>
      <c r="C20" s="36" t="s">
        <v>6090</v>
      </c>
      <c r="D20" s="51" t="s">
        <v>8422</v>
      </c>
      <c r="E20" s="21"/>
      <c r="F20" s="16"/>
      <c r="G20" s="22"/>
      <c r="H20" s="22"/>
      <c r="I20" s="22"/>
      <c r="J20" s="4" t="s">
        <v>6191</v>
      </c>
      <c r="K20" s="4"/>
      <c r="L20" s="4"/>
      <c r="M20" s="45" t="s">
        <v>6095</v>
      </c>
      <c r="N20" s="5"/>
      <c r="O20" s="5"/>
      <c r="P20" s="1"/>
      <c r="Q20" s="1"/>
      <c r="R20" s="1"/>
      <c r="S20" s="1"/>
      <c r="T20" s="1"/>
      <c r="U20" s="1"/>
      <c r="V20" s="1"/>
      <c r="W20" s="1"/>
      <c r="X20" s="1"/>
      <c r="Y20" s="1"/>
      <c r="Z20" s="1"/>
      <c r="AA20" s="1"/>
      <c r="AB20" s="1"/>
      <c r="AC20" s="1"/>
      <c r="AD20" s="1"/>
      <c r="AE20" s="1"/>
    </row>
    <row r="21" spans="1:31" ht="12.75" customHeight="1" x14ac:dyDescent="0.3">
      <c r="A21" s="1" t="s">
        <v>6097</v>
      </c>
      <c r="B21" s="1" t="s">
        <v>6089</v>
      </c>
      <c r="C21" s="36" t="s">
        <v>6090</v>
      </c>
      <c r="D21" s="76" t="s">
        <v>8423</v>
      </c>
      <c r="E21" s="21"/>
      <c r="F21" s="16"/>
      <c r="G21" s="22"/>
      <c r="H21" s="22"/>
      <c r="I21" s="22"/>
      <c r="J21" s="4" t="s">
        <v>6191</v>
      </c>
      <c r="K21" s="4"/>
      <c r="L21" s="4"/>
      <c r="M21" s="5"/>
      <c r="N21" s="5"/>
      <c r="O21" s="5"/>
      <c r="P21" s="1"/>
      <c r="Q21" s="1"/>
      <c r="R21" s="1"/>
      <c r="S21" s="1"/>
      <c r="T21" s="1"/>
      <c r="U21" s="1"/>
      <c r="V21" s="1"/>
      <c r="W21" s="1"/>
      <c r="X21" s="1"/>
      <c r="Y21" s="1"/>
      <c r="Z21" s="1"/>
      <c r="AA21" s="1"/>
      <c r="AB21" s="1"/>
      <c r="AC21" s="1"/>
      <c r="AD21" s="1"/>
      <c r="AE21" s="1"/>
    </row>
    <row r="22" spans="1:31" ht="12.75" customHeight="1" x14ac:dyDescent="0.3">
      <c r="A22" s="1" t="s">
        <v>6098</v>
      </c>
      <c r="B22" s="1" t="s">
        <v>6099</v>
      </c>
      <c r="C22" s="36" t="s">
        <v>6100</v>
      </c>
      <c r="D22" s="51" t="s">
        <v>6101</v>
      </c>
      <c r="E22" s="21"/>
      <c r="F22" s="16"/>
      <c r="G22" s="22"/>
      <c r="H22" s="22"/>
      <c r="I22" s="22"/>
      <c r="J22" s="4" t="s">
        <v>6192</v>
      </c>
      <c r="K22" s="4"/>
      <c r="L22" s="4"/>
      <c r="M22" s="5"/>
      <c r="N22" s="5"/>
      <c r="O22" s="5"/>
      <c r="P22" s="1"/>
      <c r="Q22" s="1"/>
      <c r="R22" s="1"/>
      <c r="S22" s="1"/>
      <c r="T22" s="1"/>
      <c r="U22" s="1"/>
      <c r="V22" s="1"/>
      <c r="W22" s="1"/>
      <c r="X22" s="1"/>
      <c r="Y22" s="1"/>
      <c r="Z22" s="1"/>
      <c r="AA22" s="1"/>
      <c r="AB22" s="1"/>
      <c r="AC22" s="1"/>
      <c r="AD22" s="1"/>
      <c r="AE22" s="1"/>
    </row>
    <row r="23" spans="1:31" ht="12.75" customHeight="1" x14ac:dyDescent="0.3">
      <c r="A23" s="1" t="s">
        <v>6102</v>
      </c>
      <c r="B23" s="1" t="s">
        <v>6099</v>
      </c>
      <c r="C23" s="36" t="s">
        <v>5416</v>
      </c>
      <c r="D23" s="51" t="s">
        <v>8424</v>
      </c>
      <c r="E23" s="21"/>
      <c r="F23" s="16"/>
      <c r="G23" s="22"/>
      <c r="H23" s="22"/>
      <c r="I23" s="22"/>
      <c r="J23" s="4" t="s">
        <v>6192</v>
      </c>
      <c r="K23" s="4"/>
      <c r="L23" s="4"/>
      <c r="M23" s="5"/>
      <c r="N23" s="5"/>
      <c r="O23" s="5"/>
      <c r="P23" s="1"/>
      <c r="Q23" s="1"/>
      <c r="R23" s="1"/>
      <c r="S23" s="1"/>
      <c r="T23" s="1"/>
      <c r="U23" s="1"/>
      <c r="V23" s="1"/>
      <c r="W23" s="1"/>
      <c r="X23" s="1"/>
      <c r="Y23" s="1"/>
      <c r="Z23" s="1"/>
      <c r="AA23" s="1"/>
      <c r="AB23" s="1"/>
      <c r="AC23" s="1"/>
      <c r="AD23" s="1"/>
      <c r="AE23" s="1"/>
    </row>
    <row r="24" spans="1:31" ht="12.75" customHeight="1" x14ac:dyDescent="0.3">
      <c r="A24" s="1" t="s">
        <v>6103</v>
      </c>
      <c r="B24" s="1" t="s">
        <v>6099</v>
      </c>
      <c r="C24" s="36" t="s">
        <v>6100</v>
      </c>
      <c r="D24" s="76" t="s">
        <v>8425</v>
      </c>
      <c r="E24" s="21"/>
      <c r="F24" s="16"/>
      <c r="G24" s="22"/>
      <c r="H24" s="22"/>
      <c r="I24" s="22"/>
      <c r="J24" s="4" t="s">
        <v>6192</v>
      </c>
      <c r="K24" s="4"/>
      <c r="L24" s="4"/>
      <c r="M24" s="5"/>
      <c r="N24" s="5"/>
      <c r="O24" s="5"/>
      <c r="P24" s="1"/>
      <c r="Q24" s="1"/>
      <c r="R24" s="1"/>
      <c r="S24" s="1"/>
      <c r="T24" s="1"/>
      <c r="U24" s="1"/>
      <c r="V24" s="1"/>
      <c r="W24" s="1"/>
      <c r="X24" s="1"/>
      <c r="Y24" s="1"/>
      <c r="Z24" s="1"/>
      <c r="AA24" s="1"/>
      <c r="AB24" s="1"/>
      <c r="AC24" s="1"/>
      <c r="AD24" s="1"/>
      <c r="AE24" s="1"/>
    </row>
    <row r="25" spans="1:31" ht="12.75" customHeight="1" x14ac:dyDescent="0.3">
      <c r="A25" s="1" t="s">
        <v>6104</v>
      </c>
      <c r="B25" s="1" t="s">
        <v>6099</v>
      </c>
      <c r="C25" s="36" t="s">
        <v>6100</v>
      </c>
      <c r="D25" s="51" t="s">
        <v>8426</v>
      </c>
      <c r="E25" s="21"/>
      <c r="F25" s="16"/>
      <c r="G25" s="22"/>
      <c r="H25" s="22"/>
      <c r="I25" s="22"/>
      <c r="J25" s="4" t="s">
        <v>6192</v>
      </c>
      <c r="K25" s="4"/>
      <c r="L25" s="4"/>
      <c r="M25" s="5"/>
      <c r="N25" s="5"/>
      <c r="O25" s="5"/>
      <c r="P25" s="1"/>
      <c r="Q25" s="1"/>
      <c r="R25" s="1"/>
      <c r="S25" s="1"/>
      <c r="T25" s="1"/>
      <c r="U25" s="1"/>
      <c r="V25" s="1"/>
      <c r="W25" s="1"/>
      <c r="X25" s="1"/>
      <c r="Y25" s="1"/>
      <c r="Z25" s="1"/>
      <c r="AA25" s="1"/>
      <c r="AB25" s="1"/>
      <c r="AC25" s="1"/>
      <c r="AD25" s="1"/>
      <c r="AE25" s="1"/>
    </row>
    <row r="26" spans="1:31" ht="12.75" customHeight="1" x14ac:dyDescent="0.3">
      <c r="A26" s="1"/>
      <c r="B26" s="1"/>
      <c r="C26" s="1"/>
      <c r="D26" s="27"/>
      <c r="E26" s="27"/>
      <c r="F26" s="28"/>
      <c r="G26" s="29"/>
      <c r="H26" s="29"/>
      <c r="I26" s="29"/>
      <c r="J26" s="25"/>
      <c r="K26" s="25"/>
      <c r="L26" s="25"/>
      <c r="M26" s="26"/>
      <c r="N26" s="26"/>
      <c r="O26" s="26"/>
      <c r="P26" s="1"/>
      <c r="Q26" s="1"/>
      <c r="R26" s="1"/>
      <c r="S26" s="1"/>
      <c r="T26" s="1"/>
      <c r="U26" s="1"/>
      <c r="V26" s="1"/>
      <c r="W26" s="1"/>
      <c r="X26" s="1"/>
      <c r="Y26" s="1"/>
      <c r="Z26" s="1"/>
      <c r="AA26" s="1"/>
      <c r="AB26" s="1"/>
      <c r="AC26" s="1"/>
      <c r="AD26" s="1"/>
      <c r="AE26" s="1"/>
    </row>
    <row r="27" spans="1:31" ht="12.75" customHeight="1" x14ac:dyDescent="0.3">
      <c r="A27" s="1"/>
      <c r="B27" s="1"/>
      <c r="C27" s="1"/>
      <c r="D27" s="27"/>
      <c r="E27" s="27"/>
      <c r="F27" s="28"/>
      <c r="G27" s="29"/>
      <c r="H27" s="29"/>
      <c r="I27" s="29"/>
      <c r="J27" s="25"/>
      <c r="K27" s="25"/>
      <c r="L27" s="25"/>
      <c r="M27" s="26"/>
      <c r="N27" s="26"/>
      <c r="O27" s="26"/>
      <c r="P27" s="1"/>
      <c r="Q27" s="1"/>
      <c r="R27" s="1"/>
      <c r="S27" s="1"/>
      <c r="T27" s="1"/>
      <c r="U27" s="1"/>
      <c r="V27" s="1"/>
      <c r="W27" s="1"/>
      <c r="X27" s="1"/>
      <c r="Y27" s="1"/>
      <c r="Z27" s="1"/>
      <c r="AA27" s="1"/>
      <c r="AB27" s="1"/>
      <c r="AC27" s="1"/>
      <c r="AD27" s="1"/>
      <c r="AE27" s="1"/>
    </row>
    <row r="28" spans="1:31" ht="12.75" customHeight="1" x14ac:dyDescent="0.3">
      <c r="A28" s="1"/>
      <c r="B28" s="1"/>
      <c r="C28" s="1"/>
      <c r="D28" s="27"/>
      <c r="E28" s="27"/>
      <c r="F28" s="28"/>
      <c r="G28" s="29"/>
      <c r="H28" s="29"/>
      <c r="I28" s="29"/>
      <c r="J28" s="25"/>
      <c r="K28" s="25"/>
      <c r="L28" s="25"/>
      <c r="M28" s="26"/>
      <c r="N28" s="26"/>
      <c r="O28" s="26"/>
      <c r="P28" s="1"/>
      <c r="Q28" s="1"/>
      <c r="R28" s="1"/>
      <c r="S28" s="1"/>
      <c r="T28" s="1"/>
      <c r="U28" s="1"/>
      <c r="V28" s="1"/>
      <c r="W28" s="1"/>
      <c r="X28" s="1"/>
      <c r="Y28" s="1"/>
      <c r="Z28" s="1"/>
      <c r="AA28" s="1"/>
      <c r="AB28" s="1"/>
      <c r="AC28" s="1"/>
      <c r="AD28" s="1"/>
      <c r="AE28" s="1"/>
    </row>
    <row r="29" spans="1:31" ht="12.75" customHeight="1" x14ac:dyDescent="0.3">
      <c r="A29" s="1"/>
      <c r="B29" s="1"/>
      <c r="C29" s="1"/>
      <c r="D29" s="27"/>
      <c r="E29" s="27"/>
      <c r="F29" s="28"/>
      <c r="G29" s="29"/>
      <c r="H29" s="29"/>
      <c r="I29" s="29"/>
      <c r="J29" s="25"/>
      <c r="K29" s="25"/>
      <c r="L29" s="25"/>
      <c r="M29" s="26"/>
      <c r="N29" s="26"/>
      <c r="O29" s="26"/>
      <c r="P29" s="1"/>
      <c r="Q29" s="1"/>
      <c r="R29" s="1"/>
      <c r="S29" s="1"/>
      <c r="T29" s="1"/>
      <c r="U29" s="1"/>
      <c r="V29" s="1"/>
      <c r="W29" s="1"/>
      <c r="X29" s="1"/>
      <c r="Y29" s="1"/>
      <c r="Z29" s="1"/>
      <c r="AA29" s="1"/>
      <c r="AB29" s="1"/>
      <c r="AC29" s="1"/>
      <c r="AD29" s="1"/>
      <c r="AE29" s="1"/>
    </row>
    <row r="30" spans="1:31" ht="12.75" customHeight="1" x14ac:dyDescent="0.3">
      <c r="A30" s="1"/>
      <c r="B30" s="1"/>
      <c r="C30" s="1"/>
      <c r="D30" s="27"/>
      <c r="E30" s="27"/>
      <c r="F30" s="28"/>
      <c r="G30" s="29"/>
      <c r="H30" s="29"/>
      <c r="I30" s="29"/>
      <c r="J30" s="25"/>
      <c r="K30" s="25"/>
      <c r="L30" s="25"/>
      <c r="M30" s="26"/>
      <c r="N30" s="26"/>
      <c r="O30" s="26"/>
      <c r="P30" s="1"/>
      <c r="Q30" s="1"/>
      <c r="R30" s="1"/>
      <c r="S30" s="1"/>
      <c r="T30" s="1"/>
      <c r="U30" s="1"/>
      <c r="V30" s="1"/>
      <c r="W30" s="1"/>
      <c r="X30" s="1"/>
      <c r="Y30" s="1"/>
      <c r="Z30" s="1"/>
      <c r="AA30" s="1"/>
      <c r="AB30" s="1"/>
      <c r="AC30" s="1"/>
      <c r="AD30" s="1"/>
      <c r="AE30" s="1"/>
    </row>
    <row r="31" spans="1:31" ht="12.75" customHeight="1" x14ac:dyDescent="0.3">
      <c r="A31" s="1"/>
      <c r="B31" s="1"/>
      <c r="C31" s="1"/>
      <c r="D31" s="27"/>
      <c r="E31" s="27"/>
      <c r="F31" s="28"/>
      <c r="G31" s="29"/>
      <c r="H31" s="29"/>
      <c r="I31" s="29"/>
      <c r="J31" s="25"/>
      <c r="K31" s="25"/>
      <c r="L31" s="25"/>
      <c r="M31" s="26"/>
      <c r="N31" s="26"/>
      <c r="O31" s="26"/>
      <c r="P31" s="1"/>
      <c r="Q31" s="1"/>
      <c r="R31" s="1"/>
      <c r="S31" s="1"/>
      <c r="T31" s="1"/>
      <c r="U31" s="1"/>
      <c r="V31" s="1"/>
      <c r="W31" s="1"/>
      <c r="X31" s="1"/>
      <c r="Y31" s="1"/>
      <c r="Z31" s="1"/>
      <c r="AA31" s="1"/>
      <c r="AB31" s="1"/>
      <c r="AC31" s="1"/>
      <c r="AD31" s="1"/>
      <c r="AE31" s="1"/>
    </row>
    <row r="32" spans="1:31" ht="12.75" customHeight="1" x14ac:dyDescent="0.3">
      <c r="A32" s="1"/>
      <c r="B32" s="1"/>
      <c r="C32" s="1"/>
      <c r="D32" s="27"/>
      <c r="E32" s="27"/>
      <c r="F32" s="28"/>
      <c r="G32" s="29"/>
      <c r="H32" s="29"/>
      <c r="I32" s="29"/>
      <c r="J32" s="25"/>
      <c r="K32" s="25"/>
      <c r="L32" s="25"/>
      <c r="M32" s="26"/>
      <c r="N32" s="26"/>
      <c r="O32" s="26"/>
      <c r="P32" s="1"/>
      <c r="Q32" s="1"/>
      <c r="R32" s="1"/>
      <c r="S32" s="1"/>
      <c r="T32" s="1"/>
      <c r="U32" s="1"/>
      <c r="V32" s="1"/>
      <c r="W32" s="1"/>
      <c r="X32" s="1"/>
      <c r="Y32" s="1"/>
      <c r="Z32" s="1"/>
      <c r="AA32" s="1"/>
      <c r="AB32" s="1"/>
      <c r="AC32" s="1"/>
      <c r="AD32" s="1"/>
      <c r="AE32" s="1"/>
    </row>
    <row r="33" spans="1:31" ht="12.75" customHeight="1" x14ac:dyDescent="0.3">
      <c r="A33" s="1"/>
      <c r="B33" s="1"/>
      <c r="C33" s="1"/>
      <c r="D33" s="27"/>
      <c r="E33" s="27"/>
      <c r="F33" s="28"/>
      <c r="G33" s="29"/>
      <c r="H33" s="29"/>
      <c r="I33" s="29"/>
      <c r="J33" s="25"/>
      <c r="K33" s="25"/>
      <c r="L33" s="25"/>
      <c r="M33" s="26"/>
      <c r="N33" s="26"/>
      <c r="O33" s="26"/>
      <c r="P33" s="1"/>
      <c r="Q33" s="1"/>
      <c r="R33" s="1"/>
      <c r="S33" s="1"/>
      <c r="T33" s="1"/>
      <c r="U33" s="1"/>
      <c r="V33" s="1"/>
      <c r="W33" s="1"/>
      <c r="X33" s="1"/>
      <c r="Y33" s="1"/>
      <c r="Z33" s="1"/>
      <c r="AA33" s="1"/>
      <c r="AB33" s="1"/>
      <c r="AC33" s="1"/>
      <c r="AD33" s="1"/>
      <c r="AE33" s="1"/>
    </row>
    <row r="34" spans="1:31" ht="12.75" customHeight="1" x14ac:dyDescent="0.3">
      <c r="A34" s="1"/>
      <c r="B34" s="1"/>
      <c r="C34" s="1"/>
      <c r="D34" s="27"/>
      <c r="E34" s="27"/>
      <c r="F34" s="28"/>
      <c r="G34" s="29"/>
      <c r="H34" s="29"/>
      <c r="I34" s="29"/>
      <c r="J34" s="25"/>
      <c r="K34" s="25"/>
      <c r="L34" s="25"/>
      <c r="M34" s="26"/>
      <c r="N34" s="26"/>
      <c r="O34" s="26"/>
      <c r="P34" s="1"/>
      <c r="Q34" s="1"/>
      <c r="R34" s="1"/>
      <c r="S34" s="1"/>
      <c r="T34" s="1"/>
      <c r="U34" s="1"/>
      <c r="V34" s="1"/>
      <c r="W34" s="1"/>
      <c r="X34" s="1"/>
      <c r="Y34" s="1"/>
      <c r="Z34" s="1"/>
      <c r="AA34" s="1"/>
      <c r="AB34" s="1"/>
      <c r="AC34" s="1"/>
      <c r="AD34" s="1"/>
      <c r="AE34" s="1"/>
    </row>
    <row r="35" spans="1:31" ht="12.75" customHeight="1" x14ac:dyDescent="0.3">
      <c r="A35" s="1"/>
      <c r="B35" s="1"/>
      <c r="C35" s="1"/>
      <c r="D35" s="27"/>
      <c r="E35" s="27"/>
      <c r="F35" s="28"/>
      <c r="G35" s="29"/>
      <c r="H35" s="29"/>
      <c r="I35" s="29"/>
      <c r="J35" s="25"/>
      <c r="K35" s="25"/>
      <c r="L35" s="25"/>
      <c r="M35" s="26"/>
      <c r="N35" s="26"/>
      <c r="O35" s="26"/>
      <c r="P35" s="1"/>
      <c r="Q35" s="1"/>
      <c r="R35" s="1"/>
      <c r="S35" s="1"/>
      <c r="T35" s="1"/>
      <c r="U35" s="1"/>
      <c r="V35" s="1"/>
      <c r="W35" s="1"/>
      <c r="X35" s="1"/>
      <c r="Y35" s="1"/>
      <c r="Z35" s="1"/>
      <c r="AA35" s="1"/>
      <c r="AB35" s="1"/>
      <c r="AC35" s="1"/>
      <c r="AD35" s="1"/>
      <c r="AE35" s="1"/>
    </row>
    <row r="36" spans="1:31" ht="12.75" customHeight="1" x14ac:dyDescent="0.3">
      <c r="A36" s="1"/>
      <c r="B36" s="1"/>
      <c r="C36" s="1"/>
      <c r="D36" s="27"/>
      <c r="E36" s="27"/>
      <c r="F36" s="28"/>
      <c r="G36" s="29"/>
      <c r="H36" s="29"/>
      <c r="I36" s="29"/>
      <c r="J36" s="25"/>
      <c r="K36" s="25"/>
      <c r="L36" s="25"/>
      <c r="M36" s="26"/>
      <c r="N36" s="26"/>
      <c r="O36" s="26"/>
      <c r="P36" s="1"/>
      <c r="Q36" s="1"/>
      <c r="R36" s="1"/>
      <c r="S36" s="1"/>
      <c r="T36" s="1"/>
      <c r="U36" s="1"/>
      <c r="V36" s="1"/>
      <c r="W36" s="1"/>
      <c r="X36" s="1"/>
      <c r="Y36" s="1"/>
      <c r="Z36" s="1"/>
      <c r="AA36" s="1"/>
      <c r="AB36" s="1"/>
      <c r="AC36" s="1"/>
      <c r="AD36" s="1"/>
      <c r="AE36" s="1"/>
    </row>
    <row r="37" spans="1:31" ht="12.75" customHeight="1" x14ac:dyDescent="0.3">
      <c r="A37" s="1"/>
      <c r="B37" s="1"/>
      <c r="C37" s="1"/>
      <c r="D37" s="27"/>
      <c r="E37" s="27"/>
      <c r="F37" s="28"/>
      <c r="G37" s="29"/>
      <c r="H37" s="29"/>
      <c r="I37" s="29"/>
      <c r="J37" s="25"/>
      <c r="K37" s="25"/>
      <c r="L37" s="25"/>
      <c r="M37" s="26"/>
      <c r="N37" s="26"/>
      <c r="O37" s="26"/>
      <c r="P37" s="1"/>
      <c r="Q37" s="1"/>
      <c r="R37" s="1"/>
      <c r="S37" s="1"/>
      <c r="T37" s="1"/>
      <c r="U37" s="1"/>
      <c r="V37" s="1"/>
      <c r="W37" s="1"/>
      <c r="X37" s="1"/>
      <c r="Y37" s="1"/>
      <c r="Z37" s="1"/>
      <c r="AA37" s="1"/>
      <c r="AB37" s="1"/>
      <c r="AC37" s="1"/>
      <c r="AD37" s="1"/>
      <c r="AE37" s="1"/>
    </row>
    <row r="38" spans="1:31" ht="12.75" customHeight="1" x14ac:dyDescent="0.3">
      <c r="A38" s="1"/>
      <c r="B38" s="1"/>
      <c r="C38" s="1"/>
      <c r="D38" s="27"/>
      <c r="E38" s="27"/>
      <c r="F38" s="28"/>
      <c r="G38" s="29"/>
      <c r="H38" s="29"/>
      <c r="I38" s="29"/>
      <c r="J38" s="25"/>
      <c r="K38" s="25"/>
      <c r="L38" s="25"/>
      <c r="M38" s="26"/>
      <c r="N38" s="26"/>
      <c r="O38" s="26"/>
      <c r="P38" s="1"/>
      <c r="Q38" s="1"/>
      <c r="R38" s="1"/>
      <c r="S38" s="1"/>
      <c r="T38" s="1"/>
      <c r="U38" s="1"/>
      <c r="V38" s="1"/>
      <c r="W38" s="1"/>
      <c r="X38" s="1"/>
      <c r="Y38" s="1"/>
      <c r="Z38" s="1"/>
      <c r="AA38" s="1"/>
      <c r="AB38" s="1"/>
      <c r="AC38" s="1"/>
      <c r="AD38" s="1"/>
      <c r="AE38" s="1"/>
    </row>
    <row r="39" spans="1:31" ht="12.75" customHeight="1" x14ac:dyDescent="0.3">
      <c r="A39" s="1"/>
      <c r="B39" s="1"/>
      <c r="C39" s="1"/>
      <c r="D39" s="27"/>
      <c r="E39" s="27"/>
      <c r="F39" s="28"/>
      <c r="G39" s="29"/>
      <c r="H39" s="29"/>
      <c r="I39" s="29"/>
      <c r="J39" s="25"/>
      <c r="K39" s="25"/>
      <c r="L39" s="25"/>
      <c r="M39" s="26"/>
      <c r="N39" s="26"/>
      <c r="O39" s="26"/>
      <c r="P39" s="1"/>
      <c r="Q39" s="1"/>
      <c r="R39" s="1"/>
      <c r="S39" s="1"/>
      <c r="T39" s="1"/>
      <c r="U39" s="1"/>
      <c r="V39" s="1"/>
      <c r="W39" s="1"/>
      <c r="X39" s="1"/>
      <c r="Y39" s="1"/>
      <c r="Z39" s="1"/>
      <c r="AA39" s="1"/>
      <c r="AB39" s="1"/>
      <c r="AC39" s="1"/>
      <c r="AD39" s="1"/>
      <c r="AE39" s="1"/>
    </row>
    <row r="40" spans="1:31" ht="12.75" customHeight="1" x14ac:dyDescent="0.3">
      <c r="A40" s="1"/>
      <c r="B40" s="1"/>
      <c r="C40" s="1"/>
      <c r="D40" s="27"/>
      <c r="E40" s="27"/>
      <c r="F40" s="28"/>
      <c r="G40" s="29"/>
      <c r="H40" s="29"/>
      <c r="I40" s="29"/>
      <c r="J40" s="25"/>
      <c r="K40" s="25"/>
      <c r="L40" s="25"/>
      <c r="M40" s="26"/>
      <c r="N40" s="26"/>
      <c r="O40" s="26"/>
      <c r="P40" s="1"/>
      <c r="Q40" s="1"/>
      <c r="R40" s="1"/>
      <c r="S40" s="1"/>
      <c r="T40" s="1"/>
      <c r="U40" s="1"/>
      <c r="V40" s="1"/>
      <c r="W40" s="1"/>
      <c r="X40" s="1"/>
      <c r="Y40" s="1"/>
      <c r="Z40" s="1"/>
      <c r="AA40" s="1"/>
      <c r="AB40" s="1"/>
      <c r="AC40" s="1"/>
      <c r="AD40" s="1"/>
      <c r="AE40" s="1"/>
    </row>
    <row r="41" spans="1:31" ht="12.75" customHeight="1" x14ac:dyDescent="0.3">
      <c r="A41" s="1"/>
      <c r="B41" s="1"/>
      <c r="C41" s="1"/>
      <c r="D41" s="27"/>
      <c r="E41" s="27"/>
      <c r="F41" s="28"/>
      <c r="G41" s="29"/>
      <c r="H41" s="29"/>
      <c r="I41" s="29"/>
      <c r="J41" s="25"/>
      <c r="K41" s="25"/>
      <c r="L41" s="25"/>
      <c r="M41" s="26"/>
      <c r="N41" s="26"/>
      <c r="O41" s="26"/>
      <c r="P41" s="1"/>
      <c r="Q41" s="1"/>
      <c r="R41" s="1"/>
      <c r="S41" s="1"/>
      <c r="T41" s="1"/>
      <c r="U41" s="1"/>
      <c r="V41" s="1"/>
      <c r="W41" s="1"/>
      <c r="X41" s="1"/>
      <c r="Y41" s="1"/>
      <c r="Z41" s="1"/>
      <c r="AA41" s="1"/>
      <c r="AB41" s="1"/>
      <c r="AC41" s="1"/>
      <c r="AD41" s="1"/>
      <c r="AE41" s="1"/>
    </row>
    <row r="42" spans="1:31" ht="12.75" customHeight="1" x14ac:dyDescent="0.3">
      <c r="A42" s="1"/>
      <c r="B42" s="1"/>
      <c r="C42" s="1"/>
      <c r="D42" s="27"/>
      <c r="E42" s="27"/>
      <c r="F42" s="28"/>
      <c r="G42" s="29"/>
      <c r="H42" s="29"/>
      <c r="I42" s="29"/>
      <c r="J42" s="25"/>
      <c r="K42" s="25"/>
      <c r="L42" s="25"/>
      <c r="M42" s="26"/>
      <c r="N42" s="26"/>
      <c r="O42" s="26"/>
      <c r="P42" s="1"/>
      <c r="Q42" s="1"/>
      <c r="R42" s="1"/>
      <c r="S42" s="1"/>
      <c r="T42" s="1"/>
      <c r="U42" s="1"/>
      <c r="V42" s="1"/>
      <c r="W42" s="1"/>
      <c r="X42" s="1"/>
      <c r="Y42" s="1"/>
      <c r="Z42" s="1"/>
      <c r="AA42" s="1"/>
      <c r="AB42" s="1"/>
      <c r="AC42" s="1"/>
      <c r="AD42" s="1"/>
      <c r="AE42" s="1"/>
    </row>
    <row r="43" spans="1:31" ht="12.75" customHeight="1" x14ac:dyDescent="0.3">
      <c r="A43" s="1"/>
      <c r="B43" s="1"/>
      <c r="C43" s="1"/>
      <c r="D43" s="27"/>
      <c r="E43" s="27"/>
      <c r="F43" s="28"/>
      <c r="G43" s="29"/>
      <c r="H43" s="29"/>
      <c r="I43" s="29"/>
      <c r="J43" s="25"/>
      <c r="K43" s="25"/>
      <c r="L43" s="25"/>
      <c r="M43" s="26"/>
      <c r="N43" s="26"/>
      <c r="O43" s="26"/>
      <c r="P43" s="1"/>
      <c r="Q43" s="1"/>
      <c r="R43" s="1"/>
      <c r="S43" s="1"/>
      <c r="T43" s="1"/>
      <c r="U43" s="1"/>
      <c r="V43" s="1"/>
      <c r="W43" s="1"/>
      <c r="X43" s="1"/>
      <c r="Y43" s="1"/>
      <c r="Z43" s="1"/>
      <c r="AA43" s="1"/>
      <c r="AB43" s="1"/>
      <c r="AC43" s="1"/>
      <c r="AD43" s="1"/>
      <c r="AE43" s="1"/>
    </row>
    <row r="44" spans="1:31" ht="12.75" customHeight="1" x14ac:dyDescent="0.3">
      <c r="A44" s="1"/>
      <c r="B44" s="1"/>
      <c r="C44" s="1"/>
      <c r="D44" s="27"/>
      <c r="E44" s="27"/>
      <c r="F44" s="28"/>
      <c r="G44" s="29"/>
      <c r="H44" s="29"/>
      <c r="I44" s="29"/>
      <c r="J44" s="25"/>
      <c r="K44" s="25"/>
      <c r="L44" s="25"/>
      <c r="M44" s="26"/>
      <c r="N44" s="26"/>
      <c r="O44" s="26"/>
      <c r="P44" s="1"/>
      <c r="Q44" s="1"/>
      <c r="R44" s="1"/>
      <c r="S44" s="1"/>
      <c r="T44" s="1"/>
      <c r="U44" s="1"/>
      <c r="V44" s="1"/>
      <c r="W44" s="1"/>
      <c r="X44" s="1"/>
      <c r="Y44" s="1"/>
      <c r="Z44" s="1"/>
      <c r="AA44" s="1"/>
      <c r="AB44" s="1"/>
      <c r="AC44" s="1"/>
      <c r="AD44" s="1"/>
      <c r="AE44" s="1"/>
    </row>
    <row r="45" spans="1:31" ht="12.75" customHeight="1" x14ac:dyDescent="0.3">
      <c r="A45" s="1"/>
      <c r="B45" s="1"/>
      <c r="C45" s="1"/>
      <c r="D45" s="27"/>
      <c r="E45" s="27"/>
      <c r="F45" s="28"/>
      <c r="G45" s="29"/>
      <c r="H45" s="29"/>
      <c r="I45" s="29"/>
      <c r="J45" s="25"/>
      <c r="K45" s="25"/>
      <c r="L45" s="25"/>
      <c r="M45" s="26"/>
      <c r="N45" s="26"/>
      <c r="O45" s="26"/>
      <c r="P45" s="1"/>
      <c r="Q45" s="1"/>
      <c r="R45" s="1"/>
      <c r="S45" s="1"/>
      <c r="T45" s="1"/>
      <c r="U45" s="1"/>
      <c r="V45" s="1"/>
      <c r="W45" s="1"/>
      <c r="X45" s="1"/>
      <c r="Y45" s="1"/>
      <c r="Z45" s="1"/>
      <c r="AA45" s="1"/>
      <c r="AB45" s="1"/>
      <c r="AC45" s="1"/>
      <c r="AD45" s="1"/>
      <c r="AE45" s="1"/>
    </row>
    <row r="46" spans="1:31" ht="12.75" customHeight="1" x14ac:dyDescent="0.3">
      <c r="A46" s="1"/>
      <c r="B46" s="1"/>
      <c r="C46" s="1"/>
      <c r="D46" s="27"/>
      <c r="E46" s="27"/>
      <c r="F46" s="28"/>
      <c r="G46" s="29"/>
      <c r="H46" s="29"/>
      <c r="I46" s="29"/>
      <c r="J46" s="25"/>
      <c r="K46" s="25"/>
      <c r="L46" s="25"/>
      <c r="M46" s="26"/>
      <c r="N46" s="26"/>
      <c r="O46" s="26"/>
      <c r="P46" s="1"/>
      <c r="Q46" s="1"/>
      <c r="R46" s="1"/>
      <c r="S46" s="1"/>
      <c r="T46" s="1"/>
      <c r="U46" s="1"/>
      <c r="V46" s="1"/>
      <c r="W46" s="1"/>
      <c r="X46" s="1"/>
      <c r="Y46" s="1"/>
      <c r="Z46" s="1"/>
      <c r="AA46" s="1"/>
      <c r="AB46" s="1"/>
      <c r="AC46" s="1"/>
      <c r="AD46" s="1"/>
      <c r="AE46" s="1"/>
    </row>
    <row r="47" spans="1:31" ht="12.75" customHeight="1" x14ac:dyDescent="0.3">
      <c r="A47" s="1"/>
      <c r="B47" s="1"/>
      <c r="C47" s="1"/>
      <c r="D47" s="27"/>
      <c r="E47" s="27"/>
      <c r="F47" s="28"/>
      <c r="G47" s="29"/>
      <c r="H47" s="29"/>
      <c r="I47" s="29"/>
      <c r="J47" s="25"/>
      <c r="K47" s="25"/>
      <c r="L47" s="25"/>
      <c r="M47" s="26"/>
      <c r="N47" s="26"/>
      <c r="O47" s="26"/>
      <c r="P47" s="1"/>
      <c r="Q47" s="1"/>
      <c r="R47" s="1"/>
      <c r="S47" s="1"/>
      <c r="T47" s="1"/>
      <c r="U47" s="1"/>
      <c r="V47" s="1"/>
      <c r="W47" s="1"/>
      <c r="X47" s="1"/>
      <c r="Y47" s="1"/>
      <c r="Z47" s="1"/>
      <c r="AA47" s="1"/>
      <c r="AB47" s="1"/>
      <c r="AC47" s="1"/>
      <c r="AD47" s="1"/>
      <c r="AE47" s="1"/>
    </row>
    <row r="48" spans="1:31" ht="12.75" customHeight="1" x14ac:dyDescent="0.3">
      <c r="A48" s="1"/>
      <c r="B48" s="1"/>
      <c r="C48" s="1"/>
      <c r="D48" s="27"/>
      <c r="E48" s="27"/>
      <c r="F48" s="28"/>
      <c r="G48" s="29"/>
      <c r="H48" s="29"/>
      <c r="I48" s="29"/>
      <c r="J48" s="25"/>
      <c r="K48" s="25"/>
      <c r="L48" s="25"/>
      <c r="M48" s="26"/>
      <c r="N48" s="26"/>
      <c r="O48" s="26"/>
      <c r="P48" s="1"/>
      <c r="Q48" s="1"/>
      <c r="R48" s="1"/>
      <c r="S48" s="1"/>
      <c r="T48" s="1"/>
      <c r="U48" s="1"/>
      <c r="V48" s="1"/>
      <c r="W48" s="1"/>
      <c r="X48" s="1"/>
      <c r="Y48" s="1"/>
      <c r="Z48" s="1"/>
      <c r="AA48" s="1"/>
      <c r="AB48" s="1"/>
      <c r="AC48" s="1"/>
      <c r="AD48" s="1"/>
      <c r="AE48" s="1"/>
    </row>
    <row r="49" spans="1:31" ht="12.75" customHeight="1" x14ac:dyDescent="0.3">
      <c r="A49" s="1"/>
      <c r="B49" s="1"/>
      <c r="C49" s="1"/>
      <c r="D49" s="27"/>
      <c r="E49" s="27"/>
      <c r="F49" s="28"/>
      <c r="G49" s="29"/>
      <c r="H49" s="29"/>
      <c r="I49" s="29"/>
      <c r="J49" s="25"/>
      <c r="K49" s="25"/>
      <c r="L49" s="25"/>
      <c r="M49" s="26"/>
      <c r="N49" s="26"/>
      <c r="O49" s="26"/>
      <c r="P49" s="1"/>
      <c r="Q49" s="1"/>
      <c r="R49" s="1"/>
      <c r="S49" s="1"/>
      <c r="T49" s="1"/>
      <c r="U49" s="1"/>
      <c r="V49" s="1"/>
      <c r="W49" s="1"/>
      <c r="X49" s="1"/>
      <c r="Y49" s="1"/>
      <c r="Z49" s="1"/>
      <c r="AA49" s="1"/>
      <c r="AB49" s="1"/>
      <c r="AC49" s="1"/>
      <c r="AD49" s="1"/>
      <c r="AE49" s="1"/>
    </row>
    <row r="50" spans="1:31" ht="12.75" customHeight="1" x14ac:dyDescent="0.3">
      <c r="A50" s="1"/>
      <c r="B50" s="1"/>
      <c r="C50" s="1"/>
      <c r="D50" s="27"/>
      <c r="E50" s="27"/>
      <c r="F50" s="28"/>
      <c r="G50" s="29"/>
      <c r="H50" s="29"/>
      <c r="I50" s="29"/>
      <c r="J50" s="25"/>
      <c r="K50" s="25"/>
      <c r="L50" s="25"/>
      <c r="M50" s="26"/>
      <c r="N50" s="26"/>
      <c r="O50" s="26"/>
      <c r="P50" s="1"/>
      <c r="Q50" s="1"/>
      <c r="R50" s="1"/>
      <c r="S50" s="1"/>
      <c r="T50" s="1"/>
      <c r="U50" s="1"/>
      <c r="V50" s="1"/>
      <c r="W50" s="1"/>
      <c r="X50" s="1"/>
      <c r="Y50" s="1"/>
      <c r="Z50" s="1"/>
      <c r="AA50" s="1"/>
      <c r="AB50" s="1"/>
      <c r="AC50" s="1"/>
      <c r="AD50" s="1"/>
      <c r="AE50" s="1"/>
    </row>
    <row r="51" spans="1:31" ht="12.75" customHeight="1" x14ac:dyDescent="0.3">
      <c r="A51" s="1"/>
      <c r="B51" s="1"/>
      <c r="C51" s="1"/>
      <c r="D51" s="27"/>
      <c r="E51" s="27"/>
      <c r="F51" s="28"/>
      <c r="G51" s="29"/>
      <c r="H51" s="29"/>
      <c r="I51" s="29"/>
      <c r="J51" s="25"/>
      <c r="K51" s="25"/>
      <c r="L51" s="25"/>
      <c r="M51" s="26"/>
      <c r="N51" s="26"/>
      <c r="O51" s="26"/>
      <c r="P51" s="1"/>
      <c r="Q51" s="1"/>
      <c r="R51" s="1"/>
      <c r="S51" s="1"/>
      <c r="T51" s="1"/>
      <c r="U51" s="1"/>
      <c r="V51" s="1"/>
      <c r="W51" s="1"/>
      <c r="X51" s="1"/>
      <c r="Y51" s="1"/>
      <c r="Z51" s="1"/>
      <c r="AA51" s="1"/>
      <c r="AB51" s="1"/>
      <c r="AC51" s="1"/>
      <c r="AD51" s="1"/>
      <c r="AE51" s="1"/>
    </row>
    <row r="52" spans="1:31" ht="12.75" customHeight="1" x14ac:dyDescent="0.3">
      <c r="A52" s="1"/>
      <c r="B52" s="1"/>
      <c r="C52" s="1"/>
      <c r="D52" s="27"/>
      <c r="E52" s="27"/>
      <c r="F52" s="28"/>
      <c r="G52" s="29"/>
      <c r="H52" s="29"/>
      <c r="I52" s="29"/>
      <c r="J52" s="25"/>
      <c r="K52" s="25"/>
      <c r="L52" s="25"/>
      <c r="M52" s="26"/>
      <c r="N52" s="26"/>
      <c r="O52" s="26"/>
      <c r="P52" s="1"/>
      <c r="Q52" s="1"/>
      <c r="R52" s="1"/>
      <c r="S52" s="1"/>
      <c r="T52" s="1"/>
      <c r="U52" s="1"/>
      <c r="V52" s="1"/>
      <c r="W52" s="1"/>
      <c r="X52" s="1"/>
      <c r="Y52" s="1"/>
      <c r="Z52" s="1"/>
      <c r="AA52" s="1"/>
      <c r="AB52" s="1"/>
      <c r="AC52" s="1"/>
      <c r="AD52" s="1"/>
      <c r="AE52" s="1"/>
    </row>
    <row r="53" spans="1:31" ht="12.75" customHeight="1" x14ac:dyDescent="0.3">
      <c r="A53" s="1"/>
      <c r="B53" s="1"/>
      <c r="C53" s="1"/>
      <c r="D53" s="27"/>
      <c r="E53" s="27"/>
      <c r="F53" s="28"/>
      <c r="G53" s="29"/>
      <c r="H53" s="29"/>
      <c r="I53" s="29"/>
      <c r="J53" s="25"/>
      <c r="K53" s="25"/>
      <c r="L53" s="25"/>
      <c r="M53" s="26"/>
      <c r="N53" s="26"/>
      <c r="O53" s="26"/>
      <c r="P53" s="1"/>
      <c r="Q53" s="1"/>
      <c r="R53" s="1"/>
      <c r="S53" s="1"/>
      <c r="T53" s="1"/>
      <c r="U53" s="1"/>
      <c r="V53" s="1"/>
      <c r="W53" s="1"/>
      <c r="X53" s="1"/>
      <c r="Y53" s="1"/>
      <c r="Z53" s="1"/>
      <c r="AA53" s="1"/>
      <c r="AB53" s="1"/>
      <c r="AC53" s="1"/>
      <c r="AD53" s="1"/>
      <c r="AE53" s="1"/>
    </row>
    <row r="54" spans="1:31" ht="12.75" customHeight="1" x14ac:dyDescent="0.3">
      <c r="A54" s="1"/>
      <c r="B54" s="1"/>
      <c r="C54" s="1"/>
      <c r="D54" s="27"/>
      <c r="E54" s="27"/>
      <c r="F54" s="28"/>
      <c r="G54" s="29"/>
      <c r="H54" s="29"/>
      <c r="I54" s="29"/>
      <c r="J54" s="25"/>
      <c r="K54" s="25"/>
      <c r="L54" s="25"/>
      <c r="M54" s="26"/>
      <c r="N54" s="26"/>
      <c r="O54" s="26"/>
      <c r="P54" s="1"/>
      <c r="Q54" s="1"/>
      <c r="R54" s="1"/>
      <c r="S54" s="1"/>
      <c r="T54" s="1"/>
      <c r="U54" s="1"/>
      <c r="V54" s="1"/>
      <c r="W54" s="1"/>
      <c r="X54" s="1"/>
      <c r="Y54" s="1"/>
      <c r="Z54" s="1"/>
      <c r="AA54" s="1"/>
      <c r="AB54" s="1"/>
      <c r="AC54" s="1"/>
      <c r="AD54" s="1"/>
      <c r="AE54" s="1"/>
    </row>
    <row r="55" spans="1:31" ht="12.75" customHeight="1" x14ac:dyDescent="0.3">
      <c r="A55" s="1"/>
      <c r="B55" s="1"/>
      <c r="C55" s="1"/>
      <c r="D55" s="27"/>
      <c r="E55" s="27"/>
      <c r="F55" s="28"/>
      <c r="G55" s="29"/>
      <c r="H55" s="29"/>
      <c r="I55" s="29"/>
      <c r="J55" s="25"/>
      <c r="K55" s="25"/>
      <c r="L55" s="25"/>
      <c r="M55" s="26"/>
      <c r="N55" s="26"/>
      <c r="O55" s="26"/>
      <c r="P55" s="1"/>
      <c r="Q55" s="1"/>
      <c r="R55" s="1"/>
      <c r="S55" s="1"/>
      <c r="T55" s="1"/>
      <c r="U55" s="1"/>
      <c r="V55" s="1"/>
      <c r="W55" s="1"/>
      <c r="X55" s="1"/>
      <c r="Y55" s="1"/>
      <c r="Z55" s="1"/>
      <c r="AA55" s="1"/>
      <c r="AB55" s="1"/>
      <c r="AC55" s="1"/>
      <c r="AD55" s="1"/>
      <c r="AE55" s="1"/>
    </row>
    <row r="56" spans="1:31" ht="12.75" customHeight="1" x14ac:dyDescent="0.3">
      <c r="A56" s="1"/>
      <c r="B56" s="1"/>
      <c r="C56" s="1"/>
      <c r="D56" s="27"/>
      <c r="E56" s="27"/>
      <c r="F56" s="28"/>
      <c r="G56" s="29"/>
      <c r="H56" s="29"/>
      <c r="I56" s="29"/>
      <c r="J56" s="25"/>
      <c r="K56" s="25"/>
      <c r="L56" s="25"/>
      <c r="M56" s="26"/>
      <c r="N56" s="26"/>
      <c r="O56" s="26"/>
      <c r="P56" s="1"/>
      <c r="Q56" s="1"/>
      <c r="R56" s="1"/>
      <c r="S56" s="1"/>
      <c r="T56" s="1"/>
      <c r="U56" s="1"/>
      <c r="V56" s="1"/>
      <c r="W56" s="1"/>
      <c r="X56" s="1"/>
      <c r="Y56" s="1"/>
      <c r="Z56" s="1"/>
      <c r="AA56" s="1"/>
      <c r="AB56" s="1"/>
      <c r="AC56" s="1"/>
      <c r="AD56" s="1"/>
      <c r="AE56" s="1"/>
    </row>
    <row r="57" spans="1:31" ht="12.75" customHeight="1" x14ac:dyDescent="0.3">
      <c r="A57" s="1"/>
      <c r="B57" s="1"/>
      <c r="C57" s="1"/>
      <c r="D57" s="27"/>
      <c r="E57" s="27"/>
      <c r="F57" s="28"/>
      <c r="G57" s="29"/>
      <c r="H57" s="29"/>
      <c r="I57" s="29"/>
      <c r="J57" s="25"/>
      <c r="K57" s="25"/>
      <c r="L57" s="25"/>
      <c r="M57" s="26"/>
      <c r="N57" s="26"/>
      <c r="O57" s="26"/>
      <c r="P57" s="1"/>
      <c r="Q57" s="1"/>
      <c r="R57" s="1"/>
      <c r="S57" s="1"/>
      <c r="T57" s="1"/>
      <c r="U57" s="1"/>
      <c r="V57" s="1"/>
      <c r="W57" s="1"/>
      <c r="X57" s="1"/>
      <c r="Y57" s="1"/>
      <c r="Z57" s="1"/>
      <c r="AA57" s="1"/>
      <c r="AB57" s="1"/>
      <c r="AC57" s="1"/>
      <c r="AD57" s="1"/>
      <c r="AE57" s="1"/>
    </row>
    <row r="58" spans="1:31" ht="12.75" customHeight="1" x14ac:dyDescent="0.3">
      <c r="A58" s="1"/>
      <c r="B58" s="1"/>
      <c r="C58" s="1"/>
      <c r="D58" s="27"/>
      <c r="E58" s="27"/>
      <c r="F58" s="28"/>
      <c r="G58" s="29"/>
      <c r="H58" s="29"/>
      <c r="I58" s="29"/>
      <c r="J58" s="25"/>
      <c r="K58" s="25"/>
      <c r="L58" s="25"/>
      <c r="M58" s="26"/>
      <c r="N58" s="26"/>
      <c r="O58" s="26"/>
      <c r="P58" s="1"/>
      <c r="Q58" s="1"/>
      <c r="R58" s="1"/>
      <c r="S58" s="1"/>
      <c r="T58" s="1"/>
      <c r="U58" s="1"/>
      <c r="V58" s="1"/>
      <c r="W58" s="1"/>
      <c r="X58" s="1"/>
      <c r="Y58" s="1"/>
      <c r="Z58" s="1"/>
      <c r="AA58" s="1"/>
      <c r="AB58" s="1"/>
      <c r="AC58" s="1"/>
      <c r="AD58" s="1"/>
      <c r="AE58" s="1"/>
    </row>
    <row r="59" spans="1:31" ht="12.75" customHeight="1" x14ac:dyDescent="0.3">
      <c r="A59" s="1"/>
      <c r="B59" s="1"/>
      <c r="C59" s="1"/>
      <c r="D59" s="27"/>
      <c r="E59" s="27"/>
      <c r="F59" s="28"/>
      <c r="G59" s="29"/>
      <c r="H59" s="29"/>
      <c r="I59" s="29"/>
      <c r="J59" s="25"/>
      <c r="K59" s="25"/>
      <c r="L59" s="25"/>
      <c r="M59" s="26"/>
      <c r="N59" s="26"/>
      <c r="O59" s="26"/>
      <c r="P59" s="1"/>
      <c r="Q59" s="1"/>
      <c r="R59" s="1"/>
      <c r="S59" s="1"/>
      <c r="T59" s="1"/>
      <c r="U59" s="1"/>
      <c r="V59" s="1"/>
      <c r="W59" s="1"/>
      <c r="X59" s="1"/>
      <c r="Y59" s="1"/>
      <c r="Z59" s="1"/>
      <c r="AA59" s="1"/>
      <c r="AB59" s="1"/>
      <c r="AC59" s="1"/>
      <c r="AD59" s="1"/>
      <c r="AE59" s="1"/>
    </row>
    <row r="60" spans="1:31" ht="12.75" customHeight="1" x14ac:dyDescent="0.3">
      <c r="A60" s="1"/>
      <c r="B60" s="1"/>
      <c r="C60" s="1"/>
      <c r="D60" s="27"/>
      <c r="E60" s="27"/>
      <c r="F60" s="28"/>
      <c r="G60" s="29"/>
      <c r="H60" s="29"/>
      <c r="I60" s="29"/>
      <c r="J60" s="25"/>
      <c r="K60" s="25"/>
      <c r="L60" s="25"/>
      <c r="M60" s="26"/>
      <c r="N60" s="26"/>
      <c r="O60" s="26"/>
      <c r="P60" s="1"/>
      <c r="Q60" s="1"/>
      <c r="R60" s="1"/>
      <c r="S60" s="1"/>
      <c r="T60" s="1"/>
      <c r="U60" s="1"/>
      <c r="V60" s="1"/>
      <c r="W60" s="1"/>
      <c r="X60" s="1"/>
      <c r="Y60" s="1"/>
      <c r="Z60" s="1"/>
      <c r="AA60" s="1"/>
      <c r="AB60" s="1"/>
      <c r="AC60" s="1"/>
      <c r="AD60" s="1"/>
      <c r="AE60" s="1"/>
    </row>
    <row r="61" spans="1:31" ht="12.75" customHeight="1" x14ac:dyDescent="0.3">
      <c r="A61" s="1"/>
      <c r="B61" s="1"/>
      <c r="C61" s="1"/>
      <c r="D61" s="27"/>
      <c r="E61" s="27"/>
      <c r="F61" s="28"/>
      <c r="G61" s="29"/>
      <c r="H61" s="29"/>
      <c r="I61" s="29"/>
      <c r="J61" s="25"/>
      <c r="K61" s="25"/>
      <c r="L61" s="25"/>
      <c r="M61" s="26"/>
      <c r="N61" s="26"/>
      <c r="O61" s="26"/>
      <c r="P61" s="1"/>
      <c r="Q61" s="1"/>
      <c r="R61" s="1"/>
      <c r="S61" s="1"/>
      <c r="T61" s="1"/>
      <c r="U61" s="1"/>
      <c r="V61" s="1"/>
      <c r="W61" s="1"/>
      <c r="X61" s="1"/>
      <c r="Y61" s="1"/>
      <c r="Z61" s="1"/>
      <c r="AA61" s="1"/>
      <c r="AB61" s="1"/>
      <c r="AC61" s="1"/>
      <c r="AD61" s="1"/>
      <c r="AE61" s="1"/>
    </row>
    <row r="62" spans="1:31" ht="12.75" customHeight="1" x14ac:dyDescent="0.3">
      <c r="A62" s="1"/>
      <c r="B62" s="1"/>
      <c r="C62" s="1"/>
      <c r="D62" s="27"/>
      <c r="E62" s="27"/>
      <c r="F62" s="28"/>
      <c r="G62" s="29"/>
      <c r="H62" s="29"/>
      <c r="I62" s="29"/>
      <c r="J62" s="25"/>
      <c r="K62" s="25"/>
      <c r="L62" s="25"/>
      <c r="M62" s="26"/>
      <c r="N62" s="26"/>
      <c r="O62" s="26"/>
      <c r="P62" s="1"/>
      <c r="Q62" s="1"/>
      <c r="R62" s="1"/>
      <c r="S62" s="1"/>
      <c r="T62" s="1"/>
      <c r="U62" s="1"/>
      <c r="V62" s="1"/>
      <c r="W62" s="1"/>
      <c r="X62" s="1"/>
      <c r="Y62" s="1"/>
      <c r="Z62" s="1"/>
      <c r="AA62" s="1"/>
      <c r="AB62" s="1"/>
      <c r="AC62" s="1"/>
      <c r="AD62" s="1"/>
      <c r="AE62" s="1"/>
    </row>
    <row r="63" spans="1:31" ht="12.75" customHeight="1" x14ac:dyDescent="0.3">
      <c r="A63" s="1"/>
      <c r="B63" s="1"/>
      <c r="C63" s="1"/>
      <c r="D63" s="27"/>
      <c r="E63" s="27"/>
      <c r="F63" s="28"/>
      <c r="G63" s="29"/>
      <c r="H63" s="29"/>
      <c r="I63" s="29"/>
      <c r="J63" s="25"/>
      <c r="K63" s="25"/>
      <c r="L63" s="25"/>
      <c r="M63" s="26"/>
      <c r="N63" s="26"/>
      <c r="O63" s="26"/>
      <c r="P63" s="1"/>
      <c r="Q63" s="1"/>
      <c r="R63" s="1"/>
      <c r="S63" s="1"/>
      <c r="T63" s="1"/>
      <c r="U63" s="1"/>
      <c r="V63" s="1"/>
      <c r="W63" s="1"/>
      <c r="X63" s="1"/>
      <c r="Y63" s="1"/>
      <c r="Z63" s="1"/>
      <c r="AA63" s="1"/>
      <c r="AB63" s="1"/>
      <c r="AC63" s="1"/>
      <c r="AD63" s="1"/>
      <c r="AE63" s="1"/>
    </row>
    <row r="64" spans="1:31" ht="12.75" customHeight="1" x14ac:dyDescent="0.3">
      <c r="A64" s="1"/>
      <c r="B64" s="1"/>
      <c r="C64" s="1"/>
      <c r="D64" s="27"/>
      <c r="E64" s="27"/>
      <c r="F64" s="28"/>
      <c r="G64" s="29"/>
      <c r="H64" s="29"/>
      <c r="I64" s="29"/>
      <c r="J64" s="25"/>
      <c r="K64" s="25"/>
      <c r="L64" s="25"/>
      <c r="M64" s="26"/>
      <c r="N64" s="26"/>
      <c r="O64" s="26"/>
      <c r="P64" s="1"/>
      <c r="Q64" s="1"/>
      <c r="R64" s="1"/>
      <c r="S64" s="1"/>
      <c r="T64" s="1"/>
      <c r="U64" s="1"/>
      <c r="V64" s="1"/>
      <c r="W64" s="1"/>
      <c r="X64" s="1"/>
      <c r="Y64" s="1"/>
      <c r="Z64" s="1"/>
      <c r="AA64" s="1"/>
      <c r="AB64" s="1"/>
      <c r="AC64" s="1"/>
      <c r="AD64" s="1"/>
      <c r="AE64" s="1"/>
    </row>
    <row r="65" spans="1:31" ht="12.75" customHeight="1" x14ac:dyDescent="0.3">
      <c r="A65" s="1"/>
      <c r="B65" s="1"/>
      <c r="C65" s="1"/>
      <c r="D65" s="27"/>
      <c r="E65" s="27"/>
      <c r="F65" s="28"/>
      <c r="G65" s="29"/>
      <c r="H65" s="29"/>
      <c r="I65" s="29"/>
      <c r="J65" s="25"/>
      <c r="K65" s="25"/>
      <c r="L65" s="25"/>
      <c r="M65" s="26"/>
      <c r="N65" s="26"/>
      <c r="O65" s="26"/>
      <c r="P65" s="1"/>
      <c r="Q65" s="1"/>
      <c r="R65" s="1"/>
      <c r="S65" s="1"/>
      <c r="T65" s="1"/>
      <c r="U65" s="1"/>
      <c r="V65" s="1"/>
      <c r="W65" s="1"/>
      <c r="X65" s="1"/>
      <c r="Y65" s="1"/>
      <c r="Z65" s="1"/>
      <c r="AA65" s="1"/>
      <c r="AB65" s="1"/>
      <c r="AC65" s="1"/>
      <c r="AD65" s="1"/>
      <c r="AE65" s="1"/>
    </row>
    <row r="66" spans="1:31" ht="12.75" customHeight="1" x14ac:dyDescent="0.3">
      <c r="A66" s="1"/>
      <c r="B66" s="1"/>
      <c r="C66" s="1"/>
      <c r="D66" s="27"/>
      <c r="E66" s="27"/>
      <c r="F66" s="28"/>
      <c r="G66" s="29"/>
      <c r="H66" s="29"/>
      <c r="I66" s="29"/>
      <c r="J66" s="25"/>
      <c r="K66" s="25"/>
      <c r="L66" s="25"/>
      <c r="M66" s="26"/>
      <c r="N66" s="26"/>
      <c r="O66" s="26"/>
      <c r="P66" s="1"/>
      <c r="Q66" s="1"/>
      <c r="R66" s="1"/>
      <c r="S66" s="1"/>
      <c r="T66" s="1"/>
      <c r="U66" s="1"/>
      <c r="V66" s="1"/>
      <c r="W66" s="1"/>
      <c r="X66" s="1"/>
      <c r="Y66" s="1"/>
      <c r="Z66" s="1"/>
      <c r="AA66" s="1"/>
      <c r="AB66" s="1"/>
      <c r="AC66" s="1"/>
      <c r="AD66" s="1"/>
      <c r="AE66" s="1"/>
    </row>
    <row r="67" spans="1:31" ht="12.75" customHeight="1" x14ac:dyDescent="0.3">
      <c r="A67" s="1"/>
      <c r="B67" s="1"/>
      <c r="C67" s="1"/>
      <c r="D67" s="27"/>
      <c r="E67" s="27"/>
      <c r="F67" s="28"/>
      <c r="G67" s="29"/>
      <c r="H67" s="29"/>
      <c r="I67" s="29"/>
      <c r="J67" s="25"/>
      <c r="K67" s="25"/>
      <c r="L67" s="25"/>
      <c r="M67" s="26"/>
      <c r="N67" s="26"/>
      <c r="O67" s="26"/>
      <c r="P67" s="1"/>
      <c r="Q67" s="1"/>
      <c r="R67" s="1"/>
      <c r="S67" s="1"/>
      <c r="T67" s="1"/>
      <c r="U67" s="1"/>
      <c r="V67" s="1"/>
      <c r="W67" s="1"/>
      <c r="X67" s="1"/>
      <c r="Y67" s="1"/>
      <c r="Z67" s="1"/>
      <c r="AA67" s="1"/>
      <c r="AB67" s="1"/>
      <c r="AC67" s="1"/>
      <c r="AD67" s="1"/>
      <c r="AE67" s="1"/>
    </row>
    <row r="68" spans="1:31" ht="12.75" customHeight="1" x14ac:dyDescent="0.3">
      <c r="A68" s="1"/>
      <c r="B68" s="1"/>
      <c r="C68" s="1"/>
      <c r="D68" s="27"/>
      <c r="E68" s="27"/>
      <c r="F68" s="28"/>
      <c r="G68" s="29"/>
      <c r="H68" s="29"/>
      <c r="I68" s="29"/>
      <c r="J68" s="25"/>
      <c r="K68" s="25"/>
      <c r="L68" s="25"/>
      <c r="M68" s="26"/>
      <c r="N68" s="26"/>
      <c r="O68" s="26"/>
      <c r="P68" s="1"/>
      <c r="Q68" s="1"/>
      <c r="R68" s="1"/>
      <c r="S68" s="1"/>
      <c r="T68" s="1"/>
      <c r="U68" s="1"/>
      <c r="V68" s="1"/>
      <c r="W68" s="1"/>
      <c r="X68" s="1"/>
      <c r="Y68" s="1"/>
      <c r="Z68" s="1"/>
      <c r="AA68" s="1"/>
      <c r="AB68" s="1"/>
      <c r="AC68" s="1"/>
      <c r="AD68" s="1"/>
      <c r="AE68" s="1"/>
    </row>
    <row r="69" spans="1:31" ht="12.75" customHeight="1" x14ac:dyDescent="0.3">
      <c r="A69" s="1"/>
      <c r="B69" s="1"/>
      <c r="C69" s="1"/>
      <c r="D69" s="27"/>
      <c r="E69" s="27"/>
      <c r="F69" s="28"/>
      <c r="G69" s="29"/>
      <c r="H69" s="29"/>
      <c r="I69" s="29"/>
      <c r="J69" s="25"/>
      <c r="K69" s="25"/>
      <c r="L69" s="25"/>
      <c r="M69" s="26"/>
      <c r="N69" s="26"/>
      <c r="O69" s="26"/>
      <c r="P69" s="1"/>
      <c r="Q69" s="1"/>
      <c r="R69" s="1"/>
      <c r="S69" s="1"/>
      <c r="T69" s="1"/>
      <c r="U69" s="1"/>
      <c r="V69" s="1"/>
      <c r="W69" s="1"/>
      <c r="X69" s="1"/>
      <c r="Y69" s="1"/>
      <c r="Z69" s="1"/>
      <c r="AA69" s="1"/>
      <c r="AB69" s="1"/>
      <c r="AC69" s="1"/>
      <c r="AD69" s="1"/>
      <c r="AE69" s="1"/>
    </row>
    <row r="70" spans="1:31" ht="12.75" customHeight="1" x14ac:dyDescent="0.3">
      <c r="A70" s="1"/>
      <c r="B70" s="1"/>
      <c r="C70" s="1"/>
      <c r="D70" s="27"/>
      <c r="E70" s="27"/>
      <c r="F70" s="28"/>
      <c r="G70" s="29"/>
      <c r="H70" s="29"/>
      <c r="I70" s="29"/>
      <c r="J70" s="25"/>
      <c r="K70" s="25"/>
      <c r="L70" s="25"/>
      <c r="M70" s="26"/>
      <c r="N70" s="26"/>
      <c r="O70" s="26"/>
      <c r="P70" s="1"/>
      <c r="Q70" s="1"/>
      <c r="R70" s="1"/>
      <c r="S70" s="1"/>
      <c r="T70" s="1"/>
      <c r="U70" s="1"/>
      <c r="V70" s="1"/>
      <c r="W70" s="1"/>
      <c r="X70" s="1"/>
      <c r="Y70" s="1"/>
      <c r="Z70" s="1"/>
      <c r="AA70" s="1"/>
      <c r="AB70" s="1"/>
      <c r="AC70" s="1"/>
      <c r="AD70" s="1"/>
      <c r="AE70" s="1"/>
    </row>
    <row r="71" spans="1:31" ht="12.75" customHeight="1" x14ac:dyDescent="0.3">
      <c r="A71" s="1"/>
      <c r="B71" s="1"/>
      <c r="C71" s="1"/>
      <c r="D71" s="27"/>
      <c r="E71" s="27"/>
      <c r="F71" s="28"/>
      <c r="G71" s="29"/>
      <c r="H71" s="29"/>
      <c r="I71" s="29"/>
      <c r="J71" s="25"/>
      <c r="K71" s="25"/>
      <c r="L71" s="25"/>
      <c r="M71" s="26"/>
      <c r="N71" s="26"/>
      <c r="O71" s="26"/>
      <c r="P71" s="1"/>
      <c r="Q71" s="1"/>
      <c r="R71" s="1"/>
      <c r="S71" s="1"/>
      <c r="T71" s="1"/>
      <c r="U71" s="1"/>
      <c r="V71" s="1"/>
      <c r="W71" s="1"/>
      <c r="X71" s="1"/>
      <c r="Y71" s="1"/>
      <c r="Z71" s="1"/>
      <c r="AA71" s="1"/>
      <c r="AB71" s="1"/>
      <c r="AC71" s="1"/>
      <c r="AD71" s="1"/>
      <c r="AE71" s="1"/>
    </row>
    <row r="72" spans="1:31" ht="12.75" customHeight="1" x14ac:dyDescent="0.3">
      <c r="A72" s="1"/>
      <c r="B72" s="1"/>
      <c r="C72" s="1"/>
      <c r="D72" s="27"/>
      <c r="E72" s="27"/>
      <c r="F72" s="28"/>
      <c r="G72" s="29"/>
      <c r="H72" s="29"/>
      <c r="I72" s="29"/>
      <c r="J72" s="25"/>
      <c r="K72" s="25"/>
      <c r="L72" s="25"/>
      <c r="M72" s="26"/>
      <c r="N72" s="26"/>
      <c r="O72" s="26"/>
      <c r="P72" s="1"/>
      <c r="Q72" s="1"/>
      <c r="R72" s="1"/>
      <c r="S72" s="1"/>
      <c r="T72" s="1"/>
      <c r="U72" s="1"/>
      <c r="V72" s="1"/>
      <c r="W72" s="1"/>
      <c r="X72" s="1"/>
      <c r="Y72" s="1"/>
      <c r="Z72" s="1"/>
      <c r="AA72" s="1"/>
      <c r="AB72" s="1"/>
      <c r="AC72" s="1"/>
      <c r="AD72" s="1"/>
      <c r="AE72" s="1"/>
    </row>
    <row r="73" spans="1:31" ht="12.75" customHeight="1" x14ac:dyDescent="0.3">
      <c r="A73" s="1"/>
      <c r="B73" s="1"/>
      <c r="C73" s="1"/>
      <c r="D73" s="27"/>
      <c r="E73" s="27"/>
      <c r="F73" s="28"/>
      <c r="G73" s="29"/>
      <c r="H73" s="29"/>
      <c r="I73" s="29"/>
      <c r="J73" s="25"/>
      <c r="K73" s="25"/>
      <c r="L73" s="25"/>
      <c r="M73" s="26"/>
      <c r="N73" s="26"/>
      <c r="O73" s="26"/>
      <c r="P73" s="1"/>
      <c r="Q73" s="1"/>
      <c r="R73" s="1"/>
      <c r="S73" s="1"/>
      <c r="T73" s="1"/>
      <c r="U73" s="1"/>
      <c r="V73" s="1"/>
      <c r="W73" s="1"/>
      <c r="X73" s="1"/>
      <c r="Y73" s="1"/>
      <c r="Z73" s="1"/>
      <c r="AA73" s="1"/>
      <c r="AB73" s="1"/>
      <c r="AC73" s="1"/>
      <c r="AD73" s="1"/>
      <c r="AE73" s="1"/>
    </row>
    <row r="74" spans="1:31" ht="12.75" customHeight="1" x14ac:dyDescent="0.3">
      <c r="A74" s="1"/>
      <c r="B74" s="1"/>
      <c r="C74" s="1"/>
      <c r="D74" s="27"/>
      <c r="E74" s="27"/>
      <c r="F74" s="28"/>
      <c r="G74" s="29"/>
      <c r="H74" s="29"/>
      <c r="I74" s="29"/>
      <c r="J74" s="25"/>
      <c r="K74" s="25"/>
      <c r="L74" s="25"/>
      <c r="M74" s="26"/>
      <c r="N74" s="26"/>
      <c r="O74" s="26"/>
      <c r="P74" s="1"/>
      <c r="Q74" s="1"/>
      <c r="R74" s="1"/>
      <c r="S74" s="1"/>
      <c r="T74" s="1"/>
      <c r="U74" s="1"/>
      <c r="V74" s="1"/>
      <c r="W74" s="1"/>
      <c r="X74" s="1"/>
      <c r="Y74" s="1"/>
      <c r="Z74" s="1"/>
      <c r="AA74" s="1"/>
      <c r="AB74" s="1"/>
      <c r="AC74" s="1"/>
      <c r="AD74" s="1"/>
      <c r="AE74" s="1"/>
    </row>
    <row r="75" spans="1:31" ht="12.75" customHeight="1" x14ac:dyDescent="0.3">
      <c r="A75" s="1"/>
      <c r="B75" s="1"/>
      <c r="C75" s="1"/>
      <c r="D75" s="27"/>
      <c r="E75" s="27"/>
      <c r="F75" s="28"/>
      <c r="G75" s="29"/>
      <c r="H75" s="29"/>
      <c r="I75" s="29"/>
      <c r="J75" s="25"/>
      <c r="K75" s="25"/>
      <c r="L75" s="25"/>
      <c r="M75" s="26"/>
      <c r="N75" s="26"/>
      <c r="O75" s="26"/>
      <c r="P75" s="1"/>
      <c r="Q75" s="1"/>
      <c r="R75" s="1"/>
      <c r="S75" s="1"/>
      <c r="T75" s="1"/>
      <c r="U75" s="1"/>
      <c r="V75" s="1"/>
      <c r="W75" s="1"/>
      <c r="X75" s="1"/>
      <c r="Y75" s="1"/>
      <c r="Z75" s="1"/>
      <c r="AA75" s="1"/>
      <c r="AB75" s="1"/>
      <c r="AC75" s="1"/>
      <c r="AD75" s="1"/>
      <c r="AE75" s="1"/>
    </row>
    <row r="76" spans="1:31" ht="12.75" customHeight="1" x14ac:dyDescent="0.3">
      <c r="A76" s="1"/>
      <c r="B76" s="1"/>
      <c r="C76" s="1"/>
      <c r="D76" s="27"/>
      <c r="E76" s="27"/>
      <c r="F76" s="28"/>
      <c r="G76" s="29"/>
      <c r="H76" s="29"/>
      <c r="I76" s="29"/>
      <c r="J76" s="25"/>
      <c r="K76" s="25"/>
      <c r="L76" s="25"/>
      <c r="M76" s="26"/>
      <c r="N76" s="26"/>
      <c r="O76" s="26"/>
      <c r="P76" s="1"/>
      <c r="Q76" s="1"/>
      <c r="R76" s="1"/>
      <c r="S76" s="1"/>
      <c r="T76" s="1"/>
      <c r="U76" s="1"/>
      <c r="V76" s="1"/>
      <c r="W76" s="1"/>
      <c r="X76" s="1"/>
      <c r="Y76" s="1"/>
      <c r="Z76" s="1"/>
      <c r="AA76" s="1"/>
      <c r="AB76" s="1"/>
      <c r="AC76" s="1"/>
      <c r="AD76" s="1"/>
      <c r="AE76" s="1"/>
    </row>
    <row r="77" spans="1:31" ht="12.75" customHeight="1" x14ac:dyDescent="0.3">
      <c r="A77" s="1"/>
      <c r="B77" s="1"/>
      <c r="C77" s="1"/>
      <c r="D77" s="27"/>
      <c r="E77" s="27"/>
      <c r="F77" s="28"/>
      <c r="G77" s="29"/>
      <c r="H77" s="29"/>
      <c r="I77" s="29"/>
      <c r="J77" s="25"/>
      <c r="K77" s="25"/>
      <c r="L77" s="25"/>
      <c r="M77" s="26"/>
      <c r="N77" s="26"/>
      <c r="O77" s="26"/>
      <c r="P77" s="1"/>
      <c r="Q77" s="1"/>
      <c r="R77" s="1"/>
      <c r="S77" s="1"/>
      <c r="T77" s="1"/>
      <c r="U77" s="1"/>
      <c r="V77" s="1"/>
      <c r="W77" s="1"/>
      <c r="X77" s="1"/>
      <c r="Y77" s="1"/>
      <c r="Z77" s="1"/>
      <c r="AA77" s="1"/>
      <c r="AB77" s="1"/>
      <c r="AC77" s="1"/>
      <c r="AD77" s="1"/>
      <c r="AE77" s="1"/>
    </row>
    <row r="78" spans="1:31" ht="12.75" customHeight="1" x14ac:dyDescent="0.3">
      <c r="A78" s="1"/>
      <c r="B78" s="1"/>
      <c r="C78" s="1"/>
      <c r="D78" s="27"/>
      <c r="E78" s="27"/>
      <c r="F78" s="28"/>
      <c r="G78" s="29"/>
      <c r="H78" s="29"/>
      <c r="I78" s="29"/>
      <c r="J78" s="25"/>
      <c r="K78" s="25"/>
      <c r="L78" s="25"/>
      <c r="M78" s="26"/>
      <c r="N78" s="26"/>
      <c r="O78" s="26"/>
      <c r="P78" s="1"/>
      <c r="Q78" s="1"/>
      <c r="R78" s="1"/>
      <c r="S78" s="1"/>
      <c r="T78" s="1"/>
      <c r="U78" s="1"/>
      <c r="V78" s="1"/>
      <c r="W78" s="1"/>
      <c r="X78" s="1"/>
      <c r="Y78" s="1"/>
      <c r="Z78" s="1"/>
      <c r="AA78" s="1"/>
      <c r="AB78" s="1"/>
      <c r="AC78" s="1"/>
      <c r="AD78" s="1"/>
      <c r="AE78" s="1"/>
    </row>
    <row r="79" spans="1:31" ht="12.75" customHeight="1" x14ac:dyDescent="0.3">
      <c r="A79" s="1"/>
      <c r="B79" s="1"/>
      <c r="C79" s="1"/>
      <c r="D79" s="27"/>
      <c r="E79" s="27"/>
      <c r="F79" s="28"/>
      <c r="G79" s="29"/>
      <c r="H79" s="29"/>
      <c r="I79" s="29"/>
      <c r="J79" s="25"/>
      <c r="K79" s="25"/>
      <c r="L79" s="25"/>
      <c r="M79" s="26"/>
      <c r="N79" s="26"/>
      <c r="O79" s="26"/>
      <c r="P79" s="1"/>
      <c r="Q79" s="1"/>
      <c r="R79" s="1"/>
      <c r="S79" s="1"/>
      <c r="T79" s="1"/>
      <c r="U79" s="1"/>
      <c r="V79" s="1"/>
      <c r="W79" s="1"/>
      <c r="X79" s="1"/>
      <c r="Y79" s="1"/>
      <c r="Z79" s="1"/>
      <c r="AA79" s="1"/>
      <c r="AB79" s="1"/>
      <c r="AC79" s="1"/>
      <c r="AD79" s="1"/>
      <c r="AE79" s="1"/>
    </row>
    <row r="80" spans="1:31" ht="12.75" customHeight="1" x14ac:dyDescent="0.3">
      <c r="A80" s="1"/>
      <c r="B80" s="1"/>
      <c r="C80" s="1"/>
      <c r="D80" s="27"/>
      <c r="E80" s="27"/>
      <c r="F80" s="28"/>
      <c r="G80" s="29"/>
      <c r="H80" s="29"/>
      <c r="I80" s="29"/>
      <c r="J80" s="25"/>
      <c r="K80" s="25"/>
      <c r="L80" s="25"/>
      <c r="M80" s="26"/>
      <c r="N80" s="26"/>
      <c r="O80" s="26"/>
      <c r="P80" s="1"/>
      <c r="Q80" s="1"/>
      <c r="R80" s="1"/>
      <c r="S80" s="1"/>
      <c r="T80" s="1"/>
      <c r="U80" s="1"/>
      <c r="V80" s="1"/>
      <c r="W80" s="1"/>
      <c r="X80" s="1"/>
      <c r="Y80" s="1"/>
      <c r="Z80" s="1"/>
      <c r="AA80" s="1"/>
      <c r="AB80" s="1"/>
      <c r="AC80" s="1"/>
      <c r="AD80" s="1"/>
      <c r="AE80" s="1"/>
    </row>
    <row r="81" spans="1:31" ht="12.75" customHeight="1" x14ac:dyDescent="0.3">
      <c r="A81" s="1"/>
      <c r="B81" s="1"/>
      <c r="C81" s="1"/>
      <c r="D81" s="27"/>
      <c r="E81" s="27"/>
      <c r="F81" s="28"/>
      <c r="G81" s="29"/>
      <c r="H81" s="29"/>
      <c r="I81" s="29"/>
      <c r="J81" s="25"/>
      <c r="K81" s="25"/>
      <c r="L81" s="25"/>
      <c r="M81" s="26"/>
      <c r="N81" s="26"/>
      <c r="O81" s="26"/>
      <c r="P81" s="1"/>
      <c r="Q81" s="1"/>
      <c r="R81" s="1"/>
      <c r="S81" s="1"/>
      <c r="T81" s="1"/>
      <c r="U81" s="1"/>
      <c r="V81" s="1"/>
      <c r="W81" s="1"/>
      <c r="X81" s="1"/>
      <c r="Y81" s="1"/>
      <c r="Z81" s="1"/>
      <c r="AA81" s="1"/>
      <c r="AB81" s="1"/>
      <c r="AC81" s="1"/>
      <c r="AD81" s="1"/>
      <c r="AE81" s="1"/>
    </row>
    <row r="82" spans="1:31" ht="12.75" customHeight="1" x14ac:dyDescent="0.3">
      <c r="A82" s="1"/>
      <c r="B82" s="1"/>
      <c r="C82" s="1"/>
      <c r="D82" s="27"/>
      <c r="E82" s="27"/>
      <c r="F82" s="28"/>
      <c r="G82" s="29"/>
      <c r="H82" s="29"/>
      <c r="I82" s="29"/>
      <c r="J82" s="25"/>
      <c r="K82" s="25"/>
      <c r="L82" s="25"/>
      <c r="M82" s="26"/>
      <c r="N82" s="26"/>
      <c r="O82" s="26"/>
      <c r="P82" s="1"/>
      <c r="Q82" s="1"/>
      <c r="R82" s="1"/>
      <c r="S82" s="1"/>
      <c r="T82" s="1"/>
      <c r="U82" s="1"/>
      <c r="V82" s="1"/>
      <c r="W82" s="1"/>
      <c r="X82" s="1"/>
      <c r="Y82" s="1"/>
      <c r="Z82" s="1"/>
      <c r="AA82" s="1"/>
      <c r="AB82" s="1"/>
      <c r="AC82" s="1"/>
      <c r="AD82" s="1"/>
      <c r="AE82" s="1"/>
    </row>
    <row r="83" spans="1:31" ht="12.75" customHeight="1" x14ac:dyDescent="0.3">
      <c r="A83" s="1"/>
      <c r="B83" s="1"/>
      <c r="C83" s="1"/>
      <c r="D83" s="27"/>
      <c r="E83" s="27"/>
      <c r="F83" s="28"/>
      <c r="G83" s="29"/>
      <c r="H83" s="29"/>
      <c r="I83" s="29"/>
      <c r="J83" s="25"/>
      <c r="K83" s="25"/>
      <c r="L83" s="25"/>
      <c r="M83" s="26"/>
      <c r="N83" s="26"/>
      <c r="O83" s="26"/>
      <c r="P83" s="1"/>
      <c r="Q83" s="1"/>
      <c r="R83" s="1"/>
      <c r="S83" s="1"/>
      <c r="T83" s="1"/>
      <c r="U83" s="1"/>
      <c r="V83" s="1"/>
      <c r="W83" s="1"/>
      <c r="X83" s="1"/>
      <c r="Y83" s="1"/>
      <c r="Z83" s="1"/>
      <c r="AA83" s="1"/>
      <c r="AB83" s="1"/>
      <c r="AC83" s="1"/>
      <c r="AD83" s="1"/>
      <c r="AE83" s="1"/>
    </row>
    <row r="84" spans="1:31" ht="12.75" customHeight="1" x14ac:dyDescent="0.3">
      <c r="A84" s="1"/>
      <c r="B84" s="1"/>
      <c r="C84" s="1"/>
      <c r="D84" s="27"/>
      <c r="E84" s="27"/>
      <c r="F84" s="28"/>
      <c r="G84" s="29"/>
      <c r="H84" s="29"/>
      <c r="I84" s="29"/>
      <c r="J84" s="25"/>
      <c r="K84" s="25"/>
      <c r="L84" s="25"/>
      <c r="M84" s="26"/>
      <c r="N84" s="26"/>
      <c r="O84" s="26"/>
      <c r="P84" s="1"/>
      <c r="Q84" s="1"/>
      <c r="R84" s="1"/>
      <c r="S84" s="1"/>
      <c r="T84" s="1"/>
      <c r="U84" s="1"/>
      <c r="V84" s="1"/>
      <c r="W84" s="1"/>
      <c r="X84" s="1"/>
      <c r="Y84" s="1"/>
      <c r="Z84" s="1"/>
      <c r="AA84" s="1"/>
      <c r="AB84" s="1"/>
      <c r="AC84" s="1"/>
      <c r="AD84" s="1"/>
      <c r="AE84" s="1"/>
    </row>
    <row r="85" spans="1:31" ht="12.75" customHeight="1" x14ac:dyDescent="0.3">
      <c r="A85" s="1"/>
      <c r="B85" s="1"/>
      <c r="C85" s="1"/>
      <c r="D85" s="27"/>
      <c r="E85" s="27"/>
      <c r="F85" s="28"/>
      <c r="G85" s="29"/>
      <c r="H85" s="29"/>
      <c r="I85" s="29"/>
      <c r="J85" s="25"/>
      <c r="K85" s="25"/>
      <c r="L85" s="25"/>
      <c r="M85" s="26"/>
      <c r="N85" s="26"/>
      <c r="O85" s="26"/>
      <c r="P85" s="1"/>
      <c r="Q85" s="1"/>
      <c r="R85" s="1"/>
      <c r="S85" s="1"/>
      <c r="T85" s="1"/>
      <c r="U85" s="1"/>
      <c r="V85" s="1"/>
      <c r="W85" s="1"/>
      <c r="X85" s="1"/>
      <c r="Y85" s="1"/>
      <c r="Z85" s="1"/>
      <c r="AA85" s="1"/>
      <c r="AB85" s="1"/>
      <c r="AC85" s="1"/>
      <c r="AD85" s="1"/>
      <c r="AE85" s="1"/>
    </row>
    <row r="86" spans="1:31" ht="12.75" customHeight="1" x14ac:dyDescent="0.3">
      <c r="A86" s="1"/>
      <c r="B86" s="1"/>
      <c r="C86" s="1"/>
      <c r="D86" s="27"/>
      <c r="E86" s="27"/>
      <c r="F86" s="28"/>
      <c r="G86" s="29"/>
      <c r="H86" s="29"/>
      <c r="I86" s="29"/>
      <c r="J86" s="25"/>
      <c r="K86" s="25"/>
      <c r="L86" s="25"/>
      <c r="M86" s="26"/>
      <c r="N86" s="26"/>
      <c r="O86" s="26"/>
      <c r="P86" s="1"/>
      <c r="Q86" s="1"/>
      <c r="R86" s="1"/>
      <c r="S86" s="1"/>
      <c r="T86" s="1"/>
      <c r="U86" s="1"/>
      <c r="V86" s="1"/>
      <c r="W86" s="1"/>
      <c r="X86" s="1"/>
      <c r="Y86" s="1"/>
      <c r="Z86" s="1"/>
      <c r="AA86" s="1"/>
      <c r="AB86" s="1"/>
      <c r="AC86" s="1"/>
      <c r="AD86" s="1"/>
      <c r="AE86" s="1"/>
    </row>
    <row r="87" spans="1:31" ht="12.75" customHeight="1" x14ac:dyDescent="0.3">
      <c r="A87" s="1"/>
      <c r="B87" s="1"/>
      <c r="C87" s="1"/>
      <c r="D87" s="27"/>
      <c r="E87" s="27"/>
      <c r="F87" s="28"/>
      <c r="G87" s="29"/>
      <c r="H87" s="29"/>
      <c r="I87" s="29"/>
      <c r="J87" s="25"/>
      <c r="K87" s="25"/>
      <c r="L87" s="25"/>
      <c r="M87" s="26"/>
      <c r="N87" s="26"/>
      <c r="O87" s="26"/>
      <c r="P87" s="1"/>
      <c r="Q87" s="1"/>
      <c r="R87" s="1"/>
      <c r="S87" s="1"/>
      <c r="T87" s="1"/>
      <c r="U87" s="1"/>
      <c r="V87" s="1"/>
      <c r="W87" s="1"/>
      <c r="X87" s="1"/>
      <c r="Y87" s="1"/>
      <c r="Z87" s="1"/>
      <c r="AA87" s="1"/>
      <c r="AB87" s="1"/>
      <c r="AC87" s="1"/>
      <c r="AD87" s="1"/>
      <c r="AE87" s="1"/>
    </row>
    <row r="88" spans="1:31" ht="12.75" customHeight="1" x14ac:dyDescent="0.3">
      <c r="A88" s="1"/>
      <c r="B88" s="1"/>
      <c r="C88" s="1"/>
      <c r="D88" s="27"/>
      <c r="E88" s="27"/>
      <c r="F88" s="28"/>
      <c r="G88" s="29"/>
      <c r="H88" s="29"/>
      <c r="I88" s="29"/>
      <c r="J88" s="25"/>
      <c r="K88" s="25"/>
      <c r="L88" s="25"/>
      <c r="M88" s="26"/>
      <c r="N88" s="26"/>
      <c r="O88" s="26"/>
      <c r="P88" s="1"/>
      <c r="Q88" s="1"/>
      <c r="R88" s="1"/>
      <c r="S88" s="1"/>
      <c r="T88" s="1"/>
      <c r="U88" s="1"/>
      <c r="V88" s="1"/>
      <c r="W88" s="1"/>
      <c r="X88" s="1"/>
      <c r="Y88" s="1"/>
      <c r="Z88" s="1"/>
      <c r="AA88" s="1"/>
      <c r="AB88" s="1"/>
      <c r="AC88" s="1"/>
      <c r="AD88" s="1"/>
      <c r="AE88" s="1"/>
    </row>
    <row r="89" spans="1:31" ht="12.75" customHeight="1" x14ac:dyDescent="0.3">
      <c r="A89" s="1"/>
      <c r="B89" s="1"/>
      <c r="C89" s="1"/>
      <c r="D89" s="27"/>
      <c r="E89" s="27"/>
      <c r="F89" s="28"/>
      <c r="G89" s="29"/>
      <c r="H89" s="29"/>
      <c r="I89" s="29"/>
      <c r="J89" s="25"/>
      <c r="K89" s="25"/>
      <c r="L89" s="25"/>
      <c r="M89" s="26"/>
      <c r="N89" s="26"/>
      <c r="O89" s="26"/>
      <c r="P89" s="1"/>
      <c r="Q89" s="1"/>
      <c r="R89" s="1"/>
      <c r="S89" s="1"/>
      <c r="T89" s="1"/>
      <c r="U89" s="1"/>
      <c r="V89" s="1"/>
      <c r="W89" s="1"/>
      <c r="X89" s="1"/>
      <c r="Y89" s="1"/>
      <c r="Z89" s="1"/>
      <c r="AA89" s="1"/>
      <c r="AB89" s="1"/>
      <c r="AC89" s="1"/>
      <c r="AD89" s="1"/>
      <c r="AE89" s="1"/>
    </row>
    <row r="90" spans="1:31" ht="12.75" customHeight="1" x14ac:dyDescent="0.3">
      <c r="A90" s="1"/>
      <c r="B90" s="1"/>
      <c r="C90" s="1"/>
      <c r="D90" s="27"/>
      <c r="E90" s="27"/>
      <c r="F90" s="28"/>
      <c r="G90" s="29"/>
      <c r="H90" s="29"/>
      <c r="I90" s="29"/>
      <c r="J90" s="25"/>
      <c r="K90" s="25"/>
      <c r="L90" s="25"/>
      <c r="M90" s="26"/>
      <c r="N90" s="26"/>
      <c r="O90" s="26"/>
      <c r="P90" s="1"/>
      <c r="Q90" s="1"/>
      <c r="R90" s="1"/>
      <c r="S90" s="1"/>
      <c r="T90" s="1"/>
      <c r="U90" s="1"/>
      <c r="V90" s="1"/>
      <c r="W90" s="1"/>
      <c r="X90" s="1"/>
      <c r="Y90" s="1"/>
      <c r="Z90" s="1"/>
      <c r="AA90" s="1"/>
      <c r="AB90" s="1"/>
      <c r="AC90" s="1"/>
      <c r="AD90" s="1"/>
      <c r="AE90" s="1"/>
    </row>
    <row r="91" spans="1:31" ht="12.75" customHeight="1" x14ac:dyDescent="0.3">
      <c r="A91" s="1"/>
      <c r="B91" s="1"/>
      <c r="C91" s="1"/>
      <c r="D91" s="27"/>
      <c r="E91" s="27"/>
      <c r="F91" s="28"/>
      <c r="G91" s="29"/>
      <c r="H91" s="29"/>
      <c r="I91" s="29"/>
      <c r="J91" s="25"/>
      <c r="K91" s="25"/>
      <c r="L91" s="25"/>
      <c r="M91" s="26"/>
      <c r="N91" s="26"/>
      <c r="O91" s="26"/>
      <c r="P91" s="1"/>
      <c r="Q91" s="1"/>
      <c r="R91" s="1"/>
      <c r="S91" s="1"/>
      <c r="T91" s="1"/>
      <c r="U91" s="1"/>
      <c r="V91" s="1"/>
      <c r="W91" s="1"/>
      <c r="X91" s="1"/>
      <c r="Y91" s="1"/>
      <c r="Z91" s="1"/>
      <c r="AA91" s="1"/>
      <c r="AB91" s="1"/>
      <c r="AC91" s="1"/>
      <c r="AD91" s="1"/>
      <c r="AE91" s="1"/>
    </row>
    <row r="92" spans="1:31" ht="12.75" customHeight="1" x14ac:dyDescent="0.3">
      <c r="A92" s="1"/>
      <c r="B92" s="1"/>
      <c r="C92" s="1"/>
      <c r="D92" s="27"/>
      <c r="E92" s="27"/>
      <c r="F92" s="28"/>
      <c r="G92" s="29"/>
      <c r="H92" s="29"/>
      <c r="I92" s="29"/>
      <c r="J92" s="25"/>
      <c r="K92" s="25"/>
      <c r="L92" s="25"/>
      <c r="M92" s="26"/>
      <c r="N92" s="26"/>
      <c r="O92" s="26"/>
      <c r="P92" s="1"/>
      <c r="Q92" s="1"/>
      <c r="R92" s="1"/>
      <c r="S92" s="1"/>
      <c r="T92" s="1"/>
      <c r="U92" s="1"/>
      <c r="V92" s="1"/>
      <c r="W92" s="1"/>
      <c r="X92" s="1"/>
      <c r="Y92" s="1"/>
      <c r="Z92" s="1"/>
      <c r="AA92" s="1"/>
      <c r="AB92" s="1"/>
      <c r="AC92" s="1"/>
      <c r="AD92" s="1"/>
      <c r="AE92" s="1"/>
    </row>
    <row r="93" spans="1:31" ht="12.75" customHeight="1" x14ac:dyDescent="0.3">
      <c r="A93" s="1"/>
      <c r="B93" s="1"/>
      <c r="C93" s="1"/>
      <c r="D93" s="27"/>
      <c r="E93" s="27"/>
      <c r="F93" s="28"/>
      <c r="G93" s="29"/>
      <c r="H93" s="29"/>
      <c r="I93" s="29"/>
      <c r="J93" s="25"/>
      <c r="K93" s="25"/>
      <c r="L93" s="25"/>
      <c r="M93" s="26"/>
      <c r="N93" s="26"/>
      <c r="O93" s="26"/>
      <c r="P93" s="1"/>
      <c r="Q93" s="1"/>
      <c r="R93" s="1"/>
      <c r="S93" s="1"/>
      <c r="T93" s="1"/>
      <c r="U93" s="1"/>
      <c r="V93" s="1"/>
      <c r="W93" s="1"/>
      <c r="X93" s="1"/>
      <c r="Y93" s="1"/>
      <c r="Z93" s="1"/>
      <c r="AA93" s="1"/>
      <c r="AB93" s="1"/>
      <c r="AC93" s="1"/>
      <c r="AD93" s="1"/>
      <c r="AE93" s="1"/>
    </row>
    <row r="94" spans="1:31" ht="12.75" customHeight="1" x14ac:dyDescent="0.3">
      <c r="A94" s="1"/>
      <c r="B94" s="1"/>
      <c r="C94" s="1"/>
      <c r="D94" s="27"/>
      <c r="E94" s="27"/>
      <c r="F94" s="28"/>
      <c r="G94" s="29"/>
      <c r="H94" s="29"/>
      <c r="I94" s="29"/>
      <c r="J94" s="25"/>
      <c r="K94" s="25"/>
      <c r="L94" s="25"/>
      <c r="M94" s="26"/>
      <c r="N94" s="26"/>
      <c r="O94" s="26"/>
      <c r="P94" s="1"/>
      <c r="Q94" s="1"/>
      <c r="R94" s="1"/>
      <c r="S94" s="1"/>
      <c r="T94" s="1"/>
      <c r="U94" s="1"/>
      <c r="V94" s="1"/>
      <c r="W94" s="1"/>
      <c r="X94" s="1"/>
      <c r="Y94" s="1"/>
      <c r="Z94" s="1"/>
      <c r="AA94" s="1"/>
      <c r="AB94" s="1"/>
      <c r="AC94" s="1"/>
      <c r="AD94" s="1"/>
      <c r="AE94" s="1"/>
    </row>
    <row r="95" spans="1:31" ht="12.75" customHeight="1" x14ac:dyDescent="0.3">
      <c r="A95" s="1"/>
      <c r="B95" s="1"/>
      <c r="C95" s="1"/>
      <c r="D95" s="27"/>
      <c r="E95" s="27"/>
      <c r="F95" s="28"/>
      <c r="G95" s="29"/>
      <c r="H95" s="29"/>
      <c r="I95" s="29"/>
      <c r="J95" s="25"/>
      <c r="K95" s="25"/>
      <c r="L95" s="25"/>
      <c r="M95" s="26"/>
      <c r="N95" s="26"/>
      <c r="O95" s="26"/>
      <c r="P95" s="1"/>
      <c r="Q95" s="1"/>
      <c r="R95" s="1"/>
      <c r="S95" s="1"/>
      <c r="T95" s="1"/>
      <c r="U95" s="1"/>
      <c r="V95" s="1"/>
      <c r="W95" s="1"/>
      <c r="X95" s="1"/>
      <c r="Y95" s="1"/>
      <c r="Z95" s="1"/>
      <c r="AA95" s="1"/>
      <c r="AB95" s="1"/>
      <c r="AC95" s="1"/>
      <c r="AD95" s="1"/>
      <c r="AE95" s="1"/>
    </row>
    <row r="96" spans="1:31" ht="12.75" customHeight="1" x14ac:dyDescent="0.3">
      <c r="A96" s="1"/>
      <c r="B96" s="1"/>
      <c r="C96" s="1"/>
      <c r="D96" s="27"/>
      <c r="E96" s="27"/>
      <c r="F96" s="28"/>
      <c r="G96" s="29"/>
      <c r="H96" s="29"/>
      <c r="I96" s="29"/>
      <c r="J96" s="25"/>
      <c r="K96" s="25"/>
      <c r="L96" s="25"/>
      <c r="M96" s="26"/>
      <c r="N96" s="26"/>
      <c r="O96" s="26"/>
      <c r="P96" s="1"/>
      <c r="Q96" s="1"/>
      <c r="R96" s="1"/>
      <c r="S96" s="1"/>
      <c r="T96" s="1"/>
      <c r="U96" s="1"/>
      <c r="V96" s="1"/>
      <c r="W96" s="1"/>
      <c r="X96" s="1"/>
      <c r="Y96" s="1"/>
      <c r="Z96" s="1"/>
      <c r="AA96" s="1"/>
      <c r="AB96" s="1"/>
      <c r="AC96" s="1"/>
      <c r="AD96" s="1"/>
      <c r="AE96" s="1"/>
    </row>
    <row r="97" spans="1:31" ht="12.75" customHeight="1" x14ac:dyDescent="0.3">
      <c r="A97" s="1"/>
      <c r="B97" s="1"/>
      <c r="C97" s="1"/>
      <c r="D97" s="27"/>
      <c r="E97" s="27"/>
      <c r="F97" s="28"/>
      <c r="G97" s="29"/>
      <c r="H97" s="29"/>
      <c r="I97" s="29"/>
      <c r="J97" s="25"/>
      <c r="K97" s="25"/>
      <c r="L97" s="25"/>
      <c r="M97" s="26"/>
      <c r="N97" s="26"/>
      <c r="O97" s="26"/>
      <c r="P97" s="1"/>
      <c r="Q97" s="1"/>
      <c r="R97" s="1"/>
      <c r="S97" s="1"/>
      <c r="T97" s="1"/>
      <c r="U97" s="1"/>
      <c r="V97" s="1"/>
      <c r="W97" s="1"/>
      <c r="X97" s="1"/>
      <c r="Y97" s="1"/>
      <c r="Z97" s="1"/>
      <c r="AA97" s="1"/>
      <c r="AB97" s="1"/>
      <c r="AC97" s="1"/>
      <c r="AD97" s="1"/>
      <c r="AE97" s="1"/>
    </row>
    <row r="98" spans="1:31" ht="12.75" customHeight="1" x14ac:dyDescent="0.3">
      <c r="A98" s="1"/>
      <c r="B98" s="1"/>
      <c r="C98" s="1"/>
      <c r="D98" s="27"/>
      <c r="E98" s="27"/>
      <c r="F98" s="28"/>
      <c r="G98" s="29"/>
      <c r="H98" s="29"/>
      <c r="I98" s="29"/>
      <c r="J98" s="25"/>
      <c r="K98" s="25"/>
      <c r="L98" s="25"/>
      <c r="M98" s="26"/>
      <c r="N98" s="26"/>
      <c r="O98" s="26"/>
      <c r="P98" s="1"/>
      <c r="Q98" s="1"/>
      <c r="R98" s="1"/>
      <c r="S98" s="1"/>
      <c r="T98" s="1"/>
      <c r="U98" s="1"/>
      <c r="V98" s="1"/>
      <c r="W98" s="1"/>
      <c r="X98" s="1"/>
      <c r="Y98" s="1"/>
      <c r="Z98" s="1"/>
      <c r="AA98" s="1"/>
      <c r="AB98" s="1"/>
      <c r="AC98" s="1"/>
      <c r="AD98" s="1"/>
      <c r="AE98" s="1"/>
    </row>
    <row r="99" spans="1:31" ht="12.75" customHeight="1" x14ac:dyDescent="0.3">
      <c r="A99" s="1"/>
      <c r="B99" s="1"/>
      <c r="C99" s="1"/>
      <c r="D99" s="27"/>
      <c r="E99" s="27"/>
      <c r="F99" s="28"/>
      <c r="G99" s="29"/>
      <c r="H99" s="29"/>
      <c r="I99" s="29"/>
      <c r="J99" s="25"/>
      <c r="K99" s="25"/>
      <c r="L99" s="25"/>
      <c r="M99" s="26"/>
      <c r="N99" s="26"/>
      <c r="O99" s="26"/>
      <c r="P99" s="1"/>
      <c r="Q99" s="1"/>
      <c r="R99" s="1"/>
      <c r="S99" s="1"/>
      <c r="T99" s="1"/>
      <c r="U99" s="1"/>
      <c r="V99" s="1"/>
      <c r="W99" s="1"/>
      <c r="X99" s="1"/>
      <c r="Y99" s="1"/>
      <c r="Z99" s="1"/>
      <c r="AA99" s="1"/>
      <c r="AB99" s="1"/>
      <c r="AC99" s="1"/>
      <c r="AD99" s="1"/>
      <c r="AE99" s="1"/>
    </row>
    <row r="100" spans="1:31" ht="12.75" customHeight="1" x14ac:dyDescent="0.3">
      <c r="A100" s="1"/>
      <c r="B100" s="1"/>
      <c r="C100" s="1"/>
      <c r="D100" s="27"/>
      <c r="E100" s="27"/>
      <c r="F100" s="28"/>
      <c r="G100" s="29"/>
      <c r="H100" s="29"/>
      <c r="I100" s="29"/>
      <c r="J100" s="25"/>
      <c r="K100" s="25"/>
      <c r="L100" s="25"/>
      <c r="M100" s="26"/>
      <c r="N100" s="26"/>
      <c r="O100" s="26"/>
      <c r="P100" s="1"/>
      <c r="Q100" s="1"/>
      <c r="R100" s="1"/>
      <c r="S100" s="1"/>
      <c r="T100" s="1"/>
      <c r="U100" s="1"/>
      <c r="V100" s="1"/>
      <c r="W100" s="1"/>
      <c r="X100" s="1"/>
      <c r="Y100" s="1"/>
      <c r="Z100" s="1"/>
      <c r="AA100" s="1"/>
      <c r="AB100" s="1"/>
      <c r="AC100" s="1"/>
      <c r="AD100" s="1"/>
      <c r="AE100" s="1"/>
    </row>
    <row r="101" spans="1:31" ht="12.75" customHeight="1" x14ac:dyDescent="0.3">
      <c r="A101" s="1"/>
      <c r="B101" s="1"/>
      <c r="C101" s="1"/>
      <c r="D101" s="27"/>
      <c r="E101" s="27"/>
      <c r="F101" s="28"/>
      <c r="G101" s="29"/>
      <c r="H101" s="29"/>
      <c r="I101" s="29"/>
      <c r="J101" s="25"/>
      <c r="K101" s="25"/>
      <c r="L101" s="25"/>
      <c r="M101" s="26"/>
      <c r="N101" s="26"/>
      <c r="O101" s="26"/>
      <c r="P101" s="1"/>
      <c r="Q101" s="1"/>
      <c r="R101" s="1"/>
      <c r="S101" s="1"/>
      <c r="T101" s="1"/>
      <c r="U101" s="1"/>
      <c r="V101" s="1"/>
      <c r="W101" s="1"/>
      <c r="X101" s="1"/>
      <c r="Y101" s="1"/>
      <c r="Z101" s="1"/>
      <c r="AA101" s="1"/>
      <c r="AB101" s="1"/>
      <c r="AC101" s="1"/>
      <c r="AD101" s="1"/>
      <c r="AE101" s="1"/>
    </row>
    <row r="102" spans="1:31" ht="12.75" customHeight="1" x14ac:dyDescent="0.3">
      <c r="A102" s="1"/>
      <c r="B102" s="1"/>
      <c r="C102" s="1"/>
      <c r="D102" s="27"/>
      <c r="E102" s="27"/>
      <c r="F102" s="28"/>
      <c r="G102" s="29"/>
      <c r="H102" s="29"/>
      <c r="I102" s="29"/>
      <c r="J102" s="25"/>
      <c r="K102" s="25"/>
      <c r="L102" s="25"/>
      <c r="M102" s="26"/>
      <c r="N102" s="26"/>
      <c r="O102" s="26"/>
      <c r="P102" s="1"/>
      <c r="Q102" s="1"/>
      <c r="R102" s="1"/>
      <c r="S102" s="1"/>
      <c r="T102" s="1"/>
      <c r="U102" s="1"/>
      <c r="V102" s="1"/>
      <c r="W102" s="1"/>
      <c r="X102" s="1"/>
      <c r="Y102" s="1"/>
      <c r="Z102" s="1"/>
      <c r="AA102" s="1"/>
      <c r="AB102" s="1"/>
      <c r="AC102" s="1"/>
      <c r="AD102" s="1"/>
      <c r="AE102" s="1"/>
    </row>
    <row r="103" spans="1:31" ht="12.75" customHeight="1" x14ac:dyDescent="0.3">
      <c r="A103" s="1"/>
      <c r="B103" s="1"/>
      <c r="C103" s="1"/>
      <c r="D103" s="27"/>
      <c r="E103" s="27"/>
      <c r="F103" s="28"/>
      <c r="G103" s="29"/>
      <c r="H103" s="29"/>
      <c r="I103" s="29"/>
      <c r="J103" s="25"/>
      <c r="K103" s="25"/>
      <c r="L103" s="25"/>
      <c r="M103" s="26"/>
      <c r="N103" s="26"/>
      <c r="O103" s="26"/>
      <c r="P103" s="1"/>
      <c r="Q103" s="1"/>
      <c r="R103" s="1"/>
      <c r="S103" s="1"/>
      <c r="T103" s="1"/>
      <c r="U103" s="1"/>
      <c r="V103" s="1"/>
      <c r="W103" s="1"/>
      <c r="X103" s="1"/>
      <c r="Y103" s="1"/>
      <c r="Z103" s="1"/>
      <c r="AA103" s="1"/>
      <c r="AB103" s="1"/>
      <c r="AC103" s="1"/>
      <c r="AD103" s="1"/>
      <c r="AE103" s="1"/>
    </row>
    <row r="104" spans="1:31" ht="12.75" customHeight="1" x14ac:dyDescent="0.3">
      <c r="A104" s="1"/>
      <c r="B104" s="1"/>
      <c r="C104" s="1"/>
      <c r="D104" s="27"/>
      <c r="E104" s="27"/>
      <c r="F104" s="28"/>
      <c r="G104" s="29"/>
      <c r="H104" s="29"/>
      <c r="I104" s="29"/>
      <c r="J104" s="25"/>
      <c r="K104" s="25"/>
      <c r="L104" s="25"/>
      <c r="M104" s="26"/>
      <c r="N104" s="26"/>
      <c r="O104" s="26"/>
      <c r="P104" s="1"/>
      <c r="Q104" s="1"/>
      <c r="R104" s="1"/>
      <c r="S104" s="1"/>
      <c r="T104" s="1"/>
      <c r="U104" s="1"/>
      <c r="V104" s="1"/>
      <c r="W104" s="1"/>
      <c r="X104" s="1"/>
      <c r="Y104" s="1"/>
      <c r="Z104" s="1"/>
      <c r="AA104" s="1"/>
      <c r="AB104" s="1"/>
      <c r="AC104" s="1"/>
      <c r="AD104" s="1"/>
      <c r="AE104" s="1"/>
    </row>
    <row r="105" spans="1:31" ht="12.75" customHeight="1" x14ac:dyDescent="0.3">
      <c r="A105" s="1"/>
      <c r="B105" s="1"/>
      <c r="C105" s="1"/>
      <c r="D105" s="27"/>
      <c r="E105" s="27"/>
      <c r="F105" s="28"/>
      <c r="G105" s="29"/>
      <c r="H105" s="29"/>
      <c r="I105" s="29"/>
      <c r="J105" s="25"/>
      <c r="K105" s="25"/>
      <c r="L105" s="25"/>
      <c r="M105" s="26"/>
      <c r="N105" s="26"/>
      <c r="O105" s="26"/>
      <c r="P105" s="1"/>
      <c r="Q105" s="1"/>
      <c r="R105" s="1"/>
      <c r="S105" s="1"/>
      <c r="T105" s="1"/>
      <c r="U105" s="1"/>
      <c r="V105" s="1"/>
      <c r="W105" s="1"/>
      <c r="X105" s="1"/>
      <c r="Y105" s="1"/>
      <c r="Z105" s="1"/>
      <c r="AA105" s="1"/>
      <c r="AB105" s="1"/>
      <c r="AC105" s="1"/>
      <c r="AD105" s="1"/>
      <c r="AE105" s="1"/>
    </row>
    <row r="106" spans="1:31" ht="12.75" customHeight="1" x14ac:dyDescent="0.3">
      <c r="A106" s="1"/>
      <c r="B106" s="1"/>
      <c r="C106" s="1"/>
      <c r="D106" s="27"/>
      <c r="E106" s="27"/>
      <c r="F106" s="28"/>
      <c r="G106" s="29"/>
      <c r="H106" s="29"/>
      <c r="I106" s="29"/>
      <c r="J106" s="25"/>
      <c r="K106" s="25"/>
      <c r="L106" s="25"/>
      <c r="M106" s="26"/>
      <c r="N106" s="26"/>
      <c r="O106" s="26"/>
      <c r="P106" s="1"/>
      <c r="Q106" s="1"/>
      <c r="R106" s="1"/>
      <c r="S106" s="1"/>
      <c r="T106" s="1"/>
      <c r="U106" s="1"/>
      <c r="V106" s="1"/>
      <c r="W106" s="1"/>
      <c r="X106" s="1"/>
      <c r="Y106" s="1"/>
      <c r="Z106" s="1"/>
      <c r="AA106" s="1"/>
      <c r="AB106" s="1"/>
      <c r="AC106" s="1"/>
      <c r="AD106" s="1"/>
      <c r="AE106" s="1"/>
    </row>
    <row r="107" spans="1:31" ht="12.75" customHeight="1" x14ac:dyDescent="0.3">
      <c r="A107" s="1"/>
      <c r="B107" s="1"/>
      <c r="C107" s="1"/>
      <c r="D107" s="27"/>
      <c r="E107" s="27"/>
      <c r="F107" s="28"/>
      <c r="G107" s="29"/>
      <c r="H107" s="29"/>
      <c r="I107" s="29"/>
      <c r="J107" s="25"/>
      <c r="K107" s="25"/>
      <c r="L107" s="25"/>
      <c r="M107" s="26"/>
      <c r="N107" s="26"/>
      <c r="O107" s="26"/>
      <c r="P107" s="1"/>
      <c r="Q107" s="1"/>
      <c r="R107" s="1"/>
      <c r="S107" s="1"/>
      <c r="T107" s="1"/>
      <c r="U107" s="1"/>
      <c r="V107" s="1"/>
      <c r="W107" s="1"/>
      <c r="X107" s="1"/>
      <c r="Y107" s="1"/>
      <c r="Z107" s="1"/>
      <c r="AA107" s="1"/>
      <c r="AB107" s="1"/>
      <c r="AC107" s="1"/>
      <c r="AD107" s="1"/>
      <c r="AE107" s="1"/>
    </row>
    <row r="108" spans="1:31" ht="12.75" customHeight="1" x14ac:dyDescent="0.3">
      <c r="A108" s="1"/>
      <c r="B108" s="1"/>
      <c r="C108" s="1"/>
      <c r="D108" s="27"/>
      <c r="E108" s="27"/>
      <c r="F108" s="28"/>
      <c r="G108" s="29"/>
      <c r="H108" s="29"/>
      <c r="I108" s="29"/>
      <c r="J108" s="25"/>
      <c r="K108" s="25"/>
      <c r="L108" s="25"/>
      <c r="M108" s="26"/>
      <c r="N108" s="26"/>
      <c r="O108" s="26"/>
      <c r="P108" s="1"/>
      <c r="Q108" s="1"/>
      <c r="R108" s="1"/>
      <c r="S108" s="1"/>
      <c r="T108" s="1"/>
      <c r="U108" s="1"/>
      <c r="V108" s="1"/>
      <c r="W108" s="1"/>
      <c r="X108" s="1"/>
      <c r="Y108" s="1"/>
      <c r="Z108" s="1"/>
      <c r="AA108" s="1"/>
      <c r="AB108" s="1"/>
      <c r="AC108" s="1"/>
      <c r="AD108" s="1"/>
      <c r="AE108" s="1"/>
    </row>
    <row r="109" spans="1:31" ht="12.75" customHeight="1" x14ac:dyDescent="0.3">
      <c r="A109" s="1"/>
      <c r="B109" s="1"/>
      <c r="C109" s="1"/>
      <c r="D109" s="27"/>
      <c r="E109" s="27"/>
      <c r="F109" s="28"/>
      <c r="G109" s="29"/>
      <c r="H109" s="29"/>
      <c r="I109" s="29"/>
      <c r="J109" s="25"/>
      <c r="K109" s="25"/>
      <c r="L109" s="25"/>
      <c r="M109" s="26"/>
      <c r="N109" s="26"/>
      <c r="O109" s="26"/>
      <c r="P109" s="1"/>
      <c r="Q109" s="1"/>
      <c r="R109" s="1"/>
      <c r="S109" s="1"/>
      <c r="T109" s="1"/>
      <c r="U109" s="1"/>
      <c r="V109" s="1"/>
      <c r="W109" s="1"/>
      <c r="X109" s="1"/>
      <c r="Y109" s="1"/>
      <c r="Z109" s="1"/>
      <c r="AA109" s="1"/>
      <c r="AB109" s="1"/>
      <c r="AC109" s="1"/>
      <c r="AD109" s="1"/>
      <c r="AE109" s="1"/>
    </row>
    <row r="110" spans="1:31" ht="12.75" customHeight="1" x14ac:dyDescent="0.3">
      <c r="A110" s="1"/>
      <c r="B110" s="1"/>
      <c r="C110" s="1"/>
      <c r="D110" s="27"/>
      <c r="E110" s="27"/>
      <c r="F110" s="28"/>
      <c r="G110" s="29"/>
      <c r="H110" s="29"/>
      <c r="I110" s="29"/>
      <c r="J110" s="25"/>
      <c r="K110" s="25"/>
      <c r="L110" s="25"/>
      <c r="M110" s="26"/>
      <c r="N110" s="26"/>
      <c r="O110" s="26"/>
      <c r="P110" s="1"/>
      <c r="Q110" s="1"/>
      <c r="R110" s="1"/>
      <c r="S110" s="1"/>
      <c r="T110" s="1"/>
      <c r="U110" s="1"/>
      <c r="V110" s="1"/>
      <c r="W110" s="1"/>
      <c r="X110" s="1"/>
      <c r="Y110" s="1"/>
      <c r="Z110" s="1"/>
      <c r="AA110" s="1"/>
      <c r="AB110" s="1"/>
      <c r="AC110" s="1"/>
      <c r="AD110" s="1"/>
      <c r="AE110" s="1"/>
    </row>
    <row r="111" spans="1:31" ht="12.75" customHeight="1" x14ac:dyDescent="0.3">
      <c r="A111" s="1"/>
      <c r="B111" s="1"/>
      <c r="C111" s="1"/>
      <c r="D111" s="27"/>
      <c r="E111" s="27"/>
      <c r="F111" s="28"/>
      <c r="G111" s="29"/>
      <c r="H111" s="29"/>
      <c r="I111" s="29"/>
      <c r="J111" s="25"/>
      <c r="K111" s="25"/>
      <c r="L111" s="25"/>
      <c r="M111" s="26"/>
      <c r="N111" s="26"/>
      <c r="O111" s="26"/>
      <c r="P111" s="1"/>
      <c r="Q111" s="1"/>
      <c r="R111" s="1"/>
      <c r="S111" s="1"/>
      <c r="T111" s="1"/>
      <c r="U111" s="1"/>
      <c r="V111" s="1"/>
      <c r="W111" s="1"/>
      <c r="X111" s="1"/>
      <c r="Y111" s="1"/>
      <c r="Z111" s="1"/>
      <c r="AA111" s="1"/>
      <c r="AB111" s="1"/>
      <c r="AC111" s="1"/>
      <c r="AD111" s="1"/>
      <c r="AE111" s="1"/>
    </row>
    <row r="112" spans="1:31" ht="12.75" customHeight="1" x14ac:dyDescent="0.3">
      <c r="A112" s="1"/>
      <c r="B112" s="1"/>
      <c r="C112" s="1"/>
      <c r="D112" s="27"/>
      <c r="E112" s="27"/>
      <c r="F112" s="28"/>
      <c r="G112" s="29"/>
      <c r="H112" s="29"/>
      <c r="I112" s="29"/>
      <c r="J112" s="25"/>
      <c r="K112" s="25"/>
      <c r="L112" s="25"/>
      <c r="M112" s="26"/>
      <c r="N112" s="26"/>
      <c r="O112" s="26"/>
      <c r="P112" s="1"/>
      <c r="Q112" s="1"/>
      <c r="R112" s="1"/>
      <c r="S112" s="1"/>
      <c r="T112" s="1"/>
      <c r="U112" s="1"/>
      <c r="V112" s="1"/>
      <c r="W112" s="1"/>
      <c r="X112" s="1"/>
      <c r="Y112" s="1"/>
      <c r="Z112" s="1"/>
      <c r="AA112" s="1"/>
      <c r="AB112" s="1"/>
      <c r="AC112" s="1"/>
      <c r="AD112" s="1"/>
      <c r="AE112" s="1"/>
    </row>
    <row r="113" spans="1:31" ht="12.75" customHeight="1" x14ac:dyDescent="0.3">
      <c r="A113" s="1"/>
      <c r="B113" s="1"/>
      <c r="C113" s="1"/>
      <c r="D113" s="27"/>
      <c r="E113" s="27"/>
      <c r="F113" s="28"/>
      <c r="G113" s="29"/>
      <c r="H113" s="29"/>
      <c r="I113" s="29"/>
      <c r="J113" s="25"/>
      <c r="K113" s="25"/>
      <c r="L113" s="25"/>
      <c r="M113" s="26"/>
      <c r="N113" s="26"/>
      <c r="O113" s="26"/>
      <c r="P113" s="1"/>
      <c r="Q113" s="1"/>
      <c r="R113" s="1"/>
      <c r="S113" s="1"/>
      <c r="T113" s="1"/>
      <c r="U113" s="1"/>
      <c r="V113" s="1"/>
      <c r="W113" s="1"/>
      <c r="X113" s="1"/>
      <c r="Y113" s="1"/>
      <c r="Z113" s="1"/>
      <c r="AA113" s="1"/>
      <c r="AB113" s="1"/>
      <c r="AC113" s="1"/>
      <c r="AD113" s="1"/>
      <c r="AE113" s="1"/>
    </row>
    <row r="114" spans="1:31" ht="12.75" customHeight="1" x14ac:dyDescent="0.3">
      <c r="A114" s="1"/>
      <c r="B114" s="1"/>
      <c r="C114" s="1"/>
      <c r="D114" s="27"/>
      <c r="E114" s="27"/>
      <c r="F114" s="28"/>
      <c r="G114" s="29"/>
      <c r="H114" s="29"/>
      <c r="I114" s="29"/>
      <c r="J114" s="25"/>
      <c r="K114" s="25"/>
      <c r="L114" s="25"/>
      <c r="M114" s="26"/>
      <c r="N114" s="26"/>
      <c r="O114" s="26"/>
      <c r="P114" s="1"/>
      <c r="Q114" s="1"/>
      <c r="R114" s="1"/>
      <c r="S114" s="1"/>
      <c r="T114" s="1"/>
      <c r="U114" s="1"/>
      <c r="V114" s="1"/>
      <c r="W114" s="1"/>
      <c r="X114" s="1"/>
      <c r="Y114" s="1"/>
      <c r="Z114" s="1"/>
      <c r="AA114" s="1"/>
      <c r="AB114" s="1"/>
      <c r="AC114" s="1"/>
      <c r="AD114" s="1"/>
      <c r="AE114" s="1"/>
    </row>
    <row r="115" spans="1:31" ht="12.75" customHeight="1" x14ac:dyDescent="0.3">
      <c r="A115" s="1"/>
      <c r="B115" s="1"/>
      <c r="C115" s="1"/>
      <c r="D115" s="27"/>
      <c r="E115" s="27"/>
      <c r="F115" s="28"/>
      <c r="G115" s="29"/>
      <c r="H115" s="29"/>
      <c r="I115" s="29"/>
      <c r="J115" s="25"/>
      <c r="K115" s="25"/>
      <c r="L115" s="25"/>
      <c r="M115" s="26"/>
      <c r="N115" s="26"/>
      <c r="O115" s="26"/>
      <c r="P115" s="1"/>
      <c r="Q115" s="1"/>
      <c r="R115" s="1"/>
      <c r="S115" s="1"/>
      <c r="T115" s="1"/>
      <c r="U115" s="1"/>
      <c r="V115" s="1"/>
      <c r="W115" s="1"/>
      <c r="X115" s="1"/>
      <c r="Y115" s="1"/>
      <c r="Z115" s="1"/>
      <c r="AA115" s="1"/>
      <c r="AB115" s="1"/>
      <c r="AC115" s="1"/>
      <c r="AD115" s="1"/>
      <c r="AE115" s="1"/>
    </row>
    <row r="116" spans="1:31" ht="12.75" customHeight="1" x14ac:dyDescent="0.3">
      <c r="A116" s="1"/>
      <c r="B116" s="1"/>
      <c r="C116" s="1"/>
      <c r="D116" s="27"/>
      <c r="E116" s="27"/>
      <c r="F116" s="28"/>
      <c r="G116" s="29"/>
      <c r="H116" s="29"/>
      <c r="I116" s="29"/>
      <c r="J116" s="25"/>
      <c r="K116" s="25"/>
      <c r="L116" s="25"/>
      <c r="M116" s="26"/>
      <c r="N116" s="26"/>
      <c r="O116" s="26"/>
      <c r="P116" s="1"/>
      <c r="Q116" s="1"/>
      <c r="R116" s="1"/>
      <c r="S116" s="1"/>
      <c r="T116" s="1"/>
      <c r="U116" s="1"/>
      <c r="V116" s="1"/>
      <c r="W116" s="1"/>
      <c r="X116" s="1"/>
      <c r="Y116" s="1"/>
      <c r="Z116" s="1"/>
      <c r="AA116" s="1"/>
      <c r="AB116" s="1"/>
      <c r="AC116" s="1"/>
      <c r="AD116" s="1"/>
      <c r="AE116" s="1"/>
    </row>
    <row r="117" spans="1:31" ht="12.75" customHeight="1" x14ac:dyDescent="0.3">
      <c r="A117" s="1"/>
      <c r="B117" s="1"/>
      <c r="C117" s="1"/>
      <c r="D117" s="27"/>
      <c r="E117" s="27"/>
      <c r="F117" s="28"/>
      <c r="G117" s="29"/>
      <c r="H117" s="29"/>
      <c r="I117" s="29"/>
      <c r="J117" s="25"/>
      <c r="K117" s="25"/>
      <c r="L117" s="25"/>
      <c r="M117" s="26"/>
      <c r="N117" s="26"/>
      <c r="O117" s="26"/>
      <c r="P117" s="1"/>
      <c r="Q117" s="1"/>
      <c r="R117" s="1"/>
      <c r="S117" s="1"/>
      <c r="T117" s="1"/>
      <c r="U117" s="1"/>
      <c r="V117" s="1"/>
      <c r="W117" s="1"/>
      <c r="X117" s="1"/>
      <c r="Y117" s="1"/>
      <c r="Z117" s="1"/>
      <c r="AA117" s="1"/>
      <c r="AB117" s="1"/>
      <c r="AC117" s="1"/>
      <c r="AD117" s="1"/>
      <c r="AE117" s="1"/>
    </row>
    <row r="118" spans="1:31" ht="12.75" customHeight="1" x14ac:dyDescent="0.3">
      <c r="A118" s="1"/>
      <c r="B118" s="1"/>
      <c r="C118" s="1"/>
      <c r="D118" s="27"/>
      <c r="E118" s="27"/>
      <c r="F118" s="28"/>
      <c r="G118" s="29"/>
      <c r="H118" s="29"/>
      <c r="I118" s="29"/>
      <c r="J118" s="25"/>
      <c r="K118" s="25"/>
      <c r="L118" s="25"/>
      <c r="M118" s="26"/>
      <c r="N118" s="26"/>
      <c r="O118" s="26"/>
      <c r="P118" s="1"/>
      <c r="Q118" s="1"/>
      <c r="R118" s="1"/>
      <c r="S118" s="1"/>
      <c r="T118" s="1"/>
      <c r="U118" s="1"/>
      <c r="V118" s="1"/>
      <c r="W118" s="1"/>
      <c r="X118" s="1"/>
      <c r="Y118" s="1"/>
      <c r="Z118" s="1"/>
      <c r="AA118" s="1"/>
      <c r="AB118" s="1"/>
      <c r="AC118" s="1"/>
      <c r="AD118" s="1"/>
      <c r="AE118" s="1"/>
    </row>
    <row r="119" spans="1:31" ht="12.75" customHeight="1" x14ac:dyDescent="0.3">
      <c r="A119" s="1"/>
      <c r="B119" s="1"/>
      <c r="C119" s="1"/>
      <c r="D119" s="27"/>
      <c r="E119" s="27"/>
      <c r="F119" s="28"/>
      <c r="G119" s="29"/>
      <c r="H119" s="29"/>
      <c r="I119" s="29"/>
      <c r="J119" s="25"/>
      <c r="K119" s="25"/>
      <c r="L119" s="25"/>
      <c r="M119" s="26"/>
      <c r="N119" s="26"/>
      <c r="O119" s="26"/>
      <c r="P119" s="1"/>
      <c r="Q119" s="1"/>
      <c r="R119" s="1"/>
      <c r="S119" s="1"/>
      <c r="T119" s="1"/>
      <c r="U119" s="1"/>
      <c r="V119" s="1"/>
      <c r="W119" s="1"/>
      <c r="X119" s="1"/>
      <c r="Y119" s="1"/>
      <c r="Z119" s="1"/>
      <c r="AA119" s="1"/>
      <c r="AB119" s="1"/>
      <c r="AC119" s="1"/>
      <c r="AD119" s="1"/>
      <c r="AE119" s="1"/>
    </row>
    <row r="120" spans="1:31" ht="12.75" customHeight="1" x14ac:dyDescent="0.3">
      <c r="A120" s="1"/>
      <c r="B120" s="1"/>
      <c r="C120" s="1"/>
      <c r="D120" s="27"/>
      <c r="E120" s="27"/>
      <c r="F120" s="28"/>
      <c r="G120" s="29"/>
      <c r="H120" s="29"/>
      <c r="I120" s="29"/>
      <c r="J120" s="25"/>
      <c r="K120" s="25"/>
      <c r="L120" s="25"/>
      <c r="M120" s="26"/>
      <c r="N120" s="26"/>
      <c r="O120" s="26"/>
      <c r="P120" s="1"/>
      <c r="Q120" s="1"/>
      <c r="R120" s="1"/>
      <c r="S120" s="1"/>
      <c r="T120" s="1"/>
      <c r="U120" s="1"/>
      <c r="V120" s="1"/>
      <c r="W120" s="1"/>
      <c r="X120" s="1"/>
      <c r="Y120" s="1"/>
      <c r="Z120" s="1"/>
      <c r="AA120" s="1"/>
      <c r="AB120" s="1"/>
      <c r="AC120" s="1"/>
      <c r="AD120" s="1"/>
      <c r="AE120" s="1"/>
    </row>
    <row r="121" spans="1:31" ht="12.75" customHeight="1" x14ac:dyDescent="0.3">
      <c r="A121" s="1"/>
      <c r="B121" s="1"/>
      <c r="C121" s="1"/>
      <c r="D121" s="27"/>
      <c r="E121" s="27"/>
      <c r="F121" s="28"/>
      <c r="G121" s="29"/>
      <c r="H121" s="29"/>
      <c r="I121" s="29"/>
      <c r="J121" s="25"/>
      <c r="K121" s="25"/>
      <c r="L121" s="25"/>
      <c r="M121" s="26"/>
      <c r="N121" s="26"/>
      <c r="O121" s="26"/>
      <c r="P121" s="1"/>
      <c r="Q121" s="1"/>
      <c r="R121" s="1"/>
      <c r="S121" s="1"/>
      <c r="T121" s="1"/>
      <c r="U121" s="1"/>
      <c r="V121" s="1"/>
      <c r="W121" s="1"/>
      <c r="X121" s="1"/>
      <c r="Y121" s="1"/>
      <c r="Z121" s="1"/>
      <c r="AA121" s="1"/>
      <c r="AB121" s="1"/>
      <c r="AC121" s="1"/>
      <c r="AD121" s="1"/>
      <c r="AE121" s="1"/>
    </row>
    <row r="122" spans="1:31" ht="12.75" customHeight="1" x14ac:dyDescent="0.3">
      <c r="A122" s="1"/>
      <c r="B122" s="1"/>
      <c r="C122" s="1"/>
      <c r="D122" s="27"/>
      <c r="E122" s="27"/>
      <c r="F122" s="28"/>
      <c r="G122" s="29"/>
      <c r="H122" s="29"/>
      <c r="I122" s="29"/>
      <c r="J122" s="25"/>
      <c r="K122" s="25"/>
      <c r="L122" s="25"/>
      <c r="M122" s="26"/>
      <c r="N122" s="26"/>
      <c r="O122" s="26"/>
      <c r="P122" s="1"/>
      <c r="Q122" s="1"/>
      <c r="R122" s="1"/>
      <c r="S122" s="1"/>
      <c r="T122" s="1"/>
      <c r="U122" s="1"/>
      <c r="V122" s="1"/>
      <c r="W122" s="1"/>
      <c r="X122" s="1"/>
      <c r="Y122" s="1"/>
      <c r="Z122" s="1"/>
      <c r="AA122" s="1"/>
      <c r="AB122" s="1"/>
      <c r="AC122" s="1"/>
      <c r="AD122" s="1"/>
      <c r="AE122" s="1"/>
    </row>
    <row r="123" spans="1:31" ht="12.75" customHeight="1" x14ac:dyDescent="0.3">
      <c r="A123" s="1"/>
      <c r="B123" s="1"/>
      <c r="C123" s="1"/>
      <c r="D123" s="27"/>
      <c r="E123" s="27"/>
      <c r="F123" s="28"/>
      <c r="G123" s="29"/>
      <c r="H123" s="29"/>
      <c r="I123" s="29"/>
      <c r="J123" s="25"/>
      <c r="K123" s="25"/>
      <c r="L123" s="25"/>
      <c r="M123" s="26"/>
      <c r="N123" s="26"/>
      <c r="O123" s="26"/>
      <c r="P123" s="1"/>
      <c r="Q123" s="1"/>
      <c r="R123" s="1"/>
      <c r="S123" s="1"/>
      <c r="T123" s="1"/>
      <c r="U123" s="1"/>
      <c r="V123" s="1"/>
      <c r="W123" s="1"/>
      <c r="X123" s="1"/>
      <c r="Y123" s="1"/>
      <c r="Z123" s="1"/>
      <c r="AA123" s="1"/>
      <c r="AB123" s="1"/>
      <c r="AC123" s="1"/>
      <c r="AD123" s="1"/>
      <c r="AE123" s="1"/>
    </row>
    <row r="124" spans="1:31" ht="12.75" customHeight="1" x14ac:dyDescent="0.3">
      <c r="A124" s="1"/>
      <c r="B124" s="1"/>
      <c r="C124" s="1"/>
      <c r="D124" s="27"/>
      <c r="E124" s="27"/>
      <c r="F124" s="28"/>
      <c r="G124" s="29"/>
      <c r="H124" s="29"/>
      <c r="I124" s="29"/>
      <c r="J124" s="25"/>
      <c r="K124" s="25"/>
      <c r="L124" s="25"/>
      <c r="M124" s="26"/>
      <c r="N124" s="26"/>
      <c r="O124" s="26"/>
      <c r="P124" s="1"/>
      <c r="Q124" s="1"/>
      <c r="R124" s="1"/>
      <c r="S124" s="1"/>
      <c r="T124" s="1"/>
      <c r="U124" s="1"/>
      <c r="V124" s="1"/>
      <c r="W124" s="1"/>
      <c r="X124" s="1"/>
      <c r="Y124" s="1"/>
      <c r="Z124" s="1"/>
      <c r="AA124" s="1"/>
      <c r="AB124" s="1"/>
      <c r="AC124" s="1"/>
      <c r="AD124" s="1"/>
      <c r="AE124" s="1"/>
    </row>
    <row r="125" spans="1:31" ht="12.75" customHeight="1" x14ac:dyDescent="0.3">
      <c r="A125" s="1"/>
      <c r="B125" s="1"/>
      <c r="C125" s="1"/>
      <c r="D125" s="27"/>
      <c r="E125" s="27"/>
      <c r="F125" s="28"/>
      <c r="G125" s="29"/>
      <c r="H125" s="29"/>
      <c r="I125" s="29"/>
      <c r="J125" s="25"/>
      <c r="K125" s="25"/>
      <c r="L125" s="25"/>
      <c r="M125" s="26"/>
      <c r="N125" s="26"/>
      <c r="O125" s="26"/>
      <c r="P125" s="1"/>
      <c r="Q125" s="1"/>
      <c r="R125" s="1"/>
      <c r="S125" s="1"/>
      <c r="T125" s="1"/>
      <c r="U125" s="1"/>
      <c r="V125" s="1"/>
      <c r="W125" s="1"/>
      <c r="X125" s="1"/>
      <c r="Y125" s="1"/>
      <c r="Z125" s="1"/>
      <c r="AA125" s="1"/>
      <c r="AB125" s="1"/>
      <c r="AC125" s="1"/>
      <c r="AD125" s="1"/>
      <c r="AE125" s="1"/>
    </row>
    <row r="126" spans="1:31" ht="12.75" customHeight="1" x14ac:dyDescent="0.3">
      <c r="A126" s="1"/>
      <c r="B126" s="1"/>
      <c r="C126" s="1"/>
      <c r="D126" s="27"/>
      <c r="E126" s="27"/>
      <c r="F126" s="28"/>
      <c r="G126" s="29"/>
      <c r="H126" s="29"/>
      <c r="I126" s="29"/>
      <c r="J126" s="25"/>
      <c r="K126" s="25"/>
      <c r="L126" s="25"/>
      <c r="M126" s="26"/>
      <c r="N126" s="26"/>
      <c r="O126" s="26"/>
      <c r="P126" s="1"/>
      <c r="Q126" s="1"/>
      <c r="R126" s="1"/>
      <c r="S126" s="1"/>
      <c r="T126" s="1"/>
      <c r="U126" s="1"/>
      <c r="V126" s="1"/>
      <c r="W126" s="1"/>
      <c r="X126" s="1"/>
      <c r="Y126" s="1"/>
      <c r="Z126" s="1"/>
      <c r="AA126" s="1"/>
      <c r="AB126" s="1"/>
      <c r="AC126" s="1"/>
      <c r="AD126" s="1"/>
      <c r="AE126" s="1"/>
    </row>
    <row r="127" spans="1:31" ht="12.75" customHeight="1" x14ac:dyDescent="0.3">
      <c r="A127" s="1"/>
      <c r="B127" s="1"/>
      <c r="C127" s="1"/>
      <c r="D127" s="27"/>
      <c r="E127" s="27"/>
      <c r="F127" s="28"/>
      <c r="G127" s="29"/>
      <c r="H127" s="29"/>
      <c r="I127" s="29"/>
      <c r="J127" s="25"/>
      <c r="K127" s="25"/>
      <c r="L127" s="25"/>
      <c r="M127" s="26"/>
      <c r="N127" s="26"/>
      <c r="O127" s="26"/>
      <c r="P127" s="1"/>
      <c r="Q127" s="1"/>
      <c r="R127" s="1"/>
      <c r="S127" s="1"/>
      <c r="T127" s="1"/>
      <c r="U127" s="1"/>
      <c r="V127" s="1"/>
      <c r="W127" s="1"/>
      <c r="X127" s="1"/>
      <c r="Y127" s="1"/>
      <c r="Z127" s="1"/>
      <c r="AA127" s="1"/>
      <c r="AB127" s="1"/>
      <c r="AC127" s="1"/>
      <c r="AD127" s="1"/>
      <c r="AE127" s="1"/>
    </row>
    <row r="128" spans="1:31" ht="12.75" customHeight="1" x14ac:dyDescent="0.3">
      <c r="A128" s="1"/>
      <c r="B128" s="1"/>
      <c r="C128" s="1"/>
      <c r="D128" s="27"/>
      <c r="E128" s="27"/>
      <c r="F128" s="28"/>
      <c r="G128" s="29"/>
      <c r="H128" s="29"/>
      <c r="I128" s="29"/>
      <c r="J128" s="25"/>
      <c r="K128" s="25"/>
      <c r="L128" s="25"/>
      <c r="M128" s="26"/>
      <c r="N128" s="26"/>
      <c r="O128" s="26"/>
      <c r="P128" s="1"/>
      <c r="Q128" s="1"/>
      <c r="R128" s="1"/>
      <c r="S128" s="1"/>
      <c r="T128" s="1"/>
      <c r="U128" s="1"/>
      <c r="V128" s="1"/>
      <c r="W128" s="1"/>
      <c r="X128" s="1"/>
      <c r="Y128" s="1"/>
      <c r="Z128" s="1"/>
      <c r="AA128" s="1"/>
      <c r="AB128" s="1"/>
      <c r="AC128" s="1"/>
      <c r="AD128" s="1"/>
      <c r="AE128" s="1"/>
    </row>
    <row r="129" spans="1:31" ht="12.75" customHeight="1" x14ac:dyDescent="0.3">
      <c r="A129" s="1"/>
      <c r="B129" s="1"/>
      <c r="C129" s="1"/>
      <c r="D129" s="27"/>
      <c r="E129" s="27"/>
      <c r="F129" s="28"/>
      <c r="G129" s="29"/>
      <c r="H129" s="29"/>
      <c r="I129" s="29"/>
      <c r="J129" s="25"/>
      <c r="K129" s="25"/>
      <c r="L129" s="25"/>
      <c r="M129" s="26"/>
      <c r="N129" s="26"/>
      <c r="O129" s="26"/>
      <c r="P129" s="1"/>
      <c r="Q129" s="1"/>
      <c r="R129" s="1"/>
      <c r="S129" s="1"/>
      <c r="T129" s="1"/>
      <c r="U129" s="1"/>
      <c r="V129" s="1"/>
      <c r="W129" s="1"/>
      <c r="X129" s="1"/>
      <c r="Y129" s="1"/>
      <c r="Z129" s="1"/>
      <c r="AA129" s="1"/>
      <c r="AB129" s="1"/>
      <c r="AC129" s="1"/>
      <c r="AD129" s="1"/>
      <c r="AE129" s="1"/>
    </row>
    <row r="130" spans="1:31" ht="12.75" customHeight="1" x14ac:dyDescent="0.3">
      <c r="A130" s="1"/>
      <c r="B130" s="1"/>
      <c r="C130" s="1"/>
      <c r="D130" s="27"/>
      <c r="E130" s="27"/>
      <c r="F130" s="28"/>
      <c r="G130" s="29"/>
      <c r="H130" s="29"/>
      <c r="I130" s="29"/>
      <c r="J130" s="25"/>
      <c r="K130" s="25"/>
      <c r="L130" s="25"/>
      <c r="M130" s="26"/>
      <c r="N130" s="26"/>
      <c r="O130" s="26"/>
      <c r="P130" s="1"/>
      <c r="Q130" s="1"/>
      <c r="R130" s="1"/>
      <c r="S130" s="1"/>
      <c r="T130" s="1"/>
      <c r="U130" s="1"/>
      <c r="V130" s="1"/>
      <c r="W130" s="1"/>
      <c r="X130" s="1"/>
      <c r="Y130" s="1"/>
      <c r="Z130" s="1"/>
      <c r="AA130" s="1"/>
      <c r="AB130" s="1"/>
      <c r="AC130" s="1"/>
      <c r="AD130" s="1"/>
      <c r="AE130" s="1"/>
    </row>
    <row r="131" spans="1:31" ht="12.75" customHeight="1" x14ac:dyDescent="0.3">
      <c r="A131" s="1"/>
      <c r="B131" s="1"/>
      <c r="C131" s="1"/>
      <c r="D131" s="27"/>
      <c r="E131" s="27"/>
      <c r="F131" s="28"/>
      <c r="G131" s="29"/>
      <c r="H131" s="29"/>
      <c r="I131" s="29"/>
      <c r="J131" s="25"/>
      <c r="K131" s="25"/>
      <c r="L131" s="25"/>
      <c r="M131" s="26"/>
      <c r="N131" s="26"/>
      <c r="O131" s="26"/>
      <c r="P131" s="1"/>
      <c r="Q131" s="1"/>
      <c r="R131" s="1"/>
      <c r="S131" s="1"/>
      <c r="T131" s="1"/>
      <c r="U131" s="1"/>
      <c r="V131" s="1"/>
      <c r="W131" s="1"/>
      <c r="X131" s="1"/>
      <c r="Y131" s="1"/>
      <c r="Z131" s="1"/>
      <c r="AA131" s="1"/>
      <c r="AB131" s="1"/>
      <c r="AC131" s="1"/>
      <c r="AD131" s="1"/>
      <c r="AE131" s="1"/>
    </row>
    <row r="132" spans="1:31" ht="12.75" customHeight="1" x14ac:dyDescent="0.3">
      <c r="A132" s="1"/>
      <c r="B132" s="1"/>
      <c r="C132" s="1"/>
      <c r="D132" s="27"/>
      <c r="E132" s="27"/>
      <c r="F132" s="28"/>
      <c r="G132" s="29"/>
      <c r="H132" s="29"/>
      <c r="I132" s="29"/>
      <c r="J132" s="25"/>
      <c r="K132" s="25"/>
      <c r="L132" s="25"/>
      <c r="M132" s="26"/>
      <c r="N132" s="26"/>
      <c r="O132" s="26"/>
      <c r="P132" s="1"/>
      <c r="Q132" s="1"/>
      <c r="R132" s="1"/>
      <c r="S132" s="1"/>
      <c r="T132" s="1"/>
      <c r="U132" s="1"/>
      <c r="V132" s="1"/>
      <c r="W132" s="1"/>
      <c r="X132" s="1"/>
      <c r="Y132" s="1"/>
      <c r="Z132" s="1"/>
      <c r="AA132" s="1"/>
      <c r="AB132" s="1"/>
      <c r="AC132" s="1"/>
      <c r="AD132" s="1"/>
      <c r="AE132" s="1"/>
    </row>
    <row r="133" spans="1:31" ht="12.75" customHeight="1" x14ac:dyDescent="0.3">
      <c r="A133" s="1"/>
      <c r="B133" s="1"/>
      <c r="C133" s="1"/>
      <c r="D133" s="27"/>
      <c r="E133" s="27"/>
      <c r="F133" s="28"/>
      <c r="G133" s="29"/>
      <c r="H133" s="29"/>
      <c r="I133" s="29"/>
      <c r="J133" s="25"/>
      <c r="K133" s="25"/>
      <c r="L133" s="25"/>
      <c r="M133" s="26"/>
      <c r="N133" s="26"/>
      <c r="O133" s="26"/>
      <c r="P133" s="1"/>
      <c r="Q133" s="1"/>
      <c r="R133" s="1"/>
      <c r="S133" s="1"/>
      <c r="T133" s="1"/>
      <c r="U133" s="1"/>
      <c r="V133" s="1"/>
      <c r="W133" s="1"/>
      <c r="X133" s="1"/>
      <c r="Y133" s="1"/>
      <c r="Z133" s="1"/>
      <c r="AA133" s="1"/>
      <c r="AB133" s="1"/>
      <c r="AC133" s="1"/>
      <c r="AD133" s="1"/>
      <c r="AE133" s="1"/>
    </row>
    <row r="134" spans="1:31" ht="12.75" customHeight="1" x14ac:dyDescent="0.3">
      <c r="A134" s="1"/>
      <c r="B134" s="1"/>
      <c r="C134" s="1"/>
      <c r="D134" s="27"/>
      <c r="E134" s="27"/>
      <c r="F134" s="28"/>
      <c r="G134" s="29"/>
      <c r="H134" s="29"/>
      <c r="I134" s="29"/>
      <c r="J134" s="25"/>
      <c r="K134" s="25"/>
      <c r="L134" s="25"/>
      <c r="M134" s="26"/>
      <c r="N134" s="26"/>
      <c r="O134" s="26"/>
      <c r="P134" s="1"/>
      <c r="Q134" s="1"/>
      <c r="R134" s="1"/>
      <c r="S134" s="1"/>
      <c r="T134" s="1"/>
      <c r="U134" s="1"/>
      <c r="V134" s="1"/>
      <c r="W134" s="1"/>
      <c r="X134" s="1"/>
      <c r="Y134" s="1"/>
      <c r="Z134" s="1"/>
      <c r="AA134" s="1"/>
      <c r="AB134" s="1"/>
      <c r="AC134" s="1"/>
      <c r="AD134" s="1"/>
      <c r="AE134" s="1"/>
    </row>
    <row r="135" spans="1:31" ht="12.75" customHeight="1" x14ac:dyDescent="0.3">
      <c r="A135" s="1"/>
      <c r="B135" s="1"/>
      <c r="C135" s="1"/>
      <c r="D135" s="27"/>
      <c r="E135" s="27"/>
      <c r="F135" s="28"/>
      <c r="G135" s="29"/>
      <c r="H135" s="29"/>
      <c r="I135" s="29"/>
      <c r="J135" s="25"/>
      <c r="K135" s="25"/>
      <c r="L135" s="25"/>
      <c r="M135" s="26"/>
      <c r="N135" s="26"/>
      <c r="O135" s="26"/>
      <c r="P135" s="1"/>
      <c r="Q135" s="1"/>
      <c r="R135" s="1"/>
      <c r="S135" s="1"/>
      <c r="T135" s="1"/>
      <c r="U135" s="1"/>
      <c r="V135" s="1"/>
      <c r="W135" s="1"/>
      <c r="X135" s="1"/>
      <c r="Y135" s="1"/>
      <c r="Z135" s="1"/>
      <c r="AA135" s="1"/>
      <c r="AB135" s="1"/>
      <c r="AC135" s="1"/>
      <c r="AD135" s="1"/>
      <c r="AE135" s="1"/>
    </row>
    <row r="136" spans="1:31" ht="12.75" customHeight="1" x14ac:dyDescent="0.3">
      <c r="A136" s="1"/>
      <c r="B136" s="1"/>
      <c r="C136" s="1"/>
      <c r="D136" s="27"/>
      <c r="E136" s="27"/>
      <c r="F136" s="28"/>
      <c r="G136" s="29"/>
      <c r="H136" s="29"/>
      <c r="I136" s="29"/>
      <c r="J136" s="25"/>
      <c r="K136" s="25"/>
      <c r="L136" s="25"/>
      <c r="M136" s="26"/>
      <c r="N136" s="26"/>
      <c r="O136" s="26"/>
      <c r="P136" s="1"/>
      <c r="Q136" s="1"/>
      <c r="R136" s="1"/>
      <c r="S136" s="1"/>
      <c r="T136" s="1"/>
      <c r="U136" s="1"/>
      <c r="V136" s="1"/>
      <c r="W136" s="1"/>
      <c r="X136" s="1"/>
      <c r="Y136" s="1"/>
      <c r="Z136" s="1"/>
      <c r="AA136" s="1"/>
      <c r="AB136" s="1"/>
      <c r="AC136" s="1"/>
      <c r="AD136" s="1"/>
      <c r="AE136" s="1"/>
    </row>
    <row r="137" spans="1:31" ht="12.75" customHeight="1" x14ac:dyDescent="0.3">
      <c r="A137" s="1"/>
      <c r="B137" s="1"/>
      <c r="C137" s="1"/>
      <c r="D137" s="27"/>
      <c r="E137" s="27"/>
      <c r="F137" s="28"/>
      <c r="G137" s="29"/>
      <c r="H137" s="29"/>
      <c r="I137" s="29"/>
      <c r="J137" s="25"/>
      <c r="K137" s="25"/>
      <c r="L137" s="25"/>
      <c r="M137" s="26"/>
      <c r="N137" s="26"/>
      <c r="O137" s="26"/>
      <c r="P137" s="1"/>
      <c r="Q137" s="1"/>
      <c r="R137" s="1"/>
      <c r="S137" s="1"/>
      <c r="T137" s="1"/>
      <c r="U137" s="1"/>
      <c r="V137" s="1"/>
      <c r="W137" s="1"/>
      <c r="X137" s="1"/>
      <c r="Y137" s="1"/>
      <c r="Z137" s="1"/>
      <c r="AA137" s="1"/>
      <c r="AB137" s="1"/>
      <c r="AC137" s="1"/>
      <c r="AD137" s="1"/>
      <c r="AE137" s="1"/>
    </row>
    <row r="138" spans="1:31" ht="12.75" customHeight="1" x14ac:dyDescent="0.3">
      <c r="A138" s="1"/>
      <c r="B138" s="1"/>
      <c r="C138" s="1"/>
      <c r="D138" s="27"/>
      <c r="E138" s="27"/>
      <c r="F138" s="28"/>
      <c r="G138" s="29"/>
      <c r="H138" s="29"/>
      <c r="I138" s="29"/>
      <c r="J138" s="25"/>
      <c r="K138" s="25"/>
      <c r="L138" s="25"/>
      <c r="M138" s="26"/>
      <c r="N138" s="26"/>
      <c r="O138" s="26"/>
      <c r="P138" s="1"/>
      <c r="Q138" s="1"/>
      <c r="R138" s="1"/>
      <c r="S138" s="1"/>
      <c r="T138" s="1"/>
      <c r="U138" s="1"/>
      <c r="V138" s="1"/>
      <c r="W138" s="1"/>
      <c r="X138" s="1"/>
      <c r="Y138" s="1"/>
      <c r="Z138" s="1"/>
      <c r="AA138" s="1"/>
      <c r="AB138" s="1"/>
      <c r="AC138" s="1"/>
      <c r="AD138" s="1"/>
      <c r="AE138" s="1"/>
    </row>
    <row r="139" spans="1:31" ht="12.75" customHeight="1" x14ac:dyDescent="0.3">
      <c r="A139" s="1"/>
      <c r="B139" s="1"/>
      <c r="C139" s="1"/>
      <c r="D139" s="27"/>
      <c r="E139" s="27"/>
      <c r="F139" s="28"/>
      <c r="G139" s="29"/>
      <c r="H139" s="29"/>
      <c r="I139" s="29"/>
      <c r="J139" s="25"/>
      <c r="K139" s="25"/>
      <c r="L139" s="25"/>
      <c r="M139" s="26"/>
      <c r="N139" s="26"/>
      <c r="O139" s="26"/>
      <c r="P139" s="1"/>
      <c r="Q139" s="1"/>
      <c r="R139" s="1"/>
      <c r="S139" s="1"/>
      <c r="T139" s="1"/>
      <c r="U139" s="1"/>
      <c r="V139" s="1"/>
      <c r="W139" s="1"/>
      <c r="X139" s="1"/>
      <c r="Y139" s="1"/>
      <c r="Z139" s="1"/>
      <c r="AA139" s="1"/>
      <c r="AB139" s="1"/>
      <c r="AC139" s="1"/>
      <c r="AD139" s="1"/>
      <c r="AE139" s="1"/>
    </row>
    <row r="140" spans="1:31" ht="12.75" customHeight="1" x14ac:dyDescent="0.3">
      <c r="A140" s="1"/>
      <c r="B140" s="1"/>
      <c r="C140" s="1"/>
      <c r="D140" s="27"/>
      <c r="E140" s="27"/>
      <c r="F140" s="28"/>
      <c r="G140" s="29"/>
      <c r="H140" s="29"/>
      <c r="I140" s="29"/>
      <c r="J140" s="25"/>
      <c r="K140" s="25"/>
      <c r="L140" s="25"/>
      <c r="M140" s="26"/>
      <c r="N140" s="26"/>
      <c r="O140" s="26"/>
      <c r="P140" s="1"/>
      <c r="Q140" s="1"/>
      <c r="R140" s="1"/>
      <c r="S140" s="1"/>
      <c r="T140" s="1"/>
      <c r="U140" s="1"/>
      <c r="V140" s="1"/>
      <c r="W140" s="1"/>
      <c r="X140" s="1"/>
      <c r="Y140" s="1"/>
      <c r="Z140" s="1"/>
      <c r="AA140" s="1"/>
      <c r="AB140" s="1"/>
      <c r="AC140" s="1"/>
      <c r="AD140" s="1"/>
      <c r="AE140" s="1"/>
    </row>
    <row r="141" spans="1:31" ht="12.75" customHeight="1" x14ac:dyDescent="0.3">
      <c r="A141" s="1"/>
      <c r="B141" s="1"/>
      <c r="C141" s="1"/>
      <c r="D141" s="27"/>
      <c r="E141" s="27"/>
      <c r="F141" s="28"/>
      <c r="G141" s="29"/>
      <c r="H141" s="29"/>
      <c r="I141" s="29"/>
      <c r="J141" s="25"/>
      <c r="K141" s="25"/>
      <c r="L141" s="25"/>
      <c r="M141" s="26"/>
      <c r="N141" s="26"/>
      <c r="O141" s="26"/>
      <c r="P141" s="1"/>
      <c r="Q141" s="1"/>
      <c r="R141" s="1"/>
      <c r="S141" s="1"/>
      <c r="T141" s="1"/>
      <c r="U141" s="1"/>
      <c r="V141" s="1"/>
      <c r="W141" s="1"/>
      <c r="X141" s="1"/>
      <c r="Y141" s="1"/>
      <c r="Z141" s="1"/>
      <c r="AA141" s="1"/>
      <c r="AB141" s="1"/>
      <c r="AC141" s="1"/>
      <c r="AD141" s="1"/>
      <c r="AE141" s="1"/>
    </row>
    <row r="142" spans="1:31" ht="12.75" customHeight="1" x14ac:dyDescent="0.3">
      <c r="A142" s="1"/>
      <c r="B142" s="1"/>
      <c r="C142" s="1"/>
      <c r="D142" s="27"/>
      <c r="E142" s="27"/>
      <c r="F142" s="28"/>
      <c r="G142" s="29"/>
      <c r="H142" s="29"/>
      <c r="I142" s="29"/>
      <c r="J142" s="25"/>
      <c r="K142" s="25"/>
      <c r="L142" s="25"/>
      <c r="M142" s="26"/>
      <c r="N142" s="26"/>
      <c r="O142" s="26"/>
      <c r="P142" s="1"/>
      <c r="Q142" s="1"/>
      <c r="R142" s="1"/>
      <c r="S142" s="1"/>
      <c r="T142" s="1"/>
      <c r="U142" s="1"/>
      <c r="V142" s="1"/>
      <c r="W142" s="1"/>
      <c r="X142" s="1"/>
      <c r="Y142" s="1"/>
      <c r="Z142" s="1"/>
      <c r="AA142" s="1"/>
      <c r="AB142" s="1"/>
      <c r="AC142" s="1"/>
      <c r="AD142" s="1"/>
      <c r="AE142" s="1"/>
    </row>
    <row r="143" spans="1:31" ht="12.75" customHeight="1" x14ac:dyDescent="0.3">
      <c r="A143" s="1"/>
      <c r="B143" s="1"/>
      <c r="C143" s="1"/>
      <c r="D143" s="27"/>
      <c r="E143" s="27"/>
      <c r="F143" s="28"/>
      <c r="G143" s="29"/>
      <c r="H143" s="29"/>
      <c r="I143" s="29"/>
      <c r="J143" s="25"/>
      <c r="K143" s="25"/>
      <c r="L143" s="25"/>
      <c r="M143" s="26"/>
      <c r="N143" s="26"/>
      <c r="O143" s="26"/>
      <c r="P143" s="1"/>
      <c r="Q143" s="1"/>
      <c r="R143" s="1"/>
      <c r="S143" s="1"/>
      <c r="T143" s="1"/>
      <c r="U143" s="1"/>
      <c r="V143" s="1"/>
      <c r="W143" s="1"/>
      <c r="X143" s="1"/>
      <c r="Y143" s="1"/>
      <c r="Z143" s="1"/>
      <c r="AA143" s="1"/>
      <c r="AB143" s="1"/>
      <c r="AC143" s="1"/>
      <c r="AD143" s="1"/>
      <c r="AE143" s="1"/>
    </row>
    <row r="144" spans="1:31" ht="12.75" customHeight="1" x14ac:dyDescent="0.3">
      <c r="A144" s="1"/>
      <c r="B144" s="1"/>
      <c r="C144" s="1"/>
      <c r="D144" s="27"/>
      <c r="E144" s="27"/>
      <c r="F144" s="28"/>
      <c r="G144" s="29"/>
      <c r="H144" s="29"/>
      <c r="I144" s="29"/>
      <c r="J144" s="25"/>
      <c r="K144" s="25"/>
      <c r="L144" s="25"/>
      <c r="M144" s="26"/>
      <c r="N144" s="26"/>
      <c r="O144" s="26"/>
      <c r="P144" s="1"/>
      <c r="Q144" s="1"/>
      <c r="R144" s="1"/>
      <c r="S144" s="1"/>
      <c r="T144" s="1"/>
      <c r="U144" s="1"/>
      <c r="V144" s="1"/>
      <c r="W144" s="1"/>
      <c r="X144" s="1"/>
      <c r="Y144" s="1"/>
      <c r="Z144" s="1"/>
      <c r="AA144" s="1"/>
      <c r="AB144" s="1"/>
      <c r="AC144" s="1"/>
      <c r="AD144" s="1"/>
      <c r="AE144" s="1"/>
    </row>
    <row r="145" spans="1:31" ht="12.75" customHeight="1" x14ac:dyDescent="0.3">
      <c r="A145" s="1"/>
      <c r="B145" s="1"/>
      <c r="C145" s="1"/>
      <c r="D145" s="27"/>
      <c r="E145" s="27"/>
      <c r="F145" s="28"/>
      <c r="G145" s="29"/>
      <c r="H145" s="29"/>
      <c r="I145" s="29"/>
      <c r="J145" s="25"/>
      <c r="K145" s="25"/>
      <c r="L145" s="25"/>
      <c r="M145" s="26"/>
      <c r="N145" s="26"/>
      <c r="O145" s="26"/>
      <c r="P145" s="1"/>
      <c r="Q145" s="1"/>
      <c r="R145" s="1"/>
      <c r="S145" s="1"/>
      <c r="T145" s="1"/>
      <c r="U145" s="1"/>
      <c r="V145" s="1"/>
      <c r="W145" s="1"/>
      <c r="X145" s="1"/>
      <c r="Y145" s="1"/>
      <c r="Z145" s="1"/>
      <c r="AA145" s="1"/>
      <c r="AB145" s="1"/>
      <c r="AC145" s="1"/>
      <c r="AD145" s="1"/>
      <c r="AE145" s="1"/>
    </row>
    <row r="146" spans="1:31" ht="12.75" customHeight="1" x14ac:dyDescent="0.3">
      <c r="A146" s="1"/>
      <c r="B146" s="1"/>
      <c r="C146" s="1"/>
      <c r="D146" s="27"/>
      <c r="E146" s="27"/>
      <c r="F146" s="28"/>
      <c r="G146" s="29"/>
      <c r="H146" s="29"/>
      <c r="I146" s="29"/>
      <c r="J146" s="25"/>
      <c r="K146" s="25"/>
      <c r="L146" s="25"/>
      <c r="M146" s="26"/>
      <c r="N146" s="26"/>
      <c r="O146" s="26"/>
      <c r="P146" s="1"/>
      <c r="Q146" s="1"/>
      <c r="R146" s="1"/>
      <c r="S146" s="1"/>
      <c r="T146" s="1"/>
      <c r="U146" s="1"/>
      <c r="V146" s="1"/>
      <c r="W146" s="1"/>
      <c r="X146" s="1"/>
      <c r="Y146" s="1"/>
      <c r="Z146" s="1"/>
      <c r="AA146" s="1"/>
      <c r="AB146" s="1"/>
      <c r="AC146" s="1"/>
      <c r="AD146" s="1"/>
      <c r="AE146" s="1"/>
    </row>
    <row r="147" spans="1:31" ht="12.75" customHeight="1" x14ac:dyDescent="0.3">
      <c r="A147" s="1"/>
      <c r="B147" s="1"/>
      <c r="C147" s="1"/>
      <c r="D147" s="27"/>
      <c r="E147" s="27"/>
      <c r="F147" s="28"/>
      <c r="G147" s="29"/>
      <c r="H147" s="29"/>
      <c r="I147" s="29"/>
      <c r="J147" s="25"/>
      <c r="K147" s="25"/>
      <c r="L147" s="25"/>
      <c r="M147" s="26"/>
      <c r="N147" s="26"/>
      <c r="O147" s="26"/>
      <c r="P147" s="1"/>
      <c r="Q147" s="1"/>
      <c r="R147" s="1"/>
      <c r="S147" s="1"/>
      <c r="T147" s="1"/>
      <c r="U147" s="1"/>
      <c r="V147" s="1"/>
      <c r="W147" s="1"/>
      <c r="X147" s="1"/>
      <c r="Y147" s="1"/>
      <c r="Z147" s="1"/>
      <c r="AA147" s="1"/>
      <c r="AB147" s="1"/>
      <c r="AC147" s="1"/>
      <c r="AD147" s="1"/>
      <c r="AE147" s="1"/>
    </row>
    <row r="148" spans="1:31" ht="12.75" customHeight="1" x14ac:dyDescent="0.3">
      <c r="A148" s="1"/>
      <c r="B148" s="1"/>
      <c r="C148" s="1"/>
      <c r="D148" s="27"/>
      <c r="E148" s="27"/>
      <c r="F148" s="28"/>
      <c r="G148" s="29"/>
      <c r="H148" s="29"/>
      <c r="I148" s="29"/>
      <c r="J148" s="25"/>
      <c r="K148" s="25"/>
      <c r="L148" s="25"/>
      <c r="M148" s="26"/>
      <c r="N148" s="26"/>
      <c r="O148" s="26"/>
      <c r="P148" s="1"/>
      <c r="Q148" s="1"/>
      <c r="R148" s="1"/>
      <c r="S148" s="1"/>
      <c r="T148" s="1"/>
      <c r="U148" s="1"/>
      <c r="V148" s="1"/>
      <c r="W148" s="1"/>
      <c r="X148" s="1"/>
      <c r="Y148" s="1"/>
      <c r="Z148" s="1"/>
      <c r="AA148" s="1"/>
      <c r="AB148" s="1"/>
      <c r="AC148" s="1"/>
      <c r="AD148" s="1"/>
      <c r="AE148" s="1"/>
    </row>
    <row r="149" spans="1:31" ht="12.75" customHeight="1" x14ac:dyDescent="0.3">
      <c r="A149" s="1"/>
      <c r="B149" s="1"/>
      <c r="C149" s="1"/>
      <c r="D149" s="27"/>
      <c r="E149" s="27"/>
      <c r="F149" s="28"/>
      <c r="G149" s="29"/>
      <c r="H149" s="29"/>
      <c r="I149" s="29"/>
      <c r="J149" s="25"/>
      <c r="K149" s="25"/>
      <c r="L149" s="25"/>
      <c r="M149" s="26"/>
      <c r="N149" s="26"/>
      <c r="O149" s="26"/>
      <c r="P149" s="1"/>
      <c r="Q149" s="1"/>
      <c r="R149" s="1"/>
      <c r="S149" s="1"/>
      <c r="T149" s="1"/>
      <c r="U149" s="1"/>
      <c r="V149" s="1"/>
      <c r="W149" s="1"/>
      <c r="X149" s="1"/>
      <c r="Y149" s="1"/>
      <c r="Z149" s="1"/>
      <c r="AA149" s="1"/>
      <c r="AB149" s="1"/>
      <c r="AC149" s="1"/>
      <c r="AD149" s="1"/>
      <c r="AE149" s="1"/>
    </row>
    <row r="150" spans="1:31" ht="12.75" customHeight="1" x14ac:dyDescent="0.3">
      <c r="A150" s="1"/>
      <c r="B150" s="1"/>
      <c r="C150" s="1"/>
      <c r="D150" s="27"/>
      <c r="E150" s="27"/>
      <c r="F150" s="28"/>
      <c r="G150" s="29"/>
      <c r="H150" s="29"/>
      <c r="I150" s="29"/>
      <c r="J150" s="25"/>
      <c r="K150" s="25"/>
      <c r="L150" s="25"/>
      <c r="M150" s="26"/>
      <c r="N150" s="26"/>
      <c r="O150" s="26"/>
      <c r="P150" s="1"/>
      <c r="Q150" s="1"/>
      <c r="R150" s="1"/>
      <c r="S150" s="1"/>
      <c r="T150" s="1"/>
      <c r="U150" s="1"/>
      <c r="V150" s="1"/>
      <c r="W150" s="1"/>
      <c r="X150" s="1"/>
      <c r="Y150" s="1"/>
      <c r="Z150" s="1"/>
      <c r="AA150" s="1"/>
      <c r="AB150" s="1"/>
      <c r="AC150" s="1"/>
      <c r="AD150" s="1"/>
      <c r="AE150" s="1"/>
    </row>
    <row r="151" spans="1:31" ht="12.75" customHeight="1" x14ac:dyDescent="0.3">
      <c r="A151" s="1"/>
      <c r="B151" s="1"/>
      <c r="C151" s="1"/>
      <c r="D151" s="27"/>
      <c r="E151" s="27"/>
      <c r="F151" s="28"/>
      <c r="G151" s="29"/>
      <c r="H151" s="29"/>
      <c r="I151" s="29"/>
      <c r="J151" s="25"/>
      <c r="K151" s="25"/>
      <c r="L151" s="25"/>
      <c r="M151" s="26"/>
      <c r="N151" s="26"/>
      <c r="O151" s="26"/>
      <c r="P151" s="1"/>
      <c r="Q151" s="1"/>
      <c r="R151" s="1"/>
      <c r="S151" s="1"/>
      <c r="T151" s="1"/>
      <c r="U151" s="1"/>
      <c r="V151" s="1"/>
      <c r="W151" s="1"/>
      <c r="X151" s="1"/>
      <c r="Y151" s="1"/>
      <c r="Z151" s="1"/>
      <c r="AA151" s="1"/>
      <c r="AB151" s="1"/>
      <c r="AC151" s="1"/>
      <c r="AD151" s="1"/>
      <c r="AE151" s="1"/>
    </row>
    <row r="152" spans="1:31" ht="12.75" customHeight="1" x14ac:dyDescent="0.3">
      <c r="A152" s="1"/>
      <c r="B152" s="1"/>
      <c r="C152" s="1"/>
      <c r="D152" s="27"/>
      <c r="E152" s="27"/>
      <c r="F152" s="28"/>
      <c r="G152" s="29"/>
      <c r="H152" s="29"/>
      <c r="I152" s="29"/>
      <c r="J152" s="25"/>
      <c r="K152" s="25"/>
      <c r="L152" s="25"/>
      <c r="M152" s="26"/>
      <c r="N152" s="26"/>
      <c r="O152" s="26"/>
      <c r="P152" s="1"/>
      <c r="Q152" s="1"/>
      <c r="R152" s="1"/>
      <c r="S152" s="1"/>
      <c r="T152" s="1"/>
      <c r="U152" s="1"/>
      <c r="V152" s="1"/>
      <c r="W152" s="1"/>
      <c r="X152" s="1"/>
      <c r="Y152" s="1"/>
      <c r="Z152" s="1"/>
      <c r="AA152" s="1"/>
      <c r="AB152" s="1"/>
      <c r="AC152" s="1"/>
      <c r="AD152" s="1"/>
      <c r="AE152" s="1"/>
    </row>
    <row r="153" spans="1:31" ht="12.75" customHeight="1" x14ac:dyDescent="0.3">
      <c r="A153" s="1"/>
      <c r="B153" s="1"/>
      <c r="C153" s="1"/>
      <c r="D153" s="27"/>
      <c r="E153" s="27"/>
      <c r="F153" s="28"/>
      <c r="G153" s="29"/>
      <c r="H153" s="29"/>
      <c r="I153" s="29"/>
      <c r="J153" s="25"/>
      <c r="K153" s="25"/>
      <c r="L153" s="25"/>
      <c r="M153" s="26"/>
      <c r="N153" s="26"/>
      <c r="O153" s="26"/>
      <c r="P153" s="1"/>
      <c r="Q153" s="1"/>
      <c r="R153" s="1"/>
      <c r="S153" s="1"/>
      <c r="T153" s="1"/>
      <c r="U153" s="1"/>
      <c r="V153" s="1"/>
      <c r="W153" s="1"/>
      <c r="X153" s="1"/>
      <c r="Y153" s="1"/>
      <c r="Z153" s="1"/>
      <c r="AA153" s="1"/>
      <c r="AB153" s="1"/>
      <c r="AC153" s="1"/>
      <c r="AD153" s="1"/>
      <c r="AE153" s="1"/>
    </row>
    <row r="154" spans="1:31" ht="12.75" customHeight="1" x14ac:dyDescent="0.3">
      <c r="A154" s="1"/>
      <c r="B154" s="1"/>
      <c r="C154" s="1"/>
      <c r="D154" s="27"/>
      <c r="E154" s="27"/>
      <c r="F154" s="28"/>
      <c r="G154" s="29"/>
      <c r="H154" s="29"/>
      <c r="I154" s="29"/>
      <c r="J154" s="25"/>
      <c r="K154" s="25"/>
      <c r="L154" s="25"/>
      <c r="M154" s="26"/>
      <c r="N154" s="26"/>
      <c r="O154" s="26"/>
      <c r="P154" s="1"/>
      <c r="Q154" s="1"/>
      <c r="R154" s="1"/>
      <c r="S154" s="1"/>
      <c r="T154" s="1"/>
      <c r="U154" s="1"/>
      <c r="V154" s="1"/>
      <c r="W154" s="1"/>
      <c r="X154" s="1"/>
      <c r="Y154" s="1"/>
      <c r="Z154" s="1"/>
      <c r="AA154" s="1"/>
      <c r="AB154" s="1"/>
      <c r="AC154" s="1"/>
      <c r="AD154" s="1"/>
      <c r="AE154" s="1"/>
    </row>
    <row r="155" spans="1:31" ht="12.75" customHeight="1" x14ac:dyDescent="0.3">
      <c r="A155" s="1"/>
      <c r="B155" s="1"/>
      <c r="C155" s="1"/>
      <c r="D155" s="27"/>
      <c r="E155" s="27"/>
      <c r="F155" s="28"/>
      <c r="G155" s="29"/>
      <c r="H155" s="29"/>
      <c r="I155" s="29"/>
      <c r="J155" s="25"/>
      <c r="K155" s="25"/>
      <c r="L155" s="25"/>
      <c r="M155" s="26"/>
      <c r="N155" s="26"/>
      <c r="O155" s="26"/>
      <c r="P155" s="1"/>
      <c r="Q155" s="1"/>
      <c r="R155" s="1"/>
      <c r="S155" s="1"/>
      <c r="T155" s="1"/>
      <c r="U155" s="1"/>
      <c r="V155" s="1"/>
      <c r="W155" s="1"/>
      <c r="X155" s="1"/>
      <c r="Y155" s="1"/>
      <c r="Z155" s="1"/>
      <c r="AA155" s="1"/>
      <c r="AB155" s="1"/>
      <c r="AC155" s="1"/>
      <c r="AD155" s="1"/>
      <c r="AE155" s="1"/>
    </row>
    <row r="156" spans="1:31" ht="12.75" customHeight="1" x14ac:dyDescent="0.3">
      <c r="A156" s="1"/>
      <c r="B156" s="1"/>
      <c r="C156" s="1"/>
      <c r="D156" s="27"/>
      <c r="E156" s="27"/>
      <c r="F156" s="28"/>
      <c r="G156" s="29"/>
      <c r="H156" s="29"/>
      <c r="I156" s="29"/>
      <c r="J156" s="25"/>
      <c r="K156" s="25"/>
      <c r="L156" s="25"/>
      <c r="M156" s="26"/>
      <c r="N156" s="26"/>
      <c r="O156" s="26"/>
      <c r="P156" s="1"/>
      <c r="Q156" s="1"/>
      <c r="R156" s="1"/>
      <c r="S156" s="1"/>
      <c r="T156" s="1"/>
      <c r="U156" s="1"/>
      <c r="V156" s="1"/>
      <c r="W156" s="1"/>
      <c r="X156" s="1"/>
      <c r="Y156" s="1"/>
      <c r="Z156" s="1"/>
      <c r="AA156" s="1"/>
      <c r="AB156" s="1"/>
      <c r="AC156" s="1"/>
      <c r="AD156" s="1"/>
      <c r="AE156" s="1"/>
    </row>
    <row r="157" spans="1:31" ht="12.75" customHeight="1" x14ac:dyDescent="0.3">
      <c r="A157" s="1"/>
      <c r="B157" s="1"/>
      <c r="C157" s="1"/>
      <c r="D157" s="27"/>
      <c r="E157" s="27"/>
      <c r="F157" s="28"/>
      <c r="G157" s="29"/>
      <c r="H157" s="29"/>
      <c r="I157" s="29"/>
      <c r="J157" s="25"/>
      <c r="K157" s="25"/>
      <c r="L157" s="25"/>
      <c r="M157" s="26"/>
      <c r="N157" s="26"/>
      <c r="O157" s="26"/>
      <c r="P157" s="1"/>
      <c r="Q157" s="1"/>
      <c r="R157" s="1"/>
      <c r="S157" s="1"/>
      <c r="T157" s="1"/>
      <c r="U157" s="1"/>
      <c r="V157" s="1"/>
      <c r="W157" s="1"/>
      <c r="X157" s="1"/>
      <c r="Y157" s="1"/>
      <c r="Z157" s="1"/>
      <c r="AA157" s="1"/>
      <c r="AB157" s="1"/>
      <c r="AC157" s="1"/>
      <c r="AD157" s="1"/>
      <c r="AE157" s="1"/>
    </row>
    <row r="158" spans="1:31" ht="12.75" customHeight="1" x14ac:dyDescent="0.3">
      <c r="A158" s="1"/>
      <c r="B158" s="1"/>
      <c r="C158" s="1"/>
      <c r="D158" s="27"/>
      <c r="E158" s="27"/>
      <c r="F158" s="28"/>
      <c r="G158" s="29"/>
      <c r="H158" s="29"/>
      <c r="I158" s="29"/>
      <c r="J158" s="25"/>
      <c r="K158" s="25"/>
      <c r="L158" s="25"/>
      <c r="M158" s="26"/>
      <c r="N158" s="26"/>
      <c r="O158" s="26"/>
      <c r="P158" s="1"/>
      <c r="Q158" s="1"/>
      <c r="R158" s="1"/>
      <c r="S158" s="1"/>
      <c r="T158" s="1"/>
      <c r="U158" s="1"/>
      <c r="V158" s="1"/>
      <c r="W158" s="1"/>
      <c r="X158" s="1"/>
      <c r="Y158" s="1"/>
      <c r="Z158" s="1"/>
      <c r="AA158" s="1"/>
      <c r="AB158" s="1"/>
      <c r="AC158" s="1"/>
      <c r="AD158" s="1"/>
      <c r="AE158" s="1"/>
    </row>
    <row r="159" spans="1:31" ht="12.75" customHeight="1" x14ac:dyDescent="0.3">
      <c r="A159" s="1"/>
      <c r="B159" s="1"/>
      <c r="C159" s="1"/>
      <c r="D159" s="27"/>
      <c r="E159" s="27"/>
      <c r="F159" s="28"/>
      <c r="G159" s="29"/>
      <c r="H159" s="29"/>
      <c r="I159" s="29"/>
      <c r="J159" s="25"/>
      <c r="K159" s="25"/>
      <c r="L159" s="25"/>
      <c r="M159" s="26"/>
      <c r="N159" s="26"/>
      <c r="O159" s="26"/>
      <c r="P159" s="1"/>
      <c r="Q159" s="1"/>
      <c r="R159" s="1"/>
      <c r="S159" s="1"/>
      <c r="T159" s="1"/>
      <c r="U159" s="1"/>
      <c r="V159" s="1"/>
      <c r="W159" s="1"/>
      <c r="X159" s="1"/>
      <c r="Y159" s="1"/>
      <c r="Z159" s="1"/>
      <c r="AA159" s="1"/>
      <c r="AB159" s="1"/>
      <c r="AC159" s="1"/>
      <c r="AD159" s="1"/>
      <c r="AE159" s="1"/>
    </row>
    <row r="160" spans="1:31" ht="12.75" customHeight="1" x14ac:dyDescent="0.3">
      <c r="A160" s="1"/>
      <c r="B160" s="1"/>
      <c r="C160" s="1"/>
      <c r="D160" s="27"/>
      <c r="E160" s="27"/>
      <c r="F160" s="28"/>
      <c r="G160" s="29"/>
      <c r="H160" s="29"/>
      <c r="I160" s="29"/>
      <c r="J160" s="25"/>
      <c r="K160" s="25"/>
      <c r="L160" s="25"/>
      <c r="M160" s="26"/>
      <c r="N160" s="26"/>
      <c r="O160" s="26"/>
      <c r="P160" s="1"/>
      <c r="Q160" s="1"/>
      <c r="R160" s="1"/>
      <c r="S160" s="1"/>
      <c r="T160" s="1"/>
      <c r="U160" s="1"/>
      <c r="V160" s="1"/>
      <c r="W160" s="1"/>
      <c r="X160" s="1"/>
      <c r="Y160" s="1"/>
      <c r="Z160" s="1"/>
      <c r="AA160" s="1"/>
      <c r="AB160" s="1"/>
      <c r="AC160" s="1"/>
      <c r="AD160" s="1"/>
      <c r="AE160" s="1"/>
    </row>
    <row r="161" spans="1:31" ht="12.75" customHeight="1" x14ac:dyDescent="0.3">
      <c r="A161" s="1"/>
      <c r="B161" s="1"/>
      <c r="C161" s="1"/>
      <c r="D161" s="27"/>
      <c r="E161" s="27"/>
      <c r="F161" s="28"/>
      <c r="G161" s="29"/>
      <c r="H161" s="29"/>
      <c r="I161" s="29"/>
      <c r="J161" s="25"/>
      <c r="K161" s="25"/>
      <c r="L161" s="25"/>
      <c r="M161" s="26"/>
      <c r="N161" s="26"/>
      <c r="O161" s="26"/>
      <c r="P161" s="1"/>
      <c r="Q161" s="1"/>
      <c r="R161" s="1"/>
      <c r="S161" s="1"/>
      <c r="T161" s="1"/>
      <c r="U161" s="1"/>
      <c r="V161" s="1"/>
      <c r="W161" s="1"/>
      <c r="X161" s="1"/>
      <c r="Y161" s="1"/>
      <c r="Z161" s="1"/>
      <c r="AA161" s="1"/>
      <c r="AB161" s="1"/>
      <c r="AC161" s="1"/>
      <c r="AD161" s="1"/>
      <c r="AE161" s="1"/>
    </row>
    <row r="162" spans="1:31" ht="12.75" customHeight="1" x14ac:dyDescent="0.3">
      <c r="A162" s="1"/>
      <c r="B162" s="1"/>
      <c r="C162" s="1"/>
      <c r="D162" s="27"/>
      <c r="E162" s="27"/>
      <c r="F162" s="28"/>
      <c r="G162" s="29"/>
      <c r="H162" s="29"/>
      <c r="I162" s="29"/>
      <c r="J162" s="25"/>
      <c r="K162" s="25"/>
      <c r="L162" s="25"/>
      <c r="M162" s="26"/>
      <c r="N162" s="26"/>
      <c r="O162" s="26"/>
      <c r="P162" s="1"/>
      <c r="Q162" s="1"/>
      <c r="R162" s="1"/>
      <c r="S162" s="1"/>
      <c r="T162" s="1"/>
      <c r="U162" s="1"/>
      <c r="V162" s="1"/>
      <c r="W162" s="1"/>
      <c r="X162" s="1"/>
      <c r="Y162" s="1"/>
      <c r="Z162" s="1"/>
      <c r="AA162" s="1"/>
      <c r="AB162" s="1"/>
      <c r="AC162" s="1"/>
      <c r="AD162" s="1"/>
      <c r="AE162" s="1"/>
    </row>
    <row r="163" spans="1:31" ht="12.75" customHeight="1" x14ac:dyDescent="0.3">
      <c r="A163" s="1"/>
      <c r="B163" s="1"/>
      <c r="C163" s="1"/>
      <c r="D163" s="27"/>
      <c r="E163" s="27"/>
      <c r="F163" s="28"/>
      <c r="G163" s="29"/>
      <c r="H163" s="29"/>
      <c r="I163" s="29"/>
      <c r="J163" s="25"/>
      <c r="K163" s="25"/>
      <c r="L163" s="25"/>
      <c r="M163" s="26"/>
      <c r="N163" s="26"/>
      <c r="O163" s="26"/>
      <c r="P163" s="1"/>
      <c r="Q163" s="1"/>
      <c r="R163" s="1"/>
      <c r="S163" s="1"/>
      <c r="T163" s="1"/>
      <c r="U163" s="1"/>
      <c r="V163" s="1"/>
      <c r="W163" s="1"/>
      <c r="X163" s="1"/>
      <c r="Y163" s="1"/>
      <c r="Z163" s="1"/>
      <c r="AA163" s="1"/>
      <c r="AB163" s="1"/>
      <c r="AC163" s="1"/>
      <c r="AD163" s="1"/>
      <c r="AE163" s="1"/>
    </row>
    <row r="164" spans="1:31" ht="12.75" customHeight="1" x14ac:dyDescent="0.3">
      <c r="A164" s="1"/>
      <c r="B164" s="1"/>
      <c r="C164" s="1"/>
      <c r="D164" s="27"/>
      <c r="E164" s="27"/>
      <c r="F164" s="28"/>
      <c r="G164" s="29"/>
      <c r="H164" s="29"/>
      <c r="I164" s="29"/>
      <c r="J164" s="25"/>
      <c r="K164" s="25"/>
      <c r="L164" s="25"/>
      <c r="M164" s="26"/>
      <c r="N164" s="26"/>
      <c r="O164" s="26"/>
      <c r="P164" s="1"/>
      <c r="Q164" s="1"/>
      <c r="R164" s="1"/>
      <c r="S164" s="1"/>
      <c r="T164" s="1"/>
      <c r="U164" s="1"/>
      <c r="V164" s="1"/>
      <c r="W164" s="1"/>
      <c r="X164" s="1"/>
      <c r="Y164" s="1"/>
      <c r="Z164" s="1"/>
      <c r="AA164" s="1"/>
      <c r="AB164" s="1"/>
      <c r="AC164" s="1"/>
      <c r="AD164" s="1"/>
      <c r="AE164" s="1"/>
    </row>
    <row r="165" spans="1:31" ht="12.75" customHeight="1" x14ac:dyDescent="0.3">
      <c r="A165" s="1"/>
      <c r="B165" s="1"/>
      <c r="C165" s="1"/>
      <c r="D165" s="27"/>
      <c r="E165" s="27"/>
      <c r="F165" s="28"/>
      <c r="G165" s="29"/>
      <c r="H165" s="29"/>
      <c r="I165" s="29"/>
      <c r="J165" s="25"/>
      <c r="K165" s="25"/>
      <c r="L165" s="25"/>
      <c r="M165" s="26"/>
      <c r="N165" s="26"/>
      <c r="O165" s="26"/>
      <c r="P165" s="1"/>
      <c r="Q165" s="1"/>
      <c r="R165" s="1"/>
      <c r="S165" s="1"/>
      <c r="T165" s="1"/>
      <c r="U165" s="1"/>
      <c r="V165" s="1"/>
      <c r="W165" s="1"/>
      <c r="X165" s="1"/>
      <c r="Y165" s="1"/>
      <c r="Z165" s="1"/>
      <c r="AA165" s="1"/>
      <c r="AB165" s="1"/>
      <c r="AC165" s="1"/>
      <c r="AD165" s="1"/>
      <c r="AE165" s="1"/>
    </row>
    <row r="166" spans="1:31" ht="12.75" customHeight="1" x14ac:dyDescent="0.3">
      <c r="A166" s="1"/>
      <c r="B166" s="1"/>
      <c r="C166" s="1"/>
      <c r="D166" s="27"/>
      <c r="E166" s="27"/>
      <c r="F166" s="28"/>
      <c r="G166" s="29"/>
      <c r="H166" s="29"/>
      <c r="I166" s="29"/>
      <c r="J166" s="25"/>
      <c r="K166" s="25"/>
      <c r="L166" s="25"/>
      <c r="M166" s="26"/>
      <c r="N166" s="26"/>
      <c r="O166" s="26"/>
      <c r="P166" s="1"/>
      <c r="Q166" s="1"/>
      <c r="R166" s="1"/>
      <c r="S166" s="1"/>
      <c r="T166" s="1"/>
      <c r="U166" s="1"/>
      <c r="V166" s="1"/>
      <c r="W166" s="1"/>
      <c r="X166" s="1"/>
      <c r="Y166" s="1"/>
      <c r="Z166" s="1"/>
      <c r="AA166" s="1"/>
      <c r="AB166" s="1"/>
      <c r="AC166" s="1"/>
      <c r="AD166" s="1"/>
      <c r="AE166" s="1"/>
    </row>
    <row r="167" spans="1:31" ht="12.75" customHeight="1" x14ac:dyDescent="0.3">
      <c r="A167" s="1"/>
      <c r="B167" s="1"/>
      <c r="C167" s="1"/>
      <c r="D167" s="27"/>
      <c r="E167" s="27"/>
      <c r="F167" s="28"/>
      <c r="G167" s="29"/>
      <c r="H167" s="29"/>
      <c r="I167" s="29"/>
      <c r="J167" s="25"/>
      <c r="K167" s="25"/>
      <c r="L167" s="25"/>
      <c r="M167" s="26"/>
      <c r="N167" s="26"/>
      <c r="O167" s="26"/>
      <c r="P167" s="1"/>
      <c r="Q167" s="1"/>
      <c r="R167" s="1"/>
      <c r="S167" s="1"/>
      <c r="T167" s="1"/>
      <c r="U167" s="1"/>
      <c r="V167" s="1"/>
      <c r="W167" s="1"/>
      <c r="X167" s="1"/>
      <c r="Y167" s="1"/>
      <c r="Z167" s="1"/>
      <c r="AA167" s="1"/>
      <c r="AB167" s="1"/>
      <c r="AC167" s="1"/>
      <c r="AD167" s="1"/>
      <c r="AE167" s="1"/>
    </row>
    <row r="168" spans="1:31" ht="12.75" customHeight="1" x14ac:dyDescent="0.3">
      <c r="A168" s="1"/>
      <c r="B168" s="1"/>
      <c r="C168" s="1"/>
      <c r="D168" s="27"/>
      <c r="E168" s="27"/>
      <c r="F168" s="28"/>
      <c r="G168" s="29"/>
      <c r="H168" s="29"/>
      <c r="I168" s="29"/>
      <c r="J168" s="25"/>
      <c r="K168" s="25"/>
      <c r="L168" s="25"/>
      <c r="M168" s="26"/>
      <c r="N168" s="26"/>
      <c r="O168" s="26"/>
      <c r="P168" s="1"/>
      <c r="Q168" s="1"/>
      <c r="R168" s="1"/>
      <c r="S168" s="1"/>
      <c r="T168" s="1"/>
      <c r="U168" s="1"/>
      <c r="V168" s="1"/>
      <c r="W168" s="1"/>
      <c r="X168" s="1"/>
      <c r="Y168" s="1"/>
      <c r="Z168" s="1"/>
      <c r="AA168" s="1"/>
      <c r="AB168" s="1"/>
      <c r="AC168" s="1"/>
      <c r="AD168" s="1"/>
      <c r="AE168" s="1"/>
    </row>
    <row r="169" spans="1:31" ht="12.75" customHeight="1" x14ac:dyDescent="0.3">
      <c r="A169" s="1"/>
      <c r="B169" s="1"/>
      <c r="C169" s="1"/>
      <c r="D169" s="27"/>
      <c r="E169" s="27"/>
      <c r="F169" s="28"/>
      <c r="G169" s="29"/>
      <c r="H169" s="29"/>
      <c r="I169" s="29"/>
      <c r="J169" s="25"/>
      <c r="K169" s="25"/>
      <c r="L169" s="25"/>
      <c r="M169" s="26"/>
      <c r="N169" s="26"/>
      <c r="O169" s="26"/>
      <c r="P169" s="1"/>
      <c r="Q169" s="1"/>
      <c r="R169" s="1"/>
      <c r="S169" s="1"/>
      <c r="T169" s="1"/>
      <c r="U169" s="1"/>
      <c r="V169" s="1"/>
      <c r="W169" s="1"/>
      <c r="X169" s="1"/>
      <c r="Y169" s="1"/>
      <c r="Z169" s="1"/>
      <c r="AA169" s="1"/>
      <c r="AB169" s="1"/>
      <c r="AC169" s="1"/>
      <c r="AD169" s="1"/>
      <c r="AE169" s="1"/>
    </row>
    <row r="170" spans="1:31" ht="12.75" customHeight="1" x14ac:dyDescent="0.3">
      <c r="A170" s="1"/>
      <c r="B170" s="1"/>
      <c r="C170" s="1"/>
      <c r="D170" s="27"/>
      <c r="E170" s="27"/>
      <c r="F170" s="28"/>
      <c r="G170" s="29"/>
      <c r="H170" s="29"/>
      <c r="I170" s="29"/>
      <c r="J170" s="25"/>
      <c r="K170" s="25"/>
      <c r="L170" s="25"/>
      <c r="M170" s="26"/>
      <c r="N170" s="26"/>
      <c r="O170" s="26"/>
      <c r="P170" s="1"/>
      <c r="Q170" s="1"/>
      <c r="R170" s="1"/>
      <c r="S170" s="1"/>
      <c r="T170" s="1"/>
      <c r="U170" s="1"/>
      <c r="V170" s="1"/>
      <c r="W170" s="1"/>
      <c r="X170" s="1"/>
      <c r="Y170" s="1"/>
      <c r="Z170" s="1"/>
      <c r="AA170" s="1"/>
      <c r="AB170" s="1"/>
      <c r="AC170" s="1"/>
      <c r="AD170" s="1"/>
      <c r="AE170" s="1"/>
    </row>
    <row r="171" spans="1:31" ht="12.75" customHeight="1" x14ac:dyDescent="0.3">
      <c r="A171" s="1"/>
      <c r="B171" s="1"/>
      <c r="C171" s="1"/>
      <c r="D171" s="27"/>
      <c r="E171" s="27"/>
      <c r="F171" s="28"/>
      <c r="G171" s="29"/>
      <c r="H171" s="29"/>
      <c r="I171" s="29"/>
      <c r="J171" s="25"/>
      <c r="K171" s="25"/>
      <c r="L171" s="25"/>
      <c r="M171" s="26"/>
      <c r="N171" s="26"/>
      <c r="O171" s="26"/>
      <c r="P171" s="1"/>
      <c r="Q171" s="1"/>
      <c r="R171" s="1"/>
      <c r="S171" s="1"/>
      <c r="T171" s="1"/>
      <c r="U171" s="1"/>
      <c r="V171" s="1"/>
      <c r="W171" s="1"/>
      <c r="X171" s="1"/>
      <c r="Y171" s="1"/>
      <c r="Z171" s="1"/>
      <c r="AA171" s="1"/>
      <c r="AB171" s="1"/>
      <c r="AC171" s="1"/>
      <c r="AD171" s="1"/>
      <c r="AE171" s="1"/>
    </row>
    <row r="172" spans="1:31" ht="12.75" customHeight="1" x14ac:dyDescent="0.3">
      <c r="A172" s="1"/>
      <c r="B172" s="1"/>
      <c r="C172" s="1"/>
      <c r="D172" s="27"/>
      <c r="E172" s="27"/>
      <c r="F172" s="28"/>
      <c r="G172" s="29"/>
      <c r="H172" s="29"/>
      <c r="I172" s="29"/>
      <c r="J172" s="25"/>
      <c r="K172" s="25"/>
      <c r="L172" s="25"/>
      <c r="M172" s="26"/>
      <c r="N172" s="26"/>
      <c r="O172" s="26"/>
      <c r="P172" s="1"/>
      <c r="Q172" s="1"/>
      <c r="R172" s="1"/>
      <c r="S172" s="1"/>
      <c r="T172" s="1"/>
      <c r="U172" s="1"/>
      <c r="V172" s="1"/>
      <c r="W172" s="1"/>
      <c r="X172" s="1"/>
      <c r="Y172" s="1"/>
      <c r="Z172" s="1"/>
      <c r="AA172" s="1"/>
      <c r="AB172" s="1"/>
      <c r="AC172" s="1"/>
      <c r="AD172" s="1"/>
      <c r="AE172" s="1"/>
    </row>
    <row r="173" spans="1:31" ht="12.75" customHeight="1" x14ac:dyDescent="0.3">
      <c r="A173" s="1"/>
      <c r="B173" s="1"/>
      <c r="C173" s="1"/>
      <c r="D173" s="27"/>
      <c r="E173" s="27"/>
      <c r="F173" s="28"/>
      <c r="G173" s="29"/>
      <c r="H173" s="29"/>
      <c r="I173" s="29"/>
      <c r="J173" s="25"/>
      <c r="K173" s="25"/>
      <c r="L173" s="25"/>
      <c r="M173" s="26"/>
      <c r="N173" s="26"/>
      <c r="O173" s="26"/>
      <c r="P173" s="1"/>
      <c r="Q173" s="1"/>
      <c r="R173" s="1"/>
      <c r="S173" s="1"/>
      <c r="T173" s="1"/>
      <c r="U173" s="1"/>
      <c r="V173" s="1"/>
      <c r="W173" s="1"/>
      <c r="X173" s="1"/>
      <c r="Y173" s="1"/>
      <c r="Z173" s="1"/>
      <c r="AA173" s="1"/>
      <c r="AB173" s="1"/>
      <c r="AC173" s="1"/>
      <c r="AD173" s="1"/>
      <c r="AE173" s="1"/>
    </row>
    <row r="174" spans="1:31" ht="12.75" customHeight="1" x14ac:dyDescent="0.3">
      <c r="A174" s="1"/>
      <c r="B174" s="1"/>
      <c r="C174" s="1"/>
      <c r="D174" s="27"/>
      <c r="E174" s="27"/>
      <c r="F174" s="28"/>
      <c r="G174" s="29"/>
      <c r="H174" s="29"/>
      <c r="I174" s="29"/>
      <c r="J174" s="25"/>
      <c r="K174" s="25"/>
      <c r="L174" s="25"/>
      <c r="M174" s="26"/>
      <c r="N174" s="26"/>
      <c r="O174" s="26"/>
      <c r="P174" s="1"/>
      <c r="Q174" s="1"/>
      <c r="R174" s="1"/>
      <c r="S174" s="1"/>
      <c r="T174" s="1"/>
      <c r="U174" s="1"/>
      <c r="V174" s="1"/>
      <c r="W174" s="1"/>
      <c r="X174" s="1"/>
      <c r="Y174" s="1"/>
      <c r="Z174" s="1"/>
      <c r="AA174" s="1"/>
      <c r="AB174" s="1"/>
      <c r="AC174" s="1"/>
      <c r="AD174" s="1"/>
      <c r="AE174" s="1"/>
    </row>
    <row r="175" spans="1:31" ht="12.75" customHeight="1" x14ac:dyDescent="0.3">
      <c r="A175" s="1"/>
      <c r="B175" s="1"/>
      <c r="C175" s="1"/>
      <c r="D175" s="27"/>
      <c r="E175" s="27"/>
      <c r="F175" s="28"/>
      <c r="G175" s="29"/>
      <c r="H175" s="29"/>
      <c r="I175" s="29"/>
      <c r="J175" s="25"/>
      <c r="K175" s="25"/>
      <c r="L175" s="25"/>
      <c r="M175" s="26"/>
      <c r="N175" s="26"/>
      <c r="O175" s="26"/>
      <c r="P175" s="1"/>
      <c r="Q175" s="1"/>
      <c r="R175" s="1"/>
      <c r="S175" s="1"/>
      <c r="T175" s="1"/>
      <c r="U175" s="1"/>
      <c r="V175" s="1"/>
      <c r="W175" s="1"/>
      <c r="X175" s="1"/>
      <c r="Y175" s="1"/>
      <c r="Z175" s="1"/>
      <c r="AA175" s="1"/>
      <c r="AB175" s="1"/>
      <c r="AC175" s="1"/>
      <c r="AD175" s="1"/>
      <c r="AE175" s="1"/>
    </row>
    <row r="176" spans="1:31" ht="12.75" customHeight="1" x14ac:dyDescent="0.3">
      <c r="A176" s="1"/>
      <c r="B176" s="1"/>
      <c r="C176" s="1"/>
      <c r="D176" s="27"/>
      <c r="E176" s="27"/>
      <c r="F176" s="28"/>
      <c r="G176" s="29"/>
      <c r="H176" s="29"/>
      <c r="I176" s="29"/>
      <c r="J176" s="25"/>
      <c r="K176" s="25"/>
      <c r="L176" s="25"/>
      <c r="M176" s="26"/>
      <c r="N176" s="26"/>
      <c r="O176" s="26"/>
      <c r="P176" s="1"/>
      <c r="Q176" s="1"/>
      <c r="R176" s="1"/>
      <c r="S176" s="1"/>
      <c r="T176" s="1"/>
      <c r="U176" s="1"/>
      <c r="V176" s="1"/>
      <c r="W176" s="1"/>
      <c r="X176" s="1"/>
      <c r="Y176" s="1"/>
      <c r="Z176" s="1"/>
      <c r="AA176" s="1"/>
      <c r="AB176" s="1"/>
      <c r="AC176" s="1"/>
      <c r="AD176" s="1"/>
      <c r="AE176" s="1"/>
    </row>
    <row r="177" spans="1:31" ht="12.75" customHeight="1" x14ac:dyDescent="0.3">
      <c r="A177" s="1"/>
      <c r="B177" s="1"/>
      <c r="C177" s="1"/>
      <c r="D177" s="27"/>
      <c r="E177" s="27"/>
      <c r="F177" s="28"/>
      <c r="G177" s="29"/>
      <c r="H177" s="29"/>
      <c r="I177" s="29"/>
      <c r="J177" s="25"/>
      <c r="K177" s="25"/>
      <c r="L177" s="25"/>
      <c r="M177" s="26"/>
      <c r="N177" s="26"/>
      <c r="O177" s="26"/>
      <c r="P177" s="1"/>
      <c r="Q177" s="1"/>
      <c r="R177" s="1"/>
      <c r="S177" s="1"/>
      <c r="T177" s="1"/>
      <c r="U177" s="1"/>
      <c r="V177" s="1"/>
      <c r="W177" s="1"/>
      <c r="X177" s="1"/>
      <c r="Y177" s="1"/>
      <c r="Z177" s="1"/>
      <c r="AA177" s="1"/>
      <c r="AB177" s="1"/>
      <c r="AC177" s="1"/>
      <c r="AD177" s="1"/>
      <c r="AE177" s="1"/>
    </row>
    <row r="178" spans="1:31" ht="12.75" customHeight="1" x14ac:dyDescent="0.3">
      <c r="A178" s="1"/>
      <c r="B178" s="1"/>
      <c r="C178" s="1"/>
      <c r="D178" s="27"/>
      <c r="E178" s="27"/>
      <c r="F178" s="28"/>
      <c r="G178" s="29"/>
      <c r="H178" s="29"/>
      <c r="I178" s="29"/>
      <c r="J178" s="25"/>
      <c r="K178" s="25"/>
      <c r="L178" s="25"/>
      <c r="M178" s="26"/>
      <c r="N178" s="26"/>
      <c r="O178" s="26"/>
      <c r="P178" s="1"/>
      <c r="Q178" s="1"/>
      <c r="R178" s="1"/>
      <c r="S178" s="1"/>
      <c r="T178" s="1"/>
      <c r="U178" s="1"/>
      <c r="V178" s="1"/>
      <c r="W178" s="1"/>
      <c r="X178" s="1"/>
      <c r="Y178" s="1"/>
      <c r="Z178" s="1"/>
      <c r="AA178" s="1"/>
      <c r="AB178" s="1"/>
      <c r="AC178" s="1"/>
      <c r="AD178" s="1"/>
      <c r="AE178" s="1"/>
    </row>
    <row r="179" spans="1:31" ht="12.75" customHeight="1" x14ac:dyDescent="0.3">
      <c r="A179" s="1"/>
      <c r="B179" s="1"/>
      <c r="C179" s="1"/>
      <c r="D179" s="27"/>
      <c r="E179" s="27"/>
      <c r="F179" s="28"/>
      <c r="G179" s="29"/>
      <c r="H179" s="29"/>
      <c r="I179" s="29"/>
      <c r="J179" s="25"/>
      <c r="K179" s="25"/>
      <c r="L179" s="25"/>
      <c r="M179" s="26"/>
      <c r="N179" s="26"/>
      <c r="O179" s="26"/>
      <c r="P179" s="1"/>
      <c r="Q179" s="1"/>
      <c r="R179" s="1"/>
      <c r="S179" s="1"/>
      <c r="T179" s="1"/>
      <c r="U179" s="1"/>
      <c r="V179" s="1"/>
      <c r="W179" s="1"/>
      <c r="X179" s="1"/>
      <c r="Y179" s="1"/>
      <c r="Z179" s="1"/>
      <c r="AA179" s="1"/>
      <c r="AB179" s="1"/>
      <c r="AC179" s="1"/>
      <c r="AD179" s="1"/>
      <c r="AE179" s="1"/>
    </row>
    <row r="180" spans="1:31" ht="12.75" customHeight="1" x14ac:dyDescent="0.3">
      <c r="A180" s="1"/>
      <c r="B180" s="1"/>
      <c r="C180" s="1"/>
      <c r="D180" s="27"/>
      <c r="E180" s="27"/>
      <c r="F180" s="28"/>
      <c r="G180" s="29"/>
      <c r="H180" s="29"/>
      <c r="I180" s="29"/>
      <c r="J180" s="25"/>
      <c r="K180" s="25"/>
      <c r="L180" s="25"/>
      <c r="M180" s="26"/>
      <c r="N180" s="26"/>
      <c r="O180" s="26"/>
      <c r="P180" s="1"/>
      <c r="Q180" s="1"/>
      <c r="R180" s="1"/>
      <c r="S180" s="1"/>
      <c r="T180" s="1"/>
      <c r="U180" s="1"/>
      <c r="V180" s="1"/>
      <c r="W180" s="1"/>
      <c r="X180" s="1"/>
      <c r="Y180" s="1"/>
      <c r="Z180" s="1"/>
      <c r="AA180" s="1"/>
      <c r="AB180" s="1"/>
      <c r="AC180" s="1"/>
      <c r="AD180" s="1"/>
      <c r="AE180" s="1"/>
    </row>
    <row r="181" spans="1:31" ht="12.75" customHeight="1" x14ac:dyDescent="0.3">
      <c r="A181" s="1"/>
      <c r="B181" s="1"/>
      <c r="C181" s="1"/>
      <c r="D181" s="27"/>
      <c r="E181" s="27"/>
      <c r="F181" s="28"/>
      <c r="G181" s="29"/>
      <c r="H181" s="29"/>
      <c r="I181" s="29"/>
      <c r="J181" s="25"/>
      <c r="K181" s="25"/>
      <c r="L181" s="25"/>
      <c r="M181" s="26"/>
      <c r="N181" s="26"/>
      <c r="O181" s="26"/>
      <c r="P181" s="1"/>
      <c r="Q181" s="1"/>
      <c r="R181" s="1"/>
      <c r="S181" s="1"/>
      <c r="T181" s="1"/>
      <c r="U181" s="1"/>
      <c r="V181" s="1"/>
      <c r="W181" s="1"/>
      <c r="X181" s="1"/>
      <c r="Y181" s="1"/>
      <c r="Z181" s="1"/>
      <c r="AA181" s="1"/>
      <c r="AB181" s="1"/>
      <c r="AC181" s="1"/>
      <c r="AD181" s="1"/>
      <c r="AE181" s="1"/>
    </row>
    <row r="182" spans="1:31" ht="12.75" customHeight="1" x14ac:dyDescent="0.3">
      <c r="A182" s="1"/>
      <c r="B182" s="1"/>
      <c r="C182" s="1"/>
      <c r="D182" s="27"/>
      <c r="E182" s="27"/>
      <c r="F182" s="28"/>
      <c r="G182" s="29"/>
      <c r="H182" s="29"/>
      <c r="I182" s="29"/>
      <c r="J182" s="25"/>
      <c r="K182" s="25"/>
      <c r="L182" s="25"/>
      <c r="M182" s="26"/>
      <c r="N182" s="26"/>
      <c r="O182" s="26"/>
      <c r="P182" s="1"/>
      <c r="Q182" s="1"/>
      <c r="R182" s="1"/>
      <c r="S182" s="1"/>
      <c r="T182" s="1"/>
      <c r="U182" s="1"/>
      <c r="V182" s="1"/>
      <c r="W182" s="1"/>
      <c r="X182" s="1"/>
      <c r="Y182" s="1"/>
      <c r="Z182" s="1"/>
      <c r="AA182" s="1"/>
      <c r="AB182" s="1"/>
      <c r="AC182" s="1"/>
      <c r="AD182" s="1"/>
      <c r="AE182" s="1"/>
    </row>
    <row r="183" spans="1:31" ht="12.75" customHeight="1" x14ac:dyDescent="0.3">
      <c r="A183" s="1"/>
      <c r="B183" s="1"/>
      <c r="C183" s="1"/>
      <c r="D183" s="27"/>
      <c r="E183" s="27"/>
      <c r="F183" s="28"/>
      <c r="G183" s="29"/>
      <c r="H183" s="29"/>
      <c r="I183" s="29"/>
      <c r="J183" s="25"/>
      <c r="K183" s="25"/>
      <c r="L183" s="25"/>
      <c r="M183" s="26"/>
      <c r="N183" s="26"/>
      <c r="O183" s="26"/>
      <c r="P183" s="1"/>
      <c r="Q183" s="1"/>
      <c r="R183" s="1"/>
      <c r="S183" s="1"/>
      <c r="T183" s="1"/>
      <c r="U183" s="1"/>
      <c r="V183" s="1"/>
      <c r="W183" s="1"/>
      <c r="X183" s="1"/>
      <c r="Y183" s="1"/>
      <c r="Z183" s="1"/>
      <c r="AA183" s="1"/>
      <c r="AB183" s="1"/>
      <c r="AC183" s="1"/>
      <c r="AD183" s="1"/>
      <c r="AE183" s="1"/>
    </row>
    <row r="184" spans="1:31" ht="12.75" customHeight="1" x14ac:dyDescent="0.3">
      <c r="A184" s="1"/>
      <c r="B184" s="1"/>
      <c r="C184" s="1"/>
      <c r="D184" s="27"/>
      <c r="E184" s="27"/>
      <c r="F184" s="28"/>
      <c r="G184" s="29"/>
      <c r="H184" s="29"/>
      <c r="I184" s="29"/>
      <c r="J184" s="25"/>
      <c r="K184" s="25"/>
      <c r="L184" s="25"/>
      <c r="M184" s="26"/>
      <c r="N184" s="26"/>
      <c r="O184" s="26"/>
      <c r="P184" s="1"/>
      <c r="Q184" s="1"/>
      <c r="R184" s="1"/>
      <c r="S184" s="1"/>
      <c r="T184" s="1"/>
      <c r="U184" s="1"/>
      <c r="V184" s="1"/>
      <c r="W184" s="1"/>
      <c r="X184" s="1"/>
      <c r="Y184" s="1"/>
      <c r="Z184" s="1"/>
      <c r="AA184" s="1"/>
      <c r="AB184" s="1"/>
      <c r="AC184" s="1"/>
      <c r="AD184" s="1"/>
      <c r="AE184" s="1"/>
    </row>
    <row r="185" spans="1:31" ht="12.75" customHeight="1" x14ac:dyDescent="0.3">
      <c r="A185" s="1"/>
      <c r="B185" s="1"/>
      <c r="C185" s="1"/>
      <c r="D185" s="27"/>
      <c r="E185" s="27"/>
      <c r="F185" s="28"/>
      <c r="G185" s="29"/>
      <c r="H185" s="29"/>
      <c r="I185" s="29"/>
      <c r="J185" s="25"/>
      <c r="K185" s="25"/>
      <c r="L185" s="25"/>
      <c r="M185" s="26"/>
      <c r="N185" s="26"/>
      <c r="O185" s="26"/>
      <c r="P185" s="1"/>
      <c r="Q185" s="1"/>
      <c r="R185" s="1"/>
      <c r="S185" s="1"/>
      <c r="T185" s="1"/>
      <c r="U185" s="1"/>
      <c r="V185" s="1"/>
      <c r="W185" s="1"/>
      <c r="X185" s="1"/>
      <c r="Y185" s="1"/>
      <c r="Z185" s="1"/>
      <c r="AA185" s="1"/>
      <c r="AB185" s="1"/>
      <c r="AC185" s="1"/>
      <c r="AD185" s="1"/>
      <c r="AE185" s="1"/>
    </row>
    <row r="186" spans="1:31" ht="12.75" customHeight="1" x14ac:dyDescent="0.3">
      <c r="A186" s="1"/>
      <c r="B186" s="1"/>
      <c r="C186" s="1"/>
      <c r="D186" s="27"/>
      <c r="E186" s="27"/>
      <c r="F186" s="28"/>
      <c r="G186" s="29"/>
      <c r="H186" s="29"/>
      <c r="I186" s="29"/>
      <c r="J186" s="25"/>
      <c r="K186" s="25"/>
      <c r="L186" s="25"/>
      <c r="M186" s="26"/>
      <c r="N186" s="26"/>
      <c r="O186" s="26"/>
      <c r="P186" s="1"/>
      <c r="Q186" s="1"/>
      <c r="R186" s="1"/>
      <c r="S186" s="1"/>
      <c r="T186" s="1"/>
      <c r="U186" s="1"/>
      <c r="V186" s="1"/>
      <c r="W186" s="1"/>
      <c r="X186" s="1"/>
      <c r="Y186" s="1"/>
      <c r="Z186" s="1"/>
      <c r="AA186" s="1"/>
      <c r="AB186" s="1"/>
      <c r="AC186" s="1"/>
      <c r="AD186" s="1"/>
      <c r="AE186" s="1"/>
    </row>
    <row r="187" spans="1:31" ht="12.75" customHeight="1" x14ac:dyDescent="0.3">
      <c r="A187" s="1"/>
      <c r="B187" s="1"/>
      <c r="C187" s="1"/>
      <c r="D187" s="27"/>
      <c r="E187" s="27"/>
      <c r="F187" s="28"/>
      <c r="G187" s="29"/>
      <c r="H187" s="29"/>
      <c r="I187" s="29"/>
      <c r="J187" s="25"/>
      <c r="K187" s="25"/>
      <c r="L187" s="25"/>
      <c r="M187" s="26"/>
      <c r="N187" s="26"/>
      <c r="O187" s="26"/>
      <c r="P187" s="1"/>
      <c r="Q187" s="1"/>
      <c r="R187" s="1"/>
      <c r="S187" s="1"/>
      <c r="T187" s="1"/>
      <c r="U187" s="1"/>
      <c r="V187" s="1"/>
      <c r="W187" s="1"/>
      <c r="X187" s="1"/>
      <c r="Y187" s="1"/>
      <c r="Z187" s="1"/>
      <c r="AA187" s="1"/>
      <c r="AB187" s="1"/>
      <c r="AC187" s="1"/>
      <c r="AD187" s="1"/>
      <c r="AE187" s="1"/>
    </row>
    <row r="188" spans="1:31" ht="12.75" customHeight="1" x14ac:dyDescent="0.3">
      <c r="A188" s="1"/>
      <c r="B188" s="1"/>
      <c r="C188" s="1"/>
      <c r="D188" s="27"/>
      <c r="E188" s="27"/>
      <c r="F188" s="28"/>
      <c r="G188" s="29"/>
      <c r="H188" s="29"/>
      <c r="I188" s="29"/>
      <c r="J188" s="25"/>
      <c r="K188" s="25"/>
      <c r="L188" s="25"/>
      <c r="M188" s="26"/>
      <c r="N188" s="26"/>
      <c r="O188" s="26"/>
      <c r="P188" s="1"/>
      <c r="Q188" s="1"/>
      <c r="R188" s="1"/>
      <c r="S188" s="1"/>
      <c r="T188" s="1"/>
      <c r="U188" s="1"/>
      <c r="V188" s="1"/>
      <c r="W188" s="1"/>
      <c r="X188" s="1"/>
      <c r="Y188" s="1"/>
      <c r="Z188" s="1"/>
      <c r="AA188" s="1"/>
      <c r="AB188" s="1"/>
      <c r="AC188" s="1"/>
      <c r="AD188" s="1"/>
      <c r="AE188" s="1"/>
    </row>
    <row r="189" spans="1:31" ht="12.75" customHeight="1" x14ac:dyDescent="0.3">
      <c r="A189" s="1"/>
      <c r="B189" s="1"/>
      <c r="C189" s="1"/>
      <c r="D189" s="27"/>
      <c r="E189" s="27"/>
      <c r="F189" s="28"/>
      <c r="G189" s="29"/>
      <c r="H189" s="29"/>
      <c r="I189" s="29"/>
      <c r="J189" s="25"/>
      <c r="K189" s="25"/>
      <c r="L189" s="25"/>
      <c r="M189" s="26"/>
      <c r="N189" s="26"/>
      <c r="O189" s="26"/>
      <c r="P189" s="1"/>
      <c r="Q189" s="1"/>
      <c r="R189" s="1"/>
      <c r="S189" s="1"/>
      <c r="T189" s="1"/>
      <c r="U189" s="1"/>
      <c r="V189" s="1"/>
      <c r="W189" s="1"/>
      <c r="X189" s="1"/>
      <c r="Y189" s="1"/>
      <c r="Z189" s="1"/>
      <c r="AA189" s="1"/>
      <c r="AB189" s="1"/>
      <c r="AC189" s="1"/>
      <c r="AD189" s="1"/>
      <c r="AE189" s="1"/>
    </row>
    <row r="190" spans="1:31" ht="12.75" customHeight="1" x14ac:dyDescent="0.3">
      <c r="A190" s="1"/>
      <c r="B190" s="1"/>
      <c r="C190" s="1"/>
      <c r="D190" s="27"/>
      <c r="E190" s="27"/>
      <c r="F190" s="28"/>
      <c r="G190" s="29"/>
      <c r="H190" s="29"/>
      <c r="I190" s="29"/>
      <c r="J190" s="25"/>
      <c r="K190" s="25"/>
      <c r="L190" s="25"/>
      <c r="M190" s="26"/>
      <c r="N190" s="26"/>
      <c r="O190" s="26"/>
      <c r="P190" s="1"/>
      <c r="Q190" s="1"/>
      <c r="R190" s="1"/>
      <c r="S190" s="1"/>
      <c r="T190" s="1"/>
      <c r="U190" s="1"/>
      <c r="V190" s="1"/>
      <c r="W190" s="1"/>
      <c r="X190" s="1"/>
      <c r="Y190" s="1"/>
      <c r="Z190" s="1"/>
      <c r="AA190" s="1"/>
      <c r="AB190" s="1"/>
      <c r="AC190" s="1"/>
      <c r="AD190" s="1"/>
      <c r="AE190" s="1"/>
    </row>
    <row r="191" spans="1:31" ht="12.75" customHeight="1" x14ac:dyDescent="0.3">
      <c r="A191" s="1"/>
      <c r="B191" s="1"/>
      <c r="C191" s="1"/>
      <c r="D191" s="27"/>
      <c r="E191" s="27"/>
      <c r="F191" s="28"/>
      <c r="G191" s="29"/>
      <c r="H191" s="29"/>
      <c r="I191" s="29"/>
      <c r="J191" s="25"/>
      <c r="K191" s="25"/>
      <c r="L191" s="25"/>
      <c r="M191" s="26"/>
      <c r="N191" s="26"/>
      <c r="O191" s="26"/>
      <c r="P191" s="1"/>
      <c r="Q191" s="1"/>
      <c r="R191" s="1"/>
      <c r="S191" s="1"/>
      <c r="T191" s="1"/>
      <c r="U191" s="1"/>
      <c r="V191" s="1"/>
      <c r="W191" s="1"/>
      <c r="X191" s="1"/>
      <c r="Y191" s="1"/>
      <c r="Z191" s="1"/>
      <c r="AA191" s="1"/>
      <c r="AB191" s="1"/>
      <c r="AC191" s="1"/>
      <c r="AD191" s="1"/>
      <c r="AE191" s="1"/>
    </row>
    <row r="192" spans="1:31" ht="12.75" customHeight="1" x14ac:dyDescent="0.3">
      <c r="A192" s="1"/>
      <c r="B192" s="1"/>
      <c r="C192" s="1"/>
      <c r="D192" s="27"/>
      <c r="E192" s="27"/>
      <c r="F192" s="28"/>
      <c r="G192" s="29"/>
      <c r="H192" s="29"/>
      <c r="I192" s="29"/>
      <c r="J192" s="25"/>
      <c r="K192" s="25"/>
      <c r="L192" s="25"/>
      <c r="M192" s="26"/>
      <c r="N192" s="26"/>
      <c r="O192" s="26"/>
      <c r="P192" s="1"/>
      <c r="Q192" s="1"/>
      <c r="R192" s="1"/>
      <c r="S192" s="1"/>
      <c r="T192" s="1"/>
      <c r="U192" s="1"/>
      <c r="V192" s="1"/>
      <c r="W192" s="1"/>
      <c r="X192" s="1"/>
      <c r="Y192" s="1"/>
      <c r="Z192" s="1"/>
      <c r="AA192" s="1"/>
      <c r="AB192" s="1"/>
      <c r="AC192" s="1"/>
      <c r="AD192" s="1"/>
      <c r="AE192" s="1"/>
    </row>
    <row r="193" spans="1:31" ht="12.75" customHeight="1" x14ac:dyDescent="0.3">
      <c r="A193" s="1"/>
      <c r="B193" s="1"/>
      <c r="C193" s="1"/>
      <c r="D193" s="27"/>
      <c r="E193" s="27"/>
      <c r="F193" s="28"/>
      <c r="G193" s="29"/>
      <c r="H193" s="29"/>
      <c r="I193" s="29"/>
      <c r="J193" s="25"/>
      <c r="K193" s="25"/>
      <c r="L193" s="25"/>
      <c r="M193" s="26"/>
      <c r="N193" s="26"/>
      <c r="O193" s="26"/>
      <c r="P193" s="1"/>
      <c r="Q193" s="1"/>
      <c r="R193" s="1"/>
      <c r="S193" s="1"/>
      <c r="T193" s="1"/>
      <c r="U193" s="1"/>
      <c r="V193" s="1"/>
      <c r="W193" s="1"/>
      <c r="X193" s="1"/>
      <c r="Y193" s="1"/>
      <c r="Z193" s="1"/>
      <c r="AA193" s="1"/>
      <c r="AB193" s="1"/>
      <c r="AC193" s="1"/>
      <c r="AD193" s="1"/>
      <c r="AE193" s="1"/>
    </row>
    <row r="194" spans="1:31" ht="12.75" customHeight="1" x14ac:dyDescent="0.3">
      <c r="A194" s="1"/>
      <c r="B194" s="1"/>
      <c r="C194" s="1"/>
      <c r="D194" s="27"/>
      <c r="E194" s="27"/>
      <c r="F194" s="28"/>
      <c r="G194" s="29"/>
      <c r="H194" s="29"/>
      <c r="I194" s="29"/>
      <c r="J194" s="25"/>
      <c r="K194" s="25"/>
      <c r="L194" s="25"/>
      <c r="M194" s="26"/>
      <c r="N194" s="26"/>
      <c r="O194" s="26"/>
      <c r="P194" s="1"/>
      <c r="Q194" s="1"/>
      <c r="R194" s="1"/>
      <c r="S194" s="1"/>
      <c r="T194" s="1"/>
      <c r="U194" s="1"/>
      <c r="V194" s="1"/>
      <c r="W194" s="1"/>
      <c r="X194" s="1"/>
      <c r="Y194" s="1"/>
      <c r="Z194" s="1"/>
      <c r="AA194" s="1"/>
      <c r="AB194" s="1"/>
      <c r="AC194" s="1"/>
      <c r="AD194" s="1"/>
      <c r="AE194" s="1"/>
    </row>
    <row r="195" spans="1:31" ht="12.75" customHeight="1" x14ac:dyDescent="0.3">
      <c r="A195" s="1"/>
      <c r="B195" s="1"/>
      <c r="C195" s="1"/>
      <c r="D195" s="27"/>
      <c r="E195" s="27"/>
      <c r="F195" s="28"/>
      <c r="G195" s="29"/>
      <c r="H195" s="29"/>
      <c r="I195" s="29"/>
      <c r="J195" s="25"/>
      <c r="K195" s="25"/>
      <c r="L195" s="25"/>
      <c r="M195" s="26"/>
      <c r="N195" s="26"/>
      <c r="O195" s="26"/>
      <c r="P195" s="1"/>
      <c r="Q195" s="1"/>
      <c r="R195" s="1"/>
      <c r="S195" s="1"/>
      <c r="T195" s="1"/>
      <c r="U195" s="1"/>
      <c r="V195" s="1"/>
      <c r="W195" s="1"/>
      <c r="X195" s="1"/>
      <c r="Y195" s="1"/>
      <c r="Z195" s="1"/>
      <c r="AA195" s="1"/>
      <c r="AB195" s="1"/>
      <c r="AC195" s="1"/>
      <c r="AD195" s="1"/>
      <c r="AE195" s="1"/>
    </row>
    <row r="196" spans="1:31" ht="12.75" customHeight="1" x14ac:dyDescent="0.3">
      <c r="A196" s="1"/>
      <c r="B196" s="1"/>
      <c r="C196" s="1"/>
      <c r="D196" s="27"/>
      <c r="E196" s="27"/>
      <c r="F196" s="28"/>
      <c r="G196" s="29"/>
      <c r="H196" s="29"/>
      <c r="I196" s="29"/>
      <c r="J196" s="25"/>
      <c r="K196" s="25"/>
      <c r="L196" s="25"/>
      <c r="M196" s="26"/>
      <c r="N196" s="26"/>
      <c r="O196" s="26"/>
      <c r="P196" s="1"/>
      <c r="Q196" s="1"/>
      <c r="R196" s="1"/>
      <c r="S196" s="1"/>
      <c r="T196" s="1"/>
      <c r="U196" s="1"/>
      <c r="V196" s="1"/>
      <c r="W196" s="1"/>
      <c r="X196" s="1"/>
      <c r="Y196" s="1"/>
      <c r="Z196" s="1"/>
      <c r="AA196" s="1"/>
      <c r="AB196" s="1"/>
      <c r="AC196" s="1"/>
      <c r="AD196" s="1"/>
      <c r="AE196" s="1"/>
    </row>
    <row r="197" spans="1:31" ht="12.75" customHeight="1" x14ac:dyDescent="0.3">
      <c r="A197" s="1"/>
      <c r="B197" s="1"/>
      <c r="C197" s="1"/>
      <c r="D197" s="27"/>
      <c r="E197" s="27"/>
      <c r="F197" s="28"/>
      <c r="G197" s="29"/>
      <c r="H197" s="29"/>
      <c r="I197" s="29"/>
      <c r="J197" s="25"/>
      <c r="K197" s="25"/>
      <c r="L197" s="25"/>
      <c r="M197" s="26"/>
      <c r="N197" s="26"/>
      <c r="O197" s="26"/>
      <c r="P197" s="1"/>
      <c r="Q197" s="1"/>
      <c r="R197" s="1"/>
      <c r="S197" s="1"/>
      <c r="T197" s="1"/>
      <c r="U197" s="1"/>
      <c r="V197" s="1"/>
      <c r="W197" s="1"/>
      <c r="X197" s="1"/>
      <c r="Y197" s="1"/>
      <c r="Z197" s="1"/>
      <c r="AA197" s="1"/>
      <c r="AB197" s="1"/>
      <c r="AC197" s="1"/>
      <c r="AD197" s="1"/>
      <c r="AE197" s="1"/>
    </row>
    <row r="198" spans="1:31" ht="12.75" customHeight="1" x14ac:dyDescent="0.3">
      <c r="A198" s="1"/>
      <c r="B198" s="1"/>
      <c r="C198" s="1"/>
      <c r="D198" s="27"/>
      <c r="E198" s="27"/>
      <c r="F198" s="28"/>
      <c r="G198" s="29"/>
      <c r="H198" s="29"/>
      <c r="I198" s="29"/>
      <c r="J198" s="25"/>
      <c r="K198" s="25"/>
      <c r="L198" s="25"/>
      <c r="M198" s="26"/>
      <c r="N198" s="26"/>
      <c r="O198" s="26"/>
      <c r="P198" s="1"/>
      <c r="Q198" s="1"/>
      <c r="R198" s="1"/>
      <c r="S198" s="1"/>
      <c r="T198" s="1"/>
      <c r="U198" s="1"/>
      <c r="V198" s="1"/>
      <c r="W198" s="1"/>
      <c r="X198" s="1"/>
      <c r="Y198" s="1"/>
      <c r="Z198" s="1"/>
      <c r="AA198" s="1"/>
      <c r="AB198" s="1"/>
      <c r="AC198" s="1"/>
      <c r="AD198" s="1"/>
      <c r="AE198" s="1"/>
    </row>
    <row r="199" spans="1:31" ht="12.75" customHeight="1" x14ac:dyDescent="0.3">
      <c r="A199" s="1"/>
      <c r="B199" s="1"/>
      <c r="C199" s="1"/>
      <c r="D199" s="27"/>
      <c r="E199" s="27"/>
      <c r="F199" s="28"/>
      <c r="G199" s="29"/>
      <c r="H199" s="29"/>
      <c r="I199" s="29"/>
      <c r="J199" s="25"/>
      <c r="K199" s="25"/>
      <c r="L199" s="25"/>
      <c r="M199" s="26"/>
      <c r="N199" s="26"/>
      <c r="O199" s="26"/>
      <c r="P199" s="1"/>
      <c r="Q199" s="1"/>
      <c r="R199" s="1"/>
      <c r="S199" s="1"/>
      <c r="T199" s="1"/>
      <c r="U199" s="1"/>
      <c r="V199" s="1"/>
      <c r="W199" s="1"/>
      <c r="X199" s="1"/>
      <c r="Y199" s="1"/>
      <c r="Z199" s="1"/>
      <c r="AA199" s="1"/>
      <c r="AB199" s="1"/>
      <c r="AC199" s="1"/>
      <c r="AD199" s="1"/>
      <c r="AE199" s="1"/>
    </row>
    <row r="200" spans="1:31" ht="12.75" customHeight="1" x14ac:dyDescent="0.3">
      <c r="A200" s="1"/>
      <c r="B200" s="1"/>
      <c r="C200" s="1"/>
      <c r="D200" s="27"/>
      <c r="E200" s="27"/>
      <c r="F200" s="28"/>
      <c r="G200" s="29"/>
      <c r="H200" s="29"/>
      <c r="I200" s="29"/>
      <c r="J200" s="25"/>
      <c r="K200" s="25"/>
      <c r="L200" s="25"/>
      <c r="M200" s="26"/>
      <c r="N200" s="26"/>
      <c r="O200" s="26"/>
      <c r="P200" s="1"/>
      <c r="Q200" s="1"/>
      <c r="R200" s="1"/>
      <c r="S200" s="1"/>
      <c r="T200" s="1"/>
      <c r="U200" s="1"/>
      <c r="V200" s="1"/>
      <c r="W200" s="1"/>
      <c r="X200" s="1"/>
      <c r="Y200" s="1"/>
      <c r="Z200" s="1"/>
      <c r="AA200" s="1"/>
      <c r="AB200" s="1"/>
      <c r="AC200" s="1"/>
      <c r="AD200" s="1"/>
      <c r="AE200" s="1"/>
    </row>
    <row r="201" spans="1:31" ht="12.75" customHeight="1" x14ac:dyDescent="0.3">
      <c r="A201" s="1"/>
      <c r="B201" s="1"/>
      <c r="C201" s="1"/>
      <c r="D201" s="27"/>
      <c r="E201" s="27"/>
      <c r="F201" s="28"/>
      <c r="G201" s="29"/>
      <c r="H201" s="29"/>
      <c r="I201" s="29"/>
      <c r="J201" s="25"/>
      <c r="K201" s="25"/>
      <c r="L201" s="25"/>
      <c r="M201" s="26"/>
      <c r="N201" s="26"/>
      <c r="O201" s="26"/>
      <c r="P201" s="1"/>
      <c r="Q201" s="1"/>
      <c r="R201" s="1"/>
      <c r="S201" s="1"/>
      <c r="T201" s="1"/>
      <c r="U201" s="1"/>
      <c r="V201" s="1"/>
      <c r="W201" s="1"/>
      <c r="X201" s="1"/>
      <c r="Y201" s="1"/>
      <c r="Z201" s="1"/>
      <c r="AA201" s="1"/>
      <c r="AB201" s="1"/>
      <c r="AC201" s="1"/>
      <c r="AD201" s="1"/>
      <c r="AE201" s="1"/>
    </row>
    <row r="202" spans="1:31" ht="12.75" customHeight="1" x14ac:dyDescent="0.3">
      <c r="A202" s="1"/>
      <c r="B202" s="1"/>
      <c r="C202" s="1"/>
      <c r="D202" s="27"/>
      <c r="E202" s="27"/>
      <c r="F202" s="28"/>
      <c r="G202" s="29"/>
      <c r="H202" s="29"/>
      <c r="I202" s="29"/>
      <c r="J202" s="25"/>
      <c r="K202" s="25"/>
      <c r="L202" s="25"/>
      <c r="M202" s="26"/>
      <c r="N202" s="26"/>
      <c r="O202" s="26"/>
      <c r="P202" s="1"/>
      <c r="Q202" s="1"/>
      <c r="R202" s="1"/>
      <c r="S202" s="1"/>
      <c r="T202" s="1"/>
      <c r="U202" s="1"/>
      <c r="V202" s="1"/>
      <c r="W202" s="1"/>
      <c r="X202" s="1"/>
      <c r="Y202" s="1"/>
      <c r="Z202" s="1"/>
      <c r="AA202" s="1"/>
      <c r="AB202" s="1"/>
      <c r="AC202" s="1"/>
      <c r="AD202" s="1"/>
      <c r="AE202" s="1"/>
    </row>
    <row r="203" spans="1:31" ht="12.75" customHeight="1" x14ac:dyDescent="0.3">
      <c r="A203" s="1"/>
      <c r="B203" s="1"/>
      <c r="C203" s="1"/>
      <c r="D203" s="27"/>
      <c r="E203" s="27"/>
      <c r="F203" s="28"/>
      <c r="G203" s="29"/>
      <c r="H203" s="29"/>
      <c r="I203" s="29"/>
      <c r="J203" s="25"/>
      <c r="K203" s="25"/>
      <c r="L203" s="25"/>
      <c r="M203" s="26"/>
      <c r="N203" s="26"/>
      <c r="O203" s="26"/>
      <c r="P203" s="1"/>
      <c r="Q203" s="1"/>
      <c r="R203" s="1"/>
      <c r="S203" s="1"/>
      <c r="T203" s="1"/>
      <c r="U203" s="1"/>
      <c r="V203" s="1"/>
      <c r="W203" s="1"/>
      <c r="X203" s="1"/>
      <c r="Y203" s="1"/>
      <c r="Z203" s="1"/>
      <c r="AA203" s="1"/>
      <c r="AB203" s="1"/>
      <c r="AC203" s="1"/>
      <c r="AD203" s="1"/>
      <c r="AE203" s="1"/>
    </row>
    <row r="204" spans="1:31" ht="12.75" customHeight="1" x14ac:dyDescent="0.3">
      <c r="A204" s="1"/>
      <c r="B204" s="1"/>
      <c r="C204" s="1"/>
      <c r="D204" s="27"/>
      <c r="E204" s="27"/>
      <c r="F204" s="28"/>
      <c r="G204" s="29"/>
      <c r="H204" s="29"/>
      <c r="I204" s="29"/>
      <c r="J204" s="25"/>
      <c r="K204" s="25"/>
      <c r="L204" s="25"/>
      <c r="M204" s="26"/>
      <c r="N204" s="26"/>
      <c r="O204" s="26"/>
      <c r="P204" s="1"/>
      <c r="Q204" s="1"/>
      <c r="R204" s="1"/>
      <c r="S204" s="1"/>
      <c r="T204" s="1"/>
      <c r="U204" s="1"/>
      <c r="V204" s="1"/>
      <c r="W204" s="1"/>
      <c r="X204" s="1"/>
      <c r="Y204" s="1"/>
      <c r="Z204" s="1"/>
      <c r="AA204" s="1"/>
      <c r="AB204" s="1"/>
      <c r="AC204" s="1"/>
      <c r="AD204" s="1"/>
      <c r="AE204" s="1"/>
    </row>
    <row r="205" spans="1:31" ht="12.75" customHeight="1" x14ac:dyDescent="0.3">
      <c r="A205" s="1"/>
      <c r="B205" s="1"/>
      <c r="C205" s="1"/>
      <c r="D205" s="27"/>
      <c r="E205" s="27"/>
      <c r="F205" s="28"/>
      <c r="G205" s="29"/>
      <c r="H205" s="29"/>
      <c r="I205" s="29"/>
      <c r="J205" s="25"/>
      <c r="K205" s="25"/>
      <c r="L205" s="25"/>
      <c r="M205" s="26"/>
      <c r="N205" s="26"/>
      <c r="O205" s="26"/>
      <c r="P205" s="1"/>
      <c r="Q205" s="1"/>
      <c r="R205" s="1"/>
      <c r="S205" s="1"/>
      <c r="T205" s="1"/>
      <c r="U205" s="1"/>
      <c r="V205" s="1"/>
      <c r="W205" s="1"/>
      <c r="X205" s="1"/>
      <c r="Y205" s="1"/>
      <c r="Z205" s="1"/>
      <c r="AA205" s="1"/>
      <c r="AB205" s="1"/>
      <c r="AC205" s="1"/>
      <c r="AD205" s="1"/>
      <c r="AE205" s="1"/>
    </row>
    <row r="206" spans="1:31" ht="12.75" customHeight="1" x14ac:dyDescent="0.3">
      <c r="A206" s="1"/>
      <c r="B206" s="1"/>
      <c r="C206" s="1"/>
      <c r="D206" s="27"/>
      <c r="E206" s="27"/>
      <c r="F206" s="28"/>
      <c r="G206" s="29"/>
      <c r="H206" s="29"/>
      <c r="I206" s="29"/>
      <c r="J206" s="25"/>
      <c r="K206" s="25"/>
      <c r="L206" s="25"/>
      <c r="M206" s="26"/>
      <c r="N206" s="26"/>
      <c r="O206" s="26"/>
      <c r="P206" s="1"/>
      <c r="Q206" s="1"/>
      <c r="R206" s="1"/>
      <c r="S206" s="1"/>
      <c r="T206" s="1"/>
      <c r="U206" s="1"/>
      <c r="V206" s="1"/>
      <c r="W206" s="1"/>
      <c r="X206" s="1"/>
      <c r="Y206" s="1"/>
      <c r="Z206" s="1"/>
      <c r="AA206" s="1"/>
      <c r="AB206" s="1"/>
      <c r="AC206" s="1"/>
      <c r="AD206" s="1"/>
      <c r="AE206" s="1"/>
    </row>
    <row r="207" spans="1:31" ht="12.75" customHeight="1" x14ac:dyDescent="0.3">
      <c r="A207" s="1"/>
      <c r="B207" s="1"/>
      <c r="C207" s="1"/>
      <c r="D207" s="27"/>
      <c r="E207" s="27"/>
      <c r="F207" s="28"/>
      <c r="G207" s="29"/>
      <c r="H207" s="29"/>
      <c r="I207" s="29"/>
      <c r="J207" s="25"/>
      <c r="K207" s="25"/>
      <c r="L207" s="25"/>
      <c r="M207" s="26"/>
      <c r="N207" s="26"/>
      <c r="O207" s="26"/>
      <c r="P207" s="1"/>
      <c r="Q207" s="1"/>
      <c r="R207" s="1"/>
      <c r="S207" s="1"/>
      <c r="T207" s="1"/>
      <c r="U207" s="1"/>
      <c r="V207" s="1"/>
      <c r="W207" s="1"/>
      <c r="X207" s="1"/>
      <c r="Y207" s="1"/>
      <c r="Z207" s="1"/>
      <c r="AA207" s="1"/>
      <c r="AB207" s="1"/>
      <c r="AC207" s="1"/>
      <c r="AD207" s="1"/>
      <c r="AE207" s="1"/>
    </row>
    <row r="208" spans="1:31" ht="12.75" customHeight="1" x14ac:dyDescent="0.3">
      <c r="A208" s="1"/>
      <c r="B208" s="1"/>
      <c r="C208" s="1"/>
      <c r="D208" s="27"/>
      <c r="E208" s="27"/>
      <c r="F208" s="28"/>
      <c r="G208" s="29"/>
      <c r="H208" s="29"/>
      <c r="I208" s="29"/>
      <c r="J208" s="25"/>
      <c r="K208" s="25"/>
      <c r="L208" s="25"/>
      <c r="M208" s="26"/>
      <c r="N208" s="26"/>
      <c r="O208" s="26"/>
      <c r="P208" s="1"/>
      <c r="Q208" s="1"/>
      <c r="R208" s="1"/>
      <c r="S208" s="1"/>
      <c r="T208" s="1"/>
      <c r="U208" s="1"/>
      <c r="V208" s="1"/>
      <c r="W208" s="1"/>
      <c r="X208" s="1"/>
      <c r="Y208" s="1"/>
      <c r="Z208" s="1"/>
      <c r="AA208" s="1"/>
      <c r="AB208" s="1"/>
      <c r="AC208" s="1"/>
      <c r="AD208" s="1"/>
      <c r="AE208" s="1"/>
    </row>
    <row r="209" spans="1:31" ht="12.75" customHeight="1" x14ac:dyDescent="0.3">
      <c r="A209" s="1"/>
      <c r="B209" s="1"/>
      <c r="C209" s="1"/>
      <c r="D209" s="27"/>
      <c r="E209" s="27"/>
      <c r="F209" s="28"/>
      <c r="G209" s="29"/>
      <c r="H209" s="29"/>
      <c r="I209" s="29"/>
      <c r="J209" s="25"/>
      <c r="K209" s="25"/>
      <c r="L209" s="25"/>
      <c r="M209" s="26"/>
      <c r="N209" s="26"/>
      <c r="O209" s="26"/>
      <c r="P209" s="1"/>
      <c r="Q209" s="1"/>
      <c r="R209" s="1"/>
      <c r="S209" s="1"/>
      <c r="T209" s="1"/>
      <c r="U209" s="1"/>
      <c r="V209" s="1"/>
      <c r="W209" s="1"/>
      <c r="X209" s="1"/>
      <c r="Y209" s="1"/>
      <c r="Z209" s="1"/>
      <c r="AA209" s="1"/>
      <c r="AB209" s="1"/>
      <c r="AC209" s="1"/>
      <c r="AD209" s="1"/>
      <c r="AE209" s="1"/>
    </row>
    <row r="210" spans="1:31" ht="12.75" customHeight="1" x14ac:dyDescent="0.3">
      <c r="A210" s="1"/>
      <c r="B210" s="1"/>
      <c r="C210" s="1"/>
      <c r="D210" s="27"/>
      <c r="E210" s="27"/>
      <c r="F210" s="28"/>
      <c r="G210" s="29"/>
      <c r="H210" s="29"/>
      <c r="I210" s="29"/>
      <c r="J210" s="25"/>
      <c r="K210" s="25"/>
      <c r="L210" s="25"/>
      <c r="M210" s="26"/>
      <c r="N210" s="26"/>
      <c r="O210" s="26"/>
      <c r="P210" s="1"/>
      <c r="Q210" s="1"/>
      <c r="R210" s="1"/>
      <c r="S210" s="1"/>
      <c r="T210" s="1"/>
      <c r="U210" s="1"/>
      <c r="V210" s="1"/>
      <c r="W210" s="1"/>
      <c r="X210" s="1"/>
      <c r="Y210" s="1"/>
      <c r="Z210" s="1"/>
      <c r="AA210" s="1"/>
      <c r="AB210" s="1"/>
      <c r="AC210" s="1"/>
      <c r="AD210" s="1"/>
      <c r="AE210" s="1"/>
    </row>
    <row r="211" spans="1:31" ht="12.75" customHeight="1" x14ac:dyDescent="0.3">
      <c r="A211" s="1"/>
      <c r="B211" s="1"/>
      <c r="C211" s="1"/>
      <c r="D211" s="27"/>
      <c r="E211" s="27"/>
      <c r="F211" s="28"/>
      <c r="G211" s="29"/>
      <c r="H211" s="29"/>
      <c r="I211" s="29"/>
      <c r="J211" s="25"/>
      <c r="K211" s="25"/>
      <c r="L211" s="25"/>
      <c r="M211" s="26"/>
      <c r="N211" s="26"/>
      <c r="O211" s="26"/>
      <c r="P211" s="1"/>
      <c r="Q211" s="1"/>
      <c r="R211" s="1"/>
      <c r="S211" s="1"/>
      <c r="T211" s="1"/>
      <c r="U211" s="1"/>
      <c r="V211" s="1"/>
      <c r="W211" s="1"/>
      <c r="X211" s="1"/>
      <c r="Y211" s="1"/>
      <c r="Z211" s="1"/>
      <c r="AA211" s="1"/>
      <c r="AB211" s="1"/>
      <c r="AC211" s="1"/>
      <c r="AD211" s="1"/>
      <c r="AE211" s="1"/>
    </row>
    <row r="212" spans="1:31" ht="12.75" customHeight="1" x14ac:dyDescent="0.3">
      <c r="A212" s="1"/>
      <c r="B212" s="1"/>
      <c r="C212" s="1"/>
      <c r="D212" s="27"/>
      <c r="E212" s="27"/>
      <c r="F212" s="28"/>
      <c r="G212" s="29"/>
      <c r="H212" s="29"/>
      <c r="I212" s="29"/>
      <c r="J212" s="25"/>
      <c r="K212" s="25"/>
      <c r="L212" s="25"/>
      <c r="M212" s="26"/>
      <c r="N212" s="26"/>
      <c r="O212" s="26"/>
      <c r="P212" s="1"/>
      <c r="Q212" s="1"/>
      <c r="R212" s="1"/>
      <c r="S212" s="1"/>
      <c r="T212" s="1"/>
      <c r="U212" s="1"/>
      <c r="V212" s="1"/>
      <c r="W212" s="1"/>
      <c r="X212" s="1"/>
      <c r="Y212" s="1"/>
      <c r="Z212" s="1"/>
      <c r="AA212" s="1"/>
      <c r="AB212" s="1"/>
      <c r="AC212" s="1"/>
      <c r="AD212" s="1"/>
      <c r="AE212" s="1"/>
    </row>
    <row r="213" spans="1:31" ht="12.75" customHeight="1" x14ac:dyDescent="0.3">
      <c r="A213" s="1"/>
      <c r="B213" s="1"/>
      <c r="C213" s="1"/>
      <c r="D213" s="27"/>
      <c r="E213" s="27"/>
      <c r="F213" s="28"/>
      <c r="G213" s="29"/>
      <c r="H213" s="29"/>
      <c r="I213" s="29"/>
      <c r="J213" s="25"/>
      <c r="K213" s="25"/>
      <c r="L213" s="25"/>
      <c r="M213" s="26"/>
      <c r="N213" s="26"/>
      <c r="O213" s="26"/>
      <c r="P213" s="1"/>
      <c r="Q213" s="1"/>
      <c r="R213" s="1"/>
      <c r="S213" s="1"/>
      <c r="T213" s="1"/>
      <c r="U213" s="1"/>
      <c r="V213" s="1"/>
      <c r="W213" s="1"/>
      <c r="X213" s="1"/>
      <c r="Y213" s="1"/>
      <c r="Z213" s="1"/>
      <c r="AA213" s="1"/>
      <c r="AB213" s="1"/>
      <c r="AC213" s="1"/>
      <c r="AD213" s="1"/>
      <c r="AE213" s="1"/>
    </row>
    <row r="214" spans="1:31" ht="12.75" customHeight="1" x14ac:dyDescent="0.3">
      <c r="A214" s="1"/>
      <c r="B214" s="1"/>
      <c r="C214" s="1"/>
      <c r="D214" s="27"/>
      <c r="E214" s="27"/>
      <c r="F214" s="28"/>
      <c r="G214" s="29"/>
      <c r="H214" s="29"/>
      <c r="I214" s="29"/>
      <c r="J214" s="25"/>
      <c r="K214" s="25"/>
      <c r="L214" s="25"/>
      <c r="M214" s="26"/>
      <c r="N214" s="26"/>
      <c r="O214" s="26"/>
      <c r="P214" s="1"/>
      <c r="Q214" s="1"/>
      <c r="R214" s="1"/>
      <c r="S214" s="1"/>
      <c r="T214" s="1"/>
      <c r="U214" s="1"/>
      <c r="V214" s="1"/>
      <c r="W214" s="1"/>
      <c r="X214" s="1"/>
      <c r="Y214" s="1"/>
      <c r="Z214" s="1"/>
      <c r="AA214" s="1"/>
      <c r="AB214" s="1"/>
      <c r="AC214" s="1"/>
      <c r="AD214" s="1"/>
      <c r="AE214" s="1"/>
    </row>
    <row r="215" spans="1:31" ht="12.75" customHeight="1" x14ac:dyDescent="0.3">
      <c r="A215" s="1"/>
      <c r="B215" s="1"/>
      <c r="C215" s="1"/>
      <c r="D215" s="27"/>
      <c r="E215" s="27"/>
      <c r="F215" s="28"/>
      <c r="G215" s="29"/>
      <c r="H215" s="29"/>
      <c r="I215" s="29"/>
      <c r="J215" s="25"/>
      <c r="K215" s="25"/>
      <c r="L215" s="25"/>
      <c r="M215" s="26"/>
      <c r="N215" s="26"/>
      <c r="O215" s="26"/>
      <c r="P215" s="1"/>
      <c r="Q215" s="1"/>
      <c r="R215" s="1"/>
      <c r="S215" s="1"/>
      <c r="T215" s="1"/>
      <c r="U215" s="1"/>
      <c r="V215" s="1"/>
      <c r="W215" s="1"/>
      <c r="X215" s="1"/>
      <c r="Y215" s="1"/>
      <c r="Z215" s="1"/>
      <c r="AA215" s="1"/>
      <c r="AB215" s="1"/>
      <c r="AC215" s="1"/>
      <c r="AD215" s="1"/>
      <c r="AE215" s="1"/>
    </row>
    <row r="216" spans="1:31" ht="12.75" customHeight="1" x14ac:dyDescent="0.3">
      <c r="A216" s="1"/>
      <c r="B216" s="1"/>
      <c r="C216" s="1"/>
      <c r="D216" s="27"/>
      <c r="E216" s="27"/>
      <c r="F216" s="28"/>
      <c r="G216" s="29"/>
      <c r="H216" s="29"/>
      <c r="I216" s="29"/>
      <c r="J216" s="25"/>
      <c r="K216" s="25"/>
      <c r="L216" s="25"/>
      <c r="M216" s="26"/>
      <c r="N216" s="26"/>
      <c r="O216" s="26"/>
      <c r="P216" s="1"/>
      <c r="Q216" s="1"/>
      <c r="R216" s="1"/>
      <c r="S216" s="1"/>
      <c r="T216" s="1"/>
      <c r="U216" s="1"/>
      <c r="V216" s="1"/>
      <c r="W216" s="1"/>
      <c r="X216" s="1"/>
      <c r="Y216" s="1"/>
      <c r="Z216" s="1"/>
      <c r="AA216" s="1"/>
      <c r="AB216" s="1"/>
      <c r="AC216" s="1"/>
      <c r="AD216" s="1"/>
      <c r="AE216" s="1"/>
    </row>
    <row r="217" spans="1:31" ht="12.75" customHeight="1" x14ac:dyDescent="0.3">
      <c r="A217" s="1"/>
      <c r="B217" s="1"/>
      <c r="C217" s="1"/>
      <c r="D217" s="27"/>
      <c r="E217" s="27"/>
      <c r="F217" s="28"/>
      <c r="G217" s="29"/>
      <c r="H217" s="29"/>
      <c r="I217" s="29"/>
      <c r="J217" s="25"/>
      <c r="K217" s="25"/>
      <c r="L217" s="25"/>
      <c r="M217" s="26"/>
      <c r="N217" s="26"/>
      <c r="O217" s="26"/>
      <c r="P217" s="1"/>
      <c r="Q217" s="1"/>
      <c r="R217" s="1"/>
      <c r="S217" s="1"/>
      <c r="T217" s="1"/>
      <c r="U217" s="1"/>
      <c r="V217" s="1"/>
      <c r="W217" s="1"/>
      <c r="X217" s="1"/>
      <c r="Y217" s="1"/>
      <c r="Z217" s="1"/>
      <c r="AA217" s="1"/>
      <c r="AB217" s="1"/>
      <c r="AC217" s="1"/>
      <c r="AD217" s="1"/>
      <c r="AE217" s="1"/>
    </row>
    <row r="218" spans="1:31" ht="12.75" customHeight="1" x14ac:dyDescent="0.3">
      <c r="A218" s="1"/>
      <c r="B218" s="1"/>
      <c r="C218" s="1"/>
      <c r="D218" s="27"/>
      <c r="E218" s="27"/>
      <c r="F218" s="28"/>
      <c r="G218" s="29"/>
      <c r="H218" s="29"/>
      <c r="I218" s="29"/>
      <c r="J218" s="25"/>
      <c r="K218" s="25"/>
      <c r="L218" s="25"/>
      <c r="M218" s="26"/>
      <c r="N218" s="26"/>
      <c r="O218" s="26"/>
      <c r="P218" s="1"/>
      <c r="Q218" s="1"/>
      <c r="R218" s="1"/>
      <c r="S218" s="1"/>
      <c r="T218" s="1"/>
      <c r="U218" s="1"/>
      <c r="V218" s="1"/>
      <c r="W218" s="1"/>
      <c r="X218" s="1"/>
      <c r="Y218" s="1"/>
      <c r="Z218" s="1"/>
      <c r="AA218" s="1"/>
      <c r="AB218" s="1"/>
      <c r="AC218" s="1"/>
      <c r="AD218" s="1"/>
      <c r="AE218" s="1"/>
    </row>
    <row r="219" spans="1:31" ht="12.75" customHeight="1" x14ac:dyDescent="0.3">
      <c r="A219" s="1"/>
      <c r="B219" s="1"/>
      <c r="C219" s="1"/>
      <c r="D219" s="27"/>
      <c r="E219" s="27"/>
      <c r="F219" s="28"/>
      <c r="G219" s="29"/>
      <c r="H219" s="29"/>
      <c r="I219" s="29"/>
      <c r="J219" s="25"/>
      <c r="K219" s="25"/>
      <c r="L219" s="25"/>
      <c r="M219" s="26"/>
      <c r="N219" s="26"/>
      <c r="O219" s="26"/>
      <c r="P219" s="1"/>
      <c r="Q219" s="1"/>
      <c r="R219" s="1"/>
      <c r="S219" s="1"/>
      <c r="T219" s="1"/>
      <c r="U219" s="1"/>
      <c r="V219" s="1"/>
      <c r="W219" s="1"/>
      <c r="X219" s="1"/>
      <c r="Y219" s="1"/>
      <c r="Z219" s="1"/>
      <c r="AA219" s="1"/>
      <c r="AB219" s="1"/>
      <c r="AC219" s="1"/>
      <c r="AD219" s="1"/>
      <c r="AE219" s="1"/>
    </row>
    <row r="220" spans="1:31" ht="12.75" customHeight="1" x14ac:dyDescent="0.3">
      <c r="A220" s="1"/>
      <c r="B220" s="1"/>
      <c r="C220" s="1"/>
      <c r="D220" s="27"/>
      <c r="E220" s="27"/>
      <c r="F220" s="28"/>
      <c r="G220" s="29"/>
      <c r="H220" s="29"/>
      <c r="I220" s="29"/>
      <c r="J220" s="25"/>
      <c r="K220" s="25"/>
      <c r="L220" s="25"/>
      <c r="M220" s="26"/>
      <c r="N220" s="26"/>
      <c r="O220" s="26"/>
      <c r="P220" s="1"/>
      <c r="Q220" s="1"/>
      <c r="R220" s="1"/>
      <c r="S220" s="1"/>
      <c r="T220" s="1"/>
      <c r="U220" s="1"/>
      <c r="V220" s="1"/>
      <c r="W220" s="1"/>
      <c r="X220" s="1"/>
      <c r="Y220" s="1"/>
      <c r="Z220" s="1"/>
      <c r="AA220" s="1"/>
      <c r="AB220" s="1"/>
      <c r="AC220" s="1"/>
      <c r="AD220" s="1"/>
      <c r="AE220" s="1"/>
    </row>
    <row r="221" spans="1:31" ht="12.75" customHeight="1" x14ac:dyDescent="0.3">
      <c r="A221" s="1"/>
      <c r="B221" s="1"/>
      <c r="C221" s="1"/>
      <c r="D221" s="27"/>
      <c r="E221" s="27"/>
      <c r="F221" s="28"/>
      <c r="G221" s="29"/>
      <c r="H221" s="29"/>
      <c r="I221" s="29"/>
      <c r="J221" s="25"/>
      <c r="K221" s="25"/>
      <c r="L221" s="25"/>
      <c r="M221" s="26"/>
      <c r="N221" s="26"/>
      <c r="O221" s="26"/>
      <c r="P221" s="1"/>
      <c r="Q221" s="1"/>
      <c r="R221" s="1"/>
      <c r="S221" s="1"/>
      <c r="T221" s="1"/>
      <c r="U221" s="1"/>
      <c r="V221" s="1"/>
      <c r="W221" s="1"/>
      <c r="X221" s="1"/>
      <c r="Y221" s="1"/>
      <c r="Z221" s="1"/>
      <c r="AA221" s="1"/>
      <c r="AB221" s="1"/>
      <c r="AC221" s="1"/>
      <c r="AD221" s="1"/>
      <c r="AE221" s="1"/>
    </row>
    <row r="222" spans="1:31" ht="12.75" customHeight="1" x14ac:dyDescent="0.3">
      <c r="A222" s="1"/>
      <c r="B222" s="1"/>
      <c r="C222" s="1"/>
      <c r="D222" s="27"/>
      <c r="E222" s="27"/>
      <c r="F222" s="28"/>
      <c r="G222" s="29"/>
      <c r="H222" s="29"/>
      <c r="I222" s="29"/>
      <c r="J222" s="25"/>
      <c r="K222" s="25"/>
      <c r="L222" s="25"/>
      <c r="M222" s="26"/>
      <c r="N222" s="26"/>
      <c r="O222" s="26"/>
      <c r="P222" s="1"/>
      <c r="Q222" s="1"/>
      <c r="R222" s="1"/>
      <c r="S222" s="1"/>
      <c r="T222" s="1"/>
      <c r="U222" s="1"/>
      <c r="V222" s="1"/>
      <c r="W222" s="1"/>
      <c r="X222" s="1"/>
      <c r="Y222" s="1"/>
      <c r="Z222" s="1"/>
      <c r="AA222" s="1"/>
      <c r="AB222" s="1"/>
      <c r="AC222" s="1"/>
      <c r="AD222" s="1"/>
      <c r="AE222" s="1"/>
    </row>
    <row r="223" spans="1:31" ht="12.75" customHeight="1" x14ac:dyDescent="0.3">
      <c r="A223" s="1"/>
      <c r="B223" s="1"/>
      <c r="C223" s="1"/>
      <c r="D223" s="27"/>
      <c r="E223" s="27"/>
      <c r="F223" s="28"/>
      <c r="G223" s="29"/>
      <c r="H223" s="29"/>
      <c r="I223" s="29"/>
      <c r="J223" s="25"/>
      <c r="K223" s="25"/>
      <c r="L223" s="25"/>
      <c r="M223" s="26"/>
      <c r="N223" s="26"/>
      <c r="O223" s="26"/>
      <c r="P223" s="1"/>
      <c r="Q223" s="1"/>
      <c r="R223" s="1"/>
      <c r="S223" s="1"/>
      <c r="T223" s="1"/>
      <c r="U223" s="1"/>
      <c r="V223" s="1"/>
      <c r="W223" s="1"/>
      <c r="X223" s="1"/>
      <c r="Y223" s="1"/>
      <c r="Z223" s="1"/>
      <c r="AA223" s="1"/>
      <c r="AB223" s="1"/>
      <c r="AC223" s="1"/>
      <c r="AD223" s="1"/>
      <c r="AE223" s="1"/>
    </row>
    <row r="224" spans="1:31" ht="12.75" customHeight="1" x14ac:dyDescent="0.3">
      <c r="A224" s="1"/>
      <c r="B224" s="1"/>
      <c r="C224" s="1"/>
      <c r="D224" s="27"/>
      <c r="E224" s="27"/>
      <c r="F224" s="28"/>
      <c r="G224" s="29"/>
      <c r="H224" s="29"/>
      <c r="I224" s="29"/>
      <c r="J224" s="25"/>
      <c r="K224" s="25"/>
      <c r="L224" s="25"/>
      <c r="M224" s="26"/>
      <c r="N224" s="26"/>
      <c r="O224" s="26"/>
      <c r="P224" s="1"/>
      <c r="Q224" s="1"/>
      <c r="R224" s="1"/>
      <c r="S224" s="1"/>
      <c r="T224" s="1"/>
      <c r="U224" s="1"/>
      <c r="V224" s="1"/>
      <c r="W224" s="1"/>
      <c r="X224" s="1"/>
      <c r="Y224" s="1"/>
      <c r="Z224" s="1"/>
      <c r="AA224" s="1"/>
      <c r="AB224" s="1"/>
      <c r="AC224" s="1"/>
      <c r="AD224" s="1"/>
      <c r="AE224" s="1"/>
    </row>
    <row r="225" spans="1:31" ht="12.75" customHeight="1" x14ac:dyDescent="0.3">
      <c r="A225" s="1"/>
      <c r="B225" s="1"/>
      <c r="C225" s="1"/>
      <c r="D225" s="27"/>
      <c r="E225" s="27"/>
      <c r="F225" s="28"/>
      <c r="G225" s="29"/>
      <c r="H225" s="29"/>
      <c r="I225" s="29"/>
      <c r="J225" s="25"/>
      <c r="K225" s="25"/>
      <c r="L225" s="25"/>
      <c r="M225" s="26"/>
      <c r="N225" s="26"/>
      <c r="O225" s="26"/>
      <c r="P225" s="1"/>
      <c r="Q225" s="1"/>
      <c r="R225" s="1"/>
      <c r="S225" s="1"/>
      <c r="T225" s="1"/>
      <c r="U225" s="1"/>
      <c r="V225" s="1"/>
      <c r="W225" s="1"/>
      <c r="X225" s="1"/>
      <c r="Y225" s="1"/>
      <c r="Z225" s="1"/>
      <c r="AA225" s="1"/>
      <c r="AB225" s="1"/>
      <c r="AC225" s="1"/>
      <c r="AD225" s="1"/>
      <c r="AE225" s="1"/>
    </row>
    <row r="226" spans="1:31" ht="12.75" customHeight="1" x14ac:dyDescent="0.3">
      <c r="A226" s="1"/>
      <c r="B226" s="1"/>
      <c r="C226" s="1"/>
      <c r="D226" s="27"/>
      <c r="E226" s="27"/>
      <c r="F226" s="28"/>
      <c r="G226" s="29"/>
      <c r="H226" s="29"/>
      <c r="I226" s="29"/>
      <c r="J226" s="25"/>
      <c r="K226" s="25"/>
      <c r="L226" s="25"/>
      <c r="M226" s="26"/>
      <c r="N226" s="26"/>
      <c r="O226" s="26"/>
      <c r="P226" s="1"/>
      <c r="Q226" s="1"/>
      <c r="R226" s="1"/>
      <c r="S226" s="1"/>
      <c r="T226" s="1"/>
      <c r="U226" s="1"/>
      <c r="V226" s="1"/>
      <c r="W226" s="1"/>
      <c r="X226" s="1"/>
      <c r="Y226" s="1"/>
      <c r="Z226" s="1"/>
      <c r="AA226" s="1"/>
      <c r="AB226" s="1"/>
      <c r="AC226" s="1"/>
      <c r="AD226" s="1"/>
      <c r="AE226" s="1"/>
    </row>
    <row r="227" spans="1:31" ht="12.75" customHeight="1" x14ac:dyDescent="0.3">
      <c r="A227" s="1"/>
      <c r="B227" s="1"/>
      <c r="C227" s="1"/>
      <c r="D227" s="27"/>
      <c r="E227" s="27"/>
      <c r="F227" s="28"/>
      <c r="G227" s="29"/>
      <c r="H227" s="29"/>
      <c r="I227" s="29"/>
      <c r="J227" s="25"/>
      <c r="K227" s="25"/>
      <c r="L227" s="25"/>
      <c r="M227" s="26"/>
      <c r="N227" s="26"/>
      <c r="O227" s="26"/>
      <c r="P227" s="1"/>
      <c r="Q227" s="1"/>
      <c r="R227" s="1"/>
      <c r="S227" s="1"/>
      <c r="T227" s="1"/>
      <c r="U227" s="1"/>
      <c r="V227" s="1"/>
      <c r="W227" s="1"/>
      <c r="X227" s="1"/>
      <c r="Y227" s="1"/>
      <c r="Z227" s="1"/>
      <c r="AA227" s="1"/>
      <c r="AB227" s="1"/>
      <c r="AC227" s="1"/>
      <c r="AD227" s="1"/>
      <c r="AE227" s="1"/>
    </row>
    <row r="228" spans="1:31" ht="12.75" customHeight="1" x14ac:dyDescent="0.3">
      <c r="A228" s="1"/>
      <c r="B228" s="1"/>
      <c r="C228" s="1"/>
      <c r="D228" s="27"/>
      <c r="E228" s="27"/>
      <c r="F228" s="28"/>
      <c r="G228" s="29"/>
      <c r="H228" s="29"/>
      <c r="I228" s="29"/>
      <c r="J228" s="25"/>
      <c r="K228" s="25"/>
      <c r="L228" s="25"/>
      <c r="M228" s="26"/>
      <c r="N228" s="26"/>
      <c r="O228" s="26"/>
      <c r="P228" s="1"/>
      <c r="Q228" s="1"/>
      <c r="R228" s="1"/>
      <c r="S228" s="1"/>
      <c r="T228" s="1"/>
      <c r="U228" s="1"/>
      <c r="V228" s="1"/>
      <c r="W228" s="1"/>
      <c r="X228" s="1"/>
      <c r="Y228" s="1"/>
      <c r="Z228" s="1"/>
      <c r="AA228" s="1"/>
      <c r="AB228" s="1"/>
      <c r="AC228" s="1"/>
      <c r="AD228" s="1"/>
      <c r="AE228" s="1"/>
    </row>
    <row r="229" spans="1:31" ht="12.75" customHeight="1" x14ac:dyDescent="0.3">
      <c r="A229" s="1"/>
      <c r="B229" s="1"/>
      <c r="C229" s="1"/>
      <c r="D229" s="27"/>
      <c r="E229" s="27"/>
      <c r="F229" s="28"/>
      <c r="G229" s="29"/>
      <c r="H229" s="29"/>
      <c r="I229" s="29"/>
      <c r="J229" s="25"/>
      <c r="K229" s="25"/>
      <c r="L229" s="25"/>
      <c r="M229" s="26"/>
      <c r="N229" s="26"/>
      <c r="O229" s="26"/>
      <c r="P229" s="1"/>
      <c r="Q229" s="1"/>
      <c r="R229" s="1"/>
      <c r="S229" s="1"/>
      <c r="T229" s="1"/>
      <c r="U229" s="1"/>
      <c r="V229" s="1"/>
      <c r="W229" s="1"/>
      <c r="X229" s="1"/>
      <c r="Y229" s="1"/>
      <c r="Z229" s="1"/>
      <c r="AA229" s="1"/>
      <c r="AB229" s="1"/>
      <c r="AC229" s="1"/>
      <c r="AD229" s="1"/>
      <c r="AE229" s="1"/>
    </row>
    <row r="230" spans="1:31" ht="12.75" customHeight="1" x14ac:dyDescent="0.3">
      <c r="A230" s="1"/>
      <c r="B230" s="1"/>
      <c r="C230" s="1"/>
      <c r="D230" s="27"/>
      <c r="E230" s="27"/>
      <c r="F230" s="28"/>
      <c r="G230" s="29"/>
      <c r="H230" s="29"/>
      <c r="I230" s="29"/>
      <c r="J230" s="25"/>
      <c r="K230" s="25"/>
      <c r="L230" s="25"/>
      <c r="M230" s="26"/>
      <c r="N230" s="26"/>
      <c r="O230" s="26"/>
      <c r="P230" s="1"/>
      <c r="Q230" s="1"/>
      <c r="R230" s="1"/>
      <c r="S230" s="1"/>
      <c r="T230" s="1"/>
      <c r="U230" s="1"/>
      <c r="V230" s="1"/>
      <c r="W230" s="1"/>
      <c r="X230" s="1"/>
      <c r="Y230" s="1"/>
      <c r="Z230" s="1"/>
      <c r="AA230" s="1"/>
      <c r="AB230" s="1"/>
      <c r="AC230" s="1"/>
      <c r="AD230" s="1"/>
      <c r="AE230" s="1"/>
    </row>
    <row r="231" spans="1:31" ht="12.75" customHeight="1" x14ac:dyDescent="0.3">
      <c r="A231" s="1"/>
      <c r="B231" s="1"/>
      <c r="C231" s="1"/>
      <c r="D231" s="27"/>
      <c r="E231" s="27"/>
      <c r="F231" s="28"/>
      <c r="G231" s="29"/>
      <c r="H231" s="29"/>
      <c r="I231" s="29"/>
      <c r="J231" s="25"/>
      <c r="K231" s="25"/>
      <c r="L231" s="25"/>
      <c r="M231" s="26"/>
      <c r="N231" s="26"/>
      <c r="O231" s="26"/>
      <c r="P231" s="1"/>
      <c r="Q231" s="1"/>
      <c r="R231" s="1"/>
      <c r="S231" s="1"/>
      <c r="T231" s="1"/>
      <c r="U231" s="1"/>
      <c r="V231" s="1"/>
      <c r="W231" s="1"/>
      <c r="X231" s="1"/>
      <c r="Y231" s="1"/>
      <c r="Z231" s="1"/>
      <c r="AA231" s="1"/>
      <c r="AB231" s="1"/>
      <c r="AC231" s="1"/>
      <c r="AD231" s="1"/>
      <c r="AE231" s="1"/>
    </row>
    <row r="232" spans="1:31" ht="12.75" customHeight="1" x14ac:dyDescent="0.3">
      <c r="A232" s="1"/>
      <c r="B232" s="1"/>
      <c r="C232" s="1"/>
      <c r="D232" s="27"/>
      <c r="E232" s="27"/>
      <c r="F232" s="28"/>
      <c r="G232" s="29"/>
      <c r="H232" s="29"/>
      <c r="I232" s="29"/>
      <c r="J232" s="25"/>
      <c r="K232" s="25"/>
      <c r="L232" s="25"/>
      <c r="M232" s="26"/>
      <c r="N232" s="26"/>
      <c r="O232" s="26"/>
      <c r="P232" s="1"/>
      <c r="Q232" s="1"/>
      <c r="R232" s="1"/>
      <c r="S232" s="1"/>
      <c r="T232" s="1"/>
      <c r="U232" s="1"/>
      <c r="V232" s="1"/>
      <c r="W232" s="1"/>
      <c r="X232" s="1"/>
      <c r="Y232" s="1"/>
      <c r="Z232" s="1"/>
      <c r="AA232" s="1"/>
      <c r="AB232" s="1"/>
      <c r="AC232" s="1"/>
      <c r="AD232" s="1"/>
      <c r="AE232" s="1"/>
    </row>
    <row r="233" spans="1:31" ht="12.75" customHeight="1" x14ac:dyDescent="0.3">
      <c r="A233" s="1"/>
      <c r="B233" s="1"/>
      <c r="C233" s="1"/>
      <c r="D233" s="27"/>
      <c r="E233" s="27"/>
      <c r="F233" s="28"/>
      <c r="G233" s="29"/>
      <c r="H233" s="29"/>
      <c r="I233" s="29"/>
      <c r="J233" s="25"/>
      <c r="K233" s="25"/>
      <c r="L233" s="25"/>
      <c r="M233" s="26"/>
      <c r="N233" s="26"/>
      <c r="O233" s="26"/>
      <c r="P233" s="1"/>
      <c r="Q233" s="1"/>
      <c r="R233" s="1"/>
      <c r="S233" s="1"/>
      <c r="T233" s="1"/>
      <c r="U233" s="1"/>
      <c r="V233" s="1"/>
      <c r="W233" s="1"/>
      <c r="X233" s="1"/>
      <c r="Y233" s="1"/>
      <c r="Z233" s="1"/>
      <c r="AA233" s="1"/>
      <c r="AB233" s="1"/>
      <c r="AC233" s="1"/>
      <c r="AD233" s="1"/>
      <c r="AE233" s="1"/>
    </row>
    <row r="234" spans="1:31" ht="12.75" customHeight="1" x14ac:dyDescent="0.3">
      <c r="A234" s="1"/>
      <c r="B234" s="1"/>
      <c r="C234" s="1"/>
      <c r="D234" s="27"/>
      <c r="E234" s="27"/>
      <c r="F234" s="28"/>
      <c r="G234" s="29"/>
      <c r="H234" s="29"/>
      <c r="I234" s="29"/>
      <c r="J234" s="25"/>
      <c r="K234" s="25"/>
      <c r="L234" s="25"/>
      <c r="M234" s="26"/>
      <c r="N234" s="26"/>
      <c r="O234" s="26"/>
      <c r="P234" s="1"/>
      <c r="Q234" s="1"/>
      <c r="R234" s="1"/>
      <c r="S234" s="1"/>
      <c r="T234" s="1"/>
      <c r="U234" s="1"/>
      <c r="V234" s="1"/>
      <c r="W234" s="1"/>
      <c r="X234" s="1"/>
      <c r="Y234" s="1"/>
      <c r="Z234" s="1"/>
      <c r="AA234" s="1"/>
      <c r="AB234" s="1"/>
      <c r="AC234" s="1"/>
      <c r="AD234" s="1"/>
      <c r="AE234" s="1"/>
    </row>
    <row r="235" spans="1:31" ht="12.75" customHeight="1" x14ac:dyDescent="0.3">
      <c r="A235" s="1"/>
      <c r="B235" s="1"/>
      <c r="C235" s="1"/>
      <c r="D235" s="27"/>
      <c r="E235" s="27"/>
      <c r="F235" s="28"/>
      <c r="G235" s="29"/>
      <c r="H235" s="29"/>
      <c r="I235" s="29"/>
      <c r="J235" s="25"/>
      <c r="K235" s="25"/>
      <c r="L235" s="25"/>
      <c r="M235" s="26"/>
      <c r="N235" s="26"/>
      <c r="O235" s="26"/>
      <c r="P235" s="1"/>
      <c r="Q235" s="1"/>
      <c r="R235" s="1"/>
      <c r="S235" s="1"/>
      <c r="T235" s="1"/>
      <c r="U235" s="1"/>
      <c r="V235" s="1"/>
      <c r="W235" s="1"/>
      <c r="X235" s="1"/>
      <c r="Y235" s="1"/>
      <c r="Z235" s="1"/>
      <c r="AA235" s="1"/>
      <c r="AB235" s="1"/>
      <c r="AC235" s="1"/>
      <c r="AD235" s="1"/>
      <c r="AE235" s="1"/>
    </row>
    <row r="236" spans="1:31" ht="12.75" customHeight="1" x14ac:dyDescent="0.3">
      <c r="A236" s="1"/>
      <c r="B236" s="1"/>
      <c r="C236" s="1"/>
      <c r="D236" s="27"/>
      <c r="E236" s="27"/>
      <c r="F236" s="28"/>
      <c r="G236" s="29"/>
      <c r="H236" s="29"/>
      <c r="I236" s="29"/>
      <c r="J236" s="25"/>
      <c r="K236" s="25"/>
      <c r="L236" s="25"/>
      <c r="M236" s="26"/>
      <c r="N236" s="26"/>
      <c r="O236" s="26"/>
      <c r="P236" s="1"/>
      <c r="Q236" s="1"/>
      <c r="R236" s="1"/>
      <c r="S236" s="1"/>
      <c r="T236" s="1"/>
      <c r="U236" s="1"/>
      <c r="V236" s="1"/>
      <c r="W236" s="1"/>
      <c r="X236" s="1"/>
      <c r="Y236" s="1"/>
      <c r="Z236" s="1"/>
      <c r="AA236" s="1"/>
      <c r="AB236" s="1"/>
      <c r="AC236" s="1"/>
      <c r="AD236" s="1"/>
      <c r="AE236" s="1"/>
    </row>
    <row r="237" spans="1:31" ht="12.75" customHeight="1" x14ac:dyDescent="0.3">
      <c r="A237" s="1"/>
      <c r="B237" s="1"/>
      <c r="C237" s="1"/>
      <c r="D237" s="27"/>
      <c r="E237" s="27"/>
      <c r="F237" s="28"/>
      <c r="G237" s="29"/>
      <c r="H237" s="29"/>
      <c r="I237" s="29"/>
      <c r="J237" s="25"/>
      <c r="K237" s="25"/>
      <c r="L237" s="25"/>
      <c r="M237" s="26"/>
      <c r="N237" s="26"/>
      <c r="O237" s="26"/>
      <c r="P237" s="1"/>
      <c r="Q237" s="1"/>
      <c r="R237" s="1"/>
      <c r="S237" s="1"/>
      <c r="T237" s="1"/>
      <c r="U237" s="1"/>
      <c r="V237" s="1"/>
      <c r="W237" s="1"/>
      <c r="X237" s="1"/>
      <c r="Y237" s="1"/>
      <c r="Z237" s="1"/>
      <c r="AA237" s="1"/>
      <c r="AB237" s="1"/>
      <c r="AC237" s="1"/>
      <c r="AD237" s="1"/>
      <c r="AE237" s="1"/>
    </row>
    <row r="238" spans="1:31" ht="12.75" customHeight="1" x14ac:dyDescent="0.3">
      <c r="A238" s="1"/>
      <c r="B238" s="1"/>
      <c r="C238" s="1"/>
      <c r="D238" s="27"/>
      <c r="E238" s="27"/>
      <c r="F238" s="28"/>
      <c r="G238" s="29"/>
      <c r="H238" s="29"/>
      <c r="I238" s="29"/>
      <c r="J238" s="25"/>
      <c r="K238" s="25"/>
      <c r="L238" s="25"/>
      <c r="M238" s="26"/>
      <c r="N238" s="26"/>
      <c r="O238" s="26"/>
      <c r="P238" s="1"/>
      <c r="Q238" s="1"/>
      <c r="R238" s="1"/>
      <c r="S238" s="1"/>
      <c r="T238" s="1"/>
      <c r="U238" s="1"/>
      <c r="V238" s="1"/>
      <c r="W238" s="1"/>
      <c r="X238" s="1"/>
      <c r="Y238" s="1"/>
      <c r="Z238" s="1"/>
      <c r="AA238" s="1"/>
      <c r="AB238" s="1"/>
      <c r="AC238" s="1"/>
      <c r="AD238" s="1"/>
      <c r="AE238" s="1"/>
    </row>
    <row r="239" spans="1:31" ht="12.75" customHeight="1" x14ac:dyDescent="0.3">
      <c r="A239" s="1"/>
      <c r="B239" s="1"/>
      <c r="C239" s="1"/>
      <c r="D239" s="27"/>
      <c r="E239" s="27"/>
      <c r="F239" s="28"/>
      <c r="G239" s="29"/>
      <c r="H239" s="29"/>
      <c r="I239" s="29"/>
      <c r="J239" s="25"/>
      <c r="K239" s="25"/>
      <c r="L239" s="25"/>
      <c r="M239" s="26"/>
      <c r="N239" s="26"/>
      <c r="O239" s="26"/>
      <c r="P239" s="1"/>
      <c r="Q239" s="1"/>
      <c r="R239" s="1"/>
      <c r="S239" s="1"/>
      <c r="T239" s="1"/>
      <c r="U239" s="1"/>
      <c r="V239" s="1"/>
      <c r="W239" s="1"/>
      <c r="X239" s="1"/>
      <c r="Y239" s="1"/>
      <c r="Z239" s="1"/>
      <c r="AA239" s="1"/>
      <c r="AB239" s="1"/>
      <c r="AC239" s="1"/>
      <c r="AD239" s="1"/>
      <c r="AE239" s="1"/>
    </row>
    <row r="240" spans="1:31" ht="12.75" customHeight="1" x14ac:dyDescent="0.3">
      <c r="A240" s="1"/>
      <c r="B240" s="1"/>
      <c r="C240" s="1"/>
      <c r="D240" s="27"/>
      <c r="E240" s="27"/>
      <c r="F240" s="28"/>
      <c r="G240" s="29"/>
      <c r="H240" s="29"/>
      <c r="I240" s="29"/>
      <c r="J240" s="25"/>
      <c r="K240" s="25"/>
      <c r="L240" s="25"/>
      <c r="M240" s="26"/>
      <c r="N240" s="26"/>
      <c r="O240" s="26"/>
      <c r="P240" s="1"/>
      <c r="Q240" s="1"/>
      <c r="R240" s="1"/>
      <c r="S240" s="1"/>
      <c r="T240" s="1"/>
      <c r="U240" s="1"/>
      <c r="V240" s="1"/>
      <c r="W240" s="1"/>
      <c r="X240" s="1"/>
      <c r="Y240" s="1"/>
      <c r="Z240" s="1"/>
      <c r="AA240" s="1"/>
      <c r="AB240" s="1"/>
      <c r="AC240" s="1"/>
      <c r="AD240" s="1"/>
      <c r="AE240" s="1"/>
    </row>
    <row r="241" spans="1:31" ht="12.75" customHeight="1" x14ac:dyDescent="0.3">
      <c r="A241" s="1"/>
      <c r="B241" s="1"/>
      <c r="C241" s="1"/>
      <c r="D241" s="27"/>
      <c r="E241" s="27"/>
      <c r="F241" s="28"/>
      <c r="G241" s="29"/>
      <c r="H241" s="29"/>
      <c r="I241" s="29"/>
      <c r="J241" s="25"/>
      <c r="K241" s="25"/>
      <c r="L241" s="25"/>
      <c r="M241" s="26"/>
      <c r="N241" s="26"/>
      <c r="O241" s="26"/>
      <c r="P241" s="1"/>
      <c r="Q241" s="1"/>
      <c r="R241" s="1"/>
      <c r="S241" s="1"/>
      <c r="T241" s="1"/>
      <c r="U241" s="1"/>
      <c r="V241" s="1"/>
      <c r="W241" s="1"/>
      <c r="X241" s="1"/>
      <c r="Y241" s="1"/>
      <c r="Z241" s="1"/>
      <c r="AA241" s="1"/>
      <c r="AB241" s="1"/>
      <c r="AC241" s="1"/>
      <c r="AD241" s="1"/>
      <c r="AE241" s="1"/>
    </row>
    <row r="242" spans="1:31" ht="12.75" customHeight="1" x14ac:dyDescent="0.3">
      <c r="A242" s="1"/>
      <c r="B242" s="1"/>
      <c r="C242" s="1"/>
      <c r="D242" s="27"/>
      <c r="E242" s="27"/>
      <c r="F242" s="28"/>
      <c r="G242" s="29"/>
      <c r="H242" s="29"/>
      <c r="I242" s="29"/>
      <c r="J242" s="25"/>
      <c r="K242" s="25"/>
      <c r="L242" s="25"/>
      <c r="M242" s="26"/>
      <c r="N242" s="26"/>
      <c r="O242" s="26"/>
      <c r="P242" s="1"/>
      <c r="Q242" s="1"/>
      <c r="R242" s="1"/>
      <c r="S242" s="1"/>
      <c r="T242" s="1"/>
      <c r="U242" s="1"/>
      <c r="V242" s="1"/>
      <c r="W242" s="1"/>
      <c r="X242" s="1"/>
      <c r="Y242" s="1"/>
      <c r="Z242" s="1"/>
      <c r="AA242" s="1"/>
      <c r="AB242" s="1"/>
      <c r="AC242" s="1"/>
      <c r="AD242" s="1"/>
      <c r="AE242" s="1"/>
    </row>
    <row r="243" spans="1:31" ht="12.75" customHeight="1" x14ac:dyDescent="0.3">
      <c r="A243" s="1"/>
      <c r="B243" s="1"/>
      <c r="C243" s="1"/>
      <c r="D243" s="27"/>
      <c r="E243" s="27"/>
      <c r="F243" s="28"/>
      <c r="G243" s="29"/>
      <c r="H243" s="29"/>
      <c r="I243" s="29"/>
      <c r="J243" s="25"/>
      <c r="K243" s="25"/>
      <c r="L243" s="25"/>
      <c r="M243" s="26"/>
      <c r="N243" s="26"/>
      <c r="O243" s="26"/>
      <c r="P243" s="1"/>
      <c r="Q243" s="1"/>
      <c r="R243" s="1"/>
      <c r="S243" s="1"/>
      <c r="T243" s="1"/>
      <c r="U243" s="1"/>
      <c r="V243" s="1"/>
      <c r="W243" s="1"/>
      <c r="X243" s="1"/>
      <c r="Y243" s="1"/>
      <c r="Z243" s="1"/>
      <c r="AA243" s="1"/>
      <c r="AB243" s="1"/>
      <c r="AC243" s="1"/>
      <c r="AD243" s="1"/>
      <c r="AE243" s="1"/>
    </row>
    <row r="244" spans="1:31" ht="12.75" customHeight="1" x14ac:dyDescent="0.3">
      <c r="A244" s="1"/>
      <c r="B244" s="1"/>
      <c r="C244" s="1"/>
      <c r="D244" s="27"/>
      <c r="E244" s="27"/>
      <c r="F244" s="28"/>
      <c r="G244" s="29"/>
      <c r="H244" s="29"/>
      <c r="I244" s="29"/>
      <c r="J244" s="25"/>
      <c r="K244" s="25"/>
      <c r="L244" s="25"/>
      <c r="M244" s="26"/>
      <c r="N244" s="26"/>
      <c r="O244" s="26"/>
      <c r="P244" s="1"/>
      <c r="Q244" s="1"/>
      <c r="R244" s="1"/>
      <c r="S244" s="1"/>
      <c r="T244" s="1"/>
      <c r="U244" s="1"/>
      <c r="V244" s="1"/>
      <c r="W244" s="1"/>
      <c r="X244" s="1"/>
      <c r="Y244" s="1"/>
      <c r="Z244" s="1"/>
      <c r="AA244" s="1"/>
      <c r="AB244" s="1"/>
      <c r="AC244" s="1"/>
      <c r="AD244" s="1"/>
      <c r="AE244" s="1"/>
    </row>
    <row r="245" spans="1:31" ht="12.75" customHeight="1" x14ac:dyDescent="0.3">
      <c r="A245" s="1"/>
      <c r="B245" s="1"/>
      <c r="C245" s="1"/>
      <c r="D245" s="27"/>
      <c r="E245" s="27"/>
      <c r="F245" s="28"/>
      <c r="G245" s="29"/>
      <c r="H245" s="29"/>
      <c r="I245" s="29"/>
      <c r="J245" s="25"/>
      <c r="K245" s="25"/>
      <c r="L245" s="25"/>
      <c r="M245" s="26"/>
      <c r="N245" s="26"/>
      <c r="O245" s="26"/>
      <c r="P245" s="1"/>
      <c r="Q245" s="1"/>
      <c r="R245" s="1"/>
      <c r="S245" s="1"/>
      <c r="T245" s="1"/>
      <c r="U245" s="1"/>
      <c r="V245" s="1"/>
      <c r="W245" s="1"/>
      <c r="X245" s="1"/>
      <c r="Y245" s="1"/>
      <c r="Z245" s="1"/>
      <c r="AA245" s="1"/>
      <c r="AB245" s="1"/>
      <c r="AC245" s="1"/>
      <c r="AD245" s="1"/>
      <c r="AE245" s="1"/>
    </row>
    <row r="246" spans="1:31" ht="12.75" customHeight="1" x14ac:dyDescent="0.3">
      <c r="A246" s="1"/>
      <c r="B246" s="1"/>
      <c r="C246" s="1"/>
      <c r="D246" s="27"/>
      <c r="E246" s="27"/>
      <c r="F246" s="28"/>
      <c r="G246" s="29"/>
      <c r="H246" s="29"/>
      <c r="I246" s="29"/>
      <c r="J246" s="25"/>
      <c r="K246" s="25"/>
      <c r="L246" s="25"/>
      <c r="M246" s="26"/>
      <c r="N246" s="26"/>
      <c r="O246" s="26"/>
      <c r="P246" s="1"/>
      <c r="Q246" s="1"/>
      <c r="R246" s="1"/>
      <c r="S246" s="1"/>
      <c r="T246" s="1"/>
      <c r="U246" s="1"/>
      <c r="V246" s="1"/>
      <c r="W246" s="1"/>
      <c r="X246" s="1"/>
      <c r="Y246" s="1"/>
      <c r="Z246" s="1"/>
      <c r="AA246" s="1"/>
      <c r="AB246" s="1"/>
      <c r="AC246" s="1"/>
      <c r="AD246" s="1"/>
      <c r="AE246" s="1"/>
    </row>
    <row r="247" spans="1:31" ht="12.75" customHeight="1" x14ac:dyDescent="0.3">
      <c r="A247" s="1"/>
      <c r="B247" s="1"/>
      <c r="C247" s="1"/>
      <c r="D247" s="27"/>
      <c r="E247" s="27"/>
      <c r="F247" s="28"/>
      <c r="G247" s="29"/>
      <c r="H247" s="29"/>
      <c r="I247" s="29"/>
      <c r="J247" s="25"/>
      <c r="K247" s="25"/>
      <c r="L247" s="25"/>
      <c r="M247" s="26"/>
      <c r="N247" s="26"/>
      <c r="O247" s="26"/>
      <c r="P247" s="1"/>
      <c r="Q247" s="1"/>
      <c r="R247" s="1"/>
      <c r="S247" s="1"/>
      <c r="T247" s="1"/>
      <c r="U247" s="1"/>
      <c r="V247" s="1"/>
      <c r="W247" s="1"/>
      <c r="X247" s="1"/>
      <c r="Y247" s="1"/>
      <c r="Z247" s="1"/>
      <c r="AA247" s="1"/>
      <c r="AB247" s="1"/>
      <c r="AC247" s="1"/>
      <c r="AD247" s="1"/>
      <c r="AE247" s="1"/>
    </row>
    <row r="248" spans="1:31" ht="12.75" customHeight="1" x14ac:dyDescent="0.3">
      <c r="A248" s="1"/>
      <c r="B248" s="1"/>
      <c r="C248" s="1"/>
      <c r="D248" s="27"/>
      <c r="E248" s="27"/>
      <c r="F248" s="28"/>
      <c r="G248" s="29"/>
      <c r="H248" s="29"/>
      <c r="I248" s="29"/>
      <c r="J248" s="25"/>
      <c r="K248" s="25"/>
      <c r="L248" s="25"/>
      <c r="M248" s="26"/>
      <c r="N248" s="26"/>
      <c r="O248" s="26"/>
      <c r="P248" s="1"/>
      <c r="Q248" s="1"/>
      <c r="R248" s="1"/>
      <c r="S248" s="1"/>
      <c r="T248" s="1"/>
      <c r="U248" s="1"/>
      <c r="V248" s="1"/>
      <c r="W248" s="1"/>
      <c r="X248" s="1"/>
      <c r="Y248" s="1"/>
      <c r="Z248" s="1"/>
      <c r="AA248" s="1"/>
      <c r="AB248" s="1"/>
      <c r="AC248" s="1"/>
      <c r="AD248" s="1"/>
      <c r="AE248" s="1"/>
    </row>
    <row r="249" spans="1:31" ht="12.75" customHeight="1" x14ac:dyDescent="0.3">
      <c r="A249" s="1"/>
      <c r="B249" s="1"/>
      <c r="C249" s="1"/>
      <c r="D249" s="27"/>
      <c r="E249" s="27"/>
      <c r="F249" s="28"/>
      <c r="G249" s="29"/>
      <c r="H249" s="29"/>
      <c r="I249" s="29"/>
      <c r="J249" s="25"/>
      <c r="K249" s="25"/>
      <c r="L249" s="25"/>
      <c r="M249" s="26"/>
      <c r="N249" s="26"/>
      <c r="O249" s="26"/>
      <c r="P249" s="1"/>
      <c r="Q249" s="1"/>
      <c r="R249" s="1"/>
      <c r="S249" s="1"/>
      <c r="T249" s="1"/>
      <c r="U249" s="1"/>
      <c r="V249" s="1"/>
      <c r="W249" s="1"/>
      <c r="X249" s="1"/>
      <c r="Y249" s="1"/>
      <c r="Z249" s="1"/>
      <c r="AA249" s="1"/>
      <c r="AB249" s="1"/>
      <c r="AC249" s="1"/>
      <c r="AD249" s="1"/>
      <c r="AE249" s="1"/>
    </row>
    <row r="250" spans="1:31" ht="12.75" customHeight="1" x14ac:dyDescent="0.3">
      <c r="A250" s="1"/>
      <c r="B250" s="1"/>
      <c r="C250" s="1"/>
      <c r="D250" s="27"/>
      <c r="E250" s="27"/>
      <c r="F250" s="28"/>
      <c r="G250" s="29"/>
      <c r="H250" s="29"/>
      <c r="I250" s="29"/>
      <c r="J250" s="25"/>
      <c r="K250" s="25"/>
      <c r="L250" s="25"/>
      <c r="M250" s="26"/>
      <c r="N250" s="26"/>
      <c r="O250" s="26"/>
      <c r="P250" s="1"/>
      <c r="Q250" s="1"/>
      <c r="R250" s="1"/>
      <c r="S250" s="1"/>
      <c r="T250" s="1"/>
      <c r="U250" s="1"/>
      <c r="V250" s="1"/>
      <c r="W250" s="1"/>
      <c r="X250" s="1"/>
      <c r="Y250" s="1"/>
      <c r="Z250" s="1"/>
      <c r="AA250" s="1"/>
      <c r="AB250" s="1"/>
      <c r="AC250" s="1"/>
      <c r="AD250" s="1"/>
      <c r="AE250" s="1"/>
    </row>
    <row r="251" spans="1:31" ht="12.75" customHeight="1" x14ac:dyDescent="0.3">
      <c r="A251" s="1"/>
      <c r="B251" s="1"/>
      <c r="C251" s="1"/>
      <c r="D251" s="27"/>
      <c r="E251" s="27"/>
      <c r="F251" s="28"/>
      <c r="G251" s="29"/>
      <c r="H251" s="29"/>
      <c r="I251" s="29"/>
      <c r="J251" s="25"/>
      <c r="K251" s="25"/>
      <c r="L251" s="25"/>
      <c r="M251" s="26"/>
      <c r="N251" s="26"/>
      <c r="O251" s="26"/>
      <c r="P251" s="1"/>
      <c r="Q251" s="1"/>
      <c r="R251" s="1"/>
      <c r="S251" s="1"/>
      <c r="T251" s="1"/>
      <c r="U251" s="1"/>
      <c r="V251" s="1"/>
      <c r="W251" s="1"/>
      <c r="X251" s="1"/>
      <c r="Y251" s="1"/>
      <c r="Z251" s="1"/>
      <c r="AA251" s="1"/>
      <c r="AB251" s="1"/>
      <c r="AC251" s="1"/>
      <c r="AD251" s="1"/>
      <c r="AE251" s="1"/>
    </row>
    <row r="252" spans="1:31" ht="12.75" customHeight="1" x14ac:dyDescent="0.3">
      <c r="A252" s="1"/>
      <c r="B252" s="1"/>
      <c r="C252" s="1"/>
      <c r="D252" s="27"/>
      <c r="E252" s="27"/>
      <c r="F252" s="28"/>
      <c r="G252" s="29"/>
      <c r="H252" s="29"/>
      <c r="I252" s="29"/>
      <c r="J252" s="25"/>
      <c r="K252" s="25"/>
      <c r="L252" s="25"/>
      <c r="M252" s="26"/>
      <c r="N252" s="26"/>
      <c r="O252" s="26"/>
      <c r="P252" s="1"/>
      <c r="Q252" s="1"/>
      <c r="R252" s="1"/>
      <c r="S252" s="1"/>
      <c r="T252" s="1"/>
      <c r="U252" s="1"/>
      <c r="V252" s="1"/>
      <c r="W252" s="1"/>
      <c r="X252" s="1"/>
      <c r="Y252" s="1"/>
      <c r="Z252" s="1"/>
      <c r="AA252" s="1"/>
      <c r="AB252" s="1"/>
      <c r="AC252" s="1"/>
      <c r="AD252" s="1"/>
      <c r="AE252" s="1"/>
    </row>
    <row r="253" spans="1:31" ht="12.75" customHeight="1" x14ac:dyDescent="0.3">
      <c r="A253" s="1"/>
      <c r="B253" s="1"/>
      <c r="C253" s="1"/>
      <c r="D253" s="27"/>
      <c r="E253" s="27"/>
      <c r="F253" s="28"/>
      <c r="G253" s="29"/>
      <c r="H253" s="29"/>
      <c r="I253" s="29"/>
      <c r="J253" s="25"/>
      <c r="K253" s="25"/>
      <c r="L253" s="25"/>
      <c r="M253" s="26"/>
      <c r="N253" s="26"/>
      <c r="O253" s="26"/>
      <c r="P253" s="1"/>
      <c r="Q253" s="1"/>
      <c r="R253" s="1"/>
      <c r="S253" s="1"/>
      <c r="T253" s="1"/>
      <c r="U253" s="1"/>
      <c r="V253" s="1"/>
      <c r="W253" s="1"/>
      <c r="X253" s="1"/>
      <c r="Y253" s="1"/>
      <c r="Z253" s="1"/>
      <c r="AA253" s="1"/>
      <c r="AB253" s="1"/>
      <c r="AC253" s="1"/>
      <c r="AD253" s="1"/>
      <c r="AE253" s="1"/>
    </row>
    <row r="254" spans="1:31" ht="12.75" customHeight="1" x14ac:dyDescent="0.3">
      <c r="A254" s="1"/>
      <c r="B254" s="1"/>
      <c r="C254" s="1"/>
      <c r="D254" s="27"/>
      <c r="E254" s="27"/>
      <c r="F254" s="28"/>
      <c r="G254" s="29"/>
      <c r="H254" s="29"/>
      <c r="I254" s="29"/>
      <c r="J254" s="25"/>
      <c r="K254" s="25"/>
      <c r="L254" s="25"/>
      <c r="M254" s="26"/>
      <c r="N254" s="26"/>
      <c r="O254" s="26"/>
      <c r="P254" s="1"/>
      <c r="Q254" s="1"/>
      <c r="R254" s="1"/>
      <c r="S254" s="1"/>
      <c r="T254" s="1"/>
      <c r="U254" s="1"/>
      <c r="V254" s="1"/>
      <c r="W254" s="1"/>
      <c r="X254" s="1"/>
      <c r="Y254" s="1"/>
      <c r="Z254" s="1"/>
      <c r="AA254" s="1"/>
      <c r="AB254" s="1"/>
      <c r="AC254" s="1"/>
      <c r="AD254" s="1"/>
      <c r="AE254" s="1"/>
    </row>
    <row r="255" spans="1:31" ht="12.75" customHeight="1" x14ac:dyDescent="0.3">
      <c r="A255" s="1"/>
      <c r="B255" s="1"/>
      <c r="C255" s="1"/>
      <c r="D255" s="27"/>
      <c r="E255" s="27"/>
      <c r="F255" s="28"/>
      <c r="G255" s="29"/>
      <c r="H255" s="29"/>
      <c r="I255" s="29"/>
      <c r="J255" s="25"/>
      <c r="K255" s="25"/>
      <c r="L255" s="25"/>
      <c r="M255" s="26"/>
      <c r="N255" s="26"/>
      <c r="O255" s="26"/>
      <c r="P255" s="1"/>
      <c r="Q255" s="1"/>
      <c r="R255" s="1"/>
      <c r="S255" s="1"/>
      <c r="T255" s="1"/>
      <c r="U255" s="1"/>
      <c r="V255" s="1"/>
      <c r="W255" s="1"/>
      <c r="X255" s="1"/>
      <c r="Y255" s="1"/>
      <c r="Z255" s="1"/>
      <c r="AA255" s="1"/>
      <c r="AB255" s="1"/>
      <c r="AC255" s="1"/>
      <c r="AD255" s="1"/>
      <c r="AE255" s="1"/>
    </row>
    <row r="256" spans="1:31" ht="12.75" customHeight="1" x14ac:dyDescent="0.3">
      <c r="A256" s="1"/>
      <c r="B256" s="1"/>
      <c r="C256" s="1"/>
      <c r="D256" s="27"/>
      <c r="E256" s="27"/>
      <c r="F256" s="28"/>
      <c r="G256" s="29"/>
      <c r="H256" s="29"/>
      <c r="I256" s="29"/>
      <c r="J256" s="25"/>
      <c r="K256" s="25"/>
      <c r="L256" s="25"/>
      <c r="M256" s="26"/>
      <c r="N256" s="26"/>
      <c r="O256" s="26"/>
      <c r="P256" s="1"/>
      <c r="Q256" s="1"/>
      <c r="R256" s="1"/>
      <c r="S256" s="1"/>
      <c r="T256" s="1"/>
      <c r="U256" s="1"/>
      <c r="V256" s="1"/>
      <c r="W256" s="1"/>
      <c r="X256" s="1"/>
      <c r="Y256" s="1"/>
      <c r="Z256" s="1"/>
      <c r="AA256" s="1"/>
      <c r="AB256" s="1"/>
      <c r="AC256" s="1"/>
      <c r="AD256" s="1"/>
      <c r="AE256" s="1"/>
    </row>
    <row r="257" spans="1:31" ht="12.75" customHeight="1" x14ac:dyDescent="0.3">
      <c r="A257" s="1"/>
      <c r="B257" s="1"/>
      <c r="C257" s="1"/>
      <c r="D257" s="27"/>
      <c r="E257" s="27"/>
      <c r="F257" s="28"/>
      <c r="G257" s="29"/>
      <c r="H257" s="29"/>
      <c r="I257" s="29"/>
      <c r="J257" s="25"/>
      <c r="K257" s="25"/>
      <c r="L257" s="25"/>
      <c r="M257" s="26"/>
      <c r="N257" s="26"/>
      <c r="O257" s="26"/>
      <c r="P257" s="1"/>
      <c r="Q257" s="1"/>
      <c r="R257" s="1"/>
      <c r="S257" s="1"/>
      <c r="T257" s="1"/>
      <c r="U257" s="1"/>
      <c r="V257" s="1"/>
      <c r="W257" s="1"/>
      <c r="X257" s="1"/>
      <c r="Y257" s="1"/>
      <c r="Z257" s="1"/>
      <c r="AA257" s="1"/>
      <c r="AB257" s="1"/>
      <c r="AC257" s="1"/>
      <c r="AD257" s="1"/>
      <c r="AE257" s="1"/>
    </row>
    <row r="258" spans="1:31" ht="12.75" customHeight="1" x14ac:dyDescent="0.3">
      <c r="A258" s="1"/>
      <c r="B258" s="1"/>
      <c r="C258" s="1"/>
      <c r="D258" s="27"/>
      <c r="E258" s="27"/>
      <c r="F258" s="28"/>
      <c r="G258" s="29"/>
      <c r="H258" s="29"/>
      <c r="I258" s="29"/>
      <c r="J258" s="25"/>
      <c r="K258" s="25"/>
      <c r="L258" s="25"/>
      <c r="M258" s="26"/>
      <c r="N258" s="26"/>
      <c r="O258" s="26"/>
      <c r="P258" s="1"/>
      <c r="Q258" s="1"/>
      <c r="R258" s="1"/>
      <c r="S258" s="1"/>
      <c r="T258" s="1"/>
      <c r="U258" s="1"/>
      <c r="V258" s="1"/>
      <c r="W258" s="1"/>
      <c r="X258" s="1"/>
      <c r="Y258" s="1"/>
      <c r="Z258" s="1"/>
      <c r="AA258" s="1"/>
      <c r="AB258" s="1"/>
      <c r="AC258" s="1"/>
      <c r="AD258" s="1"/>
      <c r="AE258" s="1"/>
    </row>
    <row r="259" spans="1:31" ht="12.75" customHeight="1" x14ac:dyDescent="0.3">
      <c r="A259" s="1"/>
      <c r="B259" s="1"/>
      <c r="C259" s="1"/>
      <c r="D259" s="27"/>
      <c r="E259" s="27"/>
      <c r="F259" s="28"/>
      <c r="G259" s="29"/>
      <c r="H259" s="29"/>
      <c r="I259" s="29"/>
      <c r="J259" s="25"/>
      <c r="K259" s="25"/>
      <c r="L259" s="25"/>
      <c r="M259" s="26"/>
      <c r="N259" s="26"/>
      <c r="O259" s="26"/>
      <c r="P259" s="1"/>
      <c r="Q259" s="1"/>
      <c r="R259" s="1"/>
      <c r="S259" s="1"/>
      <c r="T259" s="1"/>
      <c r="U259" s="1"/>
      <c r="V259" s="1"/>
      <c r="W259" s="1"/>
      <c r="X259" s="1"/>
      <c r="Y259" s="1"/>
      <c r="Z259" s="1"/>
      <c r="AA259" s="1"/>
      <c r="AB259" s="1"/>
      <c r="AC259" s="1"/>
      <c r="AD259" s="1"/>
      <c r="AE259" s="1"/>
    </row>
    <row r="260" spans="1:31" ht="12.75" customHeight="1" x14ac:dyDescent="0.3">
      <c r="A260" s="1"/>
      <c r="B260" s="1"/>
      <c r="C260" s="1"/>
      <c r="D260" s="27"/>
      <c r="E260" s="27"/>
      <c r="F260" s="28"/>
      <c r="G260" s="29"/>
      <c r="H260" s="29"/>
      <c r="I260" s="29"/>
      <c r="J260" s="25"/>
      <c r="K260" s="25"/>
      <c r="L260" s="25"/>
      <c r="M260" s="26"/>
      <c r="N260" s="26"/>
      <c r="O260" s="26"/>
      <c r="P260" s="1"/>
      <c r="Q260" s="1"/>
      <c r="R260" s="1"/>
      <c r="S260" s="1"/>
      <c r="T260" s="1"/>
      <c r="U260" s="1"/>
      <c r="V260" s="1"/>
      <c r="W260" s="1"/>
      <c r="X260" s="1"/>
      <c r="Y260" s="1"/>
      <c r="Z260" s="1"/>
      <c r="AA260" s="1"/>
      <c r="AB260" s="1"/>
      <c r="AC260" s="1"/>
      <c r="AD260" s="1"/>
      <c r="AE260" s="1"/>
    </row>
    <row r="261" spans="1:31" ht="12.75" customHeight="1" x14ac:dyDescent="0.3">
      <c r="A261" s="1"/>
      <c r="B261" s="1"/>
      <c r="C261" s="1"/>
      <c r="D261" s="27"/>
      <c r="E261" s="27"/>
      <c r="F261" s="28"/>
      <c r="G261" s="29"/>
      <c r="H261" s="29"/>
      <c r="I261" s="29"/>
      <c r="J261" s="25"/>
      <c r="K261" s="25"/>
      <c r="L261" s="25"/>
      <c r="M261" s="26"/>
      <c r="N261" s="26"/>
      <c r="O261" s="26"/>
      <c r="P261" s="1"/>
      <c r="Q261" s="1"/>
      <c r="R261" s="1"/>
      <c r="S261" s="1"/>
      <c r="T261" s="1"/>
      <c r="U261" s="1"/>
      <c r="V261" s="1"/>
      <c r="W261" s="1"/>
      <c r="X261" s="1"/>
      <c r="Y261" s="1"/>
      <c r="Z261" s="1"/>
      <c r="AA261" s="1"/>
      <c r="AB261" s="1"/>
      <c r="AC261" s="1"/>
      <c r="AD261" s="1"/>
      <c r="AE261" s="1"/>
    </row>
    <row r="262" spans="1:31" ht="12.75" customHeight="1" x14ac:dyDescent="0.3">
      <c r="A262" s="1"/>
      <c r="B262" s="1"/>
      <c r="C262" s="1"/>
      <c r="D262" s="27"/>
      <c r="E262" s="27"/>
      <c r="F262" s="28"/>
      <c r="G262" s="29"/>
      <c r="H262" s="29"/>
      <c r="I262" s="29"/>
      <c r="J262" s="25"/>
      <c r="K262" s="25"/>
      <c r="L262" s="25"/>
      <c r="M262" s="26"/>
      <c r="N262" s="26"/>
      <c r="O262" s="26"/>
      <c r="P262" s="1"/>
      <c r="Q262" s="1"/>
      <c r="R262" s="1"/>
      <c r="S262" s="1"/>
      <c r="T262" s="1"/>
      <c r="U262" s="1"/>
      <c r="V262" s="1"/>
      <c r="W262" s="1"/>
      <c r="X262" s="1"/>
      <c r="Y262" s="1"/>
      <c r="Z262" s="1"/>
      <c r="AA262" s="1"/>
      <c r="AB262" s="1"/>
      <c r="AC262" s="1"/>
      <c r="AD262" s="1"/>
      <c r="AE262" s="1"/>
    </row>
    <row r="263" spans="1:31" ht="12.75" customHeight="1" x14ac:dyDescent="0.3">
      <c r="A263" s="1"/>
      <c r="B263" s="1"/>
      <c r="C263" s="1"/>
      <c r="D263" s="27"/>
      <c r="E263" s="27"/>
      <c r="F263" s="28"/>
      <c r="G263" s="29"/>
      <c r="H263" s="29"/>
      <c r="I263" s="29"/>
      <c r="J263" s="25"/>
      <c r="K263" s="25"/>
      <c r="L263" s="25"/>
      <c r="M263" s="26"/>
      <c r="N263" s="26"/>
      <c r="O263" s="26"/>
      <c r="P263" s="1"/>
      <c r="Q263" s="1"/>
      <c r="R263" s="1"/>
      <c r="S263" s="1"/>
      <c r="T263" s="1"/>
      <c r="U263" s="1"/>
      <c r="V263" s="1"/>
      <c r="W263" s="1"/>
      <c r="X263" s="1"/>
      <c r="Y263" s="1"/>
      <c r="Z263" s="1"/>
      <c r="AA263" s="1"/>
      <c r="AB263" s="1"/>
      <c r="AC263" s="1"/>
      <c r="AD263" s="1"/>
      <c r="AE263" s="1"/>
    </row>
    <row r="264" spans="1:31" ht="12.75" customHeight="1" x14ac:dyDescent="0.3">
      <c r="A264" s="1"/>
      <c r="B264" s="1"/>
      <c r="C264" s="1"/>
      <c r="D264" s="27"/>
      <c r="E264" s="27"/>
      <c r="F264" s="28"/>
      <c r="G264" s="29"/>
      <c r="H264" s="29"/>
      <c r="I264" s="29"/>
      <c r="J264" s="25"/>
      <c r="K264" s="25"/>
      <c r="L264" s="25"/>
      <c r="M264" s="26"/>
      <c r="N264" s="26"/>
      <c r="O264" s="26"/>
      <c r="P264" s="1"/>
      <c r="Q264" s="1"/>
      <c r="R264" s="1"/>
      <c r="S264" s="1"/>
      <c r="T264" s="1"/>
      <c r="U264" s="1"/>
      <c r="V264" s="1"/>
      <c r="W264" s="1"/>
      <c r="X264" s="1"/>
      <c r="Y264" s="1"/>
      <c r="Z264" s="1"/>
      <c r="AA264" s="1"/>
      <c r="AB264" s="1"/>
      <c r="AC264" s="1"/>
      <c r="AD264" s="1"/>
      <c r="AE264" s="1"/>
    </row>
    <row r="265" spans="1:31" ht="12.75" customHeight="1" x14ac:dyDescent="0.3">
      <c r="A265" s="1"/>
      <c r="B265" s="1"/>
      <c r="C265" s="1"/>
      <c r="D265" s="27"/>
      <c r="E265" s="27"/>
      <c r="F265" s="28"/>
      <c r="G265" s="29"/>
      <c r="H265" s="29"/>
      <c r="I265" s="29"/>
      <c r="J265" s="25"/>
      <c r="K265" s="25"/>
      <c r="L265" s="25"/>
      <c r="M265" s="26"/>
      <c r="N265" s="26"/>
      <c r="O265" s="26"/>
      <c r="P265" s="1"/>
      <c r="Q265" s="1"/>
      <c r="R265" s="1"/>
      <c r="S265" s="1"/>
      <c r="T265" s="1"/>
      <c r="U265" s="1"/>
      <c r="V265" s="1"/>
      <c r="W265" s="1"/>
      <c r="X265" s="1"/>
      <c r="Y265" s="1"/>
      <c r="Z265" s="1"/>
      <c r="AA265" s="1"/>
      <c r="AB265" s="1"/>
      <c r="AC265" s="1"/>
      <c r="AD265" s="1"/>
      <c r="AE265" s="1"/>
    </row>
    <row r="266" spans="1:31" ht="12.75" customHeight="1" x14ac:dyDescent="0.3">
      <c r="A266" s="1"/>
      <c r="B266" s="1"/>
      <c r="C266" s="1"/>
      <c r="D266" s="27"/>
      <c r="E266" s="27"/>
      <c r="F266" s="28"/>
      <c r="G266" s="29"/>
      <c r="H266" s="29"/>
      <c r="I266" s="29"/>
      <c r="J266" s="25"/>
      <c r="K266" s="25"/>
      <c r="L266" s="25"/>
      <c r="M266" s="26"/>
      <c r="N266" s="26"/>
      <c r="O266" s="26"/>
      <c r="P266" s="1"/>
      <c r="Q266" s="1"/>
      <c r="R266" s="1"/>
      <c r="S266" s="1"/>
      <c r="T266" s="1"/>
      <c r="U266" s="1"/>
      <c r="V266" s="1"/>
      <c r="W266" s="1"/>
      <c r="X266" s="1"/>
      <c r="Y266" s="1"/>
      <c r="Z266" s="1"/>
      <c r="AA266" s="1"/>
      <c r="AB266" s="1"/>
      <c r="AC266" s="1"/>
      <c r="AD266" s="1"/>
      <c r="AE266" s="1"/>
    </row>
    <row r="267" spans="1:31" ht="12.75" customHeight="1" x14ac:dyDescent="0.3">
      <c r="A267" s="1"/>
      <c r="B267" s="1"/>
      <c r="C267" s="1"/>
      <c r="D267" s="27"/>
      <c r="E267" s="27"/>
      <c r="F267" s="28"/>
      <c r="G267" s="29"/>
      <c r="H267" s="29"/>
      <c r="I267" s="29"/>
      <c r="J267" s="25"/>
      <c r="K267" s="25"/>
      <c r="L267" s="25"/>
      <c r="M267" s="26"/>
      <c r="N267" s="26"/>
      <c r="O267" s="26"/>
      <c r="P267" s="1"/>
      <c r="Q267" s="1"/>
      <c r="R267" s="1"/>
      <c r="S267" s="1"/>
      <c r="T267" s="1"/>
      <c r="U267" s="1"/>
      <c r="V267" s="1"/>
      <c r="W267" s="1"/>
      <c r="X267" s="1"/>
      <c r="Y267" s="1"/>
      <c r="Z267" s="1"/>
      <c r="AA267" s="1"/>
      <c r="AB267" s="1"/>
      <c r="AC267" s="1"/>
      <c r="AD267" s="1"/>
      <c r="AE267" s="1"/>
    </row>
    <row r="268" spans="1:31" ht="12.75" customHeight="1" x14ac:dyDescent="0.3">
      <c r="A268" s="1"/>
      <c r="B268" s="1"/>
      <c r="C268" s="1"/>
      <c r="D268" s="27"/>
      <c r="E268" s="27"/>
      <c r="F268" s="28"/>
      <c r="G268" s="29"/>
      <c r="H268" s="29"/>
      <c r="I268" s="29"/>
      <c r="J268" s="25"/>
      <c r="K268" s="25"/>
      <c r="L268" s="25"/>
      <c r="M268" s="26"/>
      <c r="N268" s="26"/>
      <c r="O268" s="26"/>
      <c r="P268" s="1"/>
      <c r="Q268" s="1"/>
      <c r="R268" s="1"/>
      <c r="S268" s="1"/>
      <c r="T268" s="1"/>
      <c r="U268" s="1"/>
      <c r="V268" s="1"/>
      <c r="W268" s="1"/>
      <c r="X268" s="1"/>
      <c r="Y268" s="1"/>
      <c r="Z268" s="1"/>
      <c r="AA268" s="1"/>
      <c r="AB268" s="1"/>
      <c r="AC268" s="1"/>
      <c r="AD268" s="1"/>
      <c r="AE268" s="1"/>
    </row>
    <row r="269" spans="1:31" ht="12.75" customHeight="1" x14ac:dyDescent="0.3">
      <c r="A269" s="1"/>
      <c r="B269" s="1"/>
      <c r="C269" s="1"/>
      <c r="D269" s="27"/>
      <c r="E269" s="27"/>
      <c r="F269" s="28"/>
      <c r="G269" s="29"/>
      <c r="H269" s="29"/>
      <c r="I269" s="29"/>
      <c r="J269" s="25"/>
      <c r="K269" s="25"/>
      <c r="L269" s="25"/>
      <c r="M269" s="26"/>
      <c r="N269" s="26"/>
      <c r="O269" s="26"/>
      <c r="P269" s="1"/>
      <c r="Q269" s="1"/>
      <c r="R269" s="1"/>
      <c r="S269" s="1"/>
      <c r="T269" s="1"/>
      <c r="U269" s="1"/>
      <c r="V269" s="1"/>
      <c r="W269" s="1"/>
      <c r="X269" s="1"/>
      <c r="Y269" s="1"/>
      <c r="Z269" s="1"/>
      <c r="AA269" s="1"/>
      <c r="AB269" s="1"/>
      <c r="AC269" s="1"/>
      <c r="AD269" s="1"/>
      <c r="AE269" s="1"/>
    </row>
    <row r="270" spans="1:31" ht="12.75" customHeight="1" x14ac:dyDescent="0.3">
      <c r="A270" s="1"/>
      <c r="B270" s="1"/>
      <c r="C270" s="1"/>
      <c r="D270" s="27"/>
      <c r="E270" s="27"/>
      <c r="F270" s="28"/>
      <c r="G270" s="29"/>
      <c r="H270" s="29"/>
      <c r="I270" s="29"/>
      <c r="J270" s="25"/>
      <c r="K270" s="25"/>
      <c r="L270" s="25"/>
      <c r="M270" s="26"/>
      <c r="N270" s="26"/>
      <c r="O270" s="26"/>
      <c r="P270" s="1"/>
      <c r="Q270" s="1"/>
      <c r="R270" s="1"/>
      <c r="S270" s="1"/>
      <c r="T270" s="1"/>
      <c r="U270" s="1"/>
      <c r="V270" s="1"/>
      <c r="W270" s="1"/>
      <c r="X270" s="1"/>
      <c r="Y270" s="1"/>
      <c r="Z270" s="1"/>
      <c r="AA270" s="1"/>
      <c r="AB270" s="1"/>
      <c r="AC270" s="1"/>
      <c r="AD270" s="1"/>
      <c r="AE270" s="1"/>
    </row>
    <row r="271" spans="1:31" ht="12.75" customHeight="1" x14ac:dyDescent="0.3">
      <c r="A271" s="1"/>
      <c r="B271" s="1"/>
      <c r="C271" s="1"/>
      <c r="D271" s="27"/>
      <c r="E271" s="27"/>
      <c r="F271" s="28"/>
      <c r="G271" s="29"/>
      <c r="H271" s="29"/>
      <c r="I271" s="29"/>
      <c r="J271" s="25"/>
      <c r="K271" s="25"/>
      <c r="L271" s="25"/>
      <c r="M271" s="26"/>
      <c r="N271" s="26"/>
      <c r="O271" s="26"/>
      <c r="P271" s="1"/>
      <c r="Q271" s="1"/>
      <c r="R271" s="1"/>
      <c r="S271" s="1"/>
      <c r="T271" s="1"/>
      <c r="U271" s="1"/>
      <c r="V271" s="1"/>
      <c r="W271" s="1"/>
      <c r="X271" s="1"/>
      <c r="Y271" s="1"/>
      <c r="Z271" s="1"/>
      <c r="AA271" s="1"/>
      <c r="AB271" s="1"/>
      <c r="AC271" s="1"/>
      <c r="AD271" s="1"/>
      <c r="AE271" s="1"/>
    </row>
    <row r="272" spans="1:31" ht="12.75" customHeight="1" x14ac:dyDescent="0.3">
      <c r="A272" s="1"/>
      <c r="B272" s="1"/>
      <c r="C272" s="1"/>
      <c r="D272" s="27"/>
      <c r="E272" s="27"/>
      <c r="F272" s="28"/>
      <c r="G272" s="29"/>
      <c r="H272" s="29"/>
      <c r="I272" s="29"/>
      <c r="J272" s="25"/>
      <c r="K272" s="25"/>
      <c r="L272" s="25"/>
      <c r="M272" s="26"/>
      <c r="N272" s="26"/>
      <c r="O272" s="26"/>
      <c r="P272" s="1"/>
      <c r="Q272" s="1"/>
      <c r="R272" s="1"/>
      <c r="S272" s="1"/>
      <c r="T272" s="1"/>
      <c r="U272" s="1"/>
      <c r="V272" s="1"/>
      <c r="W272" s="1"/>
      <c r="X272" s="1"/>
      <c r="Y272" s="1"/>
      <c r="Z272" s="1"/>
      <c r="AA272" s="1"/>
      <c r="AB272" s="1"/>
      <c r="AC272" s="1"/>
      <c r="AD272" s="1"/>
      <c r="AE272" s="1"/>
    </row>
    <row r="273" spans="1:31" ht="12.75" customHeight="1" x14ac:dyDescent="0.3">
      <c r="A273" s="1"/>
      <c r="B273" s="1"/>
      <c r="C273" s="1"/>
      <c r="D273" s="27"/>
      <c r="E273" s="27"/>
      <c r="F273" s="28"/>
      <c r="G273" s="29"/>
      <c r="H273" s="29"/>
      <c r="I273" s="29"/>
      <c r="J273" s="25"/>
      <c r="K273" s="25"/>
      <c r="L273" s="25"/>
      <c r="M273" s="26"/>
      <c r="N273" s="26"/>
      <c r="O273" s="26"/>
      <c r="P273" s="1"/>
      <c r="Q273" s="1"/>
      <c r="R273" s="1"/>
      <c r="S273" s="1"/>
      <c r="T273" s="1"/>
      <c r="U273" s="1"/>
      <c r="V273" s="1"/>
      <c r="W273" s="1"/>
      <c r="X273" s="1"/>
      <c r="Y273" s="1"/>
      <c r="Z273" s="1"/>
      <c r="AA273" s="1"/>
      <c r="AB273" s="1"/>
      <c r="AC273" s="1"/>
      <c r="AD273" s="1"/>
      <c r="AE273" s="1"/>
    </row>
    <row r="274" spans="1:31" ht="12.75" customHeight="1" x14ac:dyDescent="0.3">
      <c r="A274" s="1"/>
      <c r="B274" s="1"/>
      <c r="C274" s="1"/>
      <c r="D274" s="27"/>
      <c r="E274" s="27"/>
      <c r="F274" s="28"/>
      <c r="G274" s="29"/>
      <c r="H274" s="29"/>
      <c r="I274" s="29"/>
      <c r="J274" s="25"/>
      <c r="K274" s="25"/>
      <c r="L274" s="25"/>
      <c r="M274" s="26"/>
      <c r="N274" s="26"/>
      <c r="O274" s="26"/>
      <c r="P274" s="1"/>
      <c r="Q274" s="1"/>
      <c r="R274" s="1"/>
      <c r="S274" s="1"/>
      <c r="T274" s="1"/>
      <c r="U274" s="1"/>
      <c r="V274" s="1"/>
      <c r="W274" s="1"/>
      <c r="X274" s="1"/>
      <c r="Y274" s="1"/>
      <c r="Z274" s="1"/>
      <c r="AA274" s="1"/>
      <c r="AB274" s="1"/>
      <c r="AC274" s="1"/>
      <c r="AD274" s="1"/>
      <c r="AE274" s="1"/>
    </row>
    <row r="275" spans="1:31" ht="12.75" customHeight="1" x14ac:dyDescent="0.3">
      <c r="A275" s="1"/>
      <c r="B275" s="1"/>
      <c r="C275" s="1"/>
      <c r="D275" s="27"/>
      <c r="E275" s="27"/>
      <c r="F275" s="28"/>
      <c r="G275" s="29"/>
      <c r="H275" s="29"/>
      <c r="I275" s="29"/>
      <c r="J275" s="25"/>
      <c r="K275" s="25"/>
      <c r="L275" s="25"/>
      <c r="M275" s="26"/>
      <c r="N275" s="26"/>
      <c r="O275" s="26"/>
      <c r="P275" s="1"/>
      <c r="Q275" s="1"/>
      <c r="R275" s="1"/>
      <c r="S275" s="1"/>
      <c r="T275" s="1"/>
      <c r="U275" s="1"/>
      <c r="V275" s="1"/>
      <c r="W275" s="1"/>
      <c r="X275" s="1"/>
      <c r="Y275" s="1"/>
      <c r="Z275" s="1"/>
      <c r="AA275" s="1"/>
      <c r="AB275" s="1"/>
      <c r="AC275" s="1"/>
      <c r="AD275" s="1"/>
      <c r="AE275" s="1"/>
    </row>
    <row r="276" spans="1:31" ht="12.75" customHeight="1" x14ac:dyDescent="0.3">
      <c r="A276" s="1"/>
      <c r="B276" s="1"/>
      <c r="C276" s="1"/>
      <c r="D276" s="27"/>
      <c r="E276" s="27"/>
      <c r="F276" s="28"/>
      <c r="G276" s="29"/>
      <c r="H276" s="29"/>
      <c r="I276" s="29"/>
      <c r="J276" s="25"/>
      <c r="K276" s="25"/>
      <c r="L276" s="25"/>
      <c r="M276" s="26"/>
      <c r="N276" s="26"/>
      <c r="O276" s="26"/>
      <c r="P276" s="1"/>
      <c r="Q276" s="1"/>
      <c r="R276" s="1"/>
      <c r="S276" s="1"/>
      <c r="T276" s="1"/>
      <c r="U276" s="1"/>
      <c r="V276" s="1"/>
      <c r="W276" s="1"/>
      <c r="X276" s="1"/>
      <c r="Y276" s="1"/>
      <c r="Z276" s="1"/>
      <c r="AA276" s="1"/>
      <c r="AB276" s="1"/>
      <c r="AC276" s="1"/>
      <c r="AD276" s="1"/>
      <c r="AE276" s="1"/>
    </row>
    <row r="277" spans="1:31" ht="12.75" customHeight="1" x14ac:dyDescent="0.3">
      <c r="A277" s="1"/>
      <c r="B277" s="1"/>
      <c r="C277" s="1"/>
      <c r="D277" s="27"/>
      <c r="E277" s="27"/>
      <c r="F277" s="28"/>
      <c r="G277" s="29"/>
      <c r="H277" s="29"/>
      <c r="I277" s="29"/>
      <c r="J277" s="25"/>
      <c r="K277" s="25"/>
      <c r="L277" s="25"/>
      <c r="M277" s="26"/>
      <c r="N277" s="26"/>
      <c r="O277" s="26"/>
      <c r="P277" s="1"/>
      <c r="Q277" s="1"/>
      <c r="R277" s="1"/>
      <c r="S277" s="1"/>
      <c r="T277" s="1"/>
      <c r="U277" s="1"/>
      <c r="V277" s="1"/>
      <c r="W277" s="1"/>
      <c r="X277" s="1"/>
      <c r="Y277" s="1"/>
      <c r="Z277" s="1"/>
      <c r="AA277" s="1"/>
      <c r="AB277" s="1"/>
      <c r="AC277" s="1"/>
      <c r="AD277" s="1"/>
      <c r="AE277" s="1"/>
    </row>
    <row r="278" spans="1:31" ht="12.75" customHeight="1" x14ac:dyDescent="0.3">
      <c r="A278" s="1"/>
      <c r="B278" s="1"/>
      <c r="C278" s="1"/>
      <c r="D278" s="27"/>
      <c r="E278" s="27"/>
      <c r="F278" s="28"/>
      <c r="G278" s="29"/>
      <c r="H278" s="29"/>
      <c r="I278" s="29"/>
      <c r="J278" s="25"/>
      <c r="K278" s="25"/>
      <c r="L278" s="25"/>
      <c r="M278" s="26"/>
      <c r="N278" s="26"/>
      <c r="O278" s="26"/>
      <c r="P278" s="1"/>
      <c r="Q278" s="1"/>
      <c r="R278" s="1"/>
      <c r="S278" s="1"/>
      <c r="T278" s="1"/>
      <c r="U278" s="1"/>
      <c r="V278" s="1"/>
      <c r="W278" s="1"/>
      <c r="X278" s="1"/>
      <c r="Y278" s="1"/>
      <c r="Z278" s="1"/>
      <c r="AA278" s="1"/>
      <c r="AB278" s="1"/>
      <c r="AC278" s="1"/>
      <c r="AD278" s="1"/>
      <c r="AE278" s="1"/>
    </row>
    <row r="279" spans="1:31" ht="12.75" customHeight="1" x14ac:dyDescent="0.3">
      <c r="A279" s="1"/>
      <c r="B279" s="1"/>
      <c r="C279" s="1"/>
      <c r="D279" s="27"/>
      <c r="E279" s="27"/>
      <c r="F279" s="28"/>
      <c r="G279" s="29"/>
      <c r="H279" s="29"/>
      <c r="I279" s="29"/>
      <c r="J279" s="25"/>
      <c r="K279" s="25"/>
      <c r="L279" s="25"/>
      <c r="M279" s="26"/>
      <c r="N279" s="26"/>
      <c r="O279" s="26"/>
      <c r="P279" s="1"/>
      <c r="Q279" s="1"/>
      <c r="R279" s="1"/>
      <c r="S279" s="1"/>
      <c r="T279" s="1"/>
      <c r="U279" s="1"/>
      <c r="V279" s="1"/>
      <c r="W279" s="1"/>
      <c r="X279" s="1"/>
      <c r="Y279" s="1"/>
      <c r="Z279" s="1"/>
      <c r="AA279" s="1"/>
      <c r="AB279" s="1"/>
      <c r="AC279" s="1"/>
      <c r="AD279" s="1"/>
      <c r="AE279" s="1"/>
    </row>
    <row r="280" spans="1:31" ht="12.75" customHeight="1" x14ac:dyDescent="0.3">
      <c r="A280" s="1"/>
      <c r="B280" s="1"/>
      <c r="C280" s="1"/>
      <c r="D280" s="27"/>
      <c r="E280" s="27"/>
      <c r="F280" s="28"/>
      <c r="G280" s="29"/>
      <c r="H280" s="29"/>
      <c r="I280" s="29"/>
      <c r="J280" s="25"/>
      <c r="K280" s="25"/>
      <c r="L280" s="25"/>
      <c r="M280" s="26"/>
      <c r="N280" s="26"/>
      <c r="O280" s="26"/>
      <c r="P280" s="1"/>
      <c r="Q280" s="1"/>
      <c r="R280" s="1"/>
      <c r="S280" s="1"/>
      <c r="T280" s="1"/>
      <c r="U280" s="1"/>
      <c r="V280" s="1"/>
      <c r="W280" s="1"/>
      <c r="X280" s="1"/>
      <c r="Y280" s="1"/>
      <c r="Z280" s="1"/>
      <c r="AA280" s="1"/>
      <c r="AB280" s="1"/>
      <c r="AC280" s="1"/>
      <c r="AD280" s="1"/>
      <c r="AE280" s="1"/>
    </row>
    <row r="281" spans="1:31" ht="12.75" customHeight="1" x14ac:dyDescent="0.3">
      <c r="A281" s="1"/>
      <c r="B281" s="1"/>
      <c r="C281" s="1"/>
      <c r="D281" s="27"/>
      <c r="E281" s="27"/>
      <c r="F281" s="28"/>
      <c r="G281" s="29"/>
      <c r="H281" s="29"/>
      <c r="I281" s="29"/>
      <c r="J281" s="25"/>
      <c r="K281" s="25"/>
      <c r="L281" s="25"/>
      <c r="M281" s="26"/>
      <c r="N281" s="26"/>
      <c r="O281" s="26"/>
      <c r="P281" s="1"/>
      <c r="Q281" s="1"/>
      <c r="R281" s="1"/>
      <c r="S281" s="1"/>
      <c r="T281" s="1"/>
      <c r="U281" s="1"/>
      <c r="V281" s="1"/>
      <c r="W281" s="1"/>
      <c r="X281" s="1"/>
      <c r="Y281" s="1"/>
      <c r="Z281" s="1"/>
      <c r="AA281" s="1"/>
      <c r="AB281" s="1"/>
      <c r="AC281" s="1"/>
      <c r="AD281" s="1"/>
      <c r="AE281" s="1"/>
    </row>
    <row r="282" spans="1:31" ht="12.75" customHeight="1" x14ac:dyDescent="0.3">
      <c r="A282" s="1"/>
      <c r="B282" s="1"/>
      <c r="C282" s="1"/>
      <c r="D282" s="27"/>
      <c r="E282" s="27"/>
      <c r="F282" s="28"/>
      <c r="G282" s="29"/>
      <c r="H282" s="29"/>
      <c r="I282" s="29"/>
      <c r="J282" s="25"/>
      <c r="K282" s="25"/>
      <c r="L282" s="25"/>
      <c r="M282" s="26"/>
      <c r="N282" s="26"/>
      <c r="O282" s="26"/>
      <c r="P282" s="1"/>
      <c r="Q282" s="1"/>
      <c r="R282" s="1"/>
      <c r="S282" s="1"/>
      <c r="T282" s="1"/>
      <c r="U282" s="1"/>
      <c r="V282" s="1"/>
      <c r="W282" s="1"/>
      <c r="X282" s="1"/>
      <c r="Y282" s="1"/>
      <c r="Z282" s="1"/>
      <c r="AA282" s="1"/>
      <c r="AB282" s="1"/>
      <c r="AC282" s="1"/>
      <c r="AD282" s="1"/>
      <c r="AE282" s="1"/>
    </row>
    <row r="283" spans="1:31" ht="12.75" customHeight="1" x14ac:dyDescent="0.3">
      <c r="A283" s="1"/>
      <c r="B283" s="1"/>
      <c r="C283" s="1"/>
      <c r="D283" s="27"/>
      <c r="E283" s="27"/>
      <c r="F283" s="28"/>
      <c r="G283" s="29"/>
      <c r="H283" s="29"/>
      <c r="I283" s="29"/>
      <c r="J283" s="25"/>
      <c r="K283" s="25"/>
      <c r="L283" s="25"/>
      <c r="M283" s="26"/>
      <c r="N283" s="26"/>
      <c r="O283" s="26"/>
      <c r="P283" s="1"/>
      <c r="Q283" s="1"/>
      <c r="R283" s="1"/>
      <c r="S283" s="1"/>
      <c r="T283" s="1"/>
      <c r="U283" s="1"/>
      <c r="V283" s="1"/>
      <c r="W283" s="1"/>
      <c r="X283" s="1"/>
      <c r="Y283" s="1"/>
      <c r="Z283" s="1"/>
      <c r="AA283" s="1"/>
      <c r="AB283" s="1"/>
      <c r="AC283" s="1"/>
      <c r="AD283" s="1"/>
      <c r="AE283" s="1"/>
    </row>
    <row r="284" spans="1:31" ht="12.75" customHeight="1" x14ac:dyDescent="0.3">
      <c r="A284" s="1"/>
      <c r="B284" s="1"/>
      <c r="C284" s="1"/>
      <c r="D284" s="27"/>
      <c r="E284" s="27"/>
      <c r="F284" s="28"/>
      <c r="G284" s="29"/>
      <c r="H284" s="29"/>
      <c r="I284" s="29"/>
      <c r="J284" s="25"/>
      <c r="K284" s="25"/>
      <c r="L284" s="25"/>
      <c r="M284" s="26"/>
      <c r="N284" s="26"/>
      <c r="O284" s="26"/>
      <c r="P284" s="1"/>
      <c r="Q284" s="1"/>
      <c r="R284" s="1"/>
      <c r="S284" s="1"/>
      <c r="T284" s="1"/>
      <c r="U284" s="1"/>
      <c r="V284" s="1"/>
      <c r="W284" s="1"/>
      <c r="X284" s="1"/>
      <c r="Y284" s="1"/>
      <c r="Z284" s="1"/>
      <c r="AA284" s="1"/>
      <c r="AB284" s="1"/>
      <c r="AC284" s="1"/>
      <c r="AD284" s="1"/>
      <c r="AE284" s="1"/>
    </row>
    <row r="285" spans="1:31" ht="12.75" customHeight="1" x14ac:dyDescent="0.3">
      <c r="A285" s="1"/>
      <c r="B285" s="1"/>
      <c r="C285" s="1"/>
      <c r="D285" s="27"/>
      <c r="E285" s="27"/>
      <c r="F285" s="28"/>
      <c r="G285" s="29"/>
      <c r="H285" s="29"/>
      <c r="I285" s="29"/>
      <c r="J285" s="25"/>
      <c r="K285" s="25"/>
      <c r="L285" s="25"/>
      <c r="M285" s="26"/>
      <c r="N285" s="26"/>
      <c r="O285" s="26"/>
      <c r="P285" s="1"/>
      <c r="Q285" s="1"/>
      <c r="R285" s="1"/>
      <c r="S285" s="1"/>
      <c r="T285" s="1"/>
      <c r="U285" s="1"/>
      <c r="V285" s="1"/>
      <c r="W285" s="1"/>
      <c r="X285" s="1"/>
      <c r="Y285" s="1"/>
      <c r="Z285" s="1"/>
      <c r="AA285" s="1"/>
      <c r="AB285" s="1"/>
      <c r="AC285" s="1"/>
      <c r="AD285" s="1"/>
      <c r="AE285" s="1"/>
    </row>
    <row r="286" spans="1:31" ht="12.75" customHeight="1" x14ac:dyDescent="0.3">
      <c r="A286" s="1"/>
      <c r="B286" s="1"/>
      <c r="C286" s="1"/>
      <c r="D286" s="27"/>
      <c r="E286" s="27"/>
      <c r="F286" s="28"/>
      <c r="G286" s="29"/>
      <c r="H286" s="29"/>
      <c r="I286" s="29"/>
      <c r="J286" s="25"/>
      <c r="K286" s="25"/>
      <c r="L286" s="25"/>
      <c r="M286" s="26"/>
      <c r="N286" s="26"/>
      <c r="O286" s="26"/>
      <c r="P286" s="1"/>
      <c r="Q286" s="1"/>
      <c r="R286" s="1"/>
      <c r="S286" s="1"/>
      <c r="T286" s="1"/>
      <c r="U286" s="1"/>
      <c r="V286" s="1"/>
      <c r="W286" s="1"/>
      <c r="X286" s="1"/>
      <c r="Y286" s="1"/>
      <c r="Z286" s="1"/>
      <c r="AA286" s="1"/>
      <c r="AB286" s="1"/>
      <c r="AC286" s="1"/>
      <c r="AD286" s="1"/>
      <c r="AE286" s="1"/>
    </row>
    <row r="287" spans="1:31" ht="12.75" customHeight="1" x14ac:dyDescent="0.3">
      <c r="A287" s="1"/>
      <c r="B287" s="1"/>
      <c r="C287" s="1"/>
      <c r="D287" s="27"/>
      <c r="E287" s="27"/>
      <c r="F287" s="28"/>
      <c r="G287" s="29"/>
      <c r="H287" s="29"/>
      <c r="I287" s="29"/>
      <c r="J287" s="25"/>
      <c r="K287" s="25"/>
      <c r="L287" s="25"/>
      <c r="M287" s="26"/>
      <c r="N287" s="26"/>
      <c r="O287" s="26"/>
      <c r="P287" s="1"/>
      <c r="Q287" s="1"/>
      <c r="R287" s="1"/>
      <c r="S287" s="1"/>
      <c r="T287" s="1"/>
      <c r="U287" s="1"/>
      <c r="V287" s="1"/>
      <c r="W287" s="1"/>
      <c r="X287" s="1"/>
      <c r="Y287" s="1"/>
      <c r="Z287" s="1"/>
      <c r="AA287" s="1"/>
      <c r="AB287" s="1"/>
      <c r="AC287" s="1"/>
      <c r="AD287" s="1"/>
      <c r="AE287" s="1"/>
    </row>
    <row r="288" spans="1:31" ht="12.75" customHeight="1" x14ac:dyDescent="0.3">
      <c r="A288" s="1"/>
      <c r="B288" s="1"/>
      <c r="C288" s="1"/>
      <c r="D288" s="27"/>
      <c r="E288" s="27"/>
      <c r="F288" s="28"/>
      <c r="G288" s="29"/>
      <c r="H288" s="29"/>
      <c r="I288" s="29"/>
      <c r="J288" s="25"/>
      <c r="K288" s="25"/>
      <c r="L288" s="25"/>
      <c r="M288" s="26"/>
      <c r="N288" s="26"/>
      <c r="O288" s="26"/>
      <c r="P288" s="1"/>
      <c r="Q288" s="1"/>
      <c r="R288" s="1"/>
      <c r="S288" s="1"/>
      <c r="T288" s="1"/>
      <c r="U288" s="1"/>
      <c r="V288" s="1"/>
      <c r="W288" s="1"/>
      <c r="X288" s="1"/>
      <c r="Y288" s="1"/>
      <c r="Z288" s="1"/>
      <c r="AA288" s="1"/>
      <c r="AB288" s="1"/>
      <c r="AC288" s="1"/>
      <c r="AD288" s="1"/>
      <c r="AE288" s="1"/>
    </row>
    <row r="289" spans="1:31" ht="12.75" customHeight="1" x14ac:dyDescent="0.3">
      <c r="A289" s="1"/>
      <c r="B289" s="1"/>
      <c r="C289" s="1"/>
      <c r="D289" s="27"/>
      <c r="E289" s="27"/>
      <c r="F289" s="28"/>
      <c r="G289" s="29"/>
      <c r="H289" s="29"/>
      <c r="I289" s="29"/>
      <c r="J289" s="25"/>
      <c r="K289" s="25"/>
      <c r="L289" s="25"/>
      <c r="M289" s="26"/>
      <c r="N289" s="26"/>
      <c r="O289" s="26"/>
      <c r="P289" s="1"/>
      <c r="Q289" s="1"/>
      <c r="R289" s="1"/>
      <c r="S289" s="1"/>
      <c r="T289" s="1"/>
      <c r="U289" s="1"/>
      <c r="V289" s="1"/>
      <c r="W289" s="1"/>
      <c r="X289" s="1"/>
      <c r="Y289" s="1"/>
      <c r="Z289" s="1"/>
      <c r="AA289" s="1"/>
      <c r="AB289" s="1"/>
      <c r="AC289" s="1"/>
      <c r="AD289" s="1"/>
      <c r="AE289" s="1"/>
    </row>
    <row r="290" spans="1:31" ht="12.75" customHeight="1" x14ac:dyDescent="0.3">
      <c r="A290" s="1"/>
      <c r="B290" s="1"/>
      <c r="C290" s="1"/>
      <c r="D290" s="27"/>
      <c r="E290" s="27"/>
      <c r="F290" s="28"/>
      <c r="G290" s="29"/>
      <c r="H290" s="29"/>
      <c r="I290" s="29"/>
      <c r="J290" s="25"/>
      <c r="K290" s="25"/>
      <c r="L290" s="25"/>
      <c r="M290" s="26"/>
      <c r="N290" s="26"/>
      <c r="O290" s="26"/>
      <c r="P290" s="1"/>
      <c r="Q290" s="1"/>
      <c r="R290" s="1"/>
      <c r="S290" s="1"/>
      <c r="T290" s="1"/>
      <c r="U290" s="1"/>
      <c r="V290" s="1"/>
      <c r="W290" s="1"/>
      <c r="X290" s="1"/>
      <c r="Y290" s="1"/>
      <c r="Z290" s="1"/>
      <c r="AA290" s="1"/>
      <c r="AB290" s="1"/>
      <c r="AC290" s="1"/>
      <c r="AD290" s="1"/>
      <c r="AE290" s="1"/>
    </row>
    <row r="291" spans="1:31" ht="12.75" customHeight="1" x14ac:dyDescent="0.3">
      <c r="A291" s="1"/>
      <c r="B291" s="1"/>
      <c r="C291" s="1"/>
      <c r="D291" s="27"/>
      <c r="E291" s="27"/>
      <c r="F291" s="28"/>
      <c r="G291" s="29"/>
      <c r="H291" s="29"/>
      <c r="I291" s="29"/>
      <c r="J291" s="25"/>
      <c r="K291" s="25"/>
      <c r="L291" s="25"/>
      <c r="M291" s="26"/>
      <c r="N291" s="26"/>
      <c r="O291" s="26"/>
      <c r="P291" s="1"/>
      <c r="Q291" s="1"/>
      <c r="R291" s="1"/>
      <c r="S291" s="1"/>
      <c r="T291" s="1"/>
      <c r="U291" s="1"/>
      <c r="V291" s="1"/>
      <c r="W291" s="1"/>
      <c r="X291" s="1"/>
      <c r="Y291" s="1"/>
      <c r="Z291" s="1"/>
      <c r="AA291" s="1"/>
      <c r="AB291" s="1"/>
      <c r="AC291" s="1"/>
      <c r="AD291" s="1"/>
      <c r="AE291" s="1"/>
    </row>
    <row r="292" spans="1:31" ht="12.75" customHeight="1" x14ac:dyDescent="0.3">
      <c r="A292" s="1"/>
      <c r="B292" s="1"/>
      <c r="C292" s="1"/>
      <c r="D292" s="27"/>
      <c r="E292" s="27"/>
      <c r="F292" s="28"/>
      <c r="G292" s="29"/>
      <c r="H292" s="29"/>
      <c r="I292" s="29"/>
      <c r="J292" s="25"/>
      <c r="K292" s="25"/>
      <c r="L292" s="25"/>
      <c r="M292" s="26"/>
      <c r="N292" s="26"/>
      <c r="O292" s="26"/>
      <c r="P292" s="1"/>
      <c r="Q292" s="1"/>
      <c r="R292" s="1"/>
      <c r="S292" s="1"/>
      <c r="T292" s="1"/>
      <c r="U292" s="1"/>
      <c r="V292" s="1"/>
      <c r="W292" s="1"/>
      <c r="X292" s="1"/>
      <c r="Y292" s="1"/>
      <c r="Z292" s="1"/>
      <c r="AA292" s="1"/>
      <c r="AB292" s="1"/>
      <c r="AC292" s="1"/>
      <c r="AD292" s="1"/>
      <c r="AE292" s="1"/>
    </row>
    <row r="293" spans="1:31" ht="12.75" customHeight="1" x14ac:dyDescent="0.3">
      <c r="A293" s="1"/>
      <c r="B293" s="1"/>
      <c r="C293" s="1"/>
      <c r="D293" s="27"/>
      <c r="E293" s="27"/>
      <c r="F293" s="28"/>
      <c r="G293" s="29"/>
      <c r="H293" s="29"/>
      <c r="I293" s="29"/>
      <c r="J293" s="25"/>
      <c r="K293" s="25"/>
      <c r="L293" s="25"/>
      <c r="M293" s="26"/>
      <c r="N293" s="26"/>
      <c r="O293" s="26"/>
      <c r="P293" s="1"/>
      <c r="Q293" s="1"/>
      <c r="R293" s="1"/>
      <c r="S293" s="1"/>
      <c r="T293" s="1"/>
      <c r="U293" s="1"/>
      <c r="V293" s="1"/>
      <c r="W293" s="1"/>
      <c r="X293" s="1"/>
      <c r="Y293" s="1"/>
      <c r="Z293" s="1"/>
      <c r="AA293" s="1"/>
      <c r="AB293" s="1"/>
      <c r="AC293" s="1"/>
      <c r="AD293" s="1"/>
      <c r="AE293" s="1"/>
    </row>
    <row r="294" spans="1:31" ht="12.75" customHeight="1" x14ac:dyDescent="0.3">
      <c r="A294" s="1"/>
      <c r="B294" s="1"/>
      <c r="C294" s="1"/>
      <c r="D294" s="27"/>
      <c r="E294" s="27"/>
      <c r="F294" s="28"/>
      <c r="G294" s="29"/>
      <c r="H294" s="29"/>
      <c r="I294" s="29"/>
      <c r="J294" s="25"/>
      <c r="K294" s="25"/>
      <c r="L294" s="25"/>
      <c r="M294" s="26"/>
      <c r="N294" s="26"/>
      <c r="O294" s="26"/>
      <c r="P294" s="1"/>
      <c r="Q294" s="1"/>
      <c r="R294" s="1"/>
      <c r="S294" s="1"/>
      <c r="T294" s="1"/>
      <c r="U294" s="1"/>
      <c r="V294" s="1"/>
      <c r="W294" s="1"/>
      <c r="X294" s="1"/>
      <c r="Y294" s="1"/>
      <c r="Z294" s="1"/>
      <c r="AA294" s="1"/>
      <c r="AB294" s="1"/>
      <c r="AC294" s="1"/>
      <c r="AD294" s="1"/>
      <c r="AE294" s="1"/>
    </row>
    <row r="295" spans="1:31" ht="12.75" customHeight="1" x14ac:dyDescent="0.3">
      <c r="A295" s="1"/>
      <c r="B295" s="1"/>
      <c r="C295" s="1"/>
      <c r="D295" s="27"/>
      <c r="E295" s="27"/>
      <c r="F295" s="28"/>
      <c r="G295" s="29"/>
      <c r="H295" s="29"/>
      <c r="I295" s="29"/>
      <c r="J295" s="25"/>
      <c r="K295" s="25"/>
      <c r="L295" s="25"/>
      <c r="M295" s="26"/>
      <c r="N295" s="26"/>
      <c r="O295" s="26"/>
      <c r="P295" s="1"/>
      <c r="Q295" s="1"/>
      <c r="R295" s="1"/>
      <c r="S295" s="1"/>
      <c r="T295" s="1"/>
      <c r="U295" s="1"/>
      <c r="V295" s="1"/>
      <c r="W295" s="1"/>
      <c r="X295" s="1"/>
      <c r="Y295" s="1"/>
      <c r="Z295" s="1"/>
      <c r="AA295" s="1"/>
      <c r="AB295" s="1"/>
      <c r="AC295" s="1"/>
      <c r="AD295" s="1"/>
      <c r="AE295" s="1"/>
    </row>
    <row r="296" spans="1:31" ht="12.75" customHeight="1" x14ac:dyDescent="0.3">
      <c r="A296" s="1"/>
      <c r="B296" s="1"/>
      <c r="C296" s="1"/>
      <c r="D296" s="27"/>
      <c r="E296" s="27"/>
      <c r="F296" s="28"/>
      <c r="G296" s="29"/>
      <c r="H296" s="29"/>
      <c r="I296" s="29"/>
      <c r="J296" s="25"/>
      <c r="K296" s="25"/>
      <c r="L296" s="25"/>
      <c r="M296" s="26"/>
      <c r="N296" s="26"/>
      <c r="O296" s="26"/>
      <c r="P296" s="1"/>
      <c r="Q296" s="1"/>
      <c r="R296" s="1"/>
      <c r="S296" s="1"/>
      <c r="T296" s="1"/>
      <c r="U296" s="1"/>
      <c r="V296" s="1"/>
      <c r="W296" s="1"/>
      <c r="X296" s="1"/>
      <c r="Y296" s="1"/>
      <c r="Z296" s="1"/>
      <c r="AA296" s="1"/>
      <c r="AB296" s="1"/>
      <c r="AC296" s="1"/>
      <c r="AD296" s="1"/>
      <c r="AE296" s="1"/>
    </row>
    <row r="297" spans="1:31" ht="12.75" customHeight="1" x14ac:dyDescent="0.3">
      <c r="A297" s="1"/>
      <c r="B297" s="1"/>
      <c r="C297" s="1"/>
      <c r="D297" s="27"/>
      <c r="E297" s="27"/>
      <c r="F297" s="28"/>
      <c r="G297" s="29"/>
      <c r="H297" s="29"/>
      <c r="I297" s="29"/>
      <c r="J297" s="25"/>
      <c r="K297" s="25"/>
      <c r="L297" s="25"/>
      <c r="M297" s="26"/>
      <c r="N297" s="26"/>
      <c r="O297" s="26"/>
      <c r="P297" s="1"/>
      <c r="Q297" s="1"/>
      <c r="R297" s="1"/>
      <c r="S297" s="1"/>
      <c r="T297" s="1"/>
      <c r="U297" s="1"/>
      <c r="V297" s="1"/>
      <c r="W297" s="1"/>
      <c r="X297" s="1"/>
      <c r="Y297" s="1"/>
      <c r="Z297" s="1"/>
      <c r="AA297" s="1"/>
      <c r="AB297" s="1"/>
      <c r="AC297" s="1"/>
      <c r="AD297" s="1"/>
      <c r="AE297" s="1"/>
    </row>
    <row r="298" spans="1:31" ht="12.75" customHeight="1" x14ac:dyDescent="0.3">
      <c r="A298" s="1"/>
      <c r="B298" s="1"/>
      <c r="C298" s="1"/>
      <c r="D298" s="27"/>
      <c r="E298" s="27"/>
      <c r="F298" s="28"/>
      <c r="G298" s="29"/>
      <c r="H298" s="29"/>
      <c r="I298" s="29"/>
      <c r="J298" s="25"/>
      <c r="K298" s="25"/>
      <c r="L298" s="25"/>
      <c r="M298" s="26"/>
      <c r="N298" s="26"/>
      <c r="O298" s="26"/>
      <c r="P298" s="1"/>
      <c r="Q298" s="1"/>
      <c r="R298" s="1"/>
      <c r="S298" s="1"/>
      <c r="T298" s="1"/>
      <c r="U298" s="1"/>
      <c r="V298" s="1"/>
      <c r="W298" s="1"/>
      <c r="X298" s="1"/>
      <c r="Y298" s="1"/>
      <c r="Z298" s="1"/>
      <c r="AA298" s="1"/>
      <c r="AB298" s="1"/>
      <c r="AC298" s="1"/>
      <c r="AD298" s="1"/>
      <c r="AE298" s="1"/>
    </row>
    <row r="299" spans="1:31" ht="12.75" customHeight="1" x14ac:dyDescent="0.3">
      <c r="A299" s="1"/>
      <c r="B299" s="1"/>
      <c r="C299" s="1"/>
      <c r="D299" s="27"/>
      <c r="E299" s="27"/>
      <c r="F299" s="28"/>
      <c r="G299" s="29"/>
      <c r="H299" s="29"/>
      <c r="I299" s="29"/>
      <c r="J299" s="25"/>
      <c r="K299" s="25"/>
      <c r="L299" s="25"/>
      <c r="M299" s="26"/>
      <c r="N299" s="26"/>
      <c r="O299" s="26"/>
      <c r="P299" s="1"/>
      <c r="Q299" s="1"/>
      <c r="R299" s="1"/>
      <c r="S299" s="1"/>
      <c r="T299" s="1"/>
      <c r="U299" s="1"/>
      <c r="V299" s="1"/>
      <c r="W299" s="1"/>
      <c r="X299" s="1"/>
      <c r="Y299" s="1"/>
      <c r="Z299" s="1"/>
      <c r="AA299" s="1"/>
      <c r="AB299" s="1"/>
      <c r="AC299" s="1"/>
      <c r="AD299" s="1"/>
      <c r="AE299" s="1"/>
    </row>
    <row r="300" spans="1:31" ht="12.75" customHeight="1" x14ac:dyDescent="0.3">
      <c r="A300" s="1"/>
      <c r="B300" s="1"/>
      <c r="C300" s="1"/>
      <c r="D300" s="27"/>
      <c r="E300" s="27"/>
      <c r="F300" s="28"/>
      <c r="G300" s="29"/>
      <c r="H300" s="29"/>
      <c r="I300" s="29"/>
      <c r="J300" s="25"/>
      <c r="K300" s="25"/>
      <c r="L300" s="25"/>
      <c r="M300" s="26"/>
      <c r="N300" s="26"/>
      <c r="O300" s="26"/>
      <c r="P300" s="1"/>
      <c r="Q300" s="1"/>
      <c r="R300" s="1"/>
      <c r="S300" s="1"/>
      <c r="T300" s="1"/>
      <c r="U300" s="1"/>
      <c r="V300" s="1"/>
      <c r="W300" s="1"/>
      <c r="X300" s="1"/>
      <c r="Y300" s="1"/>
      <c r="Z300" s="1"/>
      <c r="AA300" s="1"/>
      <c r="AB300" s="1"/>
      <c r="AC300" s="1"/>
      <c r="AD300" s="1"/>
      <c r="AE300" s="1"/>
    </row>
    <row r="301" spans="1:31" ht="12.75" customHeight="1" x14ac:dyDescent="0.3">
      <c r="A301" s="1"/>
      <c r="B301" s="1"/>
      <c r="C301" s="1"/>
      <c r="D301" s="27"/>
      <c r="E301" s="27"/>
      <c r="F301" s="28"/>
      <c r="G301" s="29"/>
      <c r="H301" s="29"/>
      <c r="I301" s="29"/>
      <c r="J301" s="25"/>
      <c r="K301" s="25"/>
      <c r="L301" s="25"/>
      <c r="M301" s="26"/>
      <c r="N301" s="26"/>
      <c r="O301" s="26"/>
      <c r="P301" s="1"/>
      <c r="Q301" s="1"/>
      <c r="R301" s="1"/>
      <c r="S301" s="1"/>
      <c r="T301" s="1"/>
      <c r="U301" s="1"/>
      <c r="V301" s="1"/>
      <c r="W301" s="1"/>
      <c r="X301" s="1"/>
      <c r="Y301" s="1"/>
      <c r="Z301" s="1"/>
      <c r="AA301" s="1"/>
      <c r="AB301" s="1"/>
      <c r="AC301" s="1"/>
      <c r="AD301" s="1"/>
      <c r="AE301" s="1"/>
    </row>
    <row r="302" spans="1:31" ht="12.75" customHeight="1" x14ac:dyDescent="0.3">
      <c r="A302" s="1"/>
      <c r="B302" s="1"/>
      <c r="C302" s="1"/>
      <c r="D302" s="27"/>
      <c r="E302" s="27"/>
      <c r="F302" s="28"/>
      <c r="G302" s="29"/>
      <c r="H302" s="29"/>
      <c r="I302" s="29"/>
      <c r="J302" s="25"/>
      <c r="K302" s="25"/>
      <c r="L302" s="25"/>
      <c r="M302" s="26"/>
      <c r="N302" s="26"/>
      <c r="O302" s="26"/>
      <c r="P302" s="1"/>
      <c r="Q302" s="1"/>
      <c r="R302" s="1"/>
      <c r="S302" s="1"/>
      <c r="T302" s="1"/>
      <c r="U302" s="1"/>
      <c r="V302" s="1"/>
      <c r="W302" s="1"/>
      <c r="X302" s="1"/>
      <c r="Y302" s="1"/>
      <c r="Z302" s="1"/>
      <c r="AA302" s="1"/>
      <c r="AB302" s="1"/>
      <c r="AC302" s="1"/>
      <c r="AD302" s="1"/>
      <c r="AE302" s="1"/>
    </row>
    <row r="303" spans="1:31" ht="12.75" customHeight="1" x14ac:dyDescent="0.3">
      <c r="A303" s="1"/>
      <c r="B303" s="1"/>
      <c r="C303" s="1"/>
      <c r="D303" s="27"/>
      <c r="E303" s="27"/>
      <c r="F303" s="28"/>
      <c r="G303" s="29"/>
      <c r="H303" s="29"/>
      <c r="I303" s="29"/>
      <c r="J303" s="25"/>
      <c r="K303" s="25"/>
      <c r="L303" s="25"/>
      <c r="M303" s="26"/>
      <c r="N303" s="26"/>
      <c r="O303" s="26"/>
      <c r="P303" s="1"/>
      <c r="Q303" s="1"/>
      <c r="R303" s="1"/>
      <c r="S303" s="1"/>
      <c r="T303" s="1"/>
      <c r="U303" s="1"/>
      <c r="V303" s="1"/>
      <c r="W303" s="1"/>
      <c r="X303" s="1"/>
      <c r="Y303" s="1"/>
      <c r="Z303" s="1"/>
      <c r="AA303" s="1"/>
      <c r="AB303" s="1"/>
      <c r="AC303" s="1"/>
      <c r="AD303" s="1"/>
      <c r="AE303" s="1"/>
    </row>
    <row r="304" spans="1:31" ht="12.75" customHeight="1" x14ac:dyDescent="0.3">
      <c r="A304" s="1"/>
      <c r="B304" s="1"/>
      <c r="C304" s="1"/>
      <c r="D304" s="27"/>
      <c r="E304" s="27"/>
      <c r="F304" s="28"/>
      <c r="G304" s="29"/>
      <c r="H304" s="29"/>
      <c r="I304" s="29"/>
      <c r="J304" s="25"/>
      <c r="K304" s="25"/>
      <c r="L304" s="25"/>
      <c r="M304" s="26"/>
      <c r="N304" s="26"/>
      <c r="O304" s="26"/>
      <c r="P304" s="1"/>
      <c r="Q304" s="1"/>
      <c r="R304" s="1"/>
      <c r="S304" s="1"/>
      <c r="T304" s="1"/>
      <c r="U304" s="1"/>
      <c r="V304" s="1"/>
      <c r="W304" s="1"/>
      <c r="X304" s="1"/>
      <c r="Y304" s="1"/>
      <c r="Z304" s="1"/>
      <c r="AA304" s="1"/>
      <c r="AB304" s="1"/>
      <c r="AC304" s="1"/>
      <c r="AD304" s="1"/>
      <c r="AE304" s="1"/>
    </row>
    <row r="305" spans="1:31" ht="12.75" customHeight="1" x14ac:dyDescent="0.3">
      <c r="A305" s="1"/>
      <c r="B305" s="1"/>
      <c r="C305" s="1"/>
      <c r="D305" s="27"/>
      <c r="E305" s="27"/>
      <c r="F305" s="28"/>
      <c r="G305" s="29"/>
      <c r="H305" s="29"/>
      <c r="I305" s="29"/>
      <c r="J305" s="25"/>
      <c r="K305" s="25"/>
      <c r="L305" s="25"/>
      <c r="M305" s="26"/>
      <c r="N305" s="26"/>
      <c r="O305" s="26"/>
      <c r="P305" s="1"/>
      <c r="Q305" s="1"/>
      <c r="R305" s="1"/>
      <c r="S305" s="1"/>
      <c r="T305" s="1"/>
      <c r="U305" s="1"/>
      <c r="V305" s="1"/>
      <c r="W305" s="1"/>
      <c r="X305" s="1"/>
      <c r="Y305" s="1"/>
      <c r="Z305" s="1"/>
      <c r="AA305" s="1"/>
      <c r="AB305" s="1"/>
      <c r="AC305" s="1"/>
      <c r="AD305" s="1"/>
      <c r="AE305" s="1"/>
    </row>
    <row r="306" spans="1:31" ht="12.75" customHeight="1" x14ac:dyDescent="0.3">
      <c r="A306" s="1"/>
      <c r="B306" s="1"/>
      <c r="C306" s="1"/>
      <c r="D306" s="27"/>
      <c r="E306" s="27"/>
      <c r="F306" s="28"/>
      <c r="G306" s="29"/>
      <c r="H306" s="29"/>
      <c r="I306" s="29"/>
      <c r="J306" s="25"/>
      <c r="K306" s="25"/>
      <c r="L306" s="25"/>
      <c r="M306" s="26"/>
      <c r="N306" s="26"/>
      <c r="O306" s="26"/>
      <c r="P306" s="1"/>
      <c r="Q306" s="1"/>
      <c r="R306" s="1"/>
      <c r="S306" s="1"/>
      <c r="T306" s="1"/>
      <c r="U306" s="1"/>
      <c r="V306" s="1"/>
      <c r="W306" s="1"/>
      <c r="X306" s="1"/>
      <c r="Y306" s="1"/>
      <c r="Z306" s="1"/>
      <c r="AA306" s="1"/>
      <c r="AB306" s="1"/>
      <c r="AC306" s="1"/>
      <c r="AD306" s="1"/>
      <c r="AE306" s="1"/>
    </row>
    <row r="307" spans="1:31" ht="12.75" customHeight="1" x14ac:dyDescent="0.3">
      <c r="A307" s="1"/>
      <c r="B307" s="1"/>
      <c r="C307" s="1"/>
      <c r="D307" s="27"/>
      <c r="E307" s="27"/>
      <c r="F307" s="28"/>
      <c r="G307" s="29"/>
      <c r="H307" s="29"/>
      <c r="I307" s="29"/>
      <c r="J307" s="25"/>
      <c r="K307" s="25"/>
      <c r="L307" s="25"/>
      <c r="M307" s="26"/>
      <c r="N307" s="26"/>
      <c r="O307" s="26"/>
      <c r="P307" s="1"/>
      <c r="Q307" s="1"/>
      <c r="R307" s="1"/>
      <c r="S307" s="1"/>
      <c r="T307" s="1"/>
      <c r="U307" s="1"/>
      <c r="V307" s="1"/>
      <c r="W307" s="1"/>
      <c r="X307" s="1"/>
      <c r="Y307" s="1"/>
      <c r="Z307" s="1"/>
      <c r="AA307" s="1"/>
      <c r="AB307" s="1"/>
      <c r="AC307" s="1"/>
      <c r="AD307" s="1"/>
      <c r="AE307" s="1"/>
    </row>
    <row r="308" spans="1:31" ht="12.75" customHeight="1" x14ac:dyDescent="0.3">
      <c r="A308" s="1"/>
      <c r="B308" s="1"/>
      <c r="C308" s="1"/>
      <c r="D308" s="27"/>
      <c r="E308" s="27"/>
      <c r="F308" s="28"/>
      <c r="G308" s="29"/>
      <c r="H308" s="29"/>
      <c r="I308" s="29"/>
      <c r="J308" s="25"/>
      <c r="K308" s="25"/>
      <c r="L308" s="25"/>
      <c r="M308" s="26"/>
      <c r="N308" s="26"/>
      <c r="O308" s="26"/>
      <c r="P308" s="1"/>
      <c r="Q308" s="1"/>
      <c r="R308" s="1"/>
      <c r="S308" s="1"/>
      <c r="T308" s="1"/>
      <c r="U308" s="1"/>
      <c r="V308" s="1"/>
      <c r="W308" s="1"/>
      <c r="X308" s="1"/>
      <c r="Y308" s="1"/>
      <c r="Z308" s="1"/>
      <c r="AA308" s="1"/>
      <c r="AB308" s="1"/>
      <c r="AC308" s="1"/>
      <c r="AD308" s="1"/>
      <c r="AE308" s="1"/>
    </row>
    <row r="309" spans="1:31" ht="12.75" customHeight="1" x14ac:dyDescent="0.3">
      <c r="A309" s="1"/>
      <c r="B309" s="1"/>
      <c r="C309" s="1"/>
      <c r="D309" s="27"/>
      <c r="E309" s="27"/>
      <c r="F309" s="28"/>
      <c r="G309" s="29"/>
      <c r="H309" s="29"/>
      <c r="I309" s="29"/>
      <c r="J309" s="25"/>
      <c r="K309" s="25"/>
      <c r="L309" s="25"/>
      <c r="M309" s="26"/>
      <c r="N309" s="26"/>
      <c r="O309" s="26"/>
      <c r="P309" s="1"/>
      <c r="Q309" s="1"/>
      <c r="R309" s="1"/>
      <c r="S309" s="1"/>
      <c r="T309" s="1"/>
      <c r="U309" s="1"/>
      <c r="V309" s="1"/>
      <c r="W309" s="1"/>
      <c r="X309" s="1"/>
      <c r="Y309" s="1"/>
      <c r="Z309" s="1"/>
      <c r="AA309" s="1"/>
      <c r="AB309" s="1"/>
      <c r="AC309" s="1"/>
      <c r="AD309" s="1"/>
      <c r="AE309" s="1"/>
    </row>
    <row r="310" spans="1:31" ht="12.75" customHeight="1" x14ac:dyDescent="0.3">
      <c r="A310" s="1"/>
      <c r="B310" s="1"/>
      <c r="C310" s="1"/>
      <c r="D310" s="27"/>
      <c r="E310" s="27"/>
      <c r="F310" s="28"/>
      <c r="G310" s="29"/>
      <c r="H310" s="29"/>
      <c r="I310" s="29"/>
      <c r="J310" s="25"/>
      <c r="K310" s="25"/>
      <c r="L310" s="25"/>
      <c r="M310" s="26"/>
      <c r="N310" s="26"/>
      <c r="O310" s="26"/>
      <c r="P310" s="1"/>
      <c r="Q310" s="1"/>
      <c r="R310" s="1"/>
      <c r="S310" s="1"/>
      <c r="T310" s="1"/>
      <c r="U310" s="1"/>
      <c r="V310" s="1"/>
      <c r="W310" s="1"/>
      <c r="X310" s="1"/>
      <c r="Y310" s="1"/>
      <c r="Z310" s="1"/>
      <c r="AA310" s="1"/>
      <c r="AB310" s="1"/>
      <c r="AC310" s="1"/>
      <c r="AD310" s="1"/>
      <c r="AE310" s="1"/>
    </row>
    <row r="311" spans="1:31" ht="12.75" customHeight="1" x14ac:dyDescent="0.3">
      <c r="A311" s="1"/>
      <c r="B311" s="1"/>
      <c r="C311" s="1"/>
      <c r="D311" s="27"/>
      <c r="E311" s="27"/>
      <c r="F311" s="28"/>
      <c r="G311" s="29"/>
      <c r="H311" s="29"/>
      <c r="I311" s="29"/>
      <c r="J311" s="25"/>
      <c r="K311" s="25"/>
      <c r="L311" s="25"/>
      <c r="M311" s="26"/>
      <c r="N311" s="26"/>
      <c r="O311" s="26"/>
      <c r="P311" s="1"/>
      <c r="Q311" s="1"/>
      <c r="R311" s="1"/>
      <c r="S311" s="1"/>
      <c r="T311" s="1"/>
      <c r="U311" s="1"/>
      <c r="V311" s="1"/>
      <c r="W311" s="1"/>
      <c r="X311" s="1"/>
      <c r="Y311" s="1"/>
      <c r="Z311" s="1"/>
      <c r="AA311" s="1"/>
      <c r="AB311" s="1"/>
      <c r="AC311" s="1"/>
      <c r="AD311" s="1"/>
      <c r="AE311" s="1"/>
    </row>
    <row r="312" spans="1:31" ht="12.75" customHeight="1" x14ac:dyDescent="0.3">
      <c r="A312" s="1"/>
      <c r="B312" s="1"/>
      <c r="C312" s="1"/>
      <c r="D312" s="27"/>
      <c r="E312" s="27"/>
      <c r="F312" s="28"/>
      <c r="G312" s="29"/>
      <c r="H312" s="29"/>
      <c r="I312" s="29"/>
      <c r="J312" s="25"/>
      <c r="K312" s="25"/>
      <c r="L312" s="25"/>
      <c r="M312" s="26"/>
      <c r="N312" s="26"/>
      <c r="O312" s="26"/>
      <c r="P312" s="1"/>
      <c r="Q312" s="1"/>
      <c r="R312" s="1"/>
      <c r="S312" s="1"/>
      <c r="T312" s="1"/>
      <c r="U312" s="1"/>
      <c r="V312" s="1"/>
      <c r="W312" s="1"/>
      <c r="X312" s="1"/>
      <c r="Y312" s="1"/>
      <c r="Z312" s="1"/>
      <c r="AA312" s="1"/>
      <c r="AB312" s="1"/>
      <c r="AC312" s="1"/>
      <c r="AD312" s="1"/>
      <c r="AE312" s="1"/>
    </row>
    <row r="313" spans="1:31" ht="12.75" customHeight="1" x14ac:dyDescent="0.3">
      <c r="A313" s="1"/>
      <c r="B313" s="1"/>
      <c r="C313" s="1"/>
      <c r="D313" s="27"/>
      <c r="E313" s="27"/>
      <c r="F313" s="28"/>
      <c r="G313" s="29"/>
      <c r="H313" s="29"/>
      <c r="I313" s="29"/>
      <c r="J313" s="25"/>
      <c r="K313" s="25"/>
      <c r="L313" s="25"/>
      <c r="M313" s="26"/>
      <c r="N313" s="26"/>
      <c r="O313" s="26"/>
      <c r="P313" s="1"/>
      <c r="Q313" s="1"/>
      <c r="R313" s="1"/>
      <c r="S313" s="1"/>
      <c r="T313" s="1"/>
      <c r="U313" s="1"/>
      <c r="V313" s="1"/>
      <c r="W313" s="1"/>
      <c r="X313" s="1"/>
      <c r="Y313" s="1"/>
      <c r="Z313" s="1"/>
      <c r="AA313" s="1"/>
      <c r="AB313" s="1"/>
      <c r="AC313" s="1"/>
      <c r="AD313" s="1"/>
      <c r="AE313" s="1"/>
    </row>
    <row r="314" spans="1:31" ht="12.75" customHeight="1" x14ac:dyDescent="0.3">
      <c r="A314" s="1"/>
      <c r="B314" s="1"/>
      <c r="C314" s="1"/>
      <c r="D314" s="27"/>
      <c r="E314" s="27"/>
      <c r="F314" s="28"/>
      <c r="G314" s="29"/>
      <c r="H314" s="29"/>
      <c r="I314" s="29"/>
      <c r="J314" s="25"/>
      <c r="K314" s="25"/>
      <c r="L314" s="25"/>
      <c r="M314" s="26"/>
      <c r="N314" s="26"/>
      <c r="O314" s="26"/>
      <c r="P314" s="1"/>
      <c r="Q314" s="1"/>
      <c r="R314" s="1"/>
      <c r="S314" s="1"/>
      <c r="T314" s="1"/>
      <c r="U314" s="1"/>
      <c r="V314" s="1"/>
      <c r="W314" s="1"/>
      <c r="X314" s="1"/>
      <c r="Y314" s="1"/>
      <c r="Z314" s="1"/>
      <c r="AA314" s="1"/>
      <c r="AB314" s="1"/>
      <c r="AC314" s="1"/>
      <c r="AD314" s="1"/>
      <c r="AE314" s="1"/>
    </row>
    <row r="315" spans="1:31" ht="12.75" customHeight="1" x14ac:dyDescent="0.3">
      <c r="A315" s="1"/>
      <c r="B315" s="1"/>
      <c r="C315" s="1"/>
      <c r="D315" s="27"/>
      <c r="E315" s="27"/>
      <c r="F315" s="28"/>
      <c r="G315" s="29"/>
      <c r="H315" s="29"/>
      <c r="I315" s="29"/>
      <c r="J315" s="25"/>
      <c r="K315" s="25"/>
      <c r="L315" s="25"/>
      <c r="M315" s="26"/>
      <c r="N315" s="26"/>
      <c r="O315" s="26"/>
      <c r="P315" s="1"/>
      <c r="Q315" s="1"/>
      <c r="R315" s="1"/>
      <c r="S315" s="1"/>
      <c r="T315" s="1"/>
      <c r="U315" s="1"/>
      <c r="V315" s="1"/>
      <c r="W315" s="1"/>
      <c r="X315" s="1"/>
      <c r="Y315" s="1"/>
      <c r="Z315" s="1"/>
      <c r="AA315" s="1"/>
      <c r="AB315" s="1"/>
      <c r="AC315" s="1"/>
      <c r="AD315" s="1"/>
      <c r="AE315" s="1"/>
    </row>
    <row r="316" spans="1:31" ht="12.75" customHeight="1" x14ac:dyDescent="0.3">
      <c r="A316" s="1"/>
      <c r="B316" s="1"/>
      <c r="C316" s="1"/>
      <c r="D316" s="27"/>
      <c r="E316" s="27"/>
      <c r="F316" s="28"/>
      <c r="G316" s="29"/>
      <c r="H316" s="29"/>
      <c r="I316" s="29"/>
      <c r="J316" s="25"/>
      <c r="K316" s="25"/>
      <c r="L316" s="25"/>
      <c r="M316" s="26"/>
      <c r="N316" s="26"/>
      <c r="O316" s="26"/>
      <c r="P316" s="1"/>
      <c r="Q316" s="1"/>
      <c r="R316" s="1"/>
      <c r="S316" s="1"/>
      <c r="T316" s="1"/>
      <c r="U316" s="1"/>
      <c r="V316" s="1"/>
      <c r="W316" s="1"/>
      <c r="X316" s="1"/>
      <c r="Y316" s="1"/>
      <c r="Z316" s="1"/>
      <c r="AA316" s="1"/>
      <c r="AB316" s="1"/>
      <c r="AC316" s="1"/>
      <c r="AD316" s="1"/>
      <c r="AE316" s="1"/>
    </row>
    <row r="317" spans="1:31" ht="12.75" customHeight="1" x14ac:dyDescent="0.3">
      <c r="A317" s="1"/>
      <c r="B317" s="1"/>
      <c r="C317" s="1"/>
      <c r="D317" s="27"/>
      <c r="E317" s="27"/>
      <c r="F317" s="28"/>
      <c r="G317" s="29"/>
      <c r="H317" s="29"/>
      <c r="I317" s="29"/>
      <c r="J317" s="25"/>
      <c r="K317" s="25"/>
      <c r="L317" s="25"/>
      <c r="M317" s="26"/>
      <c r="N317" s="26"/>
      <c r="O317" s="26"/>
      <c r="P317" s="1"/>
      <c r="Q317" s="1"/>
      <c r="R317" s="1"/>
      <c r="S317" s="1"/>
      <c r="T317" s="1"/>
      <c r="U317" s="1"/>
      <c r="V317" s="1"/>
      <c r="W317" s="1"/>
      <c r="X317" s="1"/>
      <c r="Y317" s="1"/>
      <c r="Z317" s="1"/>
      <c r="AA317" s="1"/>
      <c r="AB317" s="1"/>
      <c r="AC317" s="1"/>
      <c r="AD317" s="1"/>
      <c r="AE317" s="1"/>
    </row>
    <row r="318" spans="1:31" ht="12.75" customHeight="1" x14ac:dyDescent="0.3">
      <c r="A318" s="1"/>
      <c r="B318" s="1"/>
      <c r="C318" s="1"/>
      <c r="D318" s="27"/>
      <c r="E318" s="27"/>
      <c r="F318" s="28"/>
      <c r="G318" s="29"/>
      <c r="H318" s="29"/>
      <c r="I318" s="29"/>
      <c r="J318" s="25"/>
      <c r="K318" s="25"/>
      <c r="L318" s="25"/>
      <c r="M318" s="26"/>
      <c r="N318" s="26"/>
      <c r="O318" s="26"/>
      <c r="P318" s="1"/>
      <c r="Q318" s="1"/>
      <c r="R318" s="1"/>
      <c r="S318" s="1"/>
      <c r="T318" s="1"/>
      <c r="U318" s="1"/>
      <c r="V318" s="1"/>
      <c r="W318" s="1"/>
      <c r="X318" s="1"/>
      <c r="Y318" s="1"/>
      <c r="Z318" s="1"/>
      <c r="AA318" s="1"/>
      <c r="AB318" s="1"/>
      <c r="AC318" s="1"/>
      <c r="AD318" s="1"/>
      <c r="AE318" s="1"/>
    </row>
    <row r="319" spans="1:31" ht="12.75" customHeight="1" x14ac:dyDescent="0.3">
      <c r="A319" s="1"/>
      <c r="B319" s="1"/>
      <c r="C319" s="1"/>
      <c r="D319" s="27"/>
      <c r="E319" s="27"/>
      <c r="F319" s="28"/>
      <c r="G319" s="29"/>
      <c r="H319" s="29"/>
      <c r="I319" s="29"/>
      <c r="J319" s="25"/>
      <c r="K319" s="25"/>
      <c r="L319" s="25"/>
      <c r="M319" s="26"/>
      <c r="N319" s="26"/>
      <c r="O319" s="26"/>
      <c r="P319" s="1"/>
      <c r="Q319" s="1"/>
      <c r="R319" s="1"/>
      <c r="S319" s="1"/>
      <c r="T319" s="1"/>
      <c r="U319" s="1"/>
      <c r="V319" s="1"/>
      <c r="W319" s="1"/>
      <c r="X319" s="1"/>
      <c r="Y319" s="1"/>
      <c r="Z319" s="1"/>
      <c r="AA319" s="1"/>
      <c r="AB319" s="1"/>
      <c r="AC319" s="1"/>
      <c r="AD319" s="1"/>
      <c r="AE319" s="1"/>
    </row>
    <row r="320" spans="1:31" ht="12.75" customHeight="1" x14ac:dyDescent="0.3">
      <c r="A320" s="1"/>
      <c r="B320" s="1"/>
      <c r="C320" s="1"/>
      <c r="D320" s="27"/>
      <c r="E320" s="27"/>
      <c r="F320" s="28"/>
      <c r="G320" s="29"/>
      <c r="H320" s="29"/>
      <c r="I320" s="29"/>
      <c r="J320" s="25"/>
      <c r="K320" s="25"/>
      <c r="L320" s="25"/>
      <c r="M320" s="26"/>
      <c r="N320" s="26"/>
      <c r="O320" s="26"/>
      <c r="P320" s="1"/>
      <c r="Q320" s="1"/>
      <c r="R320" s="1"/>
      <c r="S320" s="1"/>
      <c r="T320" s="1"/>
      <c r="U320" s="1"/>
      <c r="V320" s="1"/>
      <c r="W320" s="1"/>
      <c r="X320" s="1"/>
      <c r="Y320" s="1"/>
      <c r="Z320" s="1"/>
      <c r="AA320" s="1"/>
      <c r="AB320" s="1"/>
      <c r="AC320" s="1"/>
      <c r="AD320" s="1"/>
      <c r="AE320" s="1"/>
    </row>
    <row r="321" spans="1:31" ht="12.75" customHeight="1" x14ac:dyDescent="0.3">
      <c r="A321" s="1"/>
      <c r="B321" s="1"/>
      <c r="C321" s="1"/>
      <c r="D321" s="27"/>
      <c r="E321" s="27"/>
      <c r="F321" s="28"/>
      <c r="G321" s="29"/>
      <c r="H321" s="29"/>
      <c r="I321" s="29"/>
      <c r="J321" s="25"/>
      <c r="K321" s="25"/>
      <c r="L321" s="25"/>
      <c r="M321" s="26"/>
      <c r="N321" s="26"/>
      <c r="O321" s="26"/>
      <c r="P321" s="1"/>
      <c r="Q321" s="1"/>
      <c r="R321" s="1"/>
      <c r="S321" s="1"/>
      <c r="T321" s="1"/>
      <c r="U321" s="1"/>
      <c r="V321" s="1"/>
      <c r="W321" s="1"/>
      <c r="X321" s="1"/>
      <c r="Y321" s="1"/>
      <c r="Z321" s="1"/>
      <c r="AA321" s="1"/>
      <c r="AB321" s="1"/>
      <c r="AC321" s="1"/>
      <c r="AD321" s="1"/>
      <c r="AE321" s="1"/>
    </row>
    <row r="322" spans="1:31" ht="12.75" customHeight="1" x14ac:dyDescent="0.3">
      <c r="A322" s="1"/>
      <c r="B322" s="1"/>
      <c r="C322" s="1"/>
      <c r="D322" s="27"/>
      <c r="E322" s="27"/>
      <c r="F322" s="28"/>
      <c r="G322" s="29"/>
      <c r="H322" s="29"/>
      <c r="I322" s="29"/>
      <c r="J322" s="25"/>
      <c r="K322" s="25"/>
      <c r="L322" s="25"/>
      <c r="M322" s="26"/>
      <c r="N322" s="26"/>
      <c r="O322" s="26"/>
      <c r="P322" s="1"/>
      <c r="Q322" s="1"/>
      <c r="R322" s="1"/>
      <c r="S322" s="1"/>
      <c r="T322" s="1"/>
      <c r="U322" s="1"/>
      <c r="V322" s="1"/>
      <c r="W322" s="1"/>
      <c r="X322" s="1"/>
      <c r="Y322" s="1"/>
      <c r="Z322" s="1"/>
      <c r="AA322" s="1"/>
      <c r="AB322" s="1"/>
      <c r="AC322" s="1"/>
      <c r="AD322" s="1"/>
      <c r="AE322" s="1"/>
    </row>
    <row r="323" spans="1:31" ht="12.75" customHeight="1" x14ac:dyDescent="0.3">
      <c r="A323" s="1"/>
      <c r="B323" s="1"/>
      <c r="C323" s="1"/>
      <c r="D323" s="27"/>
      <c r="E323" s="27"/>
      <c r="F323" s="28"/>
      <c r="G323" s="29"/>
      <c r="H323" s="29"/>
      <c r="I323" s="29"/>
      <c r="J323" s="25"/>
      <c r="K323" s="25"/>
      <c r="L323" s="25"/>
      <c r="M323" s="26"/>
      <c r="N323" s="26"/>
      <c r="O323" s="26"/>
      <c r="P323" s="1"/>
      <c r="Q323" s="1"/>
      <c r="R323" s="1"/>
      <c r="S323" s="1"/>
      <c r="T323" s="1"/>
      <c r="U323" s="1"/>
      <c r="V323" s="1"/>
      <c r="W323" s="1"/>
      <c r="X323" s="1"/>
      <c r="Y323" s="1"/>
      <c r="Z323" s="1"/>
      <c r="AA323" s="1"/>
      <c r="AB323" s="1"/>
      <c r="AC323" s="1"/>
      <c r="AD323" s="1"/>
      <c r="AE323" s="1"/>
    </row>
    <row r="324" spans="1:31" ht="12.75" customHeight="1" x14ac:dyDescent="0.3">
      <c r="A324" s="1"/>
      <c r="B324" s="1"/>
      <c r="C324" s="1"/>
      <c r="D324" s="27"/>
      <c r="E324" s="27"/>
      <c r="F324" s="28"/>
      <c r="G324" s="29"/>
      <c r="H324" s="29"/>
      <c r="I324" s="29"/>
      <c r="J324" s="25"/>
      <c r="K324" s="25"/>
      <c r="L324" s="25"/>
      <c r="M324" s="26"/>
      <c r="N324" s="26"/>
      <c r="O324" s="26"/>
      <c r="P324" s="1"/>
      <c r="Q324" s="1"/>
      <c r="R324" s="1"/>
      <c r="S324" s="1"/>
      <c r="T324" s="1"/>
      <c r="U324" s="1"/>
      <c r="V324" s="1"/>
      <c r="W324" s="1"/>
      <c r="X324" s="1"/>
      <c r="Y324" s="1"/>
      <c r="Z324" s="1"/>
      <c r="AA324" s="1"/>
      <c r="AB324" s="1"/>
      <c r="AC324" s="1"/>
      <c r="AD324" s="1"/>
      <c r="AE324" s="1"/>
    </row>
    <row r="325" spans="1:31" ht="12.75" customHeight="1" x14ac:dyDescent="0.3">
      <c r="A325" s="1"/>
      <c r="B325" s="1"/>
      <c r="C325" s="1"/>
      <c r="D325" s="27"/>
      <c r="E325" s="27"/>
      <c r="F325" s="28"/>
      <c r="G325" s="29"/>
      <c r="H325" s="29"/>
      <c r="I325" s="29"/>
      <c r="J325" s="25"/>
      <c r="K325" s="25"/>
      <c r="L325" s="25"/>
      <c r="M325" s="26"/>
      <c r="N325" s="26"/>
      <c r="O325" s="26"/>
      <c r="P325" s="1"/>
      <c r="Q325" s="1"/>
      <c r="R325" s="1"/>
      <c r="S325" s="1"/>
      <c r="T325" s="1"/>
      <c r="U325" s="1"/>
      <c r="V325" s="1"/>
      <c r="W325" s="1"/>
      <c r="X325" s="1"/>
      <c r="Y325" s="1"/>
      <c r="Z325" s="1"/>
      <c r="AA325" s="1"/>
      <c r="AB325" s="1"/>
      <c r="AC325" s="1"/>
      <c r="AD325" s="1"/>
      <c r="AE325" s="1"/>
    </row>
    <row r="326" spans="1:31" ht="12.75" customHeight="1" x14ac:dyDescent="0.3">
      <c r="A326" s="1"/>
      <c r="B326" s="1"/>
      <c r="C326" s="1"/>
      <c r="D326" s="27"/>
      <c r="E326" s="27"/>
      <c r="F326" s="28"/>
      <c r="G326" s="29"/>
      <c r="H326" s="29"/>
      <c r="I326" s="29"/>
      <c r="J326" s="25"/>
      <c r="K326" s="25"/>
      <c r="L326" s="25"/>
      <c r="M326" s="26"/>
      <c r="N326" s="26"/>
      <c r="O326" s="26"/>
      <c r="P326" s="1"/>
      <c r="Q326" s="1"/>
      <c r="R326" s="1"/>
      <c r="S326" s="1"/>
      <c r="T326" s="1"/>
      <c r="U326" s="1"/>
      <c r="V326" s="1"/>
      <c r="W326" s="1"/>
      <c r="X326" s="1"/>
      <c r="Y326" s="1"/>
      <c r="Z326" s="1"/>
      <c r="AA326" s="1"/>
      <c r="AB326" s="1"/>
      <c r="AC326" s="1"/>
      <c r="AD326" s="1"/>
      <c r="AE326" s="1"/>
    </row>
    <row r="327" spans="1:31" ht="12.75" customHeight="1" x14ac:dyDescent="0.3">
      <c r="A327" s="1"/>
      <c r="B327" s="1"/>
      <c r="C327" s="1"/>
      <c r="D327" s="27"/>
      <c r="E327" s="27"/>
      <c r="F327" s="28"/>
      <c r="G327" s="29"/>
      <c r="H327" s="29"/>
      <c r="I327" s="29"/>
      <c r="J327" s="25"/>
      <c r="K327" s="25"/>
      <c r="L327" s="25"/>
      <c r="M327" s="26"/>
      <c r="N327" s="26"/>
      <c r="O327" s="26"/>
      <c r="P327" s="1"/>
      <c r="Q327" s="1"/>
      <c r="R327" s="1"/>
      <c r="S327" s="1"/>
      <c r="T327" s="1"/>
      <c r="U327" s="1"/>
      <c r="V327" s="1"/>
      <c r="W327" s="1"/>
      <c r="X327" s="1"/>
      <c r="Y327" s="1"/>
      <c r="Z327" s="1"/>
      <c r="AA327" s="1"/>
      <c r="AB327" s="1"/>
      <c r="AC327" s="1"/>
      <c r="AD327" s="1"/>
      <c r="AE327" s="1"/>
    </row>
    <row r="328" spans="1:31" ht="12.75" customHeight="1" x14ac:dyDescent="0.3">
      <c r="A328" s="1"/>
      <c r="B328" s="1"/>
      <c r="C328" s="1"/>
      <c r="D328" s="27"/>
      <c r="E328" s="27"/>
      <c r="F328" s="28"/>
      <c r="G328" s="29"/>
      <c r="H328" s="29"/>
      <c r="I328" s="29"/>
      <c r="J328" s="25"/>
      <c r="K328" s="25"/>
      <c r="L328" s="25"/>
      <c r="M328" s="26"/>
      <c r="N328" s="26"/>
      <c r="O328" s="26"/>
      <c r="P328" s="1"/>
      <c r="Q328" s="1"/>
      <c r="R328" s="1"/>
      <c r="S328" s="1"/>
      <c r="T328" s="1"/>
      <c r="U328" s="1"/>
      <c r="V328" s="1"/>
      <c r="W328" s="1"/>
      <c r="X328" s="1"/>
      <c r="Y328" s="1"/>
      <c r="Z328" s="1"/>
      <c r="AA328" s="1"/>
      <c r="AB328" s="1"/>
      <c r="AC328" s="1"/>
      <c r="AD328" s="1"/>
      <c r="AE328" s="1"/>
    </row>
    <row r="329" spans="1:31" ht="12.75" customHeight="1" x14ac:dyDescent="0.3">
      <c r="A329" s="1"/>
      <c r="B329" s="1"/>
      <c r="C329" s="1"/>
      <c r="D329" s="27"/>
      <c r="E329" s="27"/>
      <c r="F329" s="28"/>
      <c r="G329" s="29"/>
      <c r="H329" s="29"/>
      <c r="I329" s="29"/>
      <c r="J329" s="25"/>
      <c r="K329" s="25"/>
      <c r="L329" s="25"/>
      <c r="M329" s="26"/>
      <c r="N329" s="26"/>
      <c r="O329" s="26"/>
      <c r="P329" s="1"/>
      <c r="Q329" s="1"/>
      <c r="R329" s="1"/>
      <c r="S329" s="1"/>
      <c r="T329" s="1"/>
      <c r="U329" s="1"/>
      <c r="V329" s="1"/>
      <c r="W329" s="1"/>
      <c r="X329" s="1"/>
      <c r="Y329" s="1"/>
      <c r="Z329" s="1"/>
      <c r="AA329" s="1"/>
      <c r="AB329" s="1"/>
      <c r="AC329" s="1"/>
      <c r="AD329" s="1"/>
      <c r="AE329" s="1"/>
    </row>
    <row r="330" spans="1:31" ht="12.75" customHeight="1" x14ac:dyDescent="0.3">
      <c r="A330" s="1"/>
      <c r="B330" s="1"/>
      <c r="C330" s="1"/>
      <c r="D330" s="27"/>
      <c r="E330" s="27"/>
      <c r="F330" s="28"/>
      <c r="G330" s="29"/>
      <c r="H330" s="29"/>
      <c r="I330" s="29"/>
      <c r="J330" s="25"/>
      <c r="K330" s="25"/>
      <c r="L330" s="25"/>
      <c r="M330" s="26"/>
      <c r="N330" s="26"/>
      <c r="O330" s="26"/>
      <c r="P330" s="1"/>
      <c r="Q330" s="1"/>
      <c r="R330" s="1"/>
      <c r="S330" s="1"/>
      <c r="T330" s="1"/>
      <c r="U330" s="1"/>
      <c r="V330" s="1"/>
      <c r="W330" s="1"/>
      <c r="X330" s="1"/>
      <c r="Y330" s="1"/>
      <c r="Z330" s="1"/>
      <c r="AA330" s="1"/>
      <c r="AB330" s="1"/>
      <c r="AC330" s="1"/>
      <c r="AD330" s="1"/>
      <c r="AE330" s="1"/>
    </row>
    <row r="331" spans="1:31" ht="12.75" customHeight="1" x14ac:dyDescent="0.3">
      <c r="A331" s="1"/>
      <c r="B331" s="1"/>
      <c r="C331" s="1"/>
      <c r="D331" s="27"/>
      <c r="E331" s="27"/>
      <c r="F331" s="28"/>
      <c r="G331" s="29"/>
      <c r="H331" s="29"/>
      <c r="I331" s="29"/>
      <c r="J331" s="25"/>
      <c r="K331" s="25"/>
      <c r="L331" s="25"/>
      <c r="M331" s="26"/>
      <c r="N331" s="26"/>
      <c r="O331" s="26"/>
      <c r="P331" s="1"/>
      <c r="Q331" s="1"/>
      <c r="R331" s="1"/>
      <c r="S331" s="1"/>
      <c r="T331" s="1"/>
      <c r="U331" s="1"/>
      <c r="V331" s="1"/>
      <c r="W331" s="1"/>
      <c r="X331" s="1"/>
      <c r="Y331" s="1"/>
      <c r="Z331" s="1"/>
      <c r="AA331" s="1"/>
      <c r="AB331" s="1"/>
      <c r="AC331" s="1"/>
      <c r="AD331" s="1"/>
      <c r="AE331" s="1"/>
    </row>
    <row r="332" spans="1:31" ht="12.75" customHeight="1" x14ac:dyDescent="0.3">
      <c r="A332" s="1"/>
      <c r="B332" s="1"/>
      <c r="C332" s="1"/>
      <c r="D332" s="27"/>
      <c r="E332" s="27"/>
      <c r="F332" s="28"/>
      <c r="G332" s="29"/>
      <c r="H332" s="29"/>
      <c r="I332" s="29"/>
      <c r="J332" s="25"/>
      <c r="K332" s="25"/>
      <c r="L332" s="25"/>
      <c r="M332" s="26"/>
      <c r="N332" s="26"/>
      <c r="O332" s="26"/>
      <c r="P332" s="1"/>
      <c r="Q332" s="1"/>
      <c r="R332" s="1"/>
      <c r="S332" s="1"/>
      <c r="T332" s="1"/>
      <c r="U332" s="1"/>
      <c r="V332" s="1"/>
      <c r="W332" s="1"/>
      <c r="X332" s="1"/>
      <c r="Y332" s="1"/>
      <c r="Z332" s="1"/>
      <c r="AA332" s="1"/>
      <c r="AB332" s="1"/>
      <c r="AC332" s="1"/>
      <c r="AD332" s="1"/>
      <c r="AE332" s="1"/>
    </row>
    <row r="333" spans="1:31" ht="12.75" customHeight="1" x14ac:dyDescent="0.3">
      <c r="A333" s="1"/>
      <c r="B333" s="1"/>
      <c r="C333" s="1"/>
      <c r="D333" s="27"/>
      <c r="E333" s="27"/>
      <c r="F333" s="28"/>
      <c r="G333" s="29"/>
      <c r="H333" s="29"/>
      <c r="I333" s="29"/>
      <c r="J333" s="25"/>
      <c r="K333" s="25"/>
      <c r="L333" s="25"/>
      <c r="M333" s="26"/>
      <c r="N333" s="26"/>
      <c r="O333" s="26"/>
      <c r="P333" s="1"/>
      <c r="Q333" s="1"/>
      <c r="R333" s="1"/>
      <c r="S333" s="1"/>
      <c r="T333" s="1"/>
      <c r="U333" s="1"/>
      <c r="V333" s="1"/>
      <c r="W333" s="1"/>
      <c r="X333" s="1"/>
      <c r="Y333" s="1"/>
      <c r="Z333" s="1"/>
      <c r="AA333" s="1"/>
      <c r="AB333" s="1"/>
      <c r="AC333" s="1"/>
      <c r="AD333" s="1"/>
      <c r="AE333" s="1"/>
    </row>
    <row r="334" spans="1:31" ht="12.75" customHeight="1" x14ac:dyDescent="0.3">
      <c r="A334" s="1"/>
      <c r="B334" s="1"/>
      <c r="C334" s="1"/>
      <c r="D334" s="27"/>
      <c r="E334" s="27"/>
      <c r="F334" s="28"/>
      <c r="G334" s="29"/>
      <c r="H334" s="29"/>
      <c r="I334" s="29"/>
      <c r="J334" s="25"/>
      <c r="K334" s="25"/>
      <c r="L334" s="25"/>
      <c r="M334" s="26"/>
      <c r="N334" s="26"/>
      <c r="O334" s="26"/>
      <c r="P334" s="1"/>
      <c r="Q334" s="1"/>
      <c r="R334" s="1"/>
      <c r="S334" s="1"/>
      <c r="T334" s="1"/>
      <c r="U334" s="1"/>
      <c r="V334" s="1"/>
      <c r="W334" s="1"/>
      <c r="X334" s="1"/>
      <c r="Y334" s="1"/>
      <c r="Z334" s="1"/>
      <c r="AA334" s="1"/>
      <c r="AB334" s="1"/>
      <c r="AC334" s="1"/>
      <c r="AD334" s="1"/>
      <c r="AE334" s="1"/>
    </row>
    <row r="335" spans="1:31" ht="12.75" customHeight="1" x14ac:dyDescent="0.3">
      <c r="A335" s="1"/>
      <c r="B335" s="1"/>
      <c r="C335" s="1"/>
      <c r="D335" s="27"/>
      <c r="E335" s="27"/>
      <c r="F335" s="28"/>
      <c r="G335" s="29"/>
      <c r="H335" s="29"/>
      <c r="I335" s="29"/>
      <c r="J335" s="25"/>
      <c r="K335" s="25"/>
      <c r="L335" s="25"/>
      <c r="M335" s="26"/>
      <c r="N335" s="26"/>
      <c r="O335" s="26"/>
      <c r="P335" s="1"/>
      <c r="Q335" s="1"/>
      <c r="R335" s="1"/>
      <c r="S335" s="1"/>
      <c r="T335" s="1"/>
      <c r="U335" s="1"/>
      <c r="V335" s="1"/>
      <c r="W335" s="1"/>
      <c r="X335" s="1"/>
      <c r="Y335" s="1"/>
      <c r="Z335" s="1"/>
      <c r="AA335" s="1"/>
      <c r="AB335" s="1"/>
      <c r="AC335" s="1"/>
      <c r="AD335" s="1"/>
      <c r="AE335" s="1"/>
    </row>
    <row r="336" spans="1:31" ht="12.75" customHeight="1" x14ac:dyDescent="0.3">
      <c r="A336" s="1"/>
      <c r="B336" s="1"/>
      <c r="C336" s="1"/>
      <c r="D336" s="27"/>
      <c r="E336" s="27"/>
      <c r="F336" s="28"/>
      <c r="G336" s="29"/>
      <c r="H336" s="29"/>
      <c r="I336" s="29"/>
      <c r="J336" s="25"/>
      <c r="K336" s="25"/>
      <c r="L336" s="25"/>
      <c r="M336" s="26"/>
      <c r="N336" s="26"/>
      <c r="O336" s="26"/>
      <c r="P336" s="1"/>
      <c r="Q336" s="1"/>
      <c r="R336" s="1"/>
      <c r="S336" s="1"/>
      <c r="T336" s="1"/>
      <c r="U336" s="1"/>
      <c r="V336" s="1"/>
      <c r="W336" s="1"/>
      <c r="X336" s="1"/>
      <c r="Y336" s="1"/>
      <c r="Z336" s="1"/>
      <c r="AA336" s="1"/>
      <c r="AB336" s="1"/>
      <c r="AC336" s="1"/>
      <c r="AD336" s="1"/>
      <c r="AE336" s="1"/>
    </row>
    <row r="337" spans="1:31" ht="12.75" customHeight="1" x14ac:dyDescent="0.3">
      <c r="A337" s="1"/>
      <c r="B337" s="1"/>
      <c r="C337" s="1"/>
      <c r="D337" s="27"/>
      <c r="E337" s="27"/>
      <c r="F337" s="28"/>
      <c r="G337" s="29"/>
      <c r="H337" s="29"/>
      <c r="I337" s="29"/>
      <c r="J337" s="25"/>
      <c r="K337" s="25"/>
      <c r="L337" s="25"/>
      <c r="M337" s="26"/>
      <c r="N337" s="26"/>
      <c r="O337" s="26"/>
      <c r="P337" s="1"/>
      <c r="Q337" s="1"/>
      <c r="R337" s="1"/>
      <c r="S337" s="1"/>
      <c r="T337" s="1"/>
      <c r="U337" s="1"/>
      <c r="V337" s="1"/>
      <c r="W337" s="1"/>
      <c r="X337" s="1"/>
      <c r="Y337" s="1"/>
      <c r="Z337" s="1"/>
      <c r="AA337" s="1"/>
      <c r="AB337" s="1"/>
      <c r="AC337" s="1"/>
      <c r="AD337" s="1"/>
      <c r="AE337" s="1"/>
    </row>
    <row r="338" spans="1:31" ht="12.75" customHeight="1" x14ac:dyDescent="0.3">
      <c r="A338" s="1"/>
      <c r="B338" s="1"/>
      <c r="C338" s="1"/>
      <c r="D338" s="27"/>
      <c r="E338" s="27"/>
      <c r="F338" s="28"/>
      <c r="G338" s="29"/>
      <c r="H338" s="29"/>
      <c r="I338" s="29"/>
      <c r="J338" s="25"/>
      <c r="K338" s="25"/>
      <c r="L338" s="25"/>
      <c r="M338" s="26"/>
      <c r="N338" s="26"/>
      <c r="O338" s="26"/>
      <c r="P338" s="1"/>
      <c r="Q338" s="1"/>
      <c r="R338" s="1"/>
      <c r="S338" s="1"/>
      <c r="T338" s="1"/>
      <c r="U338" s="1"/>
      <c r="V338" s="1"/>
      <c r="W338" s="1"/>
      <c r="X338" s="1"/>
      <c r="Y338" s="1"/>
      <c r="Z338" s="1"/>
      <c r="AA338" s="1"/>
      <c r="AB338" s="1"/>
      <c r="AC338" s="1"/>
      <c r="AD338" s="1"/>
      <c r="AE338" s="1"/>
    </row>
    <row r="339" spans="1:31" ht="12.75" customHeight="1" x14ac:dyDescent="0.3">
      <c r="A339" s="1"/>
      <c r="B339" s="1"/>
      <c r="C339" s="1"/>
      <c r="D339" s="27"/>
      <c r="E339" s="27"/>
      <c r="F339" s="28"/>
      <c r="G339" s="29"/>
      <c r="H339" s="29"/>
      <c r="I339" s="29"/>
      <c r="J339" s="25"/>
      <c r="K339" s="25"/>
      <c r="L339" s="25"/>
      <c r="M339" s="26"/>
      <c r="N339" s="26"/>
      <c r="O339" s="26"/>
      <c r="P339" s="1"/>
      <c r="Q339" s="1"/>
      <c r="R339" s="1"/>
      <c r="S339" s="1"/>
      <c r="T339" s="1"/>
      <c r="U339" s="1"/>
      <c r="V339" s="1"/>
      <c r="W339" s="1"/>
      <c r="X339" s="1"/>
      <c r="Y339" s="1"/>
      <c r="Z339" s="1"/>
      <c r="AA339" s="1"/>
      <c r="AB339" s="1"/>
      <c r="AC339" s="1"/>
      <c r="AD339" s="1"/>
      <c r="AE339" s="1"/>
    </row>
    <row r="340" spans="1:31" ht="12.75" customHeight="1" x14ac:dyDescent="0.3">
      <c r="A340" s="1"/>
      <c r="B340" s="1"/>
      <c r="C340" s="1"/>
      <c r="D340" s="27"/>
      <c r="E340" s="27"/>
      <c r="F340" s="28"/>
      <c r="G340" s="29"/>
      <c r="H340" s="29"/>
      <c r="I340" s="29"/>
      <c r="J340" s="25"/>
      <c r="K340" s="25"/>
      <c r="L340" s="25"/>
      <c r="M340" s="26"/>
      <c r="N340" s="26"/>
      <c r="O340" s="26"/>
      <c r="P340" s="1"/>
      <c r="Q340" s="1"/>
      <c r="R340" s="1"/>
      <c r="S340" s="1"/>
      <c r="T340" s="1"/>
      <c r="U340" s="1"/>
      <c r="V340" s="1"/>
      <c r="W340" s="1"/>
      <c r="X340" s="1"/>
      <c r="Y340" s="1"/>
      <c r="Z340" s="1"/>
      <c r="AA340" s="1"/>
      <c r="AB340" s="1"/>
      <c r="AC340" s="1"/>
      <c r="AD340" s="1"/>
      <c r="AE340" s="1"/>
    </row>
    <row r="341" spans="1:31" ht="12.75" customHeight="1" x14ac:dyDescent="0.3">
      <c r="A341" s="1"/>
      <c r="B341" s="1"/>
      <c r="C341" s="1"/>
      <c r="D341" s="27"/>
      <c r="E341" s="27"/>
      <c r="F341" s="28"/>
      <c r="G341" s="29"/>
      <c r="H341" s="29"/>
      <c r="I341" s="29"/>
      <c r="J341" s="25"/>
      <c r="K341" s="25"/>
      <c r="L341" s="25"/>
      <c r="M341" s="26"/>
      <c r="N341" s="26"/>
      <c r="O341" s="26"/>
      <c r="P341" s="1"/>
      <c r="Q341" s="1"/>
      <c r="R341" s="1"/>
      <c r="S341" s="1"/>
      <c r="T341" s="1"/>
      <c r="U341" s="1"/>
      <c r="V341" s="1"/>
      <c r="W341" s="1"/>
      <c r="X341" s="1"/>
      <c r="Y341" s="1"/>
      <c r="Z341" s="1"/>
      <c r="AA341" s="1"/>
      <c r="AB341" s="1"/>
      <c r="AC341" s="1"/>
      <c r="AD341" s="1"/>
      <c r="AE341" s="1"/>
    </row>
    <row r="342" spans="1:31" ht="12.75" customHeight="1" x14ac:dyDescent="0.3">
      <c r="A342" s="1"/>
      <c r="B342" s="1"/>
      <c r="C342" s="1"/>
      <c r="D342" s="27"/>
      <c r="E342" s="27"/>
      <c r="F342" s="28"/>
      <c r="G342" s="29"/>
      <c r="H342" s="29"/>
      <c r="I342" s="29"/>
      <c r="J342" s="25"/>
      <c r="K342" s="25"/>
      <c r="L342" s="25"/>
      <c r="M342" s="26"/>
      <c r="N342" s="26"/>
      <c r="O342" s="26"/>
      <c r="P342" s="1"/>
      <c r="Q342" s="1"/>
      <c r="R342" s="1"/>
      <c r="S342" s="1"/>
      <c r="T342" s="1"/>
      <c r="U342" s="1"/>
      <c r="V342" s="1"/>
      <c r="W342" s="1"/>
      <c r="X342" s="1"/>
      <c r="Y342" s="1"/>
      <c r="Z342" s="1"/>
      <c r="AA342" s="1"/>
      <c r="AB342" s="1"/>
      <c r="AC342" s="1"/>
      <c r="AD342" s="1"/>
      <c r="AE342" s="1"/>
    </row>
    <row r="343" spans="1:31" ht="12.75" customHeight="1" x14ac:dyDescent="0.3">
      <c r="A343" s="1"/>
      <c r="B343" s="1"/>
      <c r="C343" s="1"/>
      <c r="D343" s="27"/>
      <c r="E343" s="27"/>
      <c r="F343" s="28"/>
      <c r="G343" s="29"/>
      <c r="H343" s="29"/>
      <c r="I343" s="29"/>
      <c r="J343" s="25"/>
      <c r="K343" s="25"/>
      <c r="L343" s="25"/>
      <c r="M343" s="26"/>
      <c r="N343" s="26"/>
      <c r="O343" s="26"/>
      <c r="P343" s="1"/>
      <c r="Q343" s="1"/>
      <c r="R343" s="1"/>
      <c r="S343" s="1"/>
      <c r="T343" s="1"/>
      <c r="U343" s="1"/>
      <c r="V343" s="1"/>
      <c r="W343" s="1"/>
      <c r="X343" s="1"/>
      <c r="Y343" s="1"/>
      <c r="Z343" s="1"/>
      <c r="AA343" s="1"/>
      <c r="AB343" s="1"/>
      <c r="AC343" s="1"/>
      <c r="AD343" s="1"/>
      <c r="AE343" s="1"/>
    </row>
    <row r="344" spans="1:31" ht="12.75" customHeight="1" x14ac:dyDescent="0.3">
      <c r="A344" s="1"/>
      <c r="B344" s="1"/>
      <c r="C344" s="1"/>
      <c r="D344" s="27"/>
      <c r="E344" s="27"/>
      <c r="F344" s="28"/>
      <c r="G344" s="29"/>
      <c r="H344" s="29"/>
      <c r="I344" s="29"/>
      <c r="J344" s="25"/>
      <c r="K344" s="25"/>
      <c r="L344" s="25"/>
      <c r="M344" s="26"/>
      <c r="N344" s="26"/>
      <c r="O344" s="26"/>
      <c r="P344" s="1"/>
      <c r="Q344" s="1"/>
      <c r="R344" s="1"/>
      <c r="S344" s="1"/>
      <c r="T344" s="1"/>
      <c r="U344" s="1"/>
      <c r="V344" s="1"/>
      <c r="W344" s="1"/>
      <c r="X344" s="1"/>
      <c r="Y344" s="1"/>
      <c r="Z344" s="1"/>
      <c r="AA344" s="1"/>
      <c r="AB344" s="1"/>
      <c r="AC344" s="1"/>
      <c r="AD344" s="1"/>
      <c r="AE344" s="1"/>
    </row>
    <row r="345" spans="1:31" ht="12.75" customHeight="1" x14ac:dyDescent="0.3">
      <c r="A345" s="1"/>
      <c r="B345" s="1"/>
      <c r="C345" s="1"/>
      <c r="D345" s="27"/>
      <c r="E345" s="27"/>
      <c r="F345" s="28"/>
      <c r="G345" s="29"/>
      <c r="H345" s="29"/>
      <c r="I345" s="29"/>
      <c r="J345" s="25"/>
      <c r="K345" s="25"/>
      <c r="L345" s="25"/>
      <c r="M345" s="26"/>
      <c r="N345" s="26"/>
      <c r="O345" s="26"/>
      <c r="P345" s="1"/>
      <c r="Q345" s="1"/>
      <c r="R345" s="1"/>
      <c r="S345" s="1"/>
      <c r="T345" s="1"/>
      <c r="U345" s="1"/>
      <c r="V345" s="1"/>
      <c r="W345" s="1"/>
      <c r="X345" s="1"/>
      <c r="Y345" s="1"/>
      <c r="Z345" s="1"/>
      <c r="AA345" s="1"/>
      <c r="AB345" s="1"/>
      <c r="AC345" s="1"/>
      <c r="AD345" s="1"/>
      <c r="AE345" s="1"/>
    </row>
    <row r="346" spans="1:31" ht="12.75" customHeight="1" x14ac:dyDescent="0.3">
      <c r="A346" s="1"/>
      <c r="B346" s="1"/>
      <c r="C346" s="1"/>
      <c r="D346" s="27"/>
      <c r="E346" s="27"/>
      <c r="F346" s="28"/>
      <c r="G346" s="29"/>
      <c r="H346" s="29"/>
      <c r="I346" s="29"/>
      <c r="J346" s="25"/>
      <c r="K346" s="25"/>
      <c r="L346" s="25"/>
      <c r="M346" s="26"/>
      <c r="N346" s="26"/>
      <c r="O346" s="26"/>
      <c r="P346" s="1"/>
      <c r="Q346" s="1"/>
      <c r="R346" s="1"/>
      <c r="S346" s="1"/>
      <c r="T346" s="1"/>
      <c r="U346" s="1"/>
      <c r="V346" s="1"/>
      <c r="W346" s="1"/>
      <c r="X346" s="1"/>
      <c r="Y346" s="1"/>
      <c r="Z346" s="1"/>
      <c r="AA346" s="1"/>
      <c r="AB346" s="1"/>
      <c r="AC346" s="1"/>
      <c r="AD346" s="1"/>
      <c r="AE346" s="1"/>
    </row>
    <row r="347" spans="1:31" ht="12.75" customHeight="1" x14ac:dyDescent="0.3">
      <c r="A347" s="1"/>
      <c r="B347" s="1"/>
      <c r="C347" s="1"/>
      <c r="D347" s="27"/>
      <c r="E347" s="27"/>
      <c r="F347" s="28"/>
      <c r="G347" s="29"/>
      <c r="H347" s="29"/>
      <c r="I347" s="29"/>
      <c r="J347" s="25"/>
      <c r="K347" s="25"/>
      <c r="L347" s="25"/>
      <c r="M347" s="26"/>
      <c r="N347" s="26"/>
      <c r="O347" s="26"/>
      <c r="P347" s="1"/>
      <c r="Q347" s="1"/>
      <c r="R347" s="1"/>
      <c r="S347" s="1"/>
      <c r="T347" s="1"/>
      <c r="U347" s="1"/>
      <c r="V347" s="1"/>
      <c r="W347" s="1"/>
      <c r="X347" s="1"/>
      <c r="Y347" s="1"/>
      <c r="Z347" s="1"/>
      <c r="AA347" s="1"/>
      <c r="AB347" s="1"/>
      <c r="AC347" s="1"/>
      <c r="AD347" s="1"/>
      <c r="AE347" s="1"/>
    </row>
    <row r="348" spans="1:31" ht="12.75" customHeight="1" x14ac:dyDescent="0.3">
      <c r="A348" s="1"/>
      <c r="B348" s="1"/>
      <c r="C348" s="1"/>
      <c r="D348" s="27"/>
      <c r="E348" s="27"/>
      <c r="F348" s="28"/>
      <c r="G348" s="29"/>
      <c r="H348" s="29"/>
      <c r="I348" s="29"/>
      <c r="J348" s="25"/>
      <c r="K348" s="25"/>
      <c r="L348" s="25"/>
      <c r="M348" s="26"/>
      <c r="N348" s="26"/>
      <c r="O348" s="26"/>
      <c r="P348" s="1"/>
      <c r="Q348" s="1"/>
      <c r="R348" s="1"/>
      <c r="S348" s="1"/>
      <c r="T348" s="1"/>
      <c r="U348" s="1"/>
      <c r="V348" s="1"/>
      <c r="W348" s="1"/>
      <c r="X348" s="1"/>
      <c r="Y348" s="1"/>
      <c r="Z348" s="1"/>
      <c r="AA348" s="1"/>
      <c r="AB348" s="1"/>
      <c r="AC348" s="1"/>
      <c r="AD348" s="1"/>
      <c r="AE348" s="1"/>
    </row>
    <row r="349" spans="1:31" ht="12.75" customHeight="1" x14ac:dyDescent="0.3">
      <c r="A349" s="1"/>
      <c r="B349" s="1"/>
      <c r="C349" s="1"/>
      <c r="D349" s="27"/>
      <c r="E349" s="27"/>
      <c r="F349" s="28"/>
      <c r="G349" s="29"/>
      <c r="H349" s="29"/>
      <c r="I349" s="29"/>
      <c r="J349" s="25"/>
      <c r="K349" s="25"/>
      <c r="L349" s="25"/>
      <c r="M349" s="26"/>
      <c r="N349" s="26"/>
      <c r="O349" s="26"/>
      <c r="P349" s="1"/>
      <c r="Q349" s="1"/>
      <c r="R349" s="1"/>
      <c r="S349" s="1"/>
      <c r="T349" s="1"/>
      <c r="U349" s="1"/>
      <c r="V349" s="1"/>
      <c r="W349" s="1"/>
      <c r="X349" s="1"/>
      <c r="Y349" s="1"/>
      <c r="Z349" s="1"/>
      <c r="AA349" s="1"/>
      <c r="AB349" s="1"/>
      <c r="AC349" s="1"/>
      <c r="AD349" s="1"/>
      <c r="AE349" s="1"/>
    </row>
    <row r="350" spans="1:31" ht="12.75" customHeight="1" x14ac:dyDescent="0.3">
      <c r="A350" s="1"/>
      <c r="B350" s="1"/>
      <c r="C350" s="1"/>
      <c r="D350" s="27"/>
      <c r="E350" s="27"/>
      <c r="F350" s="28"/>
      <c r="G350" s="29"/>
      <c r="H350" s="29"/>
      <c r="I350" s="29"/>
      <c r="J350" s="25"/>
      <c r="K350" s="25"/>
      <c r="L350" s="25"/>
      <c r="M350" s="26"/>
      <c r="N350" s="26"/>
      <c r="O350" s="26"/>
      <c r="P350" s="1"/>
      <c r="Q350" s="1"/>
      <c r="R350" s="1"/>
      <c r="S350" s="1"/>
      <c r="T350" s="1"/>
      <c r="U350" s="1"/>
      <c r="V350" s="1"/>
      <c r="W350" s="1"/>
      <c r="X350" s="1"/>
      <c r="Y350" s="1"/>
      <c r="Z350" s="1"/>
      <c r="AA350" s="1"/>
      <c r="AB350" s="1"/>
      <c r="AC350" s="1"/>
      <c r="AD350" s="1"/>
      <c r="AE350" s="1"/>
    </row>
    <row r="351" spans="1:31" ht="12.75" customHeight="1" x14ac:dyDescent="0.3">
      <c r="A351" s="1"/>
      <c r="B351" s="1"/>
      <c r="C351" s="1"/>
      <c r="D351" s="27"/>
      <c r="E351" s="27"/>
      <c r="F351" s="28"/>
      <c r="G351" s="29"/>
      <c r="H351" s="29"/>
      <c r="I351" s="29"/>
      <c r="J351" s="25"/>
      <c r="K351" s="25"/>
      <c r="L351" s="25"/>
      <c r="M351" s="26"/>
      <c r="N351" s="26"/>
      <c r="O351" s="26"/>
      <c r="P351" s="1"/>
      <c r="Q351" s="1"/>
      <c r="R351" s="1"/>
      <c r="S351" s="1"/>
      <c r="T351" s="1"/>
      <c r="U351" s="1"/>
      <c r="V351" s="1"/>
      <c r="W351" s="1"/>
      <c r="X351" s="1"/>
      <c r="Y351" s="1"/>
      <c r="Z351" s="1"/>
      <c r="AA351" s="1"/>
      <c r="AB351" s="1"/>
      <c r="AC351" s="1"/>
      <c r="AD351" s="1"/>
      <c r="AE351" s="1"/>
    </row>
    <row r="352" spans="1:31" ht="12.75" customHeight="1" x14ac:dyDescent="0.3">
      <c r="A352" s="1"/>
      <c r="B352" s="1"/>
      <c r="C352" s="1"/>
      <c r="D352" s="27"/>
      <c r="E352" s="27"/>
      <c r="F352" s="28"/>
      <c r="G352" s="29"/>
      <c r="H352" s="29"/>
      <c r="I352" s="29"/>
      <c r="J352" s="25"/>
      <c r="K352" s="25"/>
      <c r="L352" s="25"/>
      <c r="M352" s="26"/>
      <c r="N352" s="26"/>
      <c r="O352" s="26"/>
      <c r="P352" s="1"/>
      <c r="Q352" s="1"/>
      <c r="R352" s="1"/>
      <c r="S352" s="1"/>
      <c r="T352" s="1"/>
      <c r="U352" s="1"/>
      <c r="V352" s="1"/>
      <c r="W352" s="1"/>
      <c r="X352" s="1"/>
      <c r="Y352" s="1"/>
      <c r="Z352" s="1"/>
      <c r="AA352" s="1"/>
      <c r="AB352" s="1"/>
      <c r="AC352" s="1"/>
      <c r="AD352" s="1"/>
      <c r="AE352" s="1"/>
    </row>
    <row r="353" spans="1:31" ht="12.75" customHeight="1" x14ac:dyDescent="0.3">
      <c r="A353" s="1"/>
      <c r="B353" s="1"/>
      <c r="C353" s="1"/>
      <c r="D353" s="27"/>
      <c r="E353" s="27"/>
      <c r="F353" s="28"/>
      <c r="G353" s="29"/>
      <c r="H353" s="29"/>
      <c r="I353" s="29"/>
      <c r="J353" s="25"/>
      <c r="K353" s="25"/>
      <c r="L353" s="25"/>
      <c r="M353" s="26"/>
      <c r="N353" s="26"/>
      <c r="O353" s="26"/>
      <c r="P353" s="1"/>
      <c r="Q353" s="1"/>
      <c r="R353" s="1"/>
      <c r="S353" s="1"/>
      <c r="T353" s="1"/>
      <c r="U353" s="1"/>
      <c r="V353" s="1"/>
      <c r="W353" s="1"/>
      <c r="X353" s="1"/>
      <c r="Y353" s="1"/>
      <c r="Z353" s="1"/>
      <c r="AA353" s="1"/>
      <c r="AB353" s="1"/>
      <c r="AC353" s="1"/>
      <c r="AD353" s="1"/>
      <c r="AE353" s="1"/>
    </row>
    <row r="354" spans="1:31" ht="12.75" customHeight="1" x14ac:dyDescent="0.3">
      <c r="A354" s="1"/>
      <c r="B354" s="1"/>
      <c r="C354" s="1"/>
      <c r="D354" s="27"/>
      <c r="E354" s="27"/>
      <c r="F354" s="28"/>
      <c r="G354" s="29"/>
      <c r="H354" s="29"/>
      <c r="I354" s="29"/>
      <c r="J354" s="25"/>
      <c r="K354" s="25"/>
      <c r="L354" s="25"/>
      <c r="M354" s="26"/>
      <c r="N354" s="26"/>
      <c r="O354" s="26"/>
      <c r="P354" s="1"/>
      <c r="Q354" s="1"/>
      <c r="R354" s="1"/>
      <c r="S354" s="1"/>
      <c r="T354" s="1"/>
      <c r="U354" s="1"/>
      <c r="V354" s="1"/>
      <c r="W354" s="1"/>
      <c r="X354" s="1"/>
      <c r="Y354" s="1"/>
      <c r="Z354" s="1"/>
      <c r="AA354" s="1"/>
      <c r="AB354" s="1"/>
      <c r="AC354" s="1"/>
      <c r="AD354" s="1"/>
      <c r="AE354" s="1"/>
    </row>
    <row r="355" spans="1:31" ht="12.75" customHeight="1" x14ac:dyDescent="0.3">
      <c r="A355" s="1"/>
      <c r="B355" s="1"/>
      <c r="C355" s="1"/>
      <c r="D355" s="27"/>
      <c r="E355" s="27"/>
      <c r="F355" s="28"/>
      <c r="G355" s="29"/>
      <c r="H355" s="29"/>
      <c r="I355" s="29"/>
      <c r="J355" s="25"/>
      <c r="K355" s="25"/>
      <c r="L355" s="25"/>
      <c r="M355" s="26"/>
      <c r="N355" s="26"/>
      <c r="O355" s="26"/>
      <c r="P355" s="1"/>
      <c r="Q355" s="1"/>
      <c r="R355" s="1"/>
      <c r="S355" s="1"/>
      <c r="T355" s="1"/>
      <c r="U355" s="1"/>
      <c r="V355" s="1"/>
      <c r="W355" s="1"/>
      <c r="X355" s="1"/>
      <c r="Y355" s="1"/>
      <c r="Z355" s="1"/>
      <c r="AA355" s="1"/>
      <c r="AB355" s="1"/>
      <c r="AC355" s="1"/>
      <c r="AD355" s="1"/>
      <c r="AE355" s="1"/>
    </row>
    <row r="356" spans="1:31" ht="12.75" customHeight="1" x14ac:dyDescent="0.3">
      <c r="A356" s="1"/>
      <c r="B356" s="1"/>
      <c r="C356" s="1"/>
      <c r="D356" s="27"/>
      <c r="E356" s="27"/>
      <c r="F356" s="28"/>
      <c r="G356" s="29"/>
      <c r="H356" s="29"/>
      <c r="I356" s="29"/>
      <c r="J356" s="25"/>
      <c r="K356" s="25"/>
      <c r="L356" s="25"/>
      <c r="M356" s="26"/>
      <c r="N356" s="26"/>
      <c r="O356" s="26"/>
      <c r="P356" s="1"/>
      <c r="Q356" s="1"/>
      <c r="R356" s="1"/>
      <c r="S356" s="1"/>
      <c r="T356" s="1"/>
      <c r="U356" s="1"/>
      <c r="V356" s="1"/>
      <c r="W356" s="1"/>
      <c r="X356" s="1"/>
      <c r="Y356" s="1"/>
      <c r="Z356" s="1"/>
      <c r="AA356" s="1"/>
      <c r="AB356" s="1"/>
      <c r="AC356" s="1"/>
      <c r="AD356" s="1"/>
      <c r="AE356" s="1"/>
    </row>
    <row r="357" spans="1:31" ht="12.75" customHeight="1" x14ac:dyDescent="0.3">
      <c r="A357" s="1"/>
      <c r="B357" s="1"/>
      <c r="C357" s="1"/>
      <c r="D357" s="27"/>
      <c r="E357" s="27"/>
      <c r="F357" s="28"/>
      <c r="G357" s="29"/>
      <c r="H357" s="29"/>
      <c r="I357" s="29"/>
      <c r="J357" s="25"/>
      <c r="K357" s="25"/>
      <c r="L357" s="25"/>
      <c r="M357" s="26"/>
      <c r="N357" s="26"/>
      <c r="O357" s="26"/>
      <c r="P357" s="1"/>
      <c r="Q357" s="1"/>
      <c r="R357" s="1"/>
      <c r="S357" s="1"/>
      <c r="T357" s="1"/>
      <c r="U357" s="1"/>
      <c r="V357" s="1"/>
      <c r="W357" s="1"/>
      <c r="X357" s="1"/>
      <c r="Y357" s="1"/>
      <c r="Z357" s="1"/>
      <c r="AA357" s="1"/>
      <c r="AB357" s="1"/>
      <c r="AC357" s="1"/>
      <c r="AD357" s="1"/>
      <c r="AE357" s="1"/>
    </row>
    <row r="358" spans="1:31" ht="12.75" customHeight="1" x14ac:dyDescent="0.3">
      <c r="A358" s="1"/>
      <c r="B358" s="1"/>
      <c r="C358" s="1"/>
      <c r="D358" s="27"/>
      <c r="E358" s="27"/>
      <c r="F358" s="28"/>
      <c r="G358" s="29"/>
      <c r="H358" s="29"/>
      <c r="I358" s="29"/>
      <c r="J358" s="25"/>
      <c r="K358" s="25"/>
      <c r="L358" s="25"/>
      <c r="M358" s="26"/>
      <c r="N358" s="26"/>
      <c r="O358" s="26"/>
      <c r="P358" s="1"/>
      <c r="Q358" s="1"/>
      <c r="R358" s="1"/>
      <c r="S358" s="1"/>
      <c r="T358" s="1"/>
      <c r="U358" s="1"/>
      <c r="V358" s="1"/>
      <c r="W358" s="1"/>
      <c r="X358" s="1"/>
      <c r="Y358" s="1"/>
      <c r="Z358" s="1"/>
      <c r="AA358" s="1"/>
      <c r="AB358" s="1"/>
      <c r="AC358" s="1"/>
      <c r="AD358" s="1"/>
      <c r="AE358" s="1"/>
    </row>
    <row r="359" spans="1:31" ht="12.75" customHeight="1" x14ac:dyDescent="0.3">
      <c r="A359" s="1"/>
      <c r="B359" s="1"/>
      <c r="C359" s="1"/>
      <c r="D359" s="27"/>
      <c r="E359" s="27"/>
      <c r="F359" s="28"/>
      <c r="G359" s="29"/>
      <c r="H359" s="29"/>
      <c r="I359" s="29"/>
      <c r="J359" s="25"/>
      <c r="K359" s="25"/>
      <c r="L359" s="25"/>
      <c r="M359" s="26"/>
      <c r="N359" s="26"/>
      <c r="O359" s="26"/>
      <c r="P359" s="1"/>
      <c r="Q359" s="1"/>
      <c r="R359" s="1"/>
      <c r="S359" s="1"/>
      <c r="T359" s="1"/>
      <c r="U359" s="1"/>
      <c r="V359" s="1"/>
      <c r="W359" s="1"/>
      <c r="X359" s="1"/>
      <c r="Y359" s="1"/>
      <c r="Z359" s="1"/>
      <c r="AA359" s="1"/>
      <c r="AB359" s="1"/>
      <c r="AC359" s="1"/>
      <c r="AD359" s="1"/>
      <c r="AE359" s="1"/>
    </row>
    <row r="360" spans="1:31" ht="12.75" customHeight="1" x14ac:dyDescent="0.3">
      <c r="A360" s="1"/>
      <c r="B360" s="1"/>
      <c r="C360" s="1"/>
      <c r="D360" s="27"/>
      <c r="E360" s="27"/>
      <c r="F360" s="28"/>
      <c r="G360" s="29"/>
      <c r="H360" s="29"/>
      <c r="I360" s="29"/>
      <c r="J360" s="25"/>
      <c r="K360" s="25"/>
      <c r="L360" s="25"/>
      <c r="M360" s="26"/>
      <c r="N360" s="26"/>
      <c r="O360" s="26"/>
      <c r="P360" s="1"/>
      <c r="Q360" s="1"/>
      <c r="R360" s="1"/>
      <c r="S360" s="1"/>
      <c r="T360" s="1"/>
      <c r="U360" s="1"/>
      <c r="V360" s="1"/>
      <c r="W360" s="1"/>
      <c r="X360" s="1"/>
      <c r="Y360" s="1"/>
      <c r="Z360" s="1"/>
      <c r="AA360" s="1"/>
      <c r="AB360" s="1"/>
      <c r="AC360" s="1"/>
      <c r="AD360" s="1"/>
      <c r="AE360" s="1"/>
    </row>
    <row r="361" spans="1:31" ht="12.75" customHeight="1" x14ac:dyDescent="0.3">
      <c r="A361" s="1"/>
      <c r="B361" s="1"/>
      <c r="C361" s="1"/>
      <c r="D361" s="27"/>
      <c r="E361" s="27"/>
      <c r="F361" s="28"/>
      <c r="G361" s="29"/>
      <c r="H361" s="29"/>
      <c r="I361" s="29"/>
      <c r="J361" s="25"/>
      <c r="K361" s="25"/>
      <c r="L361" s="25"/>
      <c r="M361" s="26"/>
      <c r="N361" s="26"/>
      <c r="O361" s="26"/>
      <c r="P361" s="1"/>
      <c r="Q361" s="1"/>
      <c r="R361" s="1"/>
      <c r="S361" s="1"/>
      <c r="T361" s="1"/>
      <c r="U361" s="1"/>
      <c r="V361" s="1"/>
      <c r="W361" s="1"/>
      <c r="X361" s="1"/>
      <c r="Y361" s="1"/>
      <c r="Z361" s="1"/>
      <c r="AA361" s="1"/>
      <c r="AB361" s="1"/>
      <c r="AC361" s="1"/>
      <c r="AD361" s="1"/>
      <c r="AE361" s="1"/>
    </row>
    <row r="362" spans="1:31" ht="12.75" customHeight="1" x14ac:dyDescent="0.3">
      <c r="A362" s="1"/>
      <c r="B362" s="1"/>
      <c r="C362" s="1"/>
      <c r="D362" s="27"/>
      <c r="E362" s="27"/>
      <c r="F362" s="28"/>
      <c r="G362" s="29"/>
      <c r="H362" s="29"/>
      <c r="I362" s="29"/>
      <c r="J362" s="25"/>
      <c r="K362" s="25"/>
      <c r="L362" s="25"/>
      <c r="M362" s="26"/>
      <c r="N362" s="26"/>
      <c r="O362" s="26"/>
      <c r="P362" s="1"/>
      <c r="Q362" s="1"/>
      <c r="R362" s="1"/>
      <c r="S362" s="1"/>
      <c r="T362" s="1"/>
      <c r="U362" s="1"/>
      <c r="V362" s="1"/>
      <c r="W362" s="1"/>
      <c r="X362" s="1"/>
      <c r="Y362" s="1"/>
      <c r="Z362" s="1"/>
      <c r="AA362" s="1"/>
      <c r="AB362" s="1"/>
      <c r="AC362" s="1"/>
      <c r="AD362" s="1"/>
      <c r="AE362" s="1"/>
    </row>
    <row r="363" spans="1:31" ht="12.75" customHeight="1" x14ac:dyDescent="0.3">
      <c r="A363" s="1"/>
      <c r="B363" s="1"/>
      <c r="C363" s="1"/>
      <c r="D363" s="27"/>
      <c r="E363" s="27"/>
      <c r="F363" s="28"/>
      <c r="G363" s="29"/>
      <c r="H363" s="29"/>
      <c r="I363" s="29"/>
      <c r="J363" s="25"/>
      <c r="K363" s="25"/>
      <c r="L363" s="25"/>
      <c r="M363" s="26"/>
      <c r="N363" s="26"/>
      <c r="O363" s="26"/>
      <c r="P363" s="1"/>
      <c r="Q363" s="1"/>
      <c r="R363" s="1"/>
      <c r="S363" s="1"/>
      <c r="T363" s="1"/>
      <c r="U363" s="1"/>
      <c r="V363" s="1"/>
      <c r="W363" s="1"/>
      <c r="X363" s="1"/>
      <c r="Y363" s="1"/>
      <c r="Z363" s="1"/>
      <c r="AA363" s="1"/>
      <c r="AB363" s="1"/>
      <c r="AC363" s="1"/>
      <c r="AD363" s="1"/>
      <c r="AE363" s="1"/>
    </row>
    <row r="364" spans="1:31" ht="12.75" customHeight="1" x14ac:dyDescent="0.3">
      <c r="A364" s="1"/>
      <c r="B364" s="1"/>
      <c r="C364" s="1"/>
      <c r="D364" s="27"/>
      <c r="E364" s="27"/>
      <c r="F364" s="28"/>
      <c r="G364" s="29"/>
      <c r="H364" s="29"/>
      <c r="I364" s="29"/>
      <c r="J364" s="25"/>
      <c r="K364" s="25"/>
      <c r="L364" s="25"/>
      <c r="M364" s="26"/>
      <c r="N364" s="26"/>
      <c r="O364" s="26"/>
      <c r="P364" s="1"/>
      <c r="Q364" s="1"/>
      <c r="R364" s="1"/>
      <c r="S364" s="1"/>
      <c r="T364" s="1"/>
      <c r="U364" s="1"/>
      <c r="V364" s="1"/>
      <c r="W364" s="1"/>
      <c r="X364" s="1"/>
      <c r="Y364" s="1"/>
      <c r="Z364" s="1"/>
      <c r="AA364" s="1"/>
      <c r="AB364" s="1"/>
      <c r="AC364" s="1"/>
      <c r="AD364" s="1"/>
      <c r="AE364" s="1"/>
    </row>
    <row r="365" spans="1:31" ht="12.75" customHeight="1" x14ac:dyDescent="0.3">
      <c r="A365" s="1"/>
      <c r="B365" s="1"/>
      <c r="C365" s="1"/>
      <c r="D365" s="27"/>
      <c r="E365" s="27"/>
      <c r="F365" s="28"/>
      <c r="G365" s="29"/>
      <c r="H365" s="29"/>
      <c r="I365" s="29"/>
      <c r="J365" s="25"/>
      <c r="K365" s="25"/>
      <c r="L365" s="25"/>
      <c r="M365" s="26"/>
      <c r="N365" s="26"/>
      <c r="O365" s="26"/>
      <c r="P365" s="1"/>
      <c r="Q365" s="1"/>
      <c r="R365" s="1"/>
      <c r="S365" s="1"/>
      <c r="T365" s="1"/>
      <c r="U365" s="1"/>
      <c r="V365" s="1"/>
      <c r="W365" s="1"/>
      <c r="X365" s="1"/>
      <c r="Y365" s="1"/>
      <c r="Z365" s="1"/>
      <c r="AA365" s="1"/>
      <c r="AB365" s="1"/>
      <c r="AC365" s="1"/>
      <c r="AD365" s="1"/>
      <c r="AE365" s="1"/>
    </row>
    <row r="366" spans="1:31" ht="12.75" customHeight="1" x14ac:dyDescent="0.3">
      <c r="A366" s="1"/>
      <c r="B366" s="1"/>
      <c r="C366" s="1"/>
      <c r="D366" s="27"/>
      <c r="E366" s="27"/>
      <c r="F366" s="28"/>
      <c r="G366" s="29"/>
      <c r="H366" s="29"/>
      <c r="I366" s="29"/>
      <c r="J366" s="25"/>
      <c r="K366" s="25"/>
      <c r="L366" s="25"/>
      <c r="M366" s="26"/>
      <c r="N366" s="26"/>
      <c r="O366" s="26"/>
      <c r="P366" s="1"/>
      <c r="Q366" s="1"/>
      <c r="R366" s="1"/>
      <c r="S366" s="1"/>
      <c r="T366" s="1"/>
      <c r="U366" s="1"/>
      <c r="V366" s="1"/>
      <c r="W366" s="1"/>
      <c r="X366" s="1"/>
      <c r="Y366" s="1"/>
      <c r="Z366" s="1"/>
      <c r="AA366" s="1"/>
      <c r="AB366" s="1"/>
      <c r="AC366" s="1"/>
      <c r="AD366" s="1"/>
      <c r="AE366" s="1"/>
    </row>
    <row r="367" spans="1:31" ht="12.75" customHeight="1" x14ac:dyDescent="0.3">
      <c r="A367" s="1"/>
      <c r="B367" s="1"/>
      <c r="C367" s="1"/>
      <c r="D367" s="27"/>
      <c r="E367" s="27"/>
      <c r="F367" s="28"/>
      <c r="G367" s="29"/>
      <c r="H367" s="29"/>
      <c r="I367" s="29"/>
      <c r="J367" s="25"/>
      <c r="K367" s="25"/>
      <c r="L367" s="25"/>
      <c r="M367" s="26"/>
      <c r="N367" s="26"/>
      <c r="O367" s="26"/>
      <c r="P367" s="1"/>
      <c r="Q367" s="1"/>
      <c r="R367" s="1"/>
      <c r="S367" s="1"/>
      <c r="T367" s="1"/>
      <c r="U367" s="1"/>
      <c r="V367" s="1"/>
      <c r="W367" s="1"/>
      <c r="X367" s="1"/>
      <c r="Y367" s="1"/>
      <c r="Z367" s="1"/>
      <c r="AA367" s="1"/>
      <c r="AB367" s="1"/>
      <c r="AC367" s="1"/>
      <c r="AD367" s="1"/>
      <c r="AE367" s="1"/>
    </row>
    <row r="368" spans="1:31" ht="12.75" customHeight="1" x14ac:dyDescent="0.3">
      <c r="A368" s="1"/>
      <c r="B368" s="1"/>
      <c r="C368" s="1"/>
      <c r="D368" s="27"/>
      <c r="E368" s="27"/>
      <c r="F368" s="28"/>
      <c r="G368" s="29"/>
      <c r="H368" s="29"/>
      <c r="I368" s="29"/>
      <c r="J368" s="25"/>
      <c r="K368" s="25"/>
      <c r="L368" s="25"/>
      <c r="M368" s="26"/>
      <c r="N368" s="26"/>
      <c r="O368" s="26"/>
      <c r="P368" s="1"/>
      <c r="Q368" s="1"/>
      <c r="R368" s="1"/>
      <c r="S368" s="1"/>
      <c r="T368" s="1"/>
      <c r="U368" s="1"/>
      <c r="V368" s="1"/>
      <c r="W368" s="1"/>
      <c r="X368" s="1"/>
      <c r="Y368" s="1"/>
      <c r="Z368" s="1"/>
      <c r="AA368" s="1"/>
      <c r="AB368" s="1"/>
      <c r="AC368" s="1"/>
      <c r="AD368" s="1"/>
      <c r="AE368" s="1"/>
    </row>
    <row r="369" spans="1:31" ht="12.75" customHeight="1" x14ac:dyDescent="0.3">
      <c r="A369" s="1"/>
      <c r="B369" s="1"/>
      <c r="C369" s="1"/>
      <c r="D369" s="27"/>
      <c r="E369" s="27"/>
      <c r="F369" s="28"/>
      <c r="G369" s="29"/>
      <c r="H369" s="29"/>
      <c r="I369" s="29"/>
      <c r="J369" s="25"/>
      <c r="K369" s="25"/>
      <c r="L369" s="25"/>
      <c r="M369" s="26"/>
      <c r="N369" s="26"/>
      <c r="O369" s="26"/>
      <c r="P369" s="1"/>
      <c r="Q369" s="1"/>
      <c r="R369" s="1"/>
      <c r="S369" s="1"/>
      <c r="T369" s="1"/>
      <c r="U369" s="1"/>
      <c r="V369" s="1"/>
      <c r="W369" s="1"/>
      <c r="X369" s="1"/>
      <c r="Y369" s="1"/>
      <c r="Z369" s="1"/>
      <c r="AA369" s="1"/>
      <c r="AB369" s="1"/>
      <c r="AC369" s="1"/>
      <c r="AD369" s="1"/>
      <c r="AE369" s="1"/>
    </row>
    <row r="370" spans="1:31" ht="12.75" customHeight="1" x14ac:dyDescent="0.3">
      <c r="A370" s="1"/>
      <c r="B370" s="1"/>
      <c r="C370" s="1"/>
      <c r="D370" s="27"/>
      <c r="E370" s="27"/>
      <c r="F370" s="28"/>
      <c r="G370" s="29"/>
      <c r="H370" s="29"/>
      <c r="I370" s="29"/>
      <c r="J370" s="25"/>
      <c r="K370" s="25"/>
      <c r="L370" s="25"/>
      <c r="M370" s="26"/>
      <c r="N370" s="26"/>
      <c r="O370" s="26"/>
      <c r="P370" s="1"/>
      <c r="Q370" s="1"/>
      <c r="R370" s="1"/>
      <c r="S370" s="1"/>
      <c r="T370" s="1"/>
      <c r="U370" s="1"/>
      <c r="V370" s="1"/>
      <c r="W370" s="1"/>
      <c r="X370" s="1"/>
      <c r="Y370" s="1"/>
      <c r="Z370" s="1"/>
      <c r="AA370" s="1"/>
      <c r="AB370" s="1"/>
      <c r="AC370" s="1"/>
      <c r="AD370" s="1"/>
      <c r="AE370" s="1"/>
    </row>
    <row r="371" spans="1:31" ht="12.75" customHeight="1" x14ac:dyDescent="0.3">
      <c r="A371" s="1"/>
      <c r="B371" s="1"/>
      <c r="C371" s="1"/>
      <c r="D371" s="27"/>
      <c r="E371" s="27"/>
      <c r="F371" s="28"/>
      <c r="G371" s="29"/>
      <c r="H371" s="29"/>
      <c r="I371" s="29"/>
      <c r="J371" s="25"/>
      <c r="K371" s="25"/>
      <c r="L371" s="25"/>
      <c r="M371" s="26"/>
      <c r="N371" s="26"/>
      <c r="O371" s="26"/>
      <c r="P371" s="1"/>
      <c r="Q371" s="1"/>
      <c r="R371" s="1"/>
      <c r="S371" s="1"/>
      <c r="T371" s="1"/>
      <c r="U371" s="1"/>
      <c r="V371" s="1"/>
      <c r="W371" s="1"/>
      <c r="X371" s="1"/>
      <c r="Y371" s="1"/>
      <c r="Z371" s="1"/>
      <c r="AA371" s="1"/>
      <c r="AB371" s="1"/>
      <c r="AC371" s="1"/>
      <c r="AD371" s="1"/>
      <c r="AE371" s="1"/>
    </row>
    <row r="372" spans="1:31" ht="12.75" customHeight="1" x14ac:dyDescent="0.3">
      <c r="A372" s="1"/>
      <c r="B372" s="1"/>
      <c r="C372" s="1"/>
      <c r="D372" s="27"/>
      <c r="E372" s="27"/>
      <c r="F372" s="28"/>
      <c r="G372" s="29"/>
      <c r="H372" s="29"/>
      <c r="I372" s="29"/>
      <c r="J372" s="25"/>
      <c r="K372" s="25"/>
      <c r="L372" s="25"/>
      <c r="M372" s="26"/>
      <c r="N372" s="26"/>
      <c r="O372" s="26"/>
      <c r="P372" s="1"/>
      <c r="Q372" s="1"/>
      <c r="R372" s="1"/>
      <c r="S372" s="1"/>
      <c r="T372" s="1"/>
      <c r="U372" s="1"/>
      <c r="V372" s="1"/>
      <c r="W372" s="1"/>
      <c r="X372" s="1"/>
      <c r="Y372" s="1"/>
      <c r="Z372" s="1"/>
      <c r="AA372" s="1"/>
      <c r="AB372" s="1"/>
      <c r="AC372" s="1"/>
      <c r="AD372" s="1"/>
      <c r="AE372" s="1"/>
    </row>
    <row r="373" spans="1:31" ht="12.75" customHeight="1" x14ac:dyDescent="0.3">
      <c r="A373" s="1"/>
      <c r="B373" s="1"/>
      <c r="C373" s="1"/>
      <c r="D373" s="27"/>
      <c r="E373" s="27"/>
      <c r="F373" s="28"/>
      <c r="G373" s="29"/>
      <c r="H373" s="29"/>
      <c r="I373" s="29"/>
      <c r="J373" s="25"/>
      <c r="K373" s="25"/>
      <c r="L373" s="25"/>
      <c r="M373" s="26"/>
      <c r="N373" s="26"/>
      <c r="O373" s="26"/>
      <c r="P373" s="1"/>
      <c r="Q373" s="1"/>
      <c r="R373" s="1"/>
      <c r="S373" s="1"/>
      <c r="T373" s="1"/>
      <c r="U373" s="1"/>
      <c r="V373" s="1"/>
      <c r="W373" s="1"/>
      <c r="X373" s="1"/>
      <c r="Y373" s="1"/>
      <c r="Z373" s="1"/>
      <c r="AA373" s="1"/>
      <c r="AB373" s="1"/>
      <c r="AC373" s="1"/>
      <c r="AD373" s="1"/>
      <c r="AE373" s="1"/>
    </row>
    <row r="374" spans="1:31" ht="12.75" customHeight="1" x14ac:dyDescent="0.3">
      <c r="A374" s="1"/>
      <c r="B374" s="1"/>
      <c r="C374" s="1"/>
      <c r="D374" s="27"/>
      <c r="E374" s="27"/>
      <c r="F374" s="28"/>
      <c r="G374" s="29"/>
      <c r="H374" s="29"/>
      <c r="I374" s="29"/>
      <c r="J374" s="25"/>
      <c r="K374" s="25"/>
      <c r="L374" s="25"/>
      <c r="M374" s="26"/>
      <c r="N374" s="26"/>
      <c r="O374" s="26"/>
      <c r="P374" s="1"/>
      <c r="Q374" s="1"/>
      <c r="R374" s="1"/>
      <c r="S374" s="1"/>
      <c r="T374" s="1"/>
      <c r="U374" s="1"/>
      <c r="V374" s="1"/>
      <c r="W374" s="1"/>
      <c r="X374" s="1"/>
      <c r="Y374" s="1"/>
      <c r="Z374" s="1"/>
      <c r="AA374" s="1"/>
      <c r="AB374" s="1"/>
      <c r="AC374" s="1"/>
      <c r="AD374" s="1"/>
      <c r="AE374" s="1"/>
    </row>
    <row r="375" spans="1:31" ht="12.75" customHeight="1" x14ac:dyDescent="0.3">
      <c r="A375" s="1"/>
      <c r="B375" s="1"/>
      <c r="C375" s="1"/>
      <c r="D375" s="27"/>
      <c r="E375" s="27"/>
      <c r="F375" s="28"/>
      <c r="G375" s="29"/>
      <c r="H375" s="29"/>
      <c r="I375" s="29"/>
      <c r="J375" s="25"/>
      <c r="K375" s="25"/>
      <c r="L375" s="25"/>
      <c r="M375" s="26"/>
      <c r="N375" s="26"/>
      <c r="O375" s="26"/>
      <c r="P375" s="1"/>
      <c r="Q375" s="1"/>
      <c r="R375" s="1"/>
      <c r="S375" s="1"/>
      <c r="T375" s="1"/>
      <c r="U375" s="1"/>
      <c r="V375" s="1"/>
      <c r="W375" s="1"/>
      <c r="X375" s="1"/>
      <c r="Y375" s="1"/>
      <c r="Z375" s="1"/>
      <c r="AA375" s="1"/>
      <c r="AB375" s="1"/>
      <c r="AC375" s="1"/>
      <c r="AD375" s="1"/>
      <c r="AE375" s="1"/>
    </row>
    <row r="376" spans="1:31" ht="12.75" customHeight="1" x14ac:dyDescent="0.3">
      <c r="A376" s="1"/>
      <c r="B376" s="1"/>
      <c r="C376" s="1"/>
      <c r="D376" s="27"/>
      <c r="E376" s="27"/>
      <c r="F376" s="28"/>
      <c r="G376" s="29"/>
      <c r="H376" s="29"/>
      <c r="I376" s="29"/>
      <c r="J376" s="25"/>
      <c r="K376" s="25"/>
      <c r="L376" s="25"/>
      <c r="M376" s="26"/>
      <c r="N376" s="26"/>
      <c r="O376" s="26"/>
      <c r="P376" s="1"/>
      <c r="Q376" s="1"/>
      <c r="R376" s="1"/>
      <c r="S376" s="1"/>
      <c r="T376" s="1"/>
      <c r="U376" s="1"/>
      <c r="V376" s="1"/>
      <c r="W376" s="1"/>
      <c r="X376" s="1"/>
      <c r="Y376" s="1"/>
      <c r="Z376" s="1"/>
      <c r="AA376" s="1"/>
      <c r="AB376" s="1"/>
      <c r="AC376" s="1"/>
      <c r="AD376" s="1"/>
      <c r="AE376" s="1"/>
    </row>
    <row r="377" spans="1:31" ht="12.75" customHeight="1" x14ac:dyDescent="0.3">
      <c r="A377" s="1"/>
      <c r="B377" s="1"/>
      <c r="C377" s="1"/>
      <c r="D377" s="27"/>
      <c r="E377" s="27"/>
      <c r="F377" s="28"/>
      <c r="G377" s="29"/>
      <c r="H377" s="29"/>
      <c r="I377" s="29"/>
      <c r="J377" s="25"/>
      <c r="K377" s="25"/>
      <c r="L377" s="25"/>
      <c r="M377" s="26"/>
      <c r="N377" s="26"/>
      <c r="O377" s="26"/>
      <c r="P377" s="1"/>
      <c r="Q377" s="1"/>
      <c r="R377" s="1"/>
      <c r="S377" s="1"/>
      <c r="T377" s="1"/>
      <c r="U377" s="1"/>
      <c r="V377" s="1"/>
      <c r="W377" s="1"/>
      <c r="X377" s="1"/>
      <c r="Y377" s="1"/>
      <c r="Z377" s="1"/>
      <c r="AA377" s="1"/>
      <c r="AB377" s="1"/>
      <c r="AC377" s="1"/>
      <c r="AD377" s="1"/>
      <c r="AE377" s="1"/>
    </row>
    <row r="378" spans="1:31" ht="12.75" customHeight="1" x14ac:dyDescent="0.3">
      <c r="A378" s="1"/>
      <c r="B378" s="1"/>
      <c r="C378" s="1"/>
      <c r="D378" s="27"/>
      <c r="E378" s="27"/>
      <c r="F378" s="28"/>
      <c r="G378" s="29"/>
      <c r="H378" s="29"/>
      <c r="I378" s="29"/>
      <c r="J378" s="25"/>
      <c r="K378" s="25"/>
      <c r="L378" s="25"/>
      <c r="M378" s="26"/>
      <c r="N378" s="26"/>
      <c r="O378" s="26"/>
      <c r="P378" s="1"/>
      <c r="Q378" s="1"/>
      <c r="R378" s="1"/>
      <c r="S378" s="1"/>
      <c r="T378" s="1"/>
      <c r="U378" s="1"/>
      <c r="V378" s="1"/>
      <c r="W378" s="1"/>
      <c r="X378" s="1"/>
      <c r="Y378" s="1"/>
      <c r="Z378" s="1"/>
      <c r="AA378" s="1"/>
      <c r="AB378" s="1"/>
      <c r="AC378" s="1"/>
      <c r="AD378" s="1"/>
      <c r="AE378" s="1"/>
    </row>
    <row r="379" spans="1:31" ht="12.75" customHeight="1" x14ac:dyDescent="0.3">
      <c r="A379" s="1"/>
      <c r="B379" s="1"/>
      <c r="C379" s="1"/>
      <c r="D379" s="27"/>
      <c r="E379" s="27"/>
      <c r="F379" s="28"/>
      <c r="G379" s="29"/>
      <c r="H379" s="29"/>
      <c r="I379" s="29"/>
      <c r="J379" s="25"/>
      <c r="K379" s="25"/>
      <c r="L379" s="25"/>
      <c r="M379" s="26"/>
      <c r="N379" s="26"/>
      <c r="O379" s="26"/>
      <c r="P379" s="1"/>
      <c r="Q379" s="1"/>
      <c r="R379" s="1"/>
      <c r="S379" s="1"/>
      <c r="T379" s="1"/>
      <c r="U379" s="1"/>
      <c r="V379" s="1"/>
      <c r="W379" s="1"/>
      <c r="X379" s="1"/>
      <c r="Y379" s="1"/>
      <c r="Z379" s="1"/>
      <c r="AA379" s="1"/>
      <c r="AB379" s="1"/>
      <c r="AC379" s="1"/>
      <c r="AD379" s="1"/>
      <c r="AE379" s="1"/>
    </row>
    <row r="380" spans="1:31" ht="12.75" customHeight="1" x14ac:dyDescent="0.3">
      <c r="A380" s="1"/>
      <c r="B380" s="1"/>
      <c r="C380" s="1"/>
      <c r="D380" s="27"/>
      <c r="E380" s="27"/>
      <c r="F380" s="28"/>
      <c r="G380" s="29"/>
      <c r="H380" s="29"/>
      <c r="I380" s="29"/>
      <c r="J380" s="25"/>
      <c r="K380" s="25"/>
      <c r="L380" s="25"/>
      <c r="M380" s="26"/>
      <c r="N380" s="26"/>
      <c r="O380" s="26"/>
      <c r="P380" s="1"/>
      <c r="Q380" s="1"/>
      <c r="R380" s="1"/>
      <c r="S380" s="1"/>
      <c r="T380" s="1"/>
      <c r="U380" s="1"/>
      <c r="V380" s="1"/>
      <c r="W380" s="1"/>
      <c r="X380" s="1"/>
      <c r="Y380" s="1"/>
      <c r="Z380" s="1"/>
      <c r="AA380" s="1"/>
      <c r="AB380" s="1"/>
      <c r="AC380" s="1"/>
      <c r="AD380" s="1"/>
      <c r="AE380" s="1"/>
    </row>
    <row r="381" spans="1:31" ht="12.75" customHeight="1" x14ac:dyDescent="0.3">
      <c r="A381" s="1"/>
      <c r="B381" s="1"/>
      <c r="C381" s="1"/>
      <c r="D381" s="27"/>
      <c r="E381" s="27"/>
      <c r="F381" s="28"/>
      <c r="G381" s="29"/>
      <c r="H381" s="29"/>
      <c r="I381" s="29"/>
      <c r="J381" s="25"/>
      <c r="K381" s="25"/>
      <c r="L381" s="25"/>
      <c r="M381" s="26"/>
      <c r="N381" s="26"/>
      <c r="O381" s="26"/>
      <c r="P381" s="1"/>
      <c r="Q381" s="1"/>
      <c r="R381" s="1"/>
      <c r="S381" s="1"/>
      <c r="T381" s="1"/>
      <c r="U381" s="1"/>
      <c r="V381" s="1"/>
      <c r="W381" s="1"/>
      <c r="X381" s="1"/>
      <c r="Y381" s="1"/>
      <c r="Z381" s="1"/>
      <c r="AA381" s="1"/>
      <c r="AB381" s="1"/>
      <c r="AC381" s="1"/>
      <c r="AD381" s="1"/>
      <c r="AE381" s="1"/>
    </row>
    <row r="382" spans="1:31" ht="12.75" customHeight="1" x14ac:dyDescent="0.3">
      <c r="A382" s="1"/>
      <c r="B382" s="1"/>
      <c r="C382" s="1"/>
      <c r="D382" s="27"/>
      <c r="E382" s="27"/>
      <c r="F382" s="28"/>
      <c r="G382" s="29"/>
      <c r="H382" s="29"/>
      <c r="I382" s="29"/>
      <c r="J382" s="25"/>
      <c r="K382" s="25"/>
      <c r="L382" s="25"/>
      <c r="M382" s="26"/>
      <c r="N382" s="26"/>
      <c r="O382" s="26"/>
      <c r="P382" s="1"/>
      <c r="Q382" s="1"/>
      <c r="R382" s="1"/>
      <c r="S382" s="1"/>
      <c r="T382" s="1"/>
      <c r="U382" s="1"/>
      <c r="V382" s="1"/>
      <c r="W382" s="1"/>
      <c r="X382" s="1"/>
      <c r="Y382" s="1"/>
      <c r="Z382" s="1"/>
      <c r="AA382" s="1"/>
      <c r="AB382" s="1"/>
      <c r="AC382" s="1"/>
      <c r="AD382" s="1"/>
      <c r="AE382" s="1"/>
    </row>
    <row r="383" spans="1:31" ht="12.75" customHeight="1" x14ac:dyDescent="0.3">
      <c r="A383" s="1"/>
      <c r="B383" s="1"/>
      <c r="C383" s="1"/>
      <c r="D383" s="27"/>
      <c r="E383" s="27"/>
      <c r="F383" s="28"/>
      <c r="G383" s="29"/>
      <c r="H383" s="29"/>
      <c r="I383" s="29"/>
      <c r="J383" s="25"/>
      <c r="K383" s="25"/>
      <c r="L383" s="25"/>
      <c r="M383" s="26"/>
      <c r="N383" s="26"/>
      <c r="O383" s="26"/>
      <c r="P383" s="1"/>
      <c r="Q383" s="1"/>
      <c r="R383" s="1"/>
      <c r="S383" s="1"/>
      <c r="T383" s="1"/>
      <c r="U383" s="1"/>
      <c r="V383" s="1"/>
      <c r="W383" s="1"/>
      <c r="X383" s="1"/>
      <c r="Y383" s="1"/>
      <c r="Z383" s="1"/>
      <c r="AA383" s="1"/>
      <c r="AB383" s="1"/>
      <c r="AC383" s="1"/>
      <c r="AD383" s="1"/>
      <c r="AE383" s="1"/>
    </row>
    <row r="384" spans="1:31" ht="12.75" customHeight="1" x14ac:dyDescent="0.3">
      <c r="A384" s="1"/>
      <c r="B384" s="1"/>
      <c r="C384" s="1"/>
      <c r="D384" s="27"/>
      <c r="E384" s="27"/>
      <c r="F384" s="28"/>
      <c r="G384" s="29"/>
      <c r="H384" s="29"/>
      <c r="I384" s="29"/>
      <c r="J384" s="25"/>
      <c r="K384" s="25"/>
      <c r="L384" s="25"/>
      <c r="M384" s="26"/>
      <c r="N384" s="26"/>
      <c r="O384" s="26"/>
      <c r="P384" s="1"/>
      <c r="Q384" s="1"/>
      <c r="R384" s="1"/>
      <c r="S384" s="1"/>
      <c r="T384" s="1"/>
      <c r="U384" s="1"/>
      <c r="V384" s="1"/>
      <c r="W384" s="1"/>
      <c r="X384" s="1"/>
      <c r="Y384" s="1"/>
      <c r="Z384" s="1"/>
      <c r="AA384" s="1"/>
      <c r="AB384" s="1"/>
      <c r="AC384" s="1"/>
      <c r="AD384" s="1"/>
      <c r="AE384" s="1"/>
    </row>
    <row r="385" spans="1:31" ht="12.75" customHeight="1" x14ac:dyDescent="0.3">
      <c r="A385" s="1"/>
      <c r="B385" s="1"/>
      <c r="C385" s="1"/>
      <c r="D385" s="27"/>
      <c r="E385" s="27"/>
      <c r="F385" s="28"/>
      <c r="G385" s="29"/>
      <c r="H385" s="29"/>
      <c r="I385" s="29"/>
      <c r="J385" s="25"/>
      <c r="K385" s="25"/>
      <c r="L385" s="25"/>
      <c r="M385" s="26"/>
      <c r="N385" s="26"/>
      <c r="O385" s="26"/>
      <c r="P385" s="1"/>
      <c r="Q385" s="1"/>
      <c r="R385" s="1"/>
      <c r="S385" s="1"/>
      <c r="T385" s="1"/>
      <c r="U385" s="1"/>
      <c r="V385" s="1"/>
      <c r="W385" s="1"/>
      <c r="X385" s="1"/>
      <c r="Y385" s="1"/>
      <c r="Z385" s="1"/>
      <c r="AA385" s="1"/>
      <c r="AB385" s="1"/>
      <c r="AC385" s="1"/>
      <c r="AD385" s="1"/>
      <c r="AE385" s="1"/>
    </row>
    <row r="386" spans="1:31" ht="12.75" customHeight="1" x14ac:dyDescent="0.3">
      <c r="A386" s="1"/>
      <c r="B386" s="1"/>
      <c r="C386" s="1"/>
      <c r="D386" s="27"/>
      <c r="E386" s="27"/>
      <c r="F386" s="28"/>
      <c r="G386" s="29"/>
      <c r="H386" s="29"/>
      <c r="I386" s="29"/>
      <c r="J386" s="25"/>
      <c r="K386" s="25"/>
      <c r="L386" s="25"/>
      <c r="M386" s="26"/>
      <c r="N386" s="26"/>
      <c r="O386" s="26"/>
      <c r="P386" s="1"/>
      <c r="Q386" s="1"/>
      <c r="R386" s="1"/>
      <c r="S386" s="1"/>
      <c r="T386" s="1"/>
      <c r="U386" s="1"/>
      <c r="V386" s="1"/>
      <c r="W386" s="1"/>
      <c r="X386" s="1"/>
      <c r="Y386" s="1"/>
      <c r="Z386" s="1"/>
      <c r="AA386" s="1"/>
      <c r="AB386" s="1"/>
      <c r="AC386" s="1"/>
      <c r="AD386" s="1"/>
      <c r="AE386" s="1"/>
    </row>
    <row r="387" spans="1:31" ht="12.75" customHeight="1" x14ac:dyDescent="0.3">
      <c r="A387" s="1"/>
      <c r="B387" s="1"/>
      <c r="C387" s="1"/>
      <c r="D387" s="27"/>
      <c r="E387" s="27"/>
      <c r="F387" s="28"/>
      <c r="G387" s="29"/>
      <c r="H387" s="29"/>
      <c r="I387" s="29"/>
      <c r="J387" s="25"/>
      <c r="K387" s="25"/>
      <c r="L387" s="25"/>
      <c r="M387" s="26"/>
      <c r="N387" s="26"/>
      <c r="O387" s="26"/>
      <c r="P387" s="1"/>
      <c r="Q387" s="1"/>
      <c r="R387" s="1"/>
      <c r="S387" s="1"/>
      <c r="T387" s="1"/>
      <c r="U387" s="1"/>
      <c r="V387" s="1"/>
      <c r="W387" s="1"/>
      <c r="X387" s="1"/>
      <c r="Y387" s="1"/>
      <c r="Z387" s="1"/>
      <c r="AA387" s="1"/>
      <c r="AB387" s="1"/>
      <c r="AC387" s="1"/>
      <c r="AD387" s="1"/>
      <c r="AE387" s="1"/>
    </row>
    <row r="388" spans="1:31" ht="12.75" customHeight="1" x14ac:dyDescent="0.3">
      <c r="A388" s="1"/>
      <c r="B388" s="1"/>
      <c r="C388" s="1"/>
      <c r="D388" s="27"/>
      <c r="E388" s="27"/>
      <c r="F388" s="28"/>
      <c r="G388" s="29"/>
      <c r="H388" s="29"/>
      <c r="I388" s="29"/>
      <c r="J388" s="25"/>
      <c r="K388" s="25"/>
      <c r="L388" s="25"/>
      <c r="M388" s="26"/>
      <c r="N388" s="26"/>
      <c r="O388" s="26"/>
      <c r="P388" s="1"/>
      <c r="Q388" s="1"/>
      <c r="R388" s="1"/>
      <c r="S388" s="1"/>
      <c r="T388" s="1"/>
      <c r="U388" s="1"/>
      <c r="V388" s="1"/>
      <c r="W388" s="1"/>
      <c r="X388" s="1"/>
      <c r="Y388" s="1"/>
      <c r="Z388" s="1"/>
      <c r="AA388" s="1"/>
      <c r="AB388" s="1"/>
      <c r="AC388" s="1"/>
      <c r="AD388" s="1"/>
      <c r="AE388" s="1"/>
    </row>
    <row r="389" spans="1:31" ht="12.75" customHeight="1" x14ac:dyDescent="0.3">
      <c r="A389" s="1"/>
      <c r="B389" s="1"/>
      <c r="C389" s="1"/>
      <c r="D389" s="27"/>
      <c r="E389" s="27"/>
      <c r="F389" s="28"/>
      <c r="G389" s="29"/>
      <c r="H389" s="29"/>
      <c r="I389" s="29"/>
      <c r="J389" s="25"/>
      <c r="K389" s="25"/>
      <c r="L389" s="25"/>
      <c r="M389" s="26"/>
      <c r="N389" s="26"/>
      <c r="O389" s="26"/>
      <c r="P389" s="1"/>
      <c r="Q389" s="1"/>
      <c r="R389" s="1"/>
      <c r="S389" s="1"/>
      <c r="T389" s="1"/>
      <c r="U389" s="1"/>
      <c r="V389" s="1"/>
      <c r="W389" s="1"/>
      <c r="X389" s="1"/>
      <c r="Y389" s="1"/>
      <c r="Z389" s="1"/>
      <c r="AA389" s="1"/>
      <c r="AB389" s="1"/>
      <c r="AC389" s="1"/>
      <c r="AD389" s="1"/>
      <c r="AE389" s="1"/>
    </row>
    <row r="390" spans="1:31" ht="12.75" customHeight="1" x14ac:dyDescent="0.3">
      <c r="A390" s="1"/>
      <c r="B390" s="1"/>
      <c r="C390" s="1"/>
      <c r="D390" s="27"/>
      <c r="E390" s="27"/>
      <c r="F390" s="28"/>
      <c r="G390" s="29"/>
      <c r="H390" s="29"/>
      <c r="I390" s="29"/>
      <c r="J390" s="25"/>
      <c r="K390" s="25"/>
      <c r="L390" s="25"/>
      <c r="M390" s="26"/>
      <c r="N390" s="26"/>
      <c r="O390" s="26"/>
      <c r="P390" s="1"/>
      <c r="Q390" s="1"/>
      <c r="R390" s="1"/>
      <c r="S390" s="1"/>
      <c r="T390" s="1"/>
      <c r="U390" s="1"/>
      <c r="V390" s="1"/>
      <c r="W390" s="1"/>
      <c r="X390" s="1"/>
      <c r="Y390" s="1"/>
      <c r="Z390" s="1"/>
      <c r="AA390" s="1"/>
      <c r="AB390" s="1"/>
      <c r="AC390" s="1"/>
      <c r="AD390" s="1"/>
      <c r="AE390" s="1"/>
    </row>
    <row r="391" spans="1:31" ht="12.75" customHeight="1" x14ac:dyDescent="0.3">
      <c r="A391" s="1"/>
      <c r="B391" s="1"/>
      <c r="C391" s="1"/>
      <c r="D391" s="27"/>
      <c r="E391" s="27"/>
      <c r="F391" s="28"/>
      <c r="G391" s="29"/>
      <c r="H391" s="29"/>
      <c r="I391" s="29"/>
      <c r="J391" s="25"/>
      <c r="K391" s="25"/>
      <c r="L391" s="25"/>
      <c r="M391" s="26"/>
      <c r="N391" s="26"/>
      <c r="O391" s="26"/>
      <c r="P391" s="1"/>
      <c r="Q391" s="1"/>
      <c r="R391" s="1"/>
      <c r="S391" s="1"/>
      <c r="T391" s="1"/>
      <c r="U391" s="1"/>
      <c r="V391" s="1"/>
      <c r="W391" s="1"/>
      <c r="X391" s="1"/>
      <c r="Y391" s="1"/>
      <c r="Z391" s="1"/>
      <c r="AA391" s="1"/>
      <c r="AB391" s="1"/>
      <c r="AC391" s="1"/>
      <c r="AD391" s="1"/>
      <c r="AE391" s="1"/>
    </row>
    <row r="392" spans="1:31" ht="12.75" customHeight="1" x14ac:dyDescent="0.3">
      <c r="A392" s="1"/>
      <c r="B392" s="1"/>
      <c r="C392" s="1"/>
      <c r="D392" s="27"/>
      <c r="E392" s="27"/>
      <c r="F392" s="28"/>
      <c r="G392" s="29"/>
      <c r="H392" s="29"/>
      <c r="I392" s="29"/>
      <c r="J392" s="25"/>
      <c r="K392" s="25"/>
      <c r="L392" s="25"/>
      <c r="M392" s="26"/>
      <c r="N392" s="26"/>
      <c r="O392" s="26"/>
      <c r="P392" s="1"/>
      <c r="Q392" s="1"/>
      <c r="R392" s="1"/>
      <c r="S392" s="1"/>
      <c r="T392" s="1"/>
      <c r="U392" s="1"/>
      <c r="V392" s="1"/>
      <c r="W392" s="1"/>
      <c r="X392" s="1"/>
      <c r="Y392" s="1"/>
      <c r="Z392" s="1"/>
      <c r="AA392" s="1"/>
      <c r="AB392" s="1"/>
      <c r="AC392" s="1"/>
      <c r="AD392" s="1"/>
      <c r="AE392" s="1"/>
    </row>
    <row r="393" spans="1:31" ht="12.75" customHeight="1" x14ac:dyDescent="0.3">
      <c r="A393" s="1"/>
      <c r="B393" s="1"/>
      <c r="C393" s="1"/>
      <c r="D393" s="27"/>
      <c r="E393" s="27"/>
      <c r="F393" s="28"/>
      <c r="G393" s="29"/>
      <c r="H393" s="29"/>
      <c r="I393" s="29"/>
      <c r="J393" s="25"/>
      <c r="K393" s="25"/>
      <c r="L393" s="25"/>
      <c r="M393" s="26"/>
      <c r="N393" s="26"/>
      <c r="O393" s="26"/>
      <c r="P393" s="1"/>
      <c r="Q393" s="1"/>
      <c r="R393" s="1"/>
      <c r="S393" s="1"/>
      <c r="T393" s="1"/>
      <c r="U393" s="1"/>
      <c r="V393" s="1"/>
      <c r="W393" s="1"/>
      <c r="X393" s="1"/>
      <c r="Y393" s="1"/>
      <c r="Z393" s="1"/>
      <c r="AA393" s="1"/>
      <c r="AB393" s="1"/>
      <c r="AC393" s="1"/>
      <c r="AD393" s="1"/>
      <c r="AE393" s="1"/>
    </row>
    <row r="394" spans="1:31" ht="12.75" customHeight="1" x14ac:dyDescent="0.3">
      <c r="A394" s="1"/>
      <c r="B394" s="1"/>
      <c r="C394" s="1"/>
      <c r="D394" s="27"/>
      <c r="E394" s="27"/>
      <c r="F394" s="28"/>
      <c r="G394" s="29"/>
      <c r="H394" s="29"/>
      <c r="I394" s="29"/>
      <c r="J394" s="25"/>
      <c r="K394" s="25"/>
      <c r="L394" s="25"/>
      <c r="M394" s="26"/>
      <c r="N394" s="26"/>
      <c r="O394" s="26"/>
      <c r="P394" s="1"/>
      <c r="Q394" s="1"/>
      <c r="R394" s="1"/>
      <c r="S394" s="1"/>
      <c r="T394" s="1"/>
      <c r="U394" s="1"/>
      <c r="V394" s="1"/>
      <c r="W394" s="1"/>
      <c r="X394" s="1"/>
      <c r="Y394" s="1"/>
      <c r="Z394" s="1"/>
      <c r="AA394" s="1"/>
      <c r="AB394" s="1"/>
      <c r="AC394" s="1"/>
      <c r="AD394" s="1"/>
      <c r="AE394" s="1"/>
    </row>
    <row r="395" spans="1:31" ht="12.75" customHeight="1" x14ac:dyDescent="0.3">
      <c r="A395" s="1"/>
      <c r="B395" s="1"/>
      <c r="C395" s="1"/>
      <c r="D395" s="27"/>
      <c r="E395" s="27"/>
      <c r="F395" s="28"/>
      <c r="G395" s="29"/>
      <c r="H395" s="29"/>
      <c r="I395" s="29"/>
      <c r="J395" s="25"/>
      <c r="K395" s="25"/>
      <c r="L395" s="25"/>
      <c r="M395" s="26"/>
      <c r="N395" s="26"/>
      <c r="O395" s="26"/>
      <c r="P395" s="1"/>
      <c r="Q395" s="1"/>
      <c r="R395" s="1"/>
      <c r="S395" s="1"/>
      <c r="T395" s="1"/>
      <c r="U395" s="1"/>
      <c r="V395" s="1"/>
      <c r="W395" s="1"/>
      <c r="X395" s="1"/>
      <c r="Y395" s="1"/>
      <c r="Z395" s="1"/>
      <c r="AA395" s="1"/>
      <c r="AB395" s="1"/>
      <c r="AC395" s="1"/>
      <c r="AD395" s="1"/>
      <c r="AE395" s="1"/>
    </row>
    <row r="396" spans="1:31" ht="12.75" customHeight="1" x14ac:dyDescent="0.3">
      <c r="A396" s="1"/>
      <c r="B396" s="1"/>
      <c r="C396" s="1"/>
      <c r="D396" s="27"/>
      <c r="E396" s="27"/>
      <c r="F396" s="28"/>
      <c r="G396" s="29"/>
      <c r="H396" s="29"/>
      <c r="I396" s="29"/>
      <c r="J396" s="25"/>
      <c r="K396" s="25"/>
      <c r="L396" s="25"/>
      <c r="M396" s="26"/>
      <c r="N396" s="26"/>
      <c r="O396" s="26"/>
      <c r="P396" s="1"/>
      <c r="Q396" s="1"/>
      <c r="R396" s="1"/>
      <c r="S396" s="1"/>
      <c r="T396" s="1"/>
      <c r="U396" s="1"/>
      <c r="V396" s="1"/>
      <c r="W396" s="1"/>
      <c r="X396" s="1"/>
      <c r="Y396" s="1"/>
      <c r="Z396" s="1"/>
      <c r="AA396" s="1"/>
      <c r="AB396" s="1"/>
      <c r="AC396" s="1"/>
      <c r="AD396" s="1"/>
      <c r="AE396" s="1"/>
    </row>
    <row r="397" spans="1:31" ht="12.75" customHeight="1" x14ac:dyDescent="0.3">
      <c r="A397" s="1"/>
      <c r="B397" s="1"/>
      <c r="C397" s="1"/>
      <c r="D397" s="27"/>
      <c r="E397" s="27"/>
      <c r="F397" s="28"/>
      <c r="G397" s="29"/>
      <c r="H397" s="29"/>
      <c r="I397" s="29"/>
      <c r="J397" s="25"/>
      <c r="K397" s="25"/>
      <c r="L397" s="25"/>
      <c r="M397" s="26"/>
      <c r="N397" s="26"/>
      <c r="O397" s="26"/>
      <c r="P397" s="1"/>
      <c r="Q397" s="1"/>
      <c r="R397" s="1"/>
      <c r="S397" s="1"/>
      <c r="T397" s="1"/>
      <c r="U397" s="1"/>
      <c r="V397" s="1"/>
      <c r="W397" s="1"/>
      <c r="X397" s="1"/>
      <c r="Y397" s="1"/>
      <c r="Z397" s="1"/>
      <c r="AA397" s="1"/>
      <c r="AB397" s="1"/>
      <c r="AC397" s="1"/>
      <c r="AD397" s="1"/>
      <c r="AE397" s="1"/>
    </row>
    <row r="398" spans="1:31" ht="12.75" customHeight="1" x14ac:dyDescent="0.3">
      <c r="A398" s="1"/>
      <c r="B398" s="1"/>
      <c r="C398" s="1"/>
      <c r="D398" s="27"/>
      <c r="E398" s="27"/>
      <c r="F398" s="28"/>
      <c r="G398" s="29"/>
      <c r="H398" s="29"/>
      <c r="I398" s="29"/>
      <c r="J398" s="25"/>
      <c r="K398" s="25"/>
      <c r="L398" s="25"/>
      <c r="M398" s="26"/>
      <c r="N398" s="26"/>
      <c r="O398" s="26"/>
      <c r="P398" s="1"/>
      <c r="Q398" s="1"/>
      <c r="R398" s="1"/>
      <c r="S398" s="1"/>
      <c r="T398" s="1"/>
      <c r="U398" s="1"/>
      <c r="V398" s="1"/>
      <c r="W398" s="1"/>
      <c r="X398" s="1"/>
      <c r="Y398" s="1"/>
      <c r="Z398" s="1"/>
      <c r="AA398" s="1"/>
      <c r="AB398" s="1"/>
      <c r="AC398" s="1"/>
      <c r="AD398" s="1"/>
      <c r="AE398" s="1"/>
    </row>
    <row r="399" spans="1:31" ht="12.75" customHeight="1" x14ac:dyDescent="0.3">
      <c r="A399" s="1"/>
      <c r="B399" s="1"/>
      <c r="C399" s="1"/>
      <c r="D399" s="27"/>
      <c r="E399" s="27"/>
      <c r="F399" s="28"/>
      <c r="G399" s="29"/>
      <c r="H399" s="29"/>
      <c r="I399" s="29"/>
      <c r="J399" s="25"/>
      <c r="K399" s="25"/>
      <c r="L399" s="25"/>
      <c r="M399" s="26"/>
      <c r="N399" s="26"/>
      <c r="O399" s="26"/>
      <c r="P399" s="1"/>
      <c r="Q399" s="1"/>
      <c r="R399" s="1"/>
      <c r="S399" s="1"/>
      <c r="T399" s="1"/>
      <c r="U399" s="1"/>
      <c r="V399" s="1"/>
      <c r="W399" s="1"/>
      <c r="X399" s="1"/>
      <c r="Y399" s="1"/>
      <c r="Z399" s="1"/>
      <c r="AA399" s="1"/>
      <c r="AB399" s="1"/>
      <c r="AC399" s="1"/>
      <c r="AD399" s="1"/>
      <c r="AE399" s="1"/>
    </row>
    <row r="400" spans="1:31" ht="12.75" customHeight="1" x14ac:dyDescent="0.3">
      <c r="A400" s="1"/>
      <c r="B400" s="1"/>
      <c r="C400" s="1"/>
      <c r="D400" s="27"/>
      <c r="E400" s="27"/>
      <c r="F400" s="28"/>
      <c r="G400" s="29"/>
      <c r="H400" s="29"/>
      <c r="I400" s="29"/>
      <c r="J400" s="25"/>
      <c r="K400" s="25"/>
      <c r="L400" s="25"/>
      <c r="M400" s="26"/>
      <c r="N400" s="26"/>
      <c r="O400" s="26"/>
      <c r="P400" s="1"/>
      <c r="Q400" s="1"/>
      <c r="R400" s="1"/>
      <c r="S400" s="1"/>
      <c r="T400" s="1"/>
      <c r="U400" s="1"/>
      <c r="V400" s="1"/>
      <c r="W400" s="1"/>
      <c r="X400" s="1"/>
      <c r="Y400" s="1"/>
      <c r="Z400" s="1"/>
      <c r="AA400" s="1"/>
      <c r="AB400" s="1"/>
      <c r="AC400" s="1"/>
      <c r="AD400" s="1"/>
      <c r="AE400" s="1"/>
    </row>
    <row r="401" spans="1:31" ht="12.75" customHeight="1" x14ac:dyDescent="0.3">
      <c r="A401" s="1"/>
      <c r="B401" s="1"/>
      <c r="C401" s="1"/>
      <c r="D401" s="27"/>
      <c r="E401" s="27"/>
      <c r="F401" s="28"/>
      <c r="G401" s="29"/>
      <c r="H401" s="29"/>
      <c r="I401" s="29"/>
      <c r="J401" s="25"/>
      <c r="K401" s="25"/>
      <c r="L401" s="25"/>
      <c r="M401" s="26"/>
      <c r="N401" s="26"/>
      <c r="O401" s="26"/>
      <c r="P401" s="1"/>
      <c r="Q401" s="1"/>
      <c r="R401" s="1"/>
      <c r="S401" s="1"/>
      <c r="T401" s="1"/>
      <c r="U401" s="1"/>
      <c r="V401" s="1"/>
      <c r="W401" s="1"/>
      <c r="X401" s="1"/>
      <c r="Y401" s="1"/>
      <c r="Z401" s="1"/>
      <c r="AA401" s="1"/>
      <c r="AB401" s="1"/>
      <c r="AC401" s="1"/>
      <c r="AD401" s="1"/>
      <c r="AE401" s="1"/>
    </row>
    <row r="402" spans="1:31" ht="12.75" customHeight="1" x14ac:dyDescent="0.3">
      <c r="A402" s="1"/>
      <c r="B402" s="1"/>
      <c r="C402" s="1"/>
      <c r="D402" s="27"/>
      <c r="E402" s="27"/>
      <c r="F402" s="28"/>
      <c r="G402" s="29"/>
      <c r="H402" s="29"/>
      <c r="I402" s="29"/>
      <c r="J402" s="25"/>
      <c r="K402" s="25"/>
      <c r="L402" s="25"/>
      <c r="M402" s="26"/>
      <c r="N402" s="26"/>
      <c r="O402" s="26"/>
      <c r="P402" s="1"/>
      <c r="Q402" s="1"/>
      <c r="R402" s="1"/>
      <c r="S402" s="1"/>
      <c r="T402" s="1"/>
      <c r="U402" s="1"/>
      <c r="V402" s="1"/>
      <c r="W402" s="1"/>
      <c r="X402" s="1"/>
      <c r="Y402" s="1"/>
      <c r="Z402" s="1"/>
      <c r="AA402" s="1"/>
      <c r="AB402" s="1"/>
      <c r="AC402" s="1"/>
      <c r="AD402" s="1"/>
      <c r="AE402" s="1"/>
    </row>
    <row r="403" spans="1:31" ht="12.75" customHeight="1" x14ac:dyDescent="0.3">
      <c r="A403" s="1"/>
      <c r="B403" s="1"/>
      <c r="C403" s="1"/>
      <c r="D403" s="27"/>
      <c r="E403" s="27"/>
      <c r="F403" s="28"/>
      <c r="G403" s="29"/>
      <c r="H403" s="29"/>
      <c r="I403" s="29"/>
      <c r="J403" s="25"/>
      <c r="K403" s="25"/>
      <c r="L403" s="25"/>
      <c r="M403" s="26"/>
      <c r="N403" s="26"/>
      <c r="O403" s="26"/>
      <c r="P403" s="1"/>
      <c r="Q403" s="1"/>
      <c r="R403" s="1"/>
      <c r="S403" s="1"/>
      <c r="T403" s="1"/>
      <c r="U403" s="1"/>
      <c r="V403" s="1"/>
      <c r="W403" s="1"/>
      <c r="X403" s="1"/>
      <c r="Y403" s="1"/>
      <c r="Z403" s="1"/>
      <c r="AA403" s="1"/>
      <c r="AB403" s="1"/>
      <c r="AC403" s="1"/>
      <c r="AD403" s="1"/>
      <c r="AE403" s="1"/>
    </row>
    <row r="404" spans="1:31" ht="12.75" customHeight="1" x14ac:dyDescent="0.3">
      <c r="A404" s="1"/>
      <c r="B404" s="1"/>
      <c r="C404" s="1"/>
      <c r="D404" s="27"/>
      <c r="E404" s="27"/>
      <c r="F404" s="28"/>
      <c r="G404" s="29"/>
      <c r="H404" s="29"/>
      <c r="I404" s="29"/>
      <c r="J404" s="25"/>
      <c r="K404" s="25"/>
      <c r="L404" s="25"/>
      <c r="M404" s="26"/>
      <c r="N404" s="26"/>
      <c r="O404" s="26"/>
      <c r="P404" s="1"/>
      <c r="Q404" s="1"/>
      <c r="R404" s="1"/>
      <c r="S404" s="1"/>
      <c r="T404" s="1"/>
      <c r="U404" s="1"/>
      <c r="V404" s="1"/>
      <c r="W404" s="1"/>
      <c r="X404" s="1"/>
      <c r="Y404" s="1"/>
      <c r="Z404" s="1"/>
      <c r="AA404" s="1"/>
      <c r="AB404" s="1"/>
      <c r="AC404" s="1"/>
      <c r="AD404" s="1"/>
      <c r="AE404" s="1"/>
    </row>
    <row r="405" spans="1:31" ht="12.75" customHeight="1" x14ac:dyDescent="0.3">
      <c r="A405" s="1"/>
      <c r="B405" s="1"/>
      <c r="C405" s="1"/>
      <c r="D405" s="27"/>
      <c r="E405" s="27"/>
      <c r="F405" s="28"/>
      <c r="G405" s="29"/>
      <c r="H405" s="29"/>
      <c r="I405" s="29"/>
      <c r="J405" s="25"/>
      <c r="K405" s="25"/>
      <c r="L405" s="25"/>
      <c r="M405" s="26"/>
      <c r="N405" s="26"/>
      <c r="O405" s="26"/>
      <c r="P405" s="1"/>
      <c r="Q405" s="1"/>
      <c r="R405" s="1"/>
      <c r="S405" s="1"/>
      <c r="T405" s="1"/>
      <c r="U405" s="1"/>
      <c r="V405" s="1"/>
      <c r="W405" s="1"/>
      <c r="X405" s="1"/>
      <c r="Y405" s="1"/>
      <c r="Z405" s="1"/>
      <c r="AA405" s="1"/>
      <c r="AB405" s="1"/>
      <c r="AC405" s="1"/>
      <c r="AD405" s="1"/>
      <c r="AE405" s="1"/>
    </row>
    <row r="406" spans="1:31" ht="12.75" customHeight="1" x14ac:dyDescent="0.3">
      <c r="A406" s="1"/>
      <c r="B406" s="1"/>
      <c r="C406" s="1"/>
      <c r="D406" s="27"/>
      <c r="E406" s="27"/>
      <c r="F406" s="28"/>
      <c r="G406" s="29"/>
      <c r="H406" s="29"/>
      <c r="I406" s="29"/>
      <c r="J406" s="25"/>
      <c r="K406" s="25"/>
      <c r="L406" s="25"/>
      <c r="M406" s="26"/>
      <c r="N406" s="26"/>
      <c r="O406" s="26"/>
      <c r="P406" s="1"/>
      <c r="Q406" s="1"/>
      <c r="R406" s="1"/>
      <c r="S406" s="1"/>
      <c r="T406" s="1"/>
      <c r="U406" s="1"/>
      <c r="V406" s="1"/>
      <c r="W406" s="1"/>
      <c r="X406" s="1"/>
      <c r="Y406" s="1"/>
      <c r="Z406" s="1"/>
      <c r="AA406" s="1"/>
      <c r="AB406" s="1"/>
      <c r="AC406" s="1"/>
      <c r="AD406" s="1"/>
      <c r="AE406" s="1"/>
    </row>
    <row r="407" spans="1:31" ht="12.75" customHeight="1" x14ac:dyDescent="0.3">
      <c r="A407" s="1"/>
      <c r="B407" s="1"/>
      <c r="C407" s="1"/>
      <c r="D407" s="27"/>
      <c r="E407" s="27"/>
      <c r="F407" s="28"/>
      <c r="G407" s="29"/>
      <c r="H407" s="29"/>
      <c r="I407" s="29"/>
      <c r="J407" s="25"/>
      <c r="K407" s="25"/>
      <c r="L407" s="25"/>
      <c r="M407" s="26"/>
      <c r="N407" s="26"/>
      <c r="O407" s="26"/>
      <c r="P407" s="1"/>
      <c r="Q407" s="1"/>
      <c r="R407" s="1"/>
      <c r="S407" s="1"/>
      <c r="T407" s="1"/>
      <c r="U407" s="1"/>
      <c r="V407" s="1"/>
      <c r="W407" s="1"/>
      <c r="X407" s="1"/>
      <c r="Y407" s="1"/>
      <c r="Z407" s="1"/>
      <c r="AA407" s="1"/>
      <c r="AB407" s="1"/>
      <c r="AC407" s="1"/>
      <c r="AD407" s="1"/>
      <c r="AE407" s="1"/>
    </row>
    <row r="408" spans="1:31" ht="12.75" customHeight="1" x14ac:dyDescent="0.3">
      <c r="A408" s="1"/>
      <c r="B408" s="1"/>
      <c r="C408" s="1"/>
      <c r="D408" s="27"/>
      <c r="E408" s="27"/>
      <c r="F408" s="28"/>
      <c r="G408" s="29"/>
      <c r="H408" s="29"/>
      <c r="I408" s="29"/>
      <c r="J408" s="25"/>
      <c r="K408" s="25"/>
      <c r="L408" s="25"/>
      <c r="M408" s="26"/>
      <c r="N408" s="26"/>
      <c r="O408" s="26"/>
      <c r="P408" s="1"/>
      <c r="Q408" s="1"/>
      <c r="R408" s="1"/>
      <c r="S408" s="1"/>
      <c r="T408" s="1"/>
      <c r="U408" s="1"/>
      <c r="V408" s="1"/>
      <c r="W408" s="1"/>
      <c r="X408" s="1"/>
      <c r="Y408" s="1"/>
      <c r="Z408" s="1"/>
      <c r="AA408" s="1"/>
      <c r="AB408" s="1"/>
      <c r="AC408" s="1"/>
      <c r="AD408" s="1"/>
      <c r="AE408" s="1"/>
    </row>
    <row r="409" spans="1:31" ht="12.75" customHeight="1" x14ac:dyDescent="0.3">
      <c r="A409" s="1"/>
      <c r="B409" s="1"/>
      <c r="C409" s="1"/>
      <c r="D409" s="27"/>
      <c r="E409" s="27"/>
      <c r="F409" s="28"/>
      <c r="G409" s="29"/>
      <c r="H409" s="29"/>
      <c r="I409" s="29"/>
      <c r="J409" s="25"/>
      <c r="K409" s="25"/>
      <c r="L409" s="25"/>
      <c r="M409" s="26"/>
      <c r="N409" s="26"/>
      <c r="O409" s="26"/>
      <c r="P409" s="1"/>
      <c r="Q409" s="1"/>
      <c r="R409" s="1"/>
      <c r="S409" s="1"/>
      <c r="T409" s="1"/>
      <c r="U409" s="1"/>
      <c r="V409" s="1"/>
      <c r="W409" s="1"/>
      <c r="X409" s="1"/>
      <c r="Y409" s="1"/>
      <c r="Z409" s="1"/>
      <c r="AA409" s="1"/>
      <c r="AB409" s="1"/>
      <c r="AC409" s="1"/>
      <c r="AD409" s="1"/>
      <c r="AE409" s="1"/>
    </row>
    <row r="410" spans="1:31" ht="12.75" customHeight="1" x14ac:dyDescent="0.3">
      <c r="A410" s="1"/>
      <c r="B410" s="1"/>
      <c r="C410" s="1"/>
      <c r="D410" s="27"/>
      <c r="E410" s="27"/>
      <c r="F410" s="28"/>
      <c r="G410" s="29"/>
      <c r="H410" s="29"/>
      <c r="I410" s="29"/>
      <c r="J410" s="25"/>
      <c r="K410" s="25"/>
      <c r="L410" s="25"/>
      <c r="M410" s="26"/>
      <c r="N410" s="26"/>
      <c r="O410" s="26"/>
      <c r="P410" s="1"/>
      <c r="Q410" s="1"/>
      <c r="R410" s="1"/>
      <c r="S410" s="1"/>
      <c r="T410" s="1"/>
      <c r="U410" s="1"/>
      <c r="V410" s="1"/>
      <c r="W410" s="1"/>
      <c r="X410" s="1"/>
      <c r="Y410" s="1"/>
      <c r="Z410" s="1"/>
      <c r="AA410" s="1"/>
      <c r="AB410" s="1"/>
      <c r="AC410" s="1"/>
      <c r="AD410" s="1"/>
      <c r="AE410" s="1"/>
    </row>
    <row r="411" spans="1:31" ht="12.75" customHeight="1" x14ac:dyDescent="0.3">
      <c r="A411" s="1"/>
      <c r="B411" s="1"/>
      <c r="C411" s="1"/>
      <c r="D411" s="27"/>
      <c r="E411" s="27"/>
      <c r="F411" s="28"/>
      <c r="G411" s="29"/>
      <c r="H411" s="29"/>
      <c r="I411" s="29"/>
      <c r="J411" s="25"/>
      <c r="K411" s="25"/>
      <c r="L411" s="25"/>
      <c r="M411" s="26"/>
      <c r="N411" s="26"/>
      <c r="O411" s="26"/>
      <c r="P411" s="1"/>
      <c r="Q411" s="1"/>
      <c r="R411" s="1"/>
      <c r="S411" s="1"/>
      <c r="T411" s="1"/>
      <c r="U411" s="1"/>
      <c r="V411" s="1"/>
      <c r="W411" s="1"/>
      <c r="X411" s="1"/>
      <c r="Y411" s="1"/>
      <c r="Z411" s="1"/>
      <c r="AA411" s="1"/>
      <c r="AB411" s="1"/>
      <c r="AC411" s="1"/>
      <c r="AD411" s="1"/>
      <c r="AE411" s="1"/>
    </row>
    <row r="412" spans="1:31" ht="12.75" customHeight="1" x14ac:dyDescent="0.3">
      <c r="A412" s="1"/>
      <c r="B412" s="1"/>
      <c r="C412" s="1"/>
      <c r="D412" s="27"/>
      <c r="E412" s="27"/>
      <c r="F412" s="28"/>
      <c r="G412" s="29"/>
      <c r="H412" s="29"/>
      <c r="I412" s="29"/>
      <c r="J412" s="25"/>
      <c r="K412" s="25"/>
      <c r="L412" s="25"/>
      <c r="M412" s="26"/>
      <c r="N412" s="26"/>
      <c r="O412" s="26"/>
      <c r="P412" s="1"/>
      <c r="Q412" s="1"/>
      <c r="R412" s="1"/>
      <c r="S412" s="1"/>
      <c r="T412" s="1"/>
      <c r="U412" s="1"/>
      <c r="V412" s="1"/>
      <c r="W412" s="1"/>
      <c r="X412" s="1"/>
      <c r="Y412" s="1"/>
      <c r="Z412" s="1"/>
      <c r="AA412" s="1"/>
      <c r="AB412" s="1"/>
      <c r="AC412" s="1"/>
      <c r="AD412" s="1"/>
      <c r="AE412" s="1"/>
    </row>
    <row r="413" spans="1:31" ht="12.75" customHeight="1" x14ac:dyDescent="0.3">
      <c r="A413" s="1"/>
      <c r="B413" s="1"/>
      <c r="C413" s="1"/>
      <c r="D413" s="27"/>
      <c r="E413" s="27"/>
      <c r="F413" s="28"/>
      <c r="G413" s="29"/>
      <c r="H413" s="29"/>
      <c r="I413" s="29"/>
      <c r="J413" s="25"/>
      <c r="K413" s="25"/>
      <c r="L413" s="25"/>
      <c r="M413" s="26"/>
      <c r="N413" s="26"/>
      <c r="O413" s="26"/>
      <c r="P413" s="1"/>
      <c r="Q413" s="1"/>
      <c r="R413" s="1"/>
      <c r="S413" s="1"/>
      <c r="T413" s="1"/>
      <c r="U413" s="1"/>
      <c r="V413" s="1"/>
      <c r="W413" s="1"/>
      <c r="X413" s="1"/>
      <c r="Y413" s="1"/>
      <c r="Z413" s="1"/>
      <c r="AA413" s="1"/>
      <c r="AB413" s="1"/>
      <c r="AC413" s="1"/>
      <c r="AD413" s="1"/>
      <c r="AE413" s="1"/>
    </row>
    <row r="414" spans="1:31" ht="12.75" customHeight="1" x14ac:dyDescent="0.3">
      <c r="A414" s="1"/>
      <c r="B414" s="1"/>
      <c r="C414" s="1"/>
      <c r="D414" s="27"/>
      <c r="E414" s="27"/>
      <c r="F414" s="28"/>
      <c r="G414" s="29"/>
      <c r="H414" s="29"/>
      <c r="I414" s="29"/>
      <c r="J414" s="25"/>
      <c r="K414" s="25"/>
      <c r="L414" s="25"/>
      <c r="M414" s="26"/>
      <c r="N414" s="26"/>
      <c r="O414" s="26"/>
      <c r="P414" s="1"/>
      <c r="Q414" s="1"/>
      <c r="R414" s="1"/>
      <c r="S414" s="1"/>
      <c r="T414" s="1"/>
      <c r="U414" s="1"/>
      <c r="V414" s="1"/>
      <c r="W414" s="1"/>
      <c r="X414" s="1"/>
      <c r="Y414" s="1"/>
      <c r="Z414" s="1"/>
      <c r="AA414" s="1"/>
      <c r="AB414" s="1"/>
      <c r="AC414" s="1"/>
      <c r="AD414" s="1"/>
      <c r="AE414" s="1"/>
    </row>
    <row r="415" spans="1:31" ht="12.75" customHeight="1" x14ac:dyDescent="0.3">
      <c r="A415" s="1"/>
      <c r="B415" s="1"/>
      <c r="C415" s="1"/>
      <c r="D415" s="27"/>
      <c r="E415" s="27"/>
      <c r="F415" s="28"/>
      <c r="G415" s="29"/>
      <c r="H415" s="29"/>
      <c r="I415" s="29"/>
      <c r="J415" s="25"/>
      <c r="K415" s="25"/>
      <c r="L415" s="25"/>
      <c r="M415" s="26"/>
      <c r="N415" s="26"/>
      <c r="O415" s="26"/>
      <c r="P415" s="1"/>
      <c r="Q415" s="1"/>
      <c r="R415" s="1"/>
      <c r="S415" s="1"/>
      <c r="T415" s="1"/>
      <c r="U415" s="1"/>
      <c r="V415" s="1"/>
      <c r="W415" s="1"/>
      <c r="X415" s="1"/>
      <c r="Y415" s="1"/>
      <c r="Z415" s="1"/>
      <c r="AA415" s="1"/>
      <c r="AB415" s="1"/>
      <c r="AC415" s="1"/>
      <c r="AD415" s="1"/>
      <c r="AE415" s="1"/>
    </row>
    <row r="416" spans="1:31" ht="12.75" customHeight="1" x14ac:dyDescent="0.3">
      <c r="A416" s="1"/>
      <c r="B416" s="1"/>
      <c r="C416" s="1"/>
      <c r="D416" s="27"/>
      <c r="E416" s="27"/>
      <c r="F416" s="28"/>
      <c r="G416" s="29"/>
      <c r="H416" s="29"/>
      <c r="I416" s="29"/>
      <c r="J416" s="25"/>
      <c r="K416" s="25"/>
      <c r="L416" s="25"/>
      <c r="M416" s="26"/>
      <c r="N416" s="26"/>
      <c r="O416" s="26"/>
      <c r="P416" s="1"/>
      <c r="Q416" s="1"/>
      <c r="R416" s="1"/>
      <c r="S416" s="1"/>
      <c r="T416" s="1"/>
      <c r="U416" s="1"/>
      <c r="V416" s="1"/>
      <c r="W416" s="1"/>
      <c r="X416" s="1"/>
      <c r="Y416" s="1"/>
      <c r="Z416" s="1"/>
      <c r="AA416" s="1"/>
      <c r="AB416" s="1"/>
      <c r="AC416" s="1"/>
      <c r="AD416" s="1"/>
      <c r="AE416" s="1"/>
    </row>
    <row r="417" spans="1:31" ht="12.75" customHeight="1" x14ac:dyDescent="0.3">
      <c r="A417" s="1"/>
      <c r="B417" s="1"/>
      <c r="C417" s="1"/>
      <c r="D417" s="27"/>
      <c r="E417" s="27"/>
      <c r="F417" s="28"/>
      <c r="G417" s="29"/>
      <c r="H417" s="29"/>
      <c r="I417" s="29"/>
      <c r="J417" s="25"/>
      <c r="K417" s="25"/>
      <c r="L417" s="25"/>
      <c r="M417" s="26"/>
      <c r="N417" s="26"/>
      <c r="O417" s="26"/>
      <c r="P417" s="1"/>
      <c r="Q417" s="1"/>
      <c r="R417" s="1"/>
      <c r="S417" s="1"/>
      <c r="T417" s="1"/>
      <c r="U417" s="1"/>
      <c r="V417" s="1"/>
      <c r="W417" s="1"/>
      <c r="X417" s="1"/>
      <c r="Y417" s="1"/>
      <c r="Z417" s="1"/>
      <c r="AA417" s="1"/>
      <c r="AB417" s="1"/>
      <c r="AC417" s="1"/>
      <c r="AD417" s="1"/>
      <c r="AE417" s="1"/>
    </row>
    <row r="418" spans="1:31" ht="12.75" customHeight="1" x14ac:dyDescent="0.3">
      <c r="A418" s="1"/>
      <c r="B418" s="1"/>
      <c r="C418" s="1"/>
      <c r="D418" s="27"/>
      <c r="E418" s="27"/>
      <c r="F418" s="28"/>
      <c r="G418" s="29"/>
      <c r="H418" s="29"/>
      <c r="I418" s="29"/>
      <c r="J418" s="25"/>
      <c r="K418" s="25"/>
      <c r="L418" s="25"/>
      <c r="M418" s="26"/>
      <c r="N418" s="26"/>
      <c r="O418" s="26"/>
      <c r="P418" s="1"/>
      <c r="Q418" s="1"/>
      <c r="R418" s="1"/>
      <c r="S418" s="1"/>
      <c r="T418" s="1"/>
      <c r="U418" s="1"/>
      <c r="V418" s="1"/>
      <c r="W418" s="1"/>
      <c r="X418" s="1"/>
      <c r="Y418" s="1"/>
      <c r="Z418" s="1"/>
      <c r="AA418" s="1"/>
      <c r="AB418" s="1"/>
      <c r="AC418" s="1"/>
      <c r="AD418" s="1"/>
      <c r="AE418" s="1"/>
    </row>
    <row r="419" spans="1:31" ht="12.75" customHeight="1" x14ac:dyDescent="0.3">
      <c r="A419" s="1"/>
      <c r="B419" s="1"/>
      <c r="C419" s="1"/>
      <c r="D419" s="27"/>
      <c r="E419" s="27"/>
      <c r="F419" s="28"/>
      <c r="G419" s="29"/>
      <c r="H419" s="29"/>
      <c r="I419" s="29"/>
      <c r="J419" s="25"/>
      <c r="K419" s="25"/>
      <c r="L419" s="25"/>
      <c r="M419" s="26"/>
      <c r="N419" s="26"/>
      <c r="O419" s="26"/>
      <c r="P419" s="1"/>
      <c r="Q419" s="1"/>
      <c r="R419" s="1"/>
      <c r="S419" s="1"/>
      <c r="T419" s="1"/>
      <c r="U419" s="1"/>
      <c r="V419" s="1"/>
      <c r="W419" s="1"/>
      <c r="X419" s="1"/>
      <c r="Y419" s="1"/>
      <c r="Z419" s="1"/>
      <c r="AA419" s="1"/>
      <c r="AB419" s="1"/>
      <c r="AC419" s="1"/>
      <c r="AD419" s="1"/>
      <c r="AE419" s="1"/>
    </row>
    <row r="420" spans="1:31" ht="12.75" customHeight="1" x14ac:dyDescent="0.3">
      <c r="A420" s="1"/>
      <c r="B420" s="1"/>
      <c r="C420" s="1"/>
      <c r="D420" s="27"/>
      <c r="E420" s="27"/>
      <c r="F420" s="28"/>
      <c r="G420" s="29"/>
      <c r="H420" s="29"/>
      <c r="I420" s="29"/>
      <c r="J420" s="25"/>
      <c r="K420" s="25"/>
      <c r="L420" s="25"/>
      <c r="M420" s="26"/>
      <c r="N420" s="26"/>
      <c r="O420" s="26"/>
      <c r="P420" s="1"/>
      <c r="Q420" s="1"/>
      <c r="R420" s="1"/>
      <c r="S420" s="1"/>
      <c r="T420" s="1"/>
      <c r="U420" s="1"/>
      <c r="V420" s="1"/>
      <c r="W420" s="1"/>
      <c r="X420" s="1"/>
      <c r="Y420" s="1"/>
      <c r="Z420" s="1"/>
      <c r="AA420" s="1"/>
      <c r="AB420" s="1"/>
      <c r="AC420" s="1"/>
      <c r="AD420" s="1"/>
      <c r="AE420" s="1"/>
    </row>
    <row r="421" spans="1:31" ht="12.75" customHeight="1" x14ac:dyDescent="0.3">
      <c r="A421" s="1"/>
      <c r="B421" s="1"/>
      <c r="C421" s="1"/>
      <c r="D421" s="27"/>
      <c r="E421" s="27"/>
      <c r="F421" s="28"/>
      <c r="G421" s="29"/>
      <c r="H421" s="29"/>
      <c r="I421" s="29"/>
      <c r="J421" s="25"/>
      <c r="K421" s="25"/>
      <c r="L421" s="25"/>
      <c r="M421" s="26"/>
      <c r="N421" s="26"/>
      <c r="O421" s="26"/>
      <c r="P421" s="1"/>
      <c r="Q421" s="1"/>
      <c r="R421" s="1"/>
      <c r="S421" s="1"/>
      <c r="T421" s="1"/>
      <c r="U421" s="1"/>
      <c r="V421" s="1"/>
      <c r="W421" s="1"/>
      <c r="X421" s="1"/>
      <c r="Y421" s="1"/>
      <c r="Z421" s="1"/>
      <c r="AA421" s="1"/>
      <c r="AB421" s="1"/>
      <c r="AC421" s="1"/>
      <c r="AD421" s="1"/>
      <c r="AE421" s="1"/>
    </row>
    <row r="422" spans="1:31" ht="12.75" customHeight="1" x14ac:dyDescent="0.3">
      <c r="A422" s="1"/>
      <c r="B422" s="1"/>
      <c r="C422" s="1"/>
      <c r="D422" s="27"/>
      <c r="E422" s="27"/>
      <c r="F422" s="28"/>
      <c r="G422" s="29"/>
      <c r="H422" s="29"/>
      <c r="I422" s="29"/>
      <c r="J422" s="25"/>
      <c r="K422" s="25"/>
      <c r="L422" s="25"/>
      <c r="M422" s="26"/>
      <c r="N422" s="26"/>
      <c r="O422" s="26"/>
      <c r="P422" s="1"/>
      <c r="Q422" s="1"/>
      <c r="R422" s="1"/>
      <c r="S422" s="1"/>
      <c r="T422" s="1"/>
      <c r="U422" s="1"/>
      <c r="V422" s="1"/>
      <c r="W422" s="1"/>
      <c r="X422" s="1"/>
      <c r="Y422" s="1"/>
      <c r="Z422" s="1"/>
      <c r="AA422" s="1"/>
      <c r="AB422" s="1"/>
      <c r="AC422" s="1"/>
      <c r="AD422" s="1"/>
      <c r="AE422" s="1"/>
    </row>
    <row r="423" spans="1:31" ht="12.75" customHeight="1" x14ac:dyDescent="0.3">
      <c r="A423" s="1"/>
      <c r="B423" s="1"/>
      <c r="C423" s="1"/>
      <c r="D423" s="27"/>
      <c r="E423" s="27"/>
      <c r="F423" s="28"/>
      <c r="G423" s="29"/>
      <c r="H423" s="29"/>
      <c r="I423" s="29"/>
      <c r="J423" s="25"/>
      <c r="K423" s="25"/>
      <c r="L423" s="25"/>
      <c r="M423" s="26"/>
      <c r="N423" s="26"/>
      <c r="O423" s="26"/>
      <c r="P423" s="1"/>
      <c r="Q423" s="1"/>
      <c r="R423" s="1"/>
      <c r="S423" s="1"/>
      <c r="T423" s="1"/>
      <c r="U423" s="1"/>
      <c r="V423" s="1"/>
      <c r="W423" s="1"/>
      <c r="X423" s="1"/>
      <c r="Y423" s="1"/>
      <c r="Z423" s="1"/>
      <c r="AA423" s="1"/>
      <c r="AB423" s="1"/>
      <c r="AC423" s="1"/>
      <c r="AD423" s="1"/>
      <c r="AE423" s="1"/>
    </row>
    <row r="424" spans="1:31" ht="12.75" customHeight="1" x14ac:dyDescent="0.3">
      <c r="A424" s="1"/>
      <c r="B424" s="1"/>
      <c r="C424" s="1"/>
      <c r="D424" s="27"/>
      <c r="E424" s="27"/>
      <c r="F424" s="28"/>
      <c r="G424" s="29"/>
      <c r="H424" s="29"/>
      <c r="I424" s="29"/>
      <c r="J424" s="25"/>
      <c r="K424" s="25"/>
      <c r="L424" s="25"/>
      <c r="M424" s="26"/>
      <c r="N424" s="26"/>
      <c r="O424" s="26"/>
      <c r="P424" s="1"/>
      <c r="Q424" s="1"/>
      <c r="R424" s="1"/>
      <c r="S424" s="1"/>
      <c r="T424" s="1"/>
      <c r="U424" s="1"/>
      <c r="V424" s="1"/>
      <c r="W424" s="1"/>
      <c r="X424" s="1"/>
      <c r="Y424" s="1"/>
      <c r="Z424" s="1"/>
      <c r="AA424" s="1"/>
      <c r="AB424" s="1"/>
      <c r="AC424" s="1"/>
      <c r="AD424" s="1"/>
      <c r="AE424" s="1"/>
    </row>
    <row r="425" spans="1:31" ht="12.75" customHeight="1" x14ac:dyDescent="0.3">
      <c r="A425" s="1"/>
      <c r="B425" s="1"/>
      <c r="C425" s="1"/>
      <c r="D425" s="27"/>
      <c r="E425" s="27"/>
      <c r="F425" s="28"/>
      <c r="G425" s="29"/>
      <c r="H425" s="29"/>
      <c r="I425" s="29"/>
      <c r="J425" s="25"/>
      <c r="K425" s="25"/>
      <c r="L425" s="25"/>
      <c r="M425" s="26"/>
      <c r="N425" s="26"/>
      <c r="O425" s="26"/>
      <c r="P425" s="1"/>
      <c r="Q425" s="1"/>
      <c r="R425" s="1"/>
      <c r="S425" s="1"/>
      <c r="T425" s="1"/>
      <c r="U425" s="1"/>
      <c r="V425" s="1"/>
      <c r="W425" s="1"/>
      <c r="X425" s="1"/>
      <c r="Y425" s="1"/>
      <c r="Z425" s="1"/>
      <c r="AA425" s="1"/>
      <c r="AB425" s="1"/>
      <c r="AC425" s="1"/>
      <c r="AD425" s="1"/>
      <c r="AE425" s="1"/>
    </row>
    <row r="426" spans="1:31" ht="12.75" customHeight="1" x14ac:dyDescent="0.3">
      <c r="A426" s="1"/>
      <c r="B426" s="1"/>
      <c r="C426" s="1"/>
      <c r="D426" s="27"/>
      <c r="E426" s="27"/>
      <c r="F426" s="28"/>
      <c r="G426" s="29"/>
      <c r="H426" s="29"/>
      <c r="I426" s="29"/>
      <c r="J426" s="25"/>
      <c r="K426" s="25"/>
      <c r="L426" s="25"/>
      <c r="M426" s="26"/>
      <c r="N426" s="26"/>
      <c r="O426" s="26"/>
      <c r="P426" s="1"/>
      <c r="Q426" s="1"/>
      <c r="R426" s="1"/>
      <c r="S426" s="1"/>
      <c r="T426" s="1"/>
      <c r="U426" s="1"/>
      <c r="V426" s="1"/>
      <c r="W426" s="1"/>
      <c r="X426" s="1"/>
      <c r="Y426" s="1"/>
      <c r="Z426" s="1"/>
      <c r="AA426" s="1"/>
      <c r="AB426" s="1"/>
      <c r="AC426" s="1"/>
      <c r="AD426" s="1"/>
      <c r="AE426" s="1"/>
    </row>
    <row r="427" spans="1:31" ht="12.75" customHeight="1" x14ac:dyDescent="0.3">
      <c r="A427" s="1"/>
      <c r="B427" s="1"/>
      <c r="C427" s="1"/>
      <c r="D427" s="27"/>
      <c r="E427" s="27"/>
      <c r="F427" s="28"/>
      <c r="G427" s="29"/>
      <c r="H427" s="29"/>
      <c r="I427" s="29"/>
      <c r="J427" s="25"/>
      <c r="K427" s="25"/>
      <c r="L427" s="25"/>
      <c r="M427" s="26"/>
      <c r="N427" s="26"/>
      <c r="O427" s="26"/>
      <c r="P427" s="1"/>
      <c r="Q427" s="1"/>
      <c r="R427" s="1"/>
      <c r="S427" s="1"/>
      <c r="T427" s="1"/>
      <c r="U427" s="1"/>
      <c r="V427" s="1"/>
      <c r="W427" s="1"/>
      <c r="X427" s="1"/>
      <c r="Y427" s="1"/>
      <c r="Z427" s="1"/>
      <c r="AA427" s="1"/>
      <c r="AB427" s="1"/>
      <c r="AC427" s="1"/>
      <c r="AD427" s="1"/>
      <c r="AE427" s="1"/>
    </row>
    <row r="428" spans="1:31" ht="12.75" customHeight="1" x14ac:dyDescent="0.3">
      <c r="A428" s="1"/>
      <c r="B428" s="1"/>
      <c r="C428" s="1"/>
      <c r="D428" s="27"/>
      <c r="E428" s="27"/>
      <c r="F428" s="28"/>
      <c r="G428" s="29"/>
      <c r="H428" s="29"/>
      <c r="I428" s="29"/>
      <c r="J428" s="25"/>
      <c r="K428" s="25"/>
      <c r="L428" s="25"/>
      <c r="M428" s="26"/>
      <c r="N428" s="26"/>
      <c r="O428" s="26"/>
      <c r="P428" s="1"/>
      <c r="Q428" s="1"/>
      <c r="R428" s="1"/>
      <c r="S428" s="1"/>
      <c r="T428" s="1"/>
      <c r="U428" s="1"/>
      <c r="V428" s="1"/>
      <c r="W428" s="1"/>
      <c r="X428" s="1"/>
      <c r="Y428" s="1"/>
      <c r="Z428" s="1"/>
      <c r="AA428" s="1"/>
      <c r="AB428" s="1"/>
      <c r="AC428" s="1"/>
      <c r="AD428" s="1"/>
      <c r="AE428" s="1"/>
    </row>
    <row r="429" spans="1:31" ht="12.75" customHeight="1" x14ac:dyDescent="0.3">
      <c r="A429" s="1"/>
      <c r="B429" s="1"/>
      <c r="C429" s="1"/>
      <c r="D429" s="27"/>
      <c r="E429" s="27"/>
      <c r="F429" s="28"/>
      <c r="G429" s="29"/>
      <c r="H429" s="29"/>
      <c r="I429" s="29"/>
      <c r="J429" s="25"/>
      <c r="K429" s="25"/>
      <c r="L429" s="25"/>
      <c r="M429" s="26"/>
      <c r="N429" s="26"/>
      <c r="O429" s="26"/>
      <c r="P429" s="1"/>
      <c r="Q429" s="1"/>
      <c r="R429" s="1"/>
      <c r="S429" s="1"/>
      <c r="T429" s="1"/>
      <c r="U429" s="1"/>
      <c r="V429" s="1"/>
      <c r="W429" s="1"/>
      <c r="X429" s="1"/>
      <c r="Y429" s="1"/>
      <c r="Z429" s="1"/>
      <c r="AA429" s="1"/>
      <c r="AB429" s="1"/>
      <c r="AC429" s="1"/>
      <c r="AD429" s="1"/>
      <c r="AE429" s="1"/>
    </row>
    <row r="430" spans="1:31" ht="12.75" customHeight="1" x14ac:dyDescent="0.3">
      <c r="A430" s="1"/>
      <c r="B430" s="1"/>
      <c r="C430" s="1"/>
      <c r="D430" s="27"/>
      <c r="E430" s="27"/>
      <c r="F430" s="28"/>
      <c r="G430" s="29"/>
      <c r="H430" s="29"/>
      <c r="I430" s="29"/>
      <c r="J430" s="25"/>
      <c r="K430" s="25"/>
      <c r="L430" s="25"/>
      <c r="M430" s="26"/>
      <c r="N430" s="26"/>
      <c r="O430" s="26"/>
      <c r="P430" s="1"/>
      <c r="Q430" s="1"/>
      <c r="R430" s="1"/>
      <c r="S430" s="1"/>
      <c r="T430" s="1"/>
      <c r="U430" s="1"/>
      <c r="V430" s="1"/>
      <c r="W430" s="1"/>
      <c r="X430" s="1"/>
      <c r="Y430" s="1"/>
      <c r="Z430" s="1"/>
      <c r="AA430" s="1"/>
      <c r="AB430" s="1"/>
      <c r="AC430" s="1"/>
      <c r="AD430" s="1"/>
      <c r="AE430" s="1"/>
    </row>
    <row r="431" spans="1:31" ht="12.75" customHeight="1" x14ac:dyDescent="0.3">
      <c r="A431" s="1"/>
      <c r="B431" s="1"/>
      <c r="C431" s="1"/>
      <c r="D431" s="27"/>
      <c r="E431" s="27"/>
      <c r="F431" s="28"/>
      <c r="G431" s="29"/>
      <c r="H431" s="29"/>
      <c r="I431" s="29"/>
      <c r="J431" s="25"/>
      <c r="K431" s="25"/>
      <c r="L431" s="25"/>
      <c r="M431" s="26"/>
      <c r="N431" s="26"/>
      <c r="O431" s="26"/>
      <c r="P431" s="1"/>
      <c r="Q431" s="1"/>
      <c r="R431" s="1"/>
      <c r="S431" s="1"/>
      <c r="T431" s="1"/>
      <c r="U431" s="1"/>
      <c r="V431" s="1"/>
      <c r="W431" s="1"/>
      <c r="X431" s="1"/>
      <c r="Y431" s="1"/>
      <c r="Z431" s="1"/>
      <c r="AA431" s="1"/>
      <c r="AB431" s="1"/>
      <c r="AC431" s="1"/>
      <c r="AD431" s="1"/>
      <c r="AE431" s="1"/>
    </row>
    <row r="432" spans="1:31" ht="12.75" customHeight="1" x14ac:dyDescent="0.3">
      <c r="A432" s="1"/>
      <c r="B432" s="1"/>
      <c r="C432" s="1"/>
      <c r="D432" s="27"/>
      <c r="E432" s="27"/>
      <c r="F432" s="28"/>
      <c r="G432" s="29"/>
      <c r="H432" s="29"/>
      <c r="I432" s="29"/>
      <c r="J432" s="25"/>
      <c r="K432" s="25"/>
      <c r="L432" s="25"/>
      <c r="M432" s="26"/>
      <c r="N432" s="26"/>
      <c r="O432" s="26"/>
      <c r="P432" s="1"/>
      <c r="Q432" s="1"/>
      <c r="R432" s="1"/>
      <c r="S432" s="1"/>
      <c r="T432" s="1"/>
      <c r="U432" s="1"/>
      <c r="V432" s="1"/>
      <c r="W432" s="1"/>
      <c r="X432" s="1"/>
      <c r="Y432" s="1"/>
      <c r="Z432" s="1"/>
      <c r="AA432" s="1"/>
      <c r="AB432" s="1"/>
      <c r="AC432" s="1"/>
      <c r="AD432" s="1"/>
      <c r="AE432" s="1"/>
    </row>
    <row r="433" spans="1:31" ht="12.75" customHeight="1" x14ac:dyDescent="0.3">
      <c r="A433" s="1"/>
      <c r="B433" s="1"/>
      <c r="C433" s="1"/>
      <c r="D433" s="27"/>
      <c r="E433" s="27"/>
      <c r="F433" s="28"/>
      <c r="G433" s="29"/>
      <c r="H433" s="29"/>
      <c r="I433" s="29"/>
      <c r="J433" s="25"/>
      <c r="K433" s="25"/>
      <c r="L433" s="25"/>
      <c r="M433" s="26"/>
      <c r="N433" s="26"/>
      <c r="O433" s="26"/>
      <c r="P433" s="1"/>
      <c r="Q433" s="1"/>
      <c r="R433" s="1"/>
      <c r="S433" s="1"/>
      <c r="T433" s="1"/>
      <c r="U433" s="1"/>
      <c r="V433" s="1"/>
      <c r="W433" s="1"/>
      <c r="X433" s="1"/>
      <c r="Y433" s="1"/>
      <c r="Z433" s="1"/>
      <c r="AA433" s="1"/>
      <c r="AB433" s="1"/>
      <c r="AC433" s="1"/>
      <c r="AD433" s="1"/>
      <c r="AE433" s="1"/>
    </row>
    <row r="434" spans="1:31" ht="12.75" customHeight="1" x14ac:dyDescent="0.3">
      <c r="A434" s="1"/>
      <c r="B434" s="1"/>
      <c r="C434" s="1"/>
      <c r="D434" s="27"/>
      <c r="E434" s="27"/>
      <c r="F434" s="28"/>
      <c r="G434" s="29"/>
      <c r="H434" s="29"/>
      <c r="I434" s="29"/>
      <c r="J434" s="25"/>
      <c r="K434" s="25"/>
      <c r="L434" s="25"/>
      <c r="M434" s="26"/>
      <c r="N434" s="26"/>
      <c r="O434" s="26"/>
      <c r="P434" s="1"/>
      <c r="Q434" s="1"/>
      <c r="R434" s="1"/>
      <c r="S434" s="1"/>
      <c r="T434" s="1"/>
      <c r="U434" s="1"/>
      <c r="V434" s="1"/>
      <c r="W434" s="1"/>
      <c r="X434" s="1"/>
      <c r="Y434" s="1"/>
      <c r="Z434" s="1"/>
      <c r="AA434" s="1"/>
      <c r="AB434" s="1"/>
      <c r="AC434" s="1"/>
      <c r="AD434" s="1"/>
      <c r="AE434" s="1"/>
    </row>
    <row r="435" spans="1:31" ht="12.75" customHeight="1" x14ac:dyDescent="0.3">
      <c r="A435" s="1"/>
      <c r="B435" s="1"/>
      <c r="C435" s="1"/>
      <c r="D435" s="27"/>
      <c r="E435" s="27"/>
      <c r="F435" s="28"/>
      <c r="G435" s="29"/>
      <c r="H435" s="29"/>
      <c r="I435" s="29"/>
      <c r="J435" s="25"/>
      <c r="K435" s="25"/>
      <c r="L435" s="25"/>
      <c r="M435" s="26"/>
      <c r="N435" s="26"/>
      <c r="O435" s="26"/>
      <c r="P435" s="1"/>
      <c r="Q435" s="1"/>
      <c r="R435" s="1"/>
      <c r="S435" s="1"/>
      <c r="T435" s="1"/>
      <c r="U435" s="1"/>
      <c r="V435" s="1"/>
      <c r="W435" s="1"/>
      <c r="X435" s="1"/>
      <c r="Y435" s="1"/>
      <c r="Z435" s="1"/>
      <c r="AA435" s="1"/>
      <c r="AB435" s="1"/>
      <c r="AC435" s="1"/>
      <c r="AD435" s="1"/>
      <c r="AE435" s="1"/>
    </row>
    <row r="436" spans="1:31" ht="12.75" customHeight="1" x14ac:dyDescent="0.3">
      <c r="A436" s="1"/>
      <c r="B436" s="1"/>
      <c r="C436" s="1"/>
      <c r="D436" s="27"/>
      <c r="E436" s="27"/>
      <c r="F436" s="28"/>
      <c r="G436" s="29"/>
      <c r="H436" s="29"/>
      <c r="I436" s="29"/>
      <c r="J436" s="25"/>
      <c r="K436" s="25"/>
      <c r="L436" s="25"/>
      <c r="M436" s="26"/>
      <c r="N436" s="26"/>
      <c r="O436" s="26"/>
      <c r="P436" s="1"/>
      <c r="Q436" s="1"/>
      <c r="R436" s="1"/>
      <c r="S436" s="1"/>
      <c r="T436" s="1"/>
      <c r="U436" s="1"/>
      <c r="V436" s="1"/>
      <c r="W436" s="1"/>
      <c r="X436" s="1"/>
      <c r="Y436" s="1"/>
      <c r="Z436" s="1"/>
      <c r="AA436" s="1"/>
      <c r="AB436" s="1"/>
      <c r="AC436" s="1"/>
      <c r="AD436" s="1"/>
      <c r="AE436" s="1"/>
    </row>
    <row r="437" spans="1:31" ht="12.75" customHeight="1" x14ac:dyDescent="0.3">
      <c r="A437" s="1"/>
      <c r="B437" s="1"/>
      <c r="C437" s="1"/>
      <c r="D437" s="27"/>
      <c r="E437" s="27"/>
      <c r="F437" s="28"/>
      <c r="G437" s="29"/>
      <c r="H437" s="29"/>
      <c r="I437" s="29"/>
      <c r="J437" s="25"/>
      <c r="K437" s="25"/>
      <c r="L437" s="25"/>
      <c r="M437" s="26"/>
      <c r="N437" s="26"/>
      <c r="O437" s="26"/>
      <c r="P437" s="1"/>
      <c r="Q437" s="1"/>
      <c r="R437" s="1"/>
      <c r="S437" s="1"/>
      <c r="T437" s="1"/>
      <c r="U437" s="1"/>
      <c r="V437" s="1"/>
      <c r="W437" s="1"/>
      <c r="X437" s="1"/>
      <c r="Y437" s="1"/>
      <c r="Z437" s="1"/>
      <c r="AA437" s="1"/>
      <c r="AB437" s="1"/>
      <c r="AC437" s="1"/>
      <c r="AD437" s="1"/>
      <c r="AE437" s="1"/>
    </row>
    <row r="438" spans="1:31" ht="12.75" customHeight="1" x14ac:dyDescent="0.3">
      <c r="A438" s="1"/>
      <c r="B438" s="1"/>
      <c r="C438" s="1"/>
      <c r="D438" s="27"/>
      <c r="E438" s="27"/>
      <c r="F438" s="28"/>
      <c r="G438" s="29"/>
      <c r="H438" s="29"/>
      <c r="I438" s="29"/>
      <c r="J438" s="25"/>
      <c r="K438" s="25"/>
      <c r="L438" s="25"/>
      <c r="M438" s="26"/>
      <c r="N438" s="26"/>
      <c r="O438" s="26"/>
      <c r="P438" s="1"/>
      <c r="Q438" s="1"/>
      <c r="R438" s="1"/>
      <c r="S438" s="1"/>
      <c r="T438" s="1"/>
      <c r="U438" s="1"/>
      <c r="V438" s="1"/>
      <c r="W438" s="1"/>
      <c r="X438" s="1"/>
      <c r="Y438" s="1"/>
      <c r="Z438" s="1"/>
      <c r="AA438" s="1"/>
      <c r="AB438" s="1"/>
      <c r="AC438" s="1"/>
      <c r="AD438" s="1"/>
      <c r="AE438" s="1"/>
    </row>
    <row r="439" spans="1:31" ht="12.75" customHeight="1" x14ac:dyDescent="0.3">
      <c r="A439" s="1"/>
      <c r="B439" s="1"/>
      <c r="C439" s="1"/>
      <c r="D439" s="27"/>
      <c r="E439" s="27"/>
      <c r="F439" s="28"/>
      <c r="G439" s="29"/>
      <c r="H439" s="29"/>
      <c r="I439" s="29"/>
      <c r="J439" s="25"/>
      <c r="K439" s="25"/>
      <c r="L439" s="25"/>
      <c r="M439" s="26"/>
      <c r="N439" s="26"/>
      <c r="O439" s="26"/>
      <c r="P439" s="1"/>
      <c r="Q439" s="1"/>
      <c r="R439" s="1"/>
      <c r="S439" s="1"/>
      <c r="T439" s="1"/>
      <c r="U439" s="1"/>
      <c r="V439" s="1"/>
      <c r="W439" s="1"/>
      <c r="X439" s="1"/>
      <c r="Y439" s="1"/>
      <c r="Z439" s="1"/>
      <c r="AA439" s="1"/>
      <c r="AB439" s="1"/>
      <c r="AC439" s="1"/>
      <c r="AD439" s="1"/>
      <c r="AE439" s="1"/>
    </row>
    <row r="440" spans="1:31" ht="12.75" customHeight="1" x14ac:dyDescent="0.3">
      <c r="A440" s="1"/>
      <c r="B440" s="1"/>
      <c r="C440" s="1"/>
      <c r="D440" s="27"/>
      <c r="E440" s="27"/>
      <c r="F440" s="28"/>
      <c r="G440" s="29"/>
      <c r="H440" s="29"/>
      <c r="I440" s="29"/>
      <c r="J440" s="25"/>
      <c r="K440" s="25"/>
      <c r="L440" s="25"/>
      <c r="M440" s="26"/>
      <c r="N440" s="26"/>
      <c r="O440" s="26"/>
      <c r="P440" s="1"/>
      <c r="Q440" s="1"/>
      <c r="R440" s="1"/>
      <c r="S440" s="1"/>
      <c r="T440" s="1"/>
      <c r="U440" s="1"/>
      <c r="V440" s="1"/>
      <c r="W440" s="1"/>
      <c r="X440" s="1"/>
      <c r="Y440" s="1"/>
      <c r="Z440" s="1"/>
      <c r="AA440" s="1"/>
      <c r="AB440" s="1"/>
      <c r="AC440" s="1"/>
      <c r="AD440" s="1"/>
      <c r="AE440" s="1"/>
    </row>
    <row r="441" spans="1:31" ht="12.75" customHeight="1" x14ac:dyDescent="0.3">
      <c r="A441" s="1"/>
      <c r="B441" s="1"/>
      <c r="C441" s="1"/>
      <c r="D441" s="27"/>
      <c r="E441" s="27"/>
      <c r="F441" s="28"/>
      <c r="G441" s="29"/>
      <c r="H441" s="29"/>
      <c r="I441" s="29"/>
      <c r="J441" s="25"/>
      <c r="K441" s="25"/>
      <c r="L441" s="25"/>
      <c r="M441" s="26"/>
      <c r="N441" s="26"/>
      <c r="O441" s="26"/>
      <c r="P441" s="1"/>
      <c r="Q441" s="1"/>
      <c r="R441" s="1"/>
      <c r="S441" s="1"/>
      <c r="T441" s="1"/>
      <c r="U441" s="1"/>
      <c r="V441" s="1"/>
      <c r="W441" s="1"/>
      <c r="X441" s="1"/>
      <c r="Y441" s="1"/>
      <c r="Z441" s="1"/>
      <c r="AA441" s="1"/>
      <c r="AB441" s="1"/>
      <c r="AC441" s="1"/>
      <c r="AD441" s="1"/>
      <c r="AE441" s="1"/>
    </row>
    <row r="442" spans="1:31" ht="12.75" customHeight="1" x14ac:dyDescent="0.3">
      <c r="A442" s="1"/>
      <c r="B442" s="1"/>
      <c r="C442" s="1"/>
      <c r="D442" s="27"/>
      <c r="E442" s="27"/>
      <c r="F442" s="28"/>
      <c r="G442" s="29"/>
      <c r="H442" s="29"/>
      <c r="I442" s="29"/>
      <c r="J442" s="25"/>
      <c r="K442" s="25"/>
      <c r="L442" s="25"/>
      <c r="M442" s="26"/>
      <c r="N442" s="26"/>
      <c r="O442" s="26"/>
      <c r="P442" s="1"/>
      <c r="Q442" s="1"/>
      <c r="R442" s="1"/>
      <c r="S442" s="1"/>
      <c r="T442" s="1"/>
      <c r="U442" s="1"/>
      <c r="V442" s="1"/>
      <c r="W442" s="1"/>
      <c r="X442" s="1"/>
      <c r="Y442" s="1"/>
      <c r="Z442" s="1"/>
      <c r="AA442" s="1"/>
      <c r="AB442" s="1"/>
      <c r="AC442" s="1"/>
      <c r="AD442" s="1"/>
      <c r="AE442" s="1"/>
    </row>
    <row r="443" spans="1:31" ht="12.75" customHeight="1" x14ac:dyDescent="0.3">
      <c r="A443" s="1"/>
      <c r="B443" s="1"/>
      <c r="C443" s="1"/>
      <c r="D443" s="27"/>
      <c r="E443" s="27"/>
      <c r="F443" s="28"/>
      <c r="G443" s="29"/>
      <c r="H443" s="29"/>
      <c r="I443" s="29"/>
      <c r="J443" s="25"/>
      <c r="K443" s="25"/>
      <c r="L443" s="25"/>
      <c r="M443" s="26"/>
      <c r="N443" s="26"/>
      <c r="O443" s="26"/>
      <c r="P443" s="1"/>
      <c r="Q443" s="1"/>
      <c r="R443" s="1"/>
      <c r="S443" s="1"/>
      <c r="T443" s="1"/>
      <c r="U443" s="1"/>
      <c r="V443" s="1"/>
      <c r="W443" s="1"/>
      <c r="X443" s="1"/>
      <c r="Y443" s="1"/>
      <c r="Z443" s="1"/>
      <c r="AA443" s="1"/>
      <c r="AB443" s="1"/>
      <c r="AC443" s="1"/>
      <c r="AD443" s="1"/>
      <c r="AE443" s="1"/>
    </row>
    <row r="444" spans="1:31" ht="12.75" customHeight="1" x14ac:dyDescent="0.3">
      <c r="A444" s="1"/>
      <c r="B444" s="1"/>
      <c r="C444" s="1"/>
      <c r="D444" s="27"/>
      <c r="E444" s="27"/>
      <c r="F444" s="28"/>
      <c r="G444" s="29"/>
      <c r="H444" s="29"/>
      <c r="I444" s="29"/>
      <c r="J444" s="25"/>
      <c r="K444" s="25"/>
      <c r="L444" s="25"/>
      <c r="M444" s="26"/>
      <c r="N444" s="26"/>
      <c r="O444" s="26"/>
      <c r="P444" s="1"/>
      <c r="Q444" s="1"/>
      <c r="R444" s="1"/>
      <c r="S444" s="1"/>
      <c r="T444" s="1"/>
      <c r="U444" s="1"/>
      <c r="V444" s="1"/>
      <c r="W444" s="1"/>
      <c r="X444" s="1"/>
      <c r="Y444" s="1"/>
      <c r="Z444" s="1"/>
      <c r="AA444" s="1"/>
      <c r="AB444" s="1"/>
      <c r="AC444" s="1"/>
      <c r="AD444" s="1"/>
      <c r="AE444" s="1"/>
    </row>
    <row r="445" spans="1:31" ht="12.75" customHeight="1" x14ac:dyDescent="0.3">
      <c r="A445" s="1"/>
      <c r="B445" s="1"/>
      <c r="C445" s="1"/>
      <c r="D445" s="27"/>
      <c r="E445" s="27"/>
      <c r="F445" s="28"/>
      <c r="G445" s="29"/>
      <c r="H445" s="29"/>
      <c r="I445" s="29"/>
      <c r="J445" s="25"/>
      <c r="K445" s="25"/>
      <c r="L445" s="25"/>
      <c r="M445" s="26"/>
      <c r="N445" s="26"/>
      <c r="O445" s="26"/>
      <c r="P445" s="1"/>
      <c r="Q445" s="1"/>
      <c r="R445" s="1"/>
      <c r="S445" s="1"/>
      <c r="T445" s="1"/>
      <c r="U445" s="1"/>
      <c r="V445" s="1"/>
      <c r="W445" s="1"/>
      <c r="X445" s="1"/>
      <c r="Y445" s="1"/>
      <c r="Z445" s="1"/>
      <c r="AA445" s="1"/>
      <c r="AB445" s="1"/>
      <c r="AC445" s="1"/>
      <c r="AD445" s="1"/>
      <c r="AE445" s="1"/>
    </row>
    <row r="446" spans="1:31" ht="12.75" customHeight="1" x14ac:dyDescent="0.3">
      <c r="A446" s="1"/>
      <c r="B446" s="1"/>
      <c r="C446" s="1"/>
      <c r="D446" s="27"/>
      <c r="E446" s="27"/>
      <c r="F446" s="28"/>
      <c r="G446" s="29"/>
      <c r="H446" s="29"/>
      <c r="I446" s="29"/>
      <c r="J446" s="25"/>
      <c r="K446" s="25"/>
      <c r="L446" s="25"/>
      <c r="M446" s="26"/>
      <c r="N446" s="26"/>
      <c r="O446" s="26"/>
      <c r="P446" s="1"/>
      <c r="Q446" s="1"/>
      <c r="R446" s="1"/>
      <c r="S446" s="1"/>
      <c r="T446" s="1"/>
      <c r="U446" s="1"/>
      <c r="V446" s="1"/>
      <c r="W446" s="1"/>
      <c r="X446" s="1"/>
      <c r="Y446" s="1"/>
      <c r="Z446" s="1"/>
      <c r="AA446" s="1"/>
      <c r="AB446" s="1"/>
      <c r="AC446" s="1"/>
      <c r="AD446" s="1"/>
      <c r="AE446" s="1"/>
    </row>
    <row r="447" spans="1:31" ht="12.75" customHeight="1" x14ac:dyDescent="0.3">
      <c r="A447" s="1"/>
      <c r="B447" s="1"/>
      <c r="C447" s="1"/>
      <c r="D447" s="27"/>
      <c r="E447" s="27"/>
      <c r="F447" s="28"/>
      <c r="G447" s="29"/>
      <c r="H447" s="29"/>
      <c r="I447" s="29"/>
      <c r="J447" s="25"/>
      <c r="K447" s="25"/>
      <c r="L447" s="25"/>
      <c r="M447" s="26"/>
      <c r="N447" s="26"/>
      <c r="O447" s="26"/>
      <c r="P447" s="1"/>
      <c r="Q447" s="1"/>
      <c r="R447" s="1"/>
      <c r="S447" s="1"/>
      <c r="T447" s="1"/>
      <c r="U447" s="1"/>
      <c r="V447" s="1"/>
      <c r="W447" s="1"/>
      <c r="X447" s="1"/>
      <c r="Y447" s="1"/>
      <c r="Z447" s="1"/>
      <c r="AA447" s="1"/>
      <c r="AB447" s="1"/>
      <c r="AC447" s="1"/>
      <c r="AD447" s="1"/>
      <c r="AE447" s="1"/>
    </row>
    <row r="448" spans="1:31" ht="12.75" customHeight="1" x14ac:dyDescent="0.3">
      <c r="A448" s="1"/>
      <c r="B448" s="1"/>
      <c r="C448" s="1"/>
      <c r="D448" s="27"/>
      <c r="E448" s="27"/>
      <c r="F448" s="28"/>
      <c r="G448" s="29"/>
      <c r="H448" s="29"/>
      <c r="I448" s="29"/>
      <c r="J448" s="25"/>
      <c r="K448" s="25"/>
      <c r="L448" s="25"/>
      <c r="M448" s="26"/>
      <c r="N448" s="26"/>
      <c r="O448" s="26"/>
      <c r="P448" s="1"/>
      <c r="Q448" s="1"/>
      <c r="R448" s="1"/>
      <c r="S448" s="1"/>
      <c r="T448" s="1"/>
      <c r="U448" s="1"/>
      <c r="V448" s="1"/>
      <c r="W448" s="1"/>
      <c r="X448" s="1"/>
      <c r="Y448" s="1"/>
      <c r="Z448" s="1"/>
      <c r="AA448" s="1"/>
      <c r="AB448" s="1"/>
      <c r="AC448" s="1"/>
      <c r="AD448" s="1"/>
      <c r="AE448" s="1"/>
    </row>
    <row r="449" spans="1:31" ht="12.75" customHeight="1" x14ac:dyDescent="0.3">
      <c r="A449" s="1"/>
      <c r="B449" s="1"/>
      <c r="C449" s="1"/>
      <c r="D449" s="27"/>
      <c r="E449" s="27"/>
      <c r="F449" s="28"/>
      <c r="G449" s="29"/>
      <c r="H449" s="29"/>
      <c r="I449" s="29"/>
      <c r="J449" s="25"/>
      <c r="K449" s="25"/>
      <c r="L449" s="25"/>
      <c r="M449" s="26"/>
      <c r="N449" s="26"/>
      <c r="O449" s="26"/>
      <c r="P449" s="1"/>
      <c r="Q449" s="1"/>
      <c r="R449" s="1"/>
      <c r="S449" s="1"/>
      <c r="T449" s="1"/>
      <c r="U449" s="1"/>
      <c r="V449" s="1"/>
      <c r="W449" s="1"/>
      <c r="X449" s="1"/>
      <c r="Y449" s="1"/>
      <c r="Z449" s="1"/>
      <c r="AA449" s="1"/>
      <c r="AB449" s="1"/>
      <c r="AC449" s="1"/>
      <c r="AD449" s="1"/>
      <c r="AE449" s="1"/>
    </row>
    <row r="450" spans="1:31" ht="12.75" customHeight="1" x14ac:dyDescent="0.3">
      <c r="A450" s="1"/>
      <c r="B450" s="1"/>
      <c r="C450" s="1"/>
      <c r="D450" s="27"/>
      <c r="E450" s="27"/>
      <c r="F450" s="28"/>
      <c r="G450" s="29"/>
      <c r="H450" s="29"/>
      <c r="I450" s="29"/>
      <c r="J450" s="25"/>
      <c r="K450" s="25"/>
      <c r="L450" s="25"/>
      <c r="M450" s="26"/>
      <c r="N450" s="26"/>
      <c r="O450" s="26"/>
      <c r="P450" s="1"/>
      <c r="Q450" s="1"/>
      <c r="R450" s="1"/>
      <c r="S450" s="1"/>
      <c r="T450" s="1"/>
      <c r="U450" s="1"/>
      <c r="V450" s="1"/>
      <c r="W450" s="1"/>
      <c r="X450" s="1"/>
      <c r="Y450" s="1"/>
      <c r="Z450" s="1"/>
      <c r="AA450" s="1"/>
      <c r="AB450" s="1"/>
      <c r="AC450" s="1"/>
      <c r="AD450" s="1"/>
      <c r="AE450" s="1"/>
    </row>
    <row r="451" spans="1:31" ht="12.75" customHeight="1" x14ac:dyDescent="0.3">
      <c r="A451" s="1"/>
      <c r="B451" s="1"/>
      <c r="C451" s="1"/>
      <c r="D451" s="27"/>
      <c r="E451" s="27"/>
      <c r="F451" s="28"/>
      <c r="G451" s="29"/>
      <c r="H451" s="29"/>
      <c r="I451" s="29"/>
      <c r="J451" s="25"/>
      <c r="K451" s="25"/>
      <c r="L451" s="25"/>
      <c r="M451" s="26"/>
      <c r="N451" s="26"/>
      <c r="O451" s="26"/>
      <c r="P451" s="1"/>
      <c r="Q451" s="1"/>
      <c r="R451" s="1"/>
      <c r="S451" s="1"/>
      <c r="T451" s="1"/>
      <c r="U451" s="1"/>
      <c r="V451" s="1"/>
      <c r="W451" s="1"/>
      <c r="X451" s="1"/>
      <c r="Y451" s="1"/>
      <c r="Z451" s="1"/>
      <c r="AA451" s="1"/>
      <c r="AB451" s="1"/>
      <c r="AC451" s="1"/>
      <c r="AD451" s="1"/>
      <c r="AE451" s="1"/>
    </row>
    <row r="452" spans="1:31" ht="12.75" customHeight="1" x14ac:dyDescent="0.3">
      <c r="A452" s="1"/>
      <c r="B452" s="1"/>
      <c r="C452" s="1"/>
      <c r="D452" s="27"/>
      <c r="E452" s="27"/>
      <c r="F452" s="28"/>
      <c r="G452" s="29"/>
      <c r="H452" s="29"/>
      <c r="I452" s="29"/>
      <c r="J452" s="25"/>
      <c r="K452" s="25"/>
      <c r="L452" s="25"/>
      <c r="M452" s="26"/>
      <c r="N452" s="26"/>
      <c r="O452" s="26"/>
      <c r="P452" s="1"/>
      <c r="Q452" s="1"/>
      <c r="R452" s="1"/>
      <c r="S452" s="1"/>
      <c r="T452" s="1"/>
      <c r="U452" s="1"/>
      <c r="V452" s="1"/>
      <c r="W452" s="1"/>
      <c r="X452" s="1"/>
      <c r="Y452" s="1"/>
      <c r="Z452" s="1"/>
      <c r="AA452" s="1"/>
      <c r="AB452" s="1"/>
      <c r="AC452" s="1"/>
      <c r="AD452" s="1"/>
      <c r="AE452" s="1"/>
    </row>
    <row r="453" spans="1:31" ht="12.75" customHeight="1" x14ac:dyDescent="0.3">
      <c r="A453" s="1"/>
      <c r="B453" s="1"/>
      <c r="C453" s="1"/>
      <c r="D453" s="27"/>
      <c r="E453" s="27"/>
      <c r="F453" s="28"/>
      <c r="G453" s="29"/>
      <c r="H453" s="29"/>
      <c r="I453" s="29"/>
      <c r="J453" s="25"/>
      <c r="K453" s="25"/>
      <c r="L453" s="25"/>
      <c r="M453" s="26"/>
      <c r="N453" s="26"/>
      <c r="O453" s="26"/>
      <c r="P453" s="1"/>
      <c r="Q453" s="1"/>
      <c r="R453" s="1"/>
      <c r="S453" s="1"/>
      <c r="T453" s="1"/>
      <c r="U453" s="1"/>
      <c r="V453" s="1"/>
      <c r="W453" s="1"/>
      <c r="X453" s="1"/>
      <c r="Y453" s="1"/>
      <c r="Z453" s="1"/>
      <c r="AA453" s="1"/>
      <c r="AB453" s="1"/>
      <c r="AC453" s="1"/>
      <c r="AD453" s="1"/>
      <c r="AE453" s="1"/>
    </row>
    <row r="454" spans="1:31" ht="12.75" customHeight="1" x14ac:dyDescent="0.3">
      <c r="A454" s="1"/>
      <c r="B454" s="1"/>
      <c r="C454" s="1"/>
      <c r="D454" s="27"/>
      <c r="E454" s="27"/>
      <c r="F454" s="28"/>
      <c r="G454" s="29"/>
      <c r="H454" s="29"/>
      <c r="I454" s="29"/>
      <c r="J454" s="25"/>
      <c r="K454" s="25"/>
      <c r="L454" s="25"/>
      <c r="M454" s="26"/>
      <c r="N454" s="26"/>
      <c r="O454" s="26"/>
      <c r="P454" s="1"/>
      <c r="Q454" s="1"/>
      <c r="R454" s="1"/>
      <c r="S454" s="1"/>
      <c r="T454" s="1"/>
      <c r="U454" s="1"/>
      <c r="V454" s="1"/>
      <c r="W454" s="1"/>
      <c r="X454" s="1"/>
      <c r="Y454" s="1"/>
      <c r="Z454" s="1"/>
      <c r="AA454" s="1"/>
      <c r="AB454" s="1"/>
      <c r="AC454" s="1"/>
      <c r="AD454" s="1"/>
      <c r="AE454" s="1"/>
    </row>
    <row r="455" spans="1:31" ht="12.75" customHeight="1" x14ac:dyDescent="0.3">
      <c r="A455" s="1"/>
      <c r="B455" s="1"/>
      <c r="C455" s="1"/>
      <c r="D455" s="27"/>
      <c r="E455" s="27"/>
      <c r="F455" s="28"/>
      <c r="G455" s="29"/>
      <c r="H455" s="29"/>
      <c r="I455" s="29"/>
      <c r="J455" s="25"/>
      <c r="K455" s="25"/>
      <c r="L455" s="25"/>
      <c r="M455" s="26"/>
      <c r="N455" s="26"/>
      <c r="O455" s="26"/>
      <c r="P455" s="1"/>
      <c r="Q455" s="1"/>
      <c r="R455" s="1"/>
      <c r="S455" s="1"/>
      <c r="T455" s="1"/>
      <c r="U455" s="1"/>
      <c r="V455" s="1"/>
      <c r="W455" s="1"/>
      <c r="X455" s="1"/>
      <c r="Y455" s="1"/>
      <c r="Z455" s="1"/>
      <c r="AA455" s="1"/>
      <c r="AB455" s="1"/>
      <c r="AC455" s="1"/>
      <c r="AD455" s="1"/>
      <c r="AE455" s="1"/>
    </row>
    <row r="456" spans="1:31" ht="12.75" customHeight="1" x14ac:dyDescent="0.3">
      <c r="A456" s="1"/>
      <c r="B456" s="1"/>
      <c r="C456" s="1"/>
      <c r="D456" s="27"/>
      <c r="E456" s="27"/>
      <c r="F456" s="28"/>
      <c r="G456" s="29"/>
      <c r="H456" s="29"/>
      <c r="I456" s="29"/>
      <c r="J456" s="25"/>
      <c r="K456" s="25"/>
      <c r="L456" s="25"/>
      <c r="M456" s="26"/>
      <c r="N456" s="26"/>
      <c r="O456" s="26"/>
      <c r="P456" s="1"/>
      <c r="Q456" s="1"/>
      <c r="R456" s="1"/>
      <c r="S456" s="1"/>
      <c r="T456" s="1"/>
      <c r="U456" s="1"/>
      <c r="V456" s="1"/>
      <c r="W456" s="1"/>
      <c r="X456" s="1"/>
      <c r="Y456" s="1"/>
      <c r="Z456" s="1"/>
      <c r="AA456" s="1"/>
      <c r="AB456" s="1"/>
      <c r="AC456" s="1"/>
      <c r="AD456" s="1"/>
      <c r="AE456" s="1"/>
    </row>
    <row r="457" spans="1:31" ht="12.75" customHeight="1" x14ac:dyDescent="0.3">
      <c r="A457" s="1"/>
      <c r="B457" s="1"/>
      <c r="C457" s="1"/>
      <c r="D457" s="27"/>
      <c r="E457" s="27"/>
      <c r="F457" s="28"/>
      <c r="G457" s="29"/>
      <c r="H457" s="29"/>
      <c r="I457" s="29"/>
      <c r="J457" s="25"/>
      <c r="K457" s="25"/>
      <c r="L457" s="25"/>
      <c r="M457" s="26"/>
      <c r="N457" s="26"/>
      <c r="O457" s="26"/>
      <c r="P457" s="1"/>
      <c r="Q457" s="1"/>
      <c r="R457" s="1"/>
      <c r="S457" s="1"/>
      <c r="T457" s="1"/>
      <c r="U457" s="1"/>
      <c r="V457" s="1"/>
      <c r="W457" s="1"/>
      <c r="X457" s="1"/>
      <c r="Y457" s="1"/>
      <c r="Z457" s="1"/>
      <c r="AA457" s="1"/>
      <c r="AB457" s="1"/>
      <c r="AC457" s="1"/>
      <c r="AD457" s="1"/>
      <c r="AE457" s="1"/>
    </row>
    <row r="458" spans="1:31" ht="12.75" customHeight="1" x14ac:dyDescent="0.3">
      <c r="A458" s="1"/>
      <c r="B458" s="1"/>
      <c r="C458" s="1"/>
      <c r="D458" s="27"/>
      <c r="E458" s="27"/>
      <c r="F458" s="28"/>
      <c r="G458" s="29"/>
      <c r="H458" s="29"/>
      <c r="I458" s="29"/>
      <c r="J458" s="25"/>
      <c r="K458" s="25"/>
      <c r="L458" s="25"/>
      <c r="M458" s="26"/>
      <c r="N458" s="26"/>
      <c r="O458" s="26"/>
      <c r="P458" s="1"/>
      <c r="Q458" s="1"/>
      <c r="R458" s="1"/>
      <c r="S458" s="1"/>
      <c r="T458" s="1"/>
      <c r="U458" s="1"/>
      <c r="V458" s="1"/>
      <c r="W458" s="1"/>
      <c r="X458" s="1"/>
      <c r="Y458" s="1"/>
      <c r="Z458" s="1"/>
      <c r="AA458" s="1"/>
      <c r="AB458" s="1"/>
      <c r="AC458" s="1"/>
      <c r="AD458" s="1"/>
      <c r="AE458" s="1"/>
    </row>
    <row r="459" spans="1:31" ht="12.75" customHeight="1" x14ac:dyDescent="0.3">
      <c r="A459" s="1"/>
      <c r="B459" s="1"/>
      <c r="C459" s="1"/>
      <c r="D459" s="27"/>
      <c r="E459" s="27"/>
      <c r="F459" s="28"/>
      <c r="G459" s="29"/>
      <c r="H459" s="29"/>
      <c r="I459" s="29"/>
      <c r="J459" s="25"/>
      <c r="K459" s="25"/>
      <c r="L459" s="25"/>
      <c r="M459" s="26"/>
      <c r="N459" s="26"/>
      <c r="O459" s="26"/>
      <c r="P459" s="1"/>
      <c r="Q459" s="1"/>
      <c r="R459" s="1"/>
      <c r="S459" s="1"/>
      <c r="T459" s="1"/>
      <c r="U459" s="1"/>
      <c r="V459" s="1"/>
      <c r="W459" s="1"/>
      <c r="X459" s="1"/>
      <c r="Y459" s="1"/>
      <c r="Z459" s="1"/>
      <c r="AA459" s="1"/>
      <c r="AB459" s="1"/>
      <c r="AC459" s="1"/>
      <c r="AD459" s="1"/>
      <c r="AE459" s="1"/>
    </row>
    <row r="460" spans="1:31" ht="12.75" customHeight="1" x14ac:dyDescent="0.3">
      <c r="A460" s="1"/>
      <c r="B460" s="1"/>
      <c r="C460" s="1"/>
      <c r="D460" s="27"/>
      <c r="E460" s="27"/>
      <c r="F460" s="28"/>
      <c r="G460" s="29"/>
      <c r="H460" s="29"/>
      <c r="I460" s="29"/>
      <c r="J460" s="25"/>
      <c r="K460" s="25"/>
      <c r="L460" s="25"/>
      <c r="M460" s="26"/>
      <c r="N460" s="26"/>
      <c r="O460" s="26"/>
      <c r="P460" s="1"/>
      <c r="Q460" s="1"/>
      <c r="R460" s="1"/>
      <c r="S460" s="1"/>
      <c r="T460" s="1"/>
      <c r="U460" s="1"/>
      <c r="V460" s="1"/>
      <c r="W460" s="1"/>
      <c r="X460" s="1"/>
      <c r="Y460" s="1"/>
      <c r="Z460" s="1"/>
      <c r="AA460" s="1"/>
      <c r="AB460" s="1"/>
      <c r="AC460" s="1"/>
      <c r="AD460" s="1"/>
      <c r="AE460" s="1"/>
    </row>
    <row r="461" spans="1:31" ht="12.75" customHeight="1" x14ac:dyDescent="0.3">
      <c r="A461" s="1"/>
      <c r="B461" s="1"/>
      <c r="C461" s="1"/>
      <c r="D461" s="27"/>
      <c r="E461" s="27"/>
      <c r="F461" s="28"/>
      <c r="G461" s="29"/>
      <c r="H461" s="29"/>
      <c r="I461" s="29"/>
      <c r="J461" s="25"/>
      <c r="K461" s="25"/>
      <c r="L461" s="25"/>
      <c r="M461" s="26"/>
      <c r="N461" s="26"/>
      <c r="O461" s="26"/>
      <c r="P461" s="1"/>
      <c r="Q461" s="1"/>
      <c r="R461" s="1"/>
      <c r="S461" s="1"/>
      <c r="T461" s="1"/>
      <c r="U461" s="1"/>
      <c r="V461" s="1"/>
      <c r="W461" s="1"/>
      <c r="X461" s="1"/>
      <c r="Y461" s="1"/>
      <c r="Z461" s="1"/>
      <c r="AA461" s="1"/>
      <c r="AB461" s="1"/>
      <c r="AC461" s="1"/>
      <c r="AD461" s="1"/>
      <c r="AE461" s="1"/>
    </row>
    <row r="462" spans="1:31" ht="12.75" customHeight="1" x14ac:dyDescent="0.3">
      <c r="A462" s="1"/>
      <c r="B462" s="1"/>
      <c r="C462" s="1"/>
      <c r="D462" s="27"/>
      <c r="E462" s="27"/>
      <c r="F462" s="28"/>
      <c r="G462" s="29"/>
      <c r="H462" s="29"/>
      <c r="I462" s="29"/>
      <c r="J462" s="25"/>
      <c r="K462" s="25"/>
      <c r="L462" s="25"/>
      <c r="M462" s="26"/>
      <c r="N462" s="26"/>
      <c r="O462" s="26"/>
      <c r="P462" s="1"/>
      <c r="Q462" s="1"/>
      <c r="R462" s="1"/>
      <c r="S462" s="1"/>
      <c r="T462" s="1"/>
      <c r="U462" s="1"/>
      <c r="V462" s="1"/>
      <c r="W462" s="1"/>
      <c r="X462" s="1"/>
      <c r="Y462" s="1"/>
      <c r="Z462" s="1"/>
      <c r="AA462" s="1"/>
      <c r="AB462" s="1"/>
      <c r="AC462" s="1"/>
      <c r="AD462" s="1"/>
      <c r="AE462" s="1"/>
    </row>
    <row r="463" spans="1:31" ht="12.75" customHeight="1" x14ac:dyDescent="0.3">
      <c r="A463" s="1"/>
      <c r="B463" s="1"/>
      <c r="C463" s="1"/>
      <c r="D463" s="27"/>
      <c r="E463" s="27"/>
      <c r="F463" s="28"/>
      <c r="G463" s="29"/>
      <c r="H463" s="29"/>
      <c r="I463" s="29"/>
      <c r="J463" s="25"/>
      <c r="K463" s="25"/>
      <c r="L463" s="25"/>
      <c r="M463" s="26"/>
      <c r="N463" s="26"/>
      <c r="O463" s="26"/>
      <c r="P463" s="1"/>
      <c r="Q463" s="1"/>
      <c r="R463" s="1"/>
      <c r="S463" s="1"/>
      <c r="T463" s="1"/>
      <c r="U463" s="1"/>
      <c r="V463" s="1"/>
      <c r="W463" s="1"/>
      <c r="X463" s="1"/>
      <c r="Y463" s="1"/>
      <c r="Z463" s="1"/>
      <c r="AA463" s="1"/>
      <c r="AB463" s="1"/>
      <c r="AC463" s="1"/>
      <c r="AD463" s="1"/>
      <c r="AE463" s="1"/>
    </row>
    <row r="464" spans="1:31" ht="12.75" customHeight="1" x14ac:dyDescent="0.3">
      <c r="A464" s="1"/>
      <c r="B464" s="1"/>
      <c r="C464" s="1"/>
      <c r="D464" s="27"/>
      <c r="E464" s="27"/>
      <c r="F464" s="28"/>
      <c r="G464" s="29"/>
      <c r="H464" s="29"/>
      <c r="I464" s="29"/>
      <c r="J464" s="25"/>
      <c r="K464" s="25"/>
      <c r="L464" s="25"/>
      <c r="M464" s="26"/>
      <c r="N464" s="26"/>
      <c r="O464" s="26"/>
      <c r="P464" s="1"/>
      <c r="Q464" s="1"/>
      <c r="R464" s="1"/>
      <c r="S464" s="1"/>
      <c r="T464" s="1"/>
      <c r="U464" s="1"/>
      <c r="V464" s="1"/>
      <c r="W464" s="1"/>
      <c r="X464" s="1"/>
      <c r="Y464" s="1"/>
      <c r="Z464" s="1"/>
      <c r="AA464" s="1"/>
      <c r="AB464" s="1"/>
      <c r="AC464" s="1"/>
      <c r="AD464" s="1"/>
      <c r="AE464" s="1"/>
    </row>
    <row r="465" spans="1:31" ht="12.75" customHeight="1" x14ac:dyDescent="0.3">
      <c r="A465" s="1"/>
      <c r="B465" s="1"/>
      <c r="C465" s="1"/>
      <c r="D465" s="27"/>
      <c r="E465" s="27"/>
      <c r="F465" s="28"/>
      <c r="G465" s="29"/>
      <c r="H465" s="29"/>
      <c r="I465" s="29"/>
      <c r="J465" s="25"/>
      <c r="K465" s="25"/>
      <c r="L465" s="25"/>
      <c r="M465" s="26"/>
      <c r="N465" s="26"/>
      <c r="O465" s="26"/>
      <c r="P465" s="1"/>
      <c r="Q465" s="1"/>
      <c r="R465" s="1"/>
      <c r="S465" s="1"/>
      <c r="T465" s="1"/>
      <c r="U465" s="1"/>
      <c r="V465" s="1"/>
      <c r="W465" s="1"/>
      <c r="X465" s="1"/>
      <c r="Y465" s="1"/>
      <c r="Z465" s="1"/>
      <c r="AA465" s="1"/>
      <c r="AB465" s="1"/>
      <c r="AC465" s="1"/>
      <c r="AD465" s="1"/>
      <c r="AE465" s="1"/>
    </row>
    <row r="466" spans="1:31" ht="12.75" customHeight="1" x14ac:dyDescent="0.3">
      <c r="A466" s="1"/>
      <c r="B466" s="1"/>
      <c r="C466" s="1"/>
      <c r="D466" s="27"/>
      <c r="E466" s="27"/>
      <c r="F466" s="28"/>
      <c r="G466" s="29"/>
      <c r="H466" s="29"/>
      <c r="I466" s="29"/>
      <c r="J466" s="25"/>
      <c r="K466" s="25"/>
      <c r="L466" s="25"/>
      <c r="M466" s="26"/>
      <c r="N466" s="26"/>
      <c r="O466" s="26"/>
      <c r="P466" s="1"/>
      <c r="Q466" s="1"/>
      <c r="R466" s="1"/>
      <c r="S466" s="1"/>
      <c r="T466" s="1"/>
      <c r="U466" s="1"/>
      <c r="V466" s="1"/>
      <c r="W466" s="1"/>
      <c r="X466" s="1"/>
      <c r="Y466" s="1"/>
      <c r="Z466" s="1"/>
      <c r="AA466" s="1"/>
      <c r="AB466" s="1"/>
      <c r="AC466" s="1"/>
      <c r="AD466" s="1"/>
      <c r="AE466" s="1"/>
    </row>
    <row r="467" spans="1:31" ht="12.75" customHeight="1" x14ac:dyDescent="0.3">
      <c r="A467" s="1"/>
      <c r="B467" s="1"/>
      <c r="C467" s="1"/>
      <c r="D467" s="27"/>
      <c r="E467" s="27"/>
      <c r="F467" s="28"/>
      <c r="G467" s="29"/>
      <c r="H467" s="29"/>
      <c r="I467" s="29"/>
      <c r="J467" s="25"/>
      <c r="K467" s="25"/>
      <c r="L467" s="25"/>
      <c r="M467" s="26"/>
      <c r="N467" s="26"/>
      <c r="O467" s="26"/>
      <c r="P467" s="1"/>
      <c r="Q467" s="1"/>
      <c r="R467" s="1"/>
      <c r="S467" s="1"/>
      <c r="T467" s="1"/>
      <c r="U467" s="1"/>
      <c r="V467" s="1"/>
      <c r="W467" s="1"/>
      <c r="X467" s="1"/>
      <c r="Y467" s="1"/>
      <c r="Z467" s="1"/>
      <c r="AA467" s="1"/>
      <c r="AB467" s="1"/>
      <c r="AC467" s="1"/>
      <c r="AD467" s="1"/>
      <c r="AE467" s="1"/>
    </row>
    <row r="468" spans="1:31" ht="12.75" customHeight="1" x14ac:dyDescent="0.3">
      <c r="A468" s="1"/>
      <c r="B468" s="1"/>
      <c r="C468" s="1"/>
      <c r="D468" s="27"/>
      <c r="E468" s="27"/>
      <c r="F468" s="28"/>
      <c r="G468" s="29"/>
      <c r="H468" s="29"/>
      <c r="I468" s="29"/>
      <c r="J468" s="25"/>
      <c r="K468" s="25"/>
      <c r="L468" s="25"/>
      <c r="M468" s="26"/>
      <c r="N468" s="26"/>
      <c r="O468" s="26"/>
      <c r="P468" s="1"/>
      <c r="Q468" s="1"/>
      <c r="R468" s="1"/>
      <c r="S468" s="1"/>
      <c r="T468" s="1"/>
      <c r="U468" s="1"/>
      <c r="V468" s="1"/>
      <c r="W468" s="1"/>
      <c r="X468" s="1"/>
      <c r="Y468" s="1"/>
      <c r="Z468" s="1"/>
      <c r="AA468" s="1"/>
      <c r="AB468" s="1"/>
      <c r="AC468" s="1"/>
      <c r="AD468" s="1"/>
      <c r="AE468" s="1"/>
    </row>
    <row r="469" spans="1:31" ht="12.75" customHeight="1" x14ac:dyDescent="0.3">
      <c r="A469" s="1"/>
      <c r="B469" s="1"/>
      <c r="C469" s="1"/>
      <c r="D469" s="27"/>
      <c r="E469" s="27"/>
      <c r="F469" s="28"/>
      <c r="G469" s="29"/>
      <c r="H469" s="29"/>
      <c r="I469" s="29"/>
      <c r="J469" s="25"/>
      <c r="K469" s="25"/>
      <c r="L469" s="25"/>
      <c r="M469" s="26"/>
      <c r="N469" s="26"/>
      <c r="O469" s="26"/>
      <c r="P469" s="1"/>
      <c r="Q469" s="1"/>
      <c r="R469" s="1"/>
      <c r="S469" s="1"/>
      <c r="T469" s="1"/>
      <c r="U469" s="1"/>
      <c r="V469" s="1"/>
      <c r="W469" s="1"/>
      <c r="X469" s="1"/>
      <c r="Y469" s="1"/>
      <c r="Z469" s="1"/>
      <c r="AA469" s="1"/>
      <c r="AB469" s="1"/>
      <c r="AC469" s="1"/>
      <c r="AD469" s="1"/>
      <c r="AE469" s="1"/>
    </row>
    <row r="470" spans="1:31" ht="12.75" customHeight="1" x14ac:dyDescent="0.3">
      <c r="A470" s="1"/>
      <c r="B470" s="1"/>
      <c r="C470" s="1"/>
      <c r="D470" s="27"/>
      <c r="E470" s="27"/>
      <c r="F470" s="28"/>
      <c r="G470" s="29"/>
      <c r="H470" s="29"/>
      <c r="I470" s="29"/>
      <c r="J470" s="25"/>
      <c r="K470" s="25"/>
      <c r="L470" s="25"/>
      <c r="M470" s="26"/>
      <c r="N470" s="26"/>
      <c r="O470" s="26"/>
      <c r="P470" s="1"/>
      <c r="Q470" s="1"/>
      <c r="R470" s="1"/>
      <c r="S470" s="1"/>
      <c r="T470" s="1"/>
      <c r="U470" s="1"/>
      <c r="V470" s="1"/>
      <c r="W470" s="1"/>
      <c r="X470" s="1"/>
      <c r="Y470" s="1"/>
      <c r="Z470" s="1"/>
      <c r="AA470" s="1"/>
      <c r="AB470" s="1"/>
      <c r="AC470" s="1"/>
      <c r="AD470" s="1"/>
      <c r="AE470" s="1"/>
    </row>
    <row r="471" spans="1:31" ht="12.75" customHeight="1" x14ac:dyDescent="0.3">
      <c r="A471" s="1"/>
      <c r="B471" s="1"/>
      <c r="C471" s="1"/>
      <c r="D471" s="27"/>
      <c r="E471" s="27"/>
      <c r="F471" s="28"/>
      <c r="G471" s="29"/>
      <c r="H471" s="29"/>
      <c r="I471" s="29"/>
      <c r="J471" s="25"/>
      <c r="K471" s="25"/>
      <c r="L471" s="25"/>
      <c r="M471" s="26"/>
      <c r="N471" s="26"/>
      <c r="O471" s="26"/>
      <c r="P471" s="1"/>
      <c r="Q471" s="1"/>
      <c r="R471" s="1"/>
      <c r="S471" s="1"/>
      <c r="T471" s="1"/>
      <c r="U471" s="1"/>
      <c r="V471" s="1"/>
      <c r="W471" s="1"/>
      <c r="X471" s="1"/>
      <c r="Y471" s="1"/>
      <c r="Z471" s="1"/>
      <c r="AA471" s="1"/>
      <c r="AB471" s="1"/>
      <c r="AC471" s="1"/>
      <c r="AD471" s="1"/>
      <c r="AE471" s="1"/>
    </row>
    <row r="472" spans="1:31" ht="12.75" customHeight="1" x14ac:dyDescent="0.3">
      <c r="A472" s="1"/>
      <c r="B472" s="1"/>
      <c r="C472" s="1"/>
      <c r="D472" s="27"/>
      <c r="E472" s="27"/>
      <c r="F472" s="28"/>
      <c r="G472" s="29"/>
      <c r="H472" s="29"/>
      <c r="I472" s="29"/>
      <c r="J472" s="25"/>
      <c r="K472" s="25"/>
      <c r="L472" s="25"/>
      <c r="M472" s="26"/>
      <c r="N472" s="26"/>
      <c r="O472" s="26"/>
      <c r="P472" s="1"/>
      <c r="Q472" s="1"/>
      <c r="R472" s="1"/>
      <c r="S472" s="1"/>
      <c r="T472" s="1"/>
      <c r="U472" s="1"/>
      <c r="V472" s="1"/>
      <c r="W472" s="1"/>
      <c r="X472" s="1"/>
      <c r="Y472" s="1"/>
      <c r="Z472" s="1"/>
      <c r="AA472" s="1"/>
      <c r="AB472" s="1"/>
      <c r="AC472" s="1"/>
      <c r="AD472" s="1"/>
      <c r="AE472" s="1"/>
    </row>
    <row r="473" spans="1:31" ht="12.75" customHeight="1" x14ac:dyDescent="0.3">
      <c r="A473" s="1"/>
      <c r="B473" s="1"/>
      <c r="C473" s="1"/>
      <c r="D473" s="27"/>
      <c r="E473" s="27"/>
      <c r="F473" s="28"/>
      <c r="G473" s="29"/>
      <c r="H473" s="29"/>
      <c r="I473" s="29"/>
      <c r="J473" s="25"/>
      <c r="K473" s="25"/>
      <c r="L473" s="25"/>
      <c r="M473" s="26"/>
      <c r="N473" s="26"/>
      <c r="O473" s="26"/>
      <c r="P473" s="1"/>
      <c r="Q473" s="1"/>
      <c r="R473" s="1"/>
      <c r="S473" s="1"/>
      <c r="T473" s="1"/>
      <c r="U473" s="1"/>
      <c r="V473" s="1"/>
      <c r="W473" s="1"/>
      <c r="X473" s="1"/>
      <c r="Y473" s="1"/>
      <c r="Z473" s="1"/>
      <c r="AA473" s="1"/>
      <c r="AB473" s="1"/>
      <c r="AC473" s="1"/>
      <c r="AD473" s="1"/>
      <c r="AE473" s="1"/>
    </row>
    <row r="474" spans="1:31" ht="12.75" customHeight="1" x14ac:dyDescent="0.3">
      <c r="A474" s="1"/>
      <c r="B474" s="1"/>
      <c r="C474" s="1"/>
      <c r="D474" s="27"/>
      <c r="E474" s="27"/>
      <c r="F474" s="28"/>
      <c r="G474" s="29"/>
      <c r="H474" s="29"/>
      <c r="I474" s="29"/>
      <c r="J474" s="25"/>
      <c r="K474" s="25"/>
      <c r="L474" s="25"/>
      <c r="M474" s="26"/>
      <c r="N474" s="26"/>
      <c r="O474" s="26"/>
      <c r="P474" s="1"/>
      <c r="Q474" s="1"/>
      <c r="R474" s="1"/>
      <c r="S474" s="1"/>
      <c r="T474" s="1"/>
      <c r="U474" s="1"/>
      <c r="V474" s="1"/>
      <c r="W474" s="1"/>
      <c r="X474" s="1"/>
      <c r="Y474" s="1"/>
      <c r="Z474" s="1"/>
      <c r="AA474" s="1"/>
      <c r="AB474" s="1"/>
      <c r="AC474" s="1"/>
      <c r="AD474" s="1"/>
      <c r="AE474" s="1"/>
    </row>
    <row r="475" spans="1:31" ht="12.75" customHeight="1" x14ac:dyDescent="0.3">
      <c r="A475" s="1"/>
      <c r="B475" s="1"/>
      <c r="C475" s="1"/>
      <c r="D475" s="27"/>
      <c r="E475" s="27"/>
      <c r="F475" s="28"/>
      <c r="G475" s="29"/>
      <c r="H475" s="29"/>
      <c r="I475" s="29"/>
      <c r="J475" s="25"/>
      <c r="K475" s="25"/>
      <c r="L475" s="25"/>
      <c r="M475" s="26"/>
      <c r="N475" s="26"/>
      <c r="O475" s="26"/>
      <c r="P475" s="1"/>
      <c r="Q475" s="1"/>
      <c r="R475" s="1"/>
      <c r="S475" s="1"/>
      <c r="T475" s="1"/>
      <c r="U475" s="1"/>
      <c r="V475" s="1"/>
      <c r="W475" s="1"/>
      <c r="X475" s="1"/>
      <c r="Y475" s="1"/>
      <c r="Z475" s="1"/>
      <c r="AA475" s="1"/>
      <c r="AB475" s="1"/>
      <c r="AC475" s="1"/>
      <c r="AD475" s="1"/>
      <c r="AE475" s="1"/>
    </row>
    <row r="476" spans="1:31" ht="12.75" customHeight="1" x14ac:dyDescent="0.3">
      <c r="A476" s="1"/>
      <c r="B476" s="1"/>
      <c r="C476" s="1"/>
      <c r="D476" s="27"/>
      <c r="E476" s="27"/>
      <c r="F476" s="28"/>
      <c r="G476" s="29"/>
      <c r="H476" s="29"/>
      <c r="I476" s="29"/>
      <c r="J476" s="25"/>
      <c r="K476" s="25"/>
      <c r="L476" s="25"/>
      <c r="M476" s="26"/>
      <c r="N476" s="26"/>
      <c r="O476" s="26"/>
      <c r="P476" s="1"/>
      <c r="Q476" s="1"/>
      <c r="R476" s="1"/>
      <c r="S476" s="1"/>
      <c r="T476" s="1"/>
      <c r="U476" s="1"/>
      <c r="V476" s="1"/>
      <c r="W476" s="1"/>
      <c r="X476" s="1"/>
      <c r="Y476" s="1"/>
      <c r="Z476" s="1"/>
      <c r="AA476" s="1"/>
      <c r="AB476" s="1"/>
      <c r="AC476" s="1"/>
      <c r="AD476" s="1"/>
      <c r="AE476" s="1"/>
    </row>
    <row r="477" spans="1:31" ht="12.75" customHeight="1" x14ac:dyDescent="0.3">
      <c r="A477" s="1"/>
      <c r="B477" s="1"/>
      <c r="C477" s="1"/>
      <c r="D477" s="27"/>
      <c r="E477" s="27"/>
      <c r="F477" s="28"/>
      <c r="G477" s="29"/>
      <c r="H477" s="29"/>
      <c r="I477" s="29"/>
      <c r="J477" s="25"/>
      <c r="K477" s="25"/>
      <c r="L477" s="25"/>
      <c r="M477" s="26"/>
      <c r="N477" s="26"/>
      <c r="O477" s="26"/>
      <c r="P477" s="1"/>
      <c r="Q477" s="1"/>
      <c r="R477" s="1"/>
      <c r="S477" s="1"/>
      <c r="T477" s="1"/>
      <c r="U477" s="1"/>
      <c r="V477" s="1"/>
      <c r="W477" s="1"/>
      <c r="X477" s="1"/>
      <c r="Y477" s="1"/>
      <c r="Z477" s="1"/>
      <c r="AA477" s="1"/>
      <c r="AB477" s="1"/>
      <c r="AC477" s="1"/>
      <c r="AD477" s="1"/>
      <c r="AE477" s="1"/>
    </row>
    <row r="478" spans="1:31" ht="12.75" customHeight="1" x14ac:dyDescent="0.3">
      <c r="A478" s="1"/>
      <c r="B478" s="1"/>
      <c r="C478" s="1"/>
      <c r="D478" s="27"/>
      <c r="E478" s="27"/>
      <c r="F478" s="28"/>
      <c r="G478" s="29"/>
      <c r="H478" s="29"/>
      <c r="I478" s="29"/>
      <c r="J478" s="25"/>
      <c r="K478" s="25"/>
      <c r="L478" s="25"/>
      <c r="M478" s="26"/>
      <c r="N478" s="26"/>
      <c r="O478" s="26"/>
      <c r="P478" s="1"/>
      <c r="Q478" s="1"/>
      <c r="R478" s="1"/>
      <c r="S478" s="1"/>
      <c r="T478" s="1"/>
      <c r="U478" s="1"/>
      <c r="V478" s="1"/>
      <c r="W478" s="1"/>
      <c r="X478" s="1"/>
      <c r="Y478" s="1"/>
      <c r="Z478" s="1"/>
      <c r="AA478" s="1"/>
      <c r="AB478" s="1"/>
      <c r="AC478" s="1"/>
      <c r="AD478" s="1"/>
      <c r="AE478" s="1"/>
    </row>
    <row r="479" spans="1:31" ht="12.75" customHeight="1" x14ac:dyDescent="0.3">
      <c r="A479" s="1"/>
      <c r="B479" s="1"/>
      <c r="C479" s="1"/>
      <c r="D479" s="27"/>
      <c r="E479" s="27"/>
      <c r="F479" s="28"/>
      <c r="G479" s="29"/>
      <c r="H479" s="29"/>
      <c r="I479" s="29"/>
      <c r="J479" s="25"/>
      <c r="K479" s="25"/>
      <c r="L479" s="25"/>
      <c r="M479" s="26"/>
      <c r="N479" s="26"/>
      <c r="O479" s="26"/>
      <c r="P479" s="1"/>
      <c r="Q479" s="1"/>
      <c r="R479" s="1"/>
      <c r="S479" s="1"/>
      <c r="T479" s="1"/>
      <c r="U479" s="1"/>
      <c r="V479" s="1"/>
      <c r="W479" s="1"/>
      <c r="X479" s="1"/>
      <c r="Y479" s="1"/>
      <c r="Z479" s="1"/>
      <c r="AA479" s="1"/>
      <c r="AB479" s="1"/>
      <c r="AC479" s="1"/>
      <c r="AD479" s="1"/>
      <c r="AE479" s="1"/>
    </row>
    <row r="480" spans="1:31" ht="12.75" customHeight="1" x14ac:dyDescent="0.3">
      <c r="A480" s="1"/>
      <c r="B480" s="1"/>
      <c r="C480" s="1"/>
      <c r="D480" s="27"/>
      <c r="E480" s="27"/>
      <c r="F480" s="28"/>
      <c r="G480" s="29"/>
      <c r="H480" s="29"/>
      <c r="I480" s="29"/>
      <c r="J480" s="25"/>
      <c r="K480" s="25"/>
      <c r="L480" s="25"/>
      <c r="M480" s="26"/>
      <c r="N480" s="26"/>
      <c r="O480" s="26"/>
      <c r="P480" s="1"/>
      <c r="Q480" s="1"/>
      <c r="R480" s="1"/>
      <c r="S480" s="1"/>
      <c r="T480" s="1"/>
      <c r="U480" s="1"/>
      <c r="V480" s="1"/>
      <c r="W480" s="1"/>
      <c r="X480" s="1"/>
      <c r="Y480" s="1"/>
      <c r="Z480" s="1"/>
      <c r="AA480" s="1"/>
      <c r="AB480" s="1"/>
      <c r="AC480" s="1"/>
      <c r="AD480" s="1"/>
      <c r="AE480" s="1"/>
    </row>
    <row r="481" spans="1:31" ht="12.75" customHeight="1" x14ac:dyDescent="0.3">
      <c r="A481" s="1"/>
      <c r="B481" s="1"/>
      <c r="C481" s="1"/>
      <c r="D481" s="27"/>
      <c r="E481" s="27"/>
      <c r="F481" s="28"/>
      <c r="G481" s="29"/>
      <c r="H481" s="29"/>
      <c r="I481" s="29"/>
      <c r="J481" s="25"/>
      <c r="K481" s="25"/>
      <c r="L481" s="25"/>
      <c r="M481" s="26"/>
      <c r="N481" s="26"/>
      <c r="O481" s="26"/>
      <c r="P481" s="1"/>
      <c r="Q481" s="1"/>
      <c r="R481" s="1"/>
      <c r="S481" s="1"/>
      <c r="T481" s="1"/>
      <c r="U481" s="1"/>
      <c r="V481" s="1"/>
      <c r="W481" s="1"/>
      <c r="X481" s="1"/>
      <c r="Y481" s="1"/>
      <c r="Z481" s="1"/>
      <c r="AA481" s="1"/>
      <c r="AB481" s="1"/>
      <c r="AC481" s="1"/>
      <c r="AD481" s="1"/>
      <c r="AE481" s="1"/>
    </row>
    <row r="482" spans="1:31" ht="12.75" customHeight="1" x14ac:dyDescent="0.3">
      <c r="A482" s="1"/>
      <c r="B482" s="1"/>
      <c r="C482" s="1"/>
      <c r="D482" s="27"/>
      <c r="E482" s="27"/>
      <c r="F482" s="28"/>
      <c r="G482" s="29"/>
      <c r="H482" s="29"/>
      <c r="I482" s="29"/>
      <c r="J482" s="25"/>
      <c r="K482" s="25"/>
      <c r="L482" s="25"/>
      <c r="M482" s="26"/>
      <c r="N482" s="26"/>
      <c r="O482" s="26"/>
      <c r="P482" s="1"/>
      <c r="Q482" s="1"/>
      <c r="R482" s="1"/>
      <c r="S482" s="1"/>
      <c r="T482" s="1"/>
      <c r="U482" s="1"/>
      <c r="V482" s="1"/>
      <c r="W482" s="1"/>
      <c r="X482" s="1"/>
      <c r="Y482" s="1"/>
      <c r="Z482" s="1"/>
      <c r="AA482" s="1"/>
      <c r="AB482" s="1"/>
      <c r="AC482" s="1"/>
      <c r="AD482" s="1"/>
      <c r="AE482" s="1"/>
    </row>
    <row r="483" spans="1:31" ht="12.75" customHeight="1" x14ac:dyDescent="0.3">
      <c r="A483" s="1"/>
      <c r="B483" s="1"/>
      <c r="C483" s="1"/>
      <c r="D483" s="27"/>
      <c r="E483" s="27"/>
      <c r="F483" s="28"/>
      <c r="G483" s="29"/>
      <c r="H483" s="29"/>
      <c r="I483" s="29"/>
      <c r="J483" s="25"/>
      <c r="K483" s="25"/>
      <c r="L483" s="25"/>
      <c r="M483" s="26"/>
      <c r="N483" s="26"/>
      <c r="O483" s="26"/>
      <c r="P483" s="1"/>
      <c r="Q483" s="1"/>
      <c r="R483" s="1"/>
      <c r="S483" s="1"/>
      <c r="T483" s="1"/>
      <c r="U483" s="1"/>
      <c r="V483" s="1"/>
      <c r="W483" s="1"/>
      <c r="X483" s="1"/>
      <c r="Y483" s="1"/>
      <c r="Z483" s="1"/>
      <c r="AA483" s="1"/>
      <c r="AB483" s="1"/>
      <c r="AC483" s="1"/>
      <c r="AD483" s="1"/>
      <c r="AE483" s="1"/>
    </row>
    <row r="484" spans="1:31" ht="12.75" customHeight="1" x14ac:dyDescent="0.3">
      <c r="A484" s="1"/>
      <c r="B484" s="1"/>
      <c r="C484" s="1"/>
      <c r="D484" s="27"/>
      <c r="E484" s="27"/>
      <c r="F484" s="28"/>
      <c r="G484" s="29"/>
      <c r="H484" s="29"/>
      <c r="I484" s="29"/>
      <c r="J484" s="25"/>
      <c r="K484" s="25"/>
      <c r="L484" s="25"/>
      <c r="M484" s="26"/>
      <c r="N484" s="26"/>
      <c r="O484" s="26"/>
      <c r="P484" s="1"/>
      <c r="Q484" s="1"/>
      <c r="R484" s="1"/>
      <c r="S484" s="1"/>
      <c r="T484" s="1"/>
      <c r="U484" s="1"/>
      <c r="V484" s="1"/>
      <c r="W484" s="1"/>
      <c r="X484" s="1"/>
      <c r="Y484" s="1"/>
      <c r="Z484" s="1"/>
      <c r="AA484" s="1"/>
      <c r="AB484" s="1"/>
      <c r="AC484" s="1"/>
      <c r="AD484" s="1"/>
      <c r="AE484" s="1"/>
    </row>
    <row r="485" spans="1:31" ht="12.75" customHeight="1" x14ac:dyDescent="0.3">
      <c r="A485" s="1"/>
      <c r="B485" s="1"/>
      <c r="C485" s="1"/>
      <c r="D485" s="27"/>
      <c r="E485" s="27"/>
      <c r="F485" s="28"/>
      <c r="G485" s="29"/>
      <c r="H485" s="29"/>
      <c r="I485" s="29"/>
      <c r="J485" s="25"/>
      <c r="K485" s="25"/>
      <c r="L485" s="25"/>
      <c r="M485" s="26"/>
      <c r="N485" s="26"/>
      <c r="O485" s="26"/>
      <c r="P485" s="1"/>
      <c r="Q485" s="1"/>
      <c r="R485" s="1"/>
      <c r="S485" s="1"/>
      <c r="T485" s="1"/>
      <c r="U485" s="1"/>
      <c r="V485" s="1"/>
      <c r="W485" s="1"/>
      <c r="X485" s="1"/>
      <c r="Y485" s="1"/>
      <c r="Z485" s="1"/>
      <c r="AA485" s="1"/>
      <c r="AB485" s="1"/>
      <c r="AC485" s="1"/>
      <c r="AD485" s="1"/>
      <c r="AE485" s="1"/>
    </row>
    <row r="486" spans="1:31" ht="12.75" customHeight="1" x14ac:dyDescent="0.3">
      <c r="A486" s="1"/>
      <c r="B486" s="1"/>
      <c r="C486" s="1"/>
      <c r="D486" s="27"/>
      <c r="E486" s="27"/>
      <c r="F486" s="28"/>
      <c r="G486" s="29"/>
      <c r="H486" s="29"/>
      <c r="I486" s="29"/>
      <c r="J486" s="25"/>
      <c r="K486" s="25"/>
      <c r="L486" s="25"/>
      <c r="M486" s="26"/>
      <c r="N486" s="26"/>
      <c r="O486" s="26"/>
      <c r="P486" s="1"/>
      <c r="Q486" s="1"/>
      <c r="R486" s="1"/>
      <c r="S486" s="1"/>
      <c r="T486" s="1"/>
      <c r="U486" s="1"/>
      <c r="V486" s="1"/>
      <c r="W486" s="1"/>
      <c r="X486" s="1"/>
      <c r="Y486" s="1"/>
      <c r="Z486" s="1"/>
      <c r="AA486" s="1"/>
      <c r="AB486" s="1"/>
      <c r="AC486" s="1"/>
      <c r="AD486" s="1"/>
      <c r="AE486" s="1"/>
    </row>
    <row r="487" spans="1:31" ht="12.75" customHeight="1" x14ac:dyDescent="0.3">
      <c r="A487" s="1"/>
      <c r="B487" s="1"/>
      <c r="C487" s="1"/>
      <c r="D487" s="27"/>
      <c r="E487" s="27"/>
      <c r="F487" s="28"/>
      <c r="G487" s="29"/>
      <c r="H487" s="29"/>
      <c r="I487" s="29"/>
      <c r="J487" s="25"/>
      <c r="K487" s="25"/>
      <c r="L487" s="25"/>
      <c r="M487" s="26"/>
      <c r="N487" s="26"/>
      <c r="O487" s="26"/>
      <c r="P487" s="1"/>
      <c r="Q487" s="1"/>
      <c r="R487" s="1"/>
      <c r="S487" s="1"/>
      <c r="T487" s="1"/>
      <c r="U487" s="1"/>
      <c r="V487" s="1"/>
      <c r="W487" s="1"/>
      <c r="X487" s="1"/>
      <c r="Y487" s="1"/>
      <c r="Z487" s="1"/>
      <c r="AA487" s="1"/>
      <c r="AB487" s="1"/>
      <c r="AC487" s="1"/>
      <c r="AD487" s="1"/>
      <c r="AE487" s="1"/>
    </row>
    <row r="488" spans="1:31" ht="12.75" customHeight="1" x14ac:dyDescent="0.3">
      <c r="A488" s="1"/>
      <c r="B488" s="1"/>
      <c r="C488" s="1"/>
      <c r="D488" s="27"/>
      <c r="E488" s="27"/>
      <c r="F488" s="28"/>
      <c r="G488" s="29"/>
      <c r="H488" s="29"/>
      <c r="I488" s="29"/>
      <c r="J488" s="25"/>
      <c r="K488" s="25"/>
      <c r="L488" s="25"/>
      <c r="M488" s="26"/>
      <c r="N488" s="26"/>
      <c r="O488" s="26"/>
      <c r="P488" s="1"/>
      <c r="Q488" s="1"/>
      <c r="R488" s="1"/>
      <c r="S488" s="1"/>
      <c r="T488" s="1"/>
      <c r="U488" s="1"/>
      <c r="V488" s="1"/>
      <c r="W488" s="1"/>
      <c r="X488" s="1"/>
      <c r="Y488" s="1"/>
      <c r="Z488" s="1"/>
      <c r="AA488" s="1"/>
      <c r="AB488" s="1"/>
      <c r="AC488" s="1"/>
      <c r="AD488" s="1"/>
      <c r="AE488" s="1"/>
    </row>
    <row r="489" spans="1:31" ht="12.75" customHeight="1" x14ac:dyDescent="0.3">
      <c r="A489" s="1"/>
      <c r="B489" s="1"/>
      <c r="C489" s="1"/>
      <c r="D489" s="27"/>
      <c r="E489" s="27"/>
      <c r="F489" s="28"/>
      <c r="G489" s="29"/>
      <c r="H489" s="29"/>
      <c r="I489" s="29"/>
      <c r="J489" s="25"/>
      <c r="K489" s="25"/>
      <c r="L489" s="25"/>
      <c r="M489" s="26"/>
      <c r="N489" s="26"/>
      <c r="O489" s="26"/>
      <c r="P489" s="1"/>
      <c r="Q489" s="1"/>
      <c r="R489" s="1"/>
      <c r="S489" s="1"/>
      <c r="T489" s="1"/>
      <c r="U489" s="1"/>
      <c r="V489" s="1"/>
      <c r="W489" s="1"/>
      <c r="X489" s="1"/>
      <c r="Y489" s="1"/>
      <c r="Z489" s="1"/>
      <c r="AA489" s="1"/>
      <c r="AB489" s="1"/>
      <c r="AC489" s="1"/>
      <c r="AD489" s="1"/>
      <c r="AE489" s="1"/>
    </row>
    <row r="490" spans="1:31" ht="12.75" customHeight="1" x14ac:dyDescent="0.3">
      <c r="A490" s="1"/>
      <c r="B490" s="1"/>
      <c r="C490" s="1"/>
      <c r="D490" s="27"/>
      <c r="E490" s="27"/>
      <c r="F490" s="28"/>
      <c r="G490" s="29"/>
      <c r="H490" s="29"/>
      <c r="I490" s="29"/>
      <c r="J490" s="25"/>
      <c r="K490" s="25"/>
      <c r="L490" s="25"/>
      <c r="M490" s="26"/>
      <c r="N490" s="26"/>
      <c r="O490" s="26"/>
      <c r="P490" s="1"/>
      <c r="Q490" s="1"/>
      <c r="R490" s="1"/>
      <c r="S490" s="1"/>
      <c r="T490" s="1"/>
      <c r="U490" s="1"/>
      <c r="V490" s="1"/>
      <c r="W490" s="1"/>
      <c r="X490" s="1"/>
      <c r="Y490" s="1"/>
      <c r="Z490" s="1"/>
      <c r="AA490" s="1"/>
      <c r="AB490" s="1"/>
      <c r="AC490" s="1"/>
      <c r="AD490" s="1"/>
      <c r="AE490" s="1"/>
    </row>
    <row r="491" spans="1:31" ht="12.75" customHeight="1" x14ac:dyDescent="0.3">
      <c r="A491" s="1"/>
      <c r="B491" s="1"/>
      <c r="C491" s="1"/>
      <c r="D491" s="27"/>
      <c r="E491" s="27"/>
      <c r="F491" s="28"/>
      <c r="G491" s="29"/>
      <c r="H491" s="29"/>
      <c r="I491" s="29"/>
      <c r="J491" s="25"/>
      <c r="K491" s="25"/>
      <c r="L491" s="25"/>
      <c r="M491" s="26"/>
      <c r="N491" s="26"/>
      <c r="O491" s="26"/>
      <c r="P491" s="1"/>
      <c r="Q491" s="1"/>
      <c r="R491" s="1"/>
      <c r="S491" s="1"/>
      <c r="T491" s="1"/>
      <c r="U491" s="1"/>
      <c r="V491" s="1"/>
      <c r="W491" s="1"/>
      <c r="X491" s="1"/>
      <c r="Y491" s="1"/>
      <c r="Z491" s="1"/>
      <c r="AA491" s="1"/>
      <c r="AB491" s="1"/>
      <c r="AC491" s="1"/>
      <c r="AD491" s="1"/>
      <c r="AE491" s="1"/>
    </row>
    <row r="492" spans="1:31" ht="12.75" customHeight="1" x14ac:dyDescent="0.3">
      <c r="A492" s="1"/>
      <c r="B492" s="1"/>
      <c r="C492" s="1"/>
      <c r="D492" s="27"/>
      <c r="E492" s="27"/>
      <c r="F492" s="28"/>
      <c r="G492" s="29"/>
      <c r="H492" s="29"/>
      <c r="I492" s="29"/>
      <c r="J492" s="25"/>
      <c r="K492" s="25"/>
      <c r="L492" s="25"/>
      <c r="M492" s="26"/>
      <c r="N492" s="26"/>
      <c r="O492" s="26"/>
      <c r="P492" s="1"/>
      <c r="Q492" s="1"/>
      <c r="R492" s="1"/>
      <c r="S492" s="1"/>
      <c r="T492" s="1"/>
      <c r="U492" s="1"/>
      <c r="V492" s="1"/>
      <c r="W492" s="1"/>
      <c r="X492" s="1"/>
      <c r="Y492" s="1"/>
      <c r="Z492" s="1"/>
      <c r="AA492" s="1"/>
      <c r="AB492" s="1"/>
      <c r="AC492" s="1"/>
      <c r="AD492" s="1"/>
      <c r="AE492" s="1"/>
    </row>
    <row r="493" spans="1:31" ht="12.75" customHeight="1" x14ac:dyDescent="0.3">
      <c r="A493" s="1"/>
      <c r="B493" s="1"/>
      <c r="C493" s="1"/>
      <c r="D493" s="27"/>
      <c r="E493" s="27"/>
      <c r="F493" s="28"/>
      <c r="G493" s="29"/>
      <c r="H493" s="29"/>
      <c r="I493" s="29"/>
      <c r="J493" s="25"/>
      <c r="K493" s="25"/>
      <c r="L493" s="25"/>
      <c r="M493" s="26"/>
      <c r="N493" s="26"/>
      <c r="O493" s="26"/>
      <c r="P493" s="1"/>
      <c r="Q493" s="1"/>
      <c r="R493" s="1"/>
      <c r="S493" s="1"/>
      <c r="T493" s="1"/>
      <c r="U493" s="1"/>
      <c r="V493" s="1"/>
      <c r="W493" s="1"/>
      <c r="X493" s="1"/>
      <c r="Y493" s="1"/>
      <c r="Z493" s="1"/>
      <c r="AA493" s="1"/>
      <c r="AB493" s="1"/>
      <c r="AC493" s="1"/>
      <c r="AD493" s="1"/>
      <c r="AE493" s="1"/>
    </row>
    <row r="494" spans="1:31" ht="12.75" customHeight="1" x14ac:dyDescent="0.3">
      <c r="A494" s="1"/>
      <c r="B494" s="1"/>
      <c r="C494" s="1"/>
      <c r="D494" s="27"/>
      <c r="E494" s="27"/>
      <c r="F494" s="28"/>
      <c r="G494" s="29"/>
      <c r="H494" s="29"/>
      <c r="I494" s="29"/>
      <c r="J494" s="25"/>
      <c r="K494" s="25"/>
      <c r="L494" s="25"/>
      <c r="M494" s="26"/>
      <c r="N494" s="26"/>
      <c r="O494" s="26"/>
      <c r="P494" s="1"/>
      <c r="Q494" s="1"/>
      <c r="R494" s="1"/>
      <c r="S494" s="1"/>
      <c r="T494" s="1"/>
      <c r="U494" s="1"/>
      <c r="V494" s="1"/>
      <c r="W494" s="1"/>
      <c r="X494" s="1"/>
      <c r="Y494" s="1"/>
      <c r="Z494" s="1"/>
      <c r="AA494" s="1"/>
      <c r="AB494" s="1"/>
      <c r="AC494" s="1"/>
      <c r="AD494" s="1"/>
      <c r="AE494" s="1"/>
    </row>
    <row r="495" spans="1:31" ht="12.75" customHeight="1" x14ac:dyDescent="0.3">
      <c r="A495" s="1"/>
      <c r="B495" s="1"/>
      <c r="C495" s="1"/>
      <c r="D495" s="27"/>
      <c r="E495" s="27"/>
      <c r="F495" s="28"/>
      <c r="G495" s="29"/>
      <c r="H495" s="29"/>
      <c r="I495" s="29"/>
      <c r="J495" s="25"/>
      <c r="K495" s="25"/>
      <c r="L495" s="25"/>
      <c r="M495" s="26"/>
      <c r="N495" s="26"/>
      <c r="O495" s="26"/>
      <c r="P495" s="1"/>
      <c r="Q495" s="1"/>
      <c r="R495" s="1"/>
      <c r="S495" s="1"/>
      <c r="T495" s="1"/>
      <c r="U495" s="1"/>
      <c r="V495" s="1"/>
      <c r="W495" s="1"/>
      <c r="X495" s="1"/>
      <c r="Y495" s="1"/>
      <c r="Z495" s="1"/>
      <c r="AA495" s="1"/>
      <c r="AB495" s="1"/>
      <c r="AC495" s="1"/>
      <c r="AD495" s="1"/>
      <c r="AE495" s="1"/>
    </row>
    <row r="496" spans="1:31" ht="12.75" customHeight="1" x14ac:dyDescent="0.3">
      <c r="A496" s="1"/>
      <c r="B496" s="1"/>
      <c r="C496" s="1"/>
      <c r="D496" s="27"/>
      <c r="E496" s="27"/>
      <c r="F496" s="28"/>
      <c r="G496" s="29"/>
      <c r="H496" s="29"/>
      <c r="I496" s="29"/>
      <c r="J496" s="25"/>
      <c r="K496" s="25"/>
      <c r="L496" s="25"/>
      <c r="M496" s="26"/>
      <c r="N496" s="26"/>
      <c r="O496" s="26"/>
      <c r="P496" s="1"/>
      <c r="Q496" s="1"/>
      <c r="R496" s="1"/>
      <c r="S496" s="1"/>
      <c r="T496" s="1"/>
      <c r="U496" s="1"/>
      <c r="V496" s="1"/>
      <c r="W496" s="1"/>
      <c r="X496" s="1"/>
      <c r="Y496" s="1"/>
      <c r="Z496" s="1"/>
      <c r="AA496" s="1"/>
      <c r="AB496" s="1"/>
      <c r="AC496" s="1"/>
      <c r="AD496" s="1"/>
      <c r="AE496" s="1"/>
    </row>
    <row r="497" spans="1:31" ht="12.75" customHeight="1" x14ac:dyDescent="0.3">
      <c r="A497" s="1"/>
      <c r="B497" s="1"/>
      <c r="C497" s="1"/>
      <c r="D497" s="27"/>
      <c r="E497" s="27"/>
      <c r="F497" s="28"/>
      <c r="G497" s="29"/>
      <c r="H497" s="29"/>
      <c r="I497" s="29"/>
      <c r="J497" s="25"/>
      <c r="K497" s="25"/>
      <c r="L497" s="25"/>
      <c r="M497" s="26"/>
      <c r="N497" s="26"/>
      <c r="O497" s="26"/>
      <c r="P497" s="1"/>
      <c r="Q497" s="1"/>
      <c r="R497" s="1"/>
      <c r="S497" s="1"/>
      <c r="T497" s="1"/>
      <c r="U497" s="1"/>
      <c r="V497" s="1"/>
      <c r="W497" s="1"/>
      <c r="X497" s="1"/>
      <c r="Y497" s="1"/>
      <c r="Z497" s="1"/>
      <c r="AA497" s="1"/>
      <c r="AB497" s="1"/>
      <c r="AC497" s="1"/>
      <c r="AD497" s="1"/>
      <c r="AE497" s="1"/>
    </row>
    <row r="498" spans="1:31" ht="12.75" customHeight="1" x14ac:dyDescent="0.3">
      <c r="A498" s="1"/>
      <c r="B498" s="1"/>
      <c r="C498" s="1"/>
      <c r="D498" s="27"/>
      <c r="E498" s="27"/>
      <c r="F498" s="28"/>
      <c r="G498" s="29"/>
      <c r="H498" s="29"/>
      <c r="I498" s="29"/>
      <c r="J498" s="25"/>
      <c r="K498" s="25"/>
      <c r="L498" s="25"/>
      <c r="M498" s="26"/>
      <c r="N498" s="26"/>
      <c r="O498" s="26"/>
      <c r="P498" s="1"/>
      <c r="Q498" s="1"/>
      <c r="R498" s="1"/>
      <c r="S498" s="1"/>
      <c r="T498" s="1"/>
      <c r="U498" s="1"/>
      <c r="V498" s="1"/>
      <c r="W498" s="1"/>
      <c r="X498" s="1"/>
      <c r="Y498" s="1"/>
      <c r="Z498" s="1"/>
      <c r="AA498" s="1"/>
      <c r="AB498" s="1"/>
      <c r="AC498" s="1"/>
      <c r="AD498" s="1"/>
      <c r="AE498" s="1"/>
    </row>
    <row r="499" spans="1:31" ht="12.75" customHeight="1" x14ac:dyDescent="0.3">
      <c r="A499" s="1"/>
      <c r="B499" s="1"/>
      <c r="C499" s="1"/>
      <c r="D499" s="27"/>
      <c r="E499" s="27"/>
      <c r="F499" s="28"/>
      <c r="G499" s="29"/>
      <c r="H499" s="29"/>
      <c r="I499" s="29"/>
      <c r="J499" s="25"/>
      <c r="K499" s="25"/>
      <c r="L499" s="25"/>
      <c r="M499" s="26"/>
      <c r="N499" s="26"/>
      <c r="O499" s="26"/>
      <c r="P499" s="1"/>
      <c r="Q499" s="1"/>
      <c r="R499" s="1"/>
      <c r="S499" s="1"/>
      <c r="T499" s="1"/>
      <c r="U499" s="1"/>
      <c r="V499" s="1"/>
      <c r="W499" s="1"/>
      <c r="X499" s="1"/>
      <c r="Y499" s="1"/>
      <c r="Z499" s="1"/>
      <c r="AA499" s="1"/>
      <c r="AB499" s="1"/>
      <c r="AC499" s="1"/>
      <c r="AD499" s="1"/>
      <c r="AE499" s="1"/>
    </row>
    <row r="500" spans="1:31" ht="12.75" customHeight="1" x14ac:dyDescent="0.3">
      <c r="A500" s="1"/>
      <c r="B500" s="1"/>
      <c r="C500" s="1"/>
      <c r="D500" s="27"/>
      <c r="E500" s="27"/>
      <c r="F500" s="28"/>
      <c r="G500" s="29"/>
      <c r="H500" s="29"/>
      <c r="I500" s="29"/>
      <c r="J500" s="25"/>
      <c r="K500" s="25"/>
      <c r="L500" s="25"/>
      <c r="M500" s="26"/>
      <c r="N500" s="26"/>
      <c r="O500" s="26"/>
      <c r="P500" s="1"/>
      <c r="Q500" s="1"/>
      <c r="R500" s="1"/>
      <c r="S500" s="1"/>
      <c r="T500" s="1"/>
      <c r="U500" s="1"/>
      <c r="V500" s="1"/>
      <c r="W500" s="1"/>
      <c r="X500" s="1"/>
      <c r="Y500" s="1"/>
      <c r="Z500" s="1"/>
      <c r="AA500" s="1"/>
      <c r="AB500" s="1"/>
      <c r="AC500" s="1"/>
      <c r="AD500" s="1"/>
      <c r="AE500" s="1"/>
    </row>
    <row r="501" spans="1:31" ht="12.75" customHeight="1" x14ac:dyDescent="0.3">
      <c r="A501" s="1"/>
      <c r="B501" s="1"/>
      <c r="C501" s="1"/>
      <c r="D501" s="27"/>
      <c r="E501" s="27"/>
      <c r="F501" s="28"/>
      <c r="G501" s="29"/>
      <c r="H501" s="29"/>
      <c r="I501" s="29"/>
      <c r="J501" s="25"/>
      <c r="K501" s="25"/>
      <c r="L501" s="25"/>
      <c r="M501" s="26"/>
      <c r="N501" s="26"/>
      <c r="O501" s="26"/>
      <c r="P501" s="1"/>
      <c r="Q501" s="1"/>
      <c r="R501" s="1"/>
      <c r="S501" s="1"/>
      <c r="T501" s="1"/>
      <c r="U501" s="1"/>
      <c r="V501" s="1"/>
      <c r="W501" s="1"/>
      <c r="X501" s="1"/>
      <c r="Y501" s="1"/>
      <c r="Z501" s="1"/>
      <c r="AA501" s="1"/>
      <c r="AB501" s="1"/>
      <c r="AC501" s="1"/>
      <c r="AD501" s="1"/>
      <c r="AE501" s="1"/>
    </row>
    <row r="502" spans="1:31" ht="12.75" customHeight="1" x14ac:dyDescent="0.3">
      <c r="A502" s="1"/>
      <c r="B502" s="1"/>
      <c r="C502" s="1"/>
      <c r="D502" s="27"/>
      <c r="E502" s="27"/>
      <c r="F502" s="28"/>
      <c r="G502" s="29"/>
      <c r="H502" s="29"/>
      <c r="I502" s="29"/>
      <c r="J502" s="25"/>
      <c r="K502" s="25"/>
      <c r="L502" s="25"/>
      <c r="M502" s="26"/>
      <c r="N502" s="26"/>
      <c r="O502" s="26"/>
      <c r="P502" s="1"/>
      <c r="Q502" s="1"/>
      <c r="R502" s="1"/>
      <c r="S502" s="1"/>
      <c r="T502" s="1"/>
      <c r="U502" s="1"/>
      <c r="V502" s="1"/>
      <c r="W502" s="1"/>
      <c r="X502" s="1"/>
      <c r="Y502" s="1"/>
      <c r="Z502" s="1"/>
      <c r="AA502" s="1"/>
      <c r="AB502" s="1"/>
      <c r="AC502" s="1"/>
      <c r="AD502" s="1"/>
      <c r="AE502" s="1"/>
    </row>
    <row r="503" spans="1:31" ht="12.75" customHeight="1" x14ac:dyDescent="0.3">
      <c r="A503" s="1"/>
      <c r="B503" s="1"/>
      <c r="C503" s="1"/>
      <c r="D503" s="27"/>
      <c r="E503" s="27"/>
      <c r="F503" s="28"/>
      <c r="G503" s="29"/>
      <c r="H503" s="29"/>
      <c r="I503" s="29"/>
      <c r="J503" s="25"/>
      <c r="K503" s="25"/>
      <c r="L503" s="25"/>
      <c r="M503" s="26"/>
      <c r="N503" s="26"/>
      <c r="O503" s="26"/>
      <c r="P503" s="1"/>
      <c r="Q503" s="1"/>
      <c r="R503" s="1"/>
      <c r="S503" s="1"/>
      <c r="T503" s="1"/>
      <c r="U503" s="1"/>
      <c r="V503" s="1"/>
      <c r="W503" s="1"/>
      <c r="X503" s="1"/>
      <c r="Y503" s="1"/>
      <c r="Z503" s="1"/>
      <c r="AA503" s="1"/>
      <c r="AB503" s="1"/>
      <c r="AC503" s="1"/>
      <c r="AD503" s="1"/>
      <c r="AE503" s="1"/>
    </row>
    <row r="504" spans="1:31" ht="12.75" customHeight="1" x14ac:dyDescent="0.3">
      <c r="A504" s="1"/>
      <c r="B504" s="1"/>
      <c r="C504" s="1"/>
      <c r="D504" s="27"/>
      <c r="E504" s="27"/>
      <c r="F504" s="28"/>
      <c r="G504" s="29"/>
      <c r="H504" s="29"/>
      <c r="I504" s="29"/>
      <c r="J504" s="25"/>
      <c r="K504" s="25"/>
      <c r="L504" s="25"/>
      <c r="M504" s="26"/>
      <c r="N504" s="26"/>
      <c r="O504" s="26"/>
      <c r="P504" s="1"/>
      <c r="Q504" s="1"/>
      <c r="R504" s="1"/>
      <c r="S504" s="1"/>
      <c r="T504" s="1"/>
      <c r="U504" s="1"/>
      <c r="V504" s="1"/>
      <c r="W504" s="1"/>
      <c r="X504" s="1"/>
      <c r="Y504" s="1"/>
      <c r="Z504" s="1"/>
      <c r="AA504" s="1"/>
      <c r="AB504" s="1"/>
      <c r="AC504" s="1"/>
      <c r="AD504" s="1"/>
      <c r="AE504" s="1"/>
    </row>
    <row r="505" spans="1:31" ht="12.75" customHeight="1" x14ac:dyDescent="0.3">
      <c r="A505" s="1"/>
      <c r="B505" s="1"/>
      <c r="C505" s="1"/>
      <c r="D505" s="27"/>
      <c r="E505" s="27"/>
      <c r="F505" s="28"/>
      <c r="G505" s="29"/>
      <c r="H505" s="29"/>
      <c r="I505" s="29"/>
      <c r="J505" s="25"/>
      <c r="K505" s="25"/>
      <c r="L505" s="25"/>
      <c r="M505" s="26"/>
      <c r="N505" s="26"/>
      <c r="O505" s="26"/>
      <c r="P505" s="1"/>
      <c r="Q505" s="1"/>
      <c r="R505" s="1"/>
      <c r="S505" s="1"/>
      <c r="T505" s="1"/>
      <c r="U505" s="1"/>
      <c r="V505" s="1"/>
      <c r="W505" s="1"/>
      <c r="X505" s="1"/>
      <c r="Y505" s="1"/>
      <c r="Z505" s="1"/>
      <c r="AA505" s="1"/>
      <c r="AB505" s="1"/>
      <c r="AC505" s="1"/>
      <c r="AD505" s="1"/>
      <c r="AE505" s="1"/>
    </row>
    <row r="506" spans="1:31" ht="12.75" customHeight="1" x14ac:dyDescent="0.3">
      <c r="A506" s="1"/>
      <c r="B506" s="1"/>
      <c r="C506" s="1"/>
      <c r="D506" s="27"/>
      <c r="E506" s="27"/>
      <c r="F506" s="28"/>
      <c r="G506" s="29"/>
      <c r="H506" s="29"/>
      <c r="I506" s="29"/>
      <c r="J506" s="25"/>
      <c r="K506" s="25"/>
      <c r="L506" s="25"/>
      <c r="M506" s="26"/>
      <c r="N506" s="26"/>
      <c r="O506" s="26"/>
      <c r="P506" s="1"/>
      <c r="Q506" s="1"/>
      <c r="R506" s="1"/>
      <c r="S506" s="1"/>
      <c r="T506" s="1"/>
      <c r="U506" s="1"/>
      <c r="V506" s="1"/>
      <c r="W506" s="1"/>
      <c r="X506" s="1"/>
      <c r="Y506" s="1"/>
      <c r="Z506" s="1"/>
      <c r="AA506" s="1"/>
      <c r="AB506" s="1"/>
      <c r="AC506" s="1"/>
      <c r="AD506" s="1"/>
      <c r="AE506" s="1"/>
    </row>
    <row r="507" spans="1:31" ht="12.75" customHeight="1" x14ac:dyDescent="0.3">
      <c r="A507" s="1"/>
      <c r="B507" s="1"/>
      <c r="C507" s="1"/>
      <c r="D507" s="27"/>
      <c r="E507" s="27"/>
      <c r="F507" s="28"/>
      <c r="G507" s="29"/>
      <c r="H507" s="29"/>
      <c r="I507" s="29"/>
      <c r="J507" s="25"/>
      <c r="K507" s="25"/>
      <c r="L507" s="25"/>
      <c r="M507" s="26"/>
      <c r="N507" s="26"/>
      <c r="O507" s="26"/>
      <c r="P507" s="1"/>
      <c r="Q507" s="1"/>
      <c r="R507" s="1"/>
      <c r="S507" s="1"/>
      <c r="T507" s="1"/>
      <c r="U507" s="1"/>
      <c r="V507" s="1"/>
      <c r="W507" s="1"/>
      <c r="X507" s="1"/>
      <c r="Y507" s="1"/>
      <c r="Z507" s="1"/>
      <c r="AA507" s="1"/>
      <c r="AB507" s="1"/>
      <c r="AC507" s="1"/>
      <c r="AD507" s="1"/>
      <c r="AE507" s="1"/>
    </row>
    <row r="508" spans="1:31" ht="12.75" customHeight="1" x14ac:dyDescent="0.3">
      <c r="A508" s="1"/>
      <c r="B508" s="1"/>
      <c r="C508" s="1"/>
      <c r="D508" s="27"/>
      <c r="E508" s="27"/>
      <c r="F508" s="28"/>
      <c r="G508" s="29"/>
      <c r="H508" s="29"/>
      <c r="I508" s="29"/>
      <c r="J508" s="25"/>
      <c r="K508" s="25"/>
      <c r="L508" s="25"/>
      <c r="M508" s="26"/>
      <c r="N508" s="26"/>
      <c r="O508" s="26"/>
      <c r="P508" s="1"/>
      <c r="Q508" s="1"/>
      <c r="R508" s="1"/>
      <c r="S508" s="1"/>
      <c r="T508" s="1"/>
      <c r="U508" s="1"/>
      <c r="V508" s="1"/>
      <c r="W508" s="1"/>
      <c r="X508" s="1"/>
      <c r="Y508" s="1"/>
      <c r="Z508" s="1"/>
      <c r="AA508" s="1"/>
      <c r="AB508" s="1"/>
      <c r="AC508" s="1"/>
      <c r="AD508" s="1"/>
      <c r="AE508" s="1"/>
    </row>
    <row r="509" spans="1:31" ht="12.75" customHeight="1" x14ac:dyDescent="0.3">
      <c r="A509" s="1"/>
      <c r="B509" s="1"/>
      <c r="C509" s="1"/>
      <c r="D509" s="27"/>
      <c r="E509" s="27"/>
      <c r="F509" s="28"/>
      <c r="G509" s="29"/>
      <c r="H509" s="29"/>
      <c r="I509" s="29"/>
      <c r="J509" s="25"/>
      <c r="K509" s="25"/>
      <c r="L509" s="25"/>
      <c r="M509" s="26"/>
      <c r="N509" s="26"/>
      <c r="O509" s="26"/>
      <c r="P509" s="1"/>
      <c r="Q509" s="1"/>
      <c r="R509" s="1"/>
      <c r="S509" s="1"/>
      <c r="T509" s="1"/>
      <c r="U509" s="1"/>
      <c r="V509" s="1"/>
      <c r="W509" s="1"/>
      <c r="X509" s="1"/>
      <c r="Y509" s="1"/>
      <c r="Z509" s="1"/>
      <c r="AA509" s="1"/>
      <c r="AB509" s="1"/>
      <c r="AC509" s="1"/>
      <c r="AD509" s="1"/>
      <c r="AE509" s="1"/>
    </row>
    <row r="510" spans="1:31" ht="12.75" customHeight="1" x14ac:dyDescent="0.3">
      <c r="A510" s="1"/>
      <c r="B510" s="1"/>
      <c r="C510" s="1"/>
      <c r="D510" s="27"/>
      <c r="E510" s="27"/>
      <c r="F510" s="28"/>
      <c r="G510" s="29"/>
      <c r="H510" s="29"/>
      <c r="I510" s="29"/>
      <c r="J510" s="25"/>
      <c r="K510" s="25"/>
      <c r="L510" s="25"/>
      <c r="M510" s="26"/>
      <c r="N510" s="26"/>
      <c r="O510" s="26"/>
      <c r="P510" s="1"/>
      <c r="Q510" s="1"/>
      <c r="R510" s="1"/>
      <c r="S510" s="1"/>
      <c r="T510" s="1"/>
      <c r="U510" s="1"/>
      <c r="V510" s="1"/>
      <c r="W510" s="1"/>
      <c r="X510" s="1"/>
      <c r="Y510" s="1"/>
      <c r="Z510" s="1"/>
      <c r="AA510" s="1"/>
      <c r="AB510" s="1"/>
      <c r="AC510" s="1"/>
      <c r="AD510" s="1"/>
      <c r="AE510" s="1"/>
    </row>
    <row r="511" spans="1:31" ht="12.75" customHeight="1" x14ac:dyDescent="0.3">
      <c r="A511" s="1"/>
      <c r="B511" s="1"/>
      <c r="C511" s="1"/>
      <c r="D511" s="27"/>
      <c r="E511" s="27"/>
      <c r="F511" s="28"/>
      <c r="G511" s="29"/>
      <c r="H511" s="29"/>
      <c r="I511" s="29"/>
      <c r="J511" s="25"/>
      <c r="K511" s="25"/>
      <c r="L511" s="25"/>
      <c r="M511" s="26"/>
      <c r="N511" s="26"/>
      <c r="O511" s="26"/>
      <c r="P511" s="1"/>
      <c r="Q511" s="1"/>
      <c r="R511" s="1"/>
      <c r="S511" s="1"/>
      <c r="T511" s="1"/>
      <c r="U511" s="1"/>
      <c r="V511" s="1"/>
      <c r="W511" s="1"/>
      <c r="X511" s="1"/>
      <c r="Y511" s="1"/>
      <c r="Z511" s="1"/>
      <c r="AA511" s="1"/>
      <c r="AB511" s="1"/>
      <c r="AC511" s="1"/>
      <c r="AD511" s="1"/>
      <c r="AE511" s="1"/>
    </row>
    <row r="512" spans="1:31" ht="12.75" customHeight="1" x14ac:dyDescent="0.3">
      <c r="A512" s="1"/>
      <c r="B512" s="1"/>
      <c r="C512" s="1"/>
      <c r="D512" s="27"/>
      <c r="E512" s="27"/>
      <c r="F512" s="28"/>
      <c r="G512" s="29"/>
      <c r="H512" s="29"/>
      <c r="I512" s="29"/>
      <c r="J512" s="25"/>
      <c r="K512" s="25"/>
      <c r="L512" s="25"/>
      <c r="M512" s="26"/>
      <c r="N512" s="26"/>
      <c r="O512" s="26"/>
      <c r="P512" s="1"/>
      <c r="Q512" s="1"/>
      <c r="R512" s="1"/>
      <c r="S512" s="1"/>
      <c r="T512" s="1"/>
      <c r="U512" s="1"/>
      <c r="V512" s="1"/>
      <c r="W512" s="1"/>
      <c r="X512" s="1"/>
      <c r="Y512" s="1"/>
      <c r="Z512" s="1"/>
      <c r="AA512" s="1"/>
      <c r="AB512" s="1"/>
      <c r="AC512" s="1"/>
      <c r="AD512" s="1"/>
      <c r="AE512" s="1"/>
    </row>
    <row r="513" spans="1:31" ht="12.75" customHeight="1" x14ac:dyDescent="0.3">
      <c r="A513" s="1"/>
      <c r="B513" s="1"/>
      <c r="C513" s="1"/>
      <c r="D513" s="27"/>
      <c r="E513" s="27"/>
      <c r="F513" s="28"/>
      <c r="G513" s="29"/>
      <c r="H513" s="29"/>
      <c r="I513" s="29"/>
      <c r="J513" s="25"/>
      <c r="K513" s="25"/>
      <c r="L513" s="25"/>
      <c r="M513" s="26"/>
      <c r="N513" s="26"/>
      <c r="O513" s="26"/>
      <c r="P513" s="1"/>
      <c r="Q513" s="1"/>
      <c r="R513" s="1"/>
      <c r="S513" s="1"/>
      <c r="T513" s="1"/>
      <c r="U513" s="1"/>
      <c r="V513" s="1"/>
      <c r="W513" s="1"/>
      <c r="X513" s="1"/>
      <c r="Y513" s="1"/>
      <c r="Z513" s="1"/>
      <c r="AA513" s="1"/>
      <c r="AB513" s="1"/>
      <c r="AC513" s="1"/>
      <c r="AD513" s="1"/>
      <c r="AE513" s="1"/>
    </row>
    <row r="514" spans="1:31" ht="12.75" customHeight="1" x14ac:dyDescent="0.3">
      <c r="A514" s="1"/>
      <c r="B514" s="1"/>
      <c r="C514" s="1"/>
      <c r="D514" s="27"/>
      <c r="E514" s="27"/>
      <c r="F514" s="28"/>
      <c r="G514" s="29"/>
      <c r="H514" s="29"/>
      <c r="I514" s="29"/>
      <c r="J514" s="25"/>
      <c r="K514" s="25"/>
      <c r="L514" s="25"/>
      <c r="M514" s="26"/>
      <c r="N514" s="26"/>
      <c r="O514" s="26"/>
      <c r="P514" s="1"/>
      <c r="Q514" s="1"/>
      <c r="R514" s="1"/>
      <c r="S514" s="1"/>
      <c r="T514" s="1"/>
      <c r="U514" s="1"/>
      <c r="V514" s="1"/>
      <c r="W514" s="1"/>
      <c r="X514" s="1"/>
      <c r="Y514" s="1"/>
      <c r="Z514" s="1"/>
      <c r="AA514" s="1"/>
      <c r="AB514" s="1"/>
      <c r="AC514" s="1"/>
      <c r="AD514" s="1"/>
      <c r="AE514" s="1"/>
    </row>
    <row r="515" spans="1:31" ht="12.75" customHeight="1" x14ac:dyDescent="0.3">
      <c r="A515" s="1"/>
      <c r="B515" s="1"/>
      <c r="C515" s="1"/>
      <c r="D515" s="27"/>
      <c r="E515" s="27"/>
      <c r="F515" s="28"/>
      <c r="G515" s="29"/>
      <c r="H515" s="29"/>
      <c r="I515" s="29"/>
      <c r="J515" s="25"/>
      <c r="K515" s="25"/>
      <c r="L515" s="25"/>
      <c r="M515" s="26"/>
      <c r="N515" s="26"/>
      <c r="O515" s="26"/>
      <c r="P515" s="1"/>
      <c r="Q515" s="1"/>
      <c r="R515" s="1"/>
      <c r="S515" s="1"/>
      <c r="T515" s="1"/>
      <c r="U515" s="1"/>
      <c r="V515" s="1"/>
      <c r="W515" s="1"/>
      <c r="X515" s="1"/>
      <c r="Y515" s="1"/>
      <c r="Z515" s="1"/>
      <c r="AA515" s="1"/>
      <c r="AB515" s="1"/>
      <c r="AC515" s="1"/>
      <c r="AD515" s="1"/>
      <c r="AE515" s="1"/>
    </row>
    <row r="516" spans="1:31" ht="12.75" customHeight="1" x14ac:dyDescent="0.3">
      <c r="A516" s="1"/>
      <c r="B516" s="1"/>
      <c r="C516" s="1"/>
      <c r="D516" s="27"/>
      <c r="E516" s="27"/>
      <c r="F516" s="28"/>
      <c r="G516" s="29"/>
      <c r="H516" s="29"/>
      <c r="I516" s="29"/>
      <c r="J516" s="25"/>
      <c r="K516" s="25"/>
      <c r="L516" s="25"/>
      <c r="M516" s="26"/>
      <c r="N516" s="26"/>
      <c r="O516" s="26"/>
      <c r="P516" s="1"/>
      <c r="Q516" s="1"/>
      <c r="R516" s="1"/>
      <c r="S516" s="1"/>
      <c r="T516" s="1"/>
      <c r="U516" s="1"/>
      <c r="V516" s="1"/>
      <c r="W516" s="1"/>
      <c r="X516" s="1"/>
      <c r="Y516" s="1"/>
      <c r="Z516" s="1"/>
      <c r="AA516" s="1"/>
      <c r="AB516" s="1"/>
      <c r="AC516" s="1"/>
      <c r="AD516" s="1"/>
      <c r="AE516" s="1"/>
    </row>
    <row r="517" spans="1:31" ht="12.75" customHeight="1" x14ac:dyDescent="0.3">
      <c r="A517" s="1"/>
      <c r="B517" s="1"/>
      <c r="C517" s="1"/>
      <c r="D517" s="27"/>
      <c r="E517" s="27"/>
      <c r="F517" s="28"/>
      <c r="G517" s="29"/>
      <c r="H517" s="29"/>
      <c r="I517" s="29"/>
      <c r="J517" s="25"/>
      <c r="K517" s="25"/>
      <c r="L517" s="25"/>
      <c r="M517" s="26"/>
      <c r="N517" s="26"/>
      <c r="O517" s="26"/>
      <c r="P517" s="1"/>
      <c r="Q517" s="1"/>
      <c r="R517" s="1"/>
      <c r="S517" s="1"/>
      <c r="T517" s="1"/>
      <c r="U517" s="1"/>
      <c r="V517" s="1"/>
      <c r="W517" s="1"/>
      <c r="X517" s="1"/>
      <c r="Y517" s="1"/>
      <c r="Z517" s="1"/>
      <c r="AA517" s="1"/>
      <c r="AB517" s="1"/>
      <c r="AC517" s="1"/>
      <c r="AD517" s="1"/>
      <c r="AE517" s="1"/>
    </row>
    <row r="518" spans="1:31" ht="12.75" customHeight="1" x14ac:dyDescent="0.3">
      <c r="A518" s="1"/>
      <c r="B518" s="1"/>
      <c r="C518" s="1"/>
      <c r="D518" s="27"/>
      <c r="E518" s="27"/>
      <c r="F518" s="28"/>
      <c r="G518" s="29"/>
      <c r="H518" s="29"/>
      <c r="I518" s="29"/>
      <c r="J518" s="25"/>
      <c r="K518" s="25"/>
      <c r="L518" s="25"/>
      <c r="M518" s="26"/>
      <c r="N518" s="26"/>
      <c r="O518" s="26"/>
      <c r="P518" s="1"/>
      <c r="Q518" s="1"/>
      <c r="R518" s="1"/>
      <c r="S518" s="1"/>
      <c r="T518" s="1"/>
      <c r="U518" s="1"/>
      <c r="V518" s="1"/>
      <c r="W518" s="1"/>
      <c r="X518" s="1"/>
      <c r="Y518" s="1"/>
      <c r="Z518" s="1"/>
      <c r="AA518" s="1"/>
      <c r="AB518" s="1"/>
      <c r="AC518" s="1"/>
      <c r="AD518" s="1"/>
      <c r="AE518" s="1"/>
    </row>
    <row r="519" spans="1:31" ht="12.75" customHeight="1" x14ac:dyDescent="0.3">
      <c r="A519" s="1"/>
      <c r="B519" s="1"/>
      <c r="C519" s="1"/>
      <c r="D519" s="27"/>
      <c r="E519" s="27"/>
      <c r="F519" s="28"/>
      <c r="G519" s="29"/>
      <c r="H519" s="29"/>
      <c r="I519" s="29"/>
      <c r="J519" s="25"/>
      <c r="K519" s="25"/>
      <c r="L519" s="25"/>
      <c r="M519" s="26"/>
      <c r="N519" s="26"/>
      <c r="O519" s="26"/>
      <c r="P519" s="1"/>
      <c r="Q519" s="1"/>
      <c r="R519" s="1"/>
      <c r="S519" s="1"/>
      <c r="T519" s="1"/>
      <c r="U519" s="1"/>
      <c r="V519" s="1"/>
      <c r="W519" s="1"/>
      <c r="X519" s="1"/>
      <c r="Y519" s="1"/>
      <c r="Z519" s="1"/>
      <c r="AA519" s="1"/>
      <c r="AB519" s="1"/>
      <c r="AC519" s="1"/>
      <c r="AD519" s="1"/>
      <c r="AE519" s="1"/>
    </row>
    <row r="520" spans="1:31" ht="12.75" customHeight="1" x14ac:dyDescent="0.3">
      <c r="A520" s="1"/>
      <c r="B520" s="1"/>
      <c r="C520" s="1"/>
      <c r="D520" s="27"/>
      <c r="E520" s="27"/>
      <c r="F520" s="28"/>
      <c r="G520" s="29"/>
      <c r="H520" s="29"/>
      <c r="I520" s="29"/>
      <c r="J520" s="25"/>
      <c r="K520" s="25"/>
      <c r="L520" s="25"/>
      <c r="M520" s="26"/>
      <c r="N520" s="26"/>
      <c r="O520" s="26"/>
      <c r="P520" s="1"/>
      <c r="Q520" s="1"/>
      <c r="R520" s="1"/>
      <c r="S520" s="1"/>
      <c r="T520" s="1"/>
      <c r="U520" s="1"/>
      <c r="V520" s="1"/>
      <c r="W520" s="1"/>
      <c r="X520" s="1"/>
      <c r="Y520" s="1"/>
      <c r="Z520" s="1"/>
      <c r="AA520" s="1"/>
      <c r="AB520" s="1"/>
      <c r="AC520" s="1"/>
      <c r="AD520" s="1"/>
      <c r="AE520" s="1"/>
    </row>
    <row r="521" spans="1:31" ht="12.75" customHeight="1" x14ac:dyDescent="0.3">
      <c r="A521" s="1"/>
      <c r="B521" s="1"/>
      <c r="C521" s="1"/>
      <c r="D521" s="27"/>
      <c r="E521" s="27"/>
      <c r="F521" s="28"/>
      <c r="G521" s="29"/>
      <c r="H521" s="29"/>
      <c r="I521" s="29"/>
      <c r="J521" s="25"/>
      <c r="K521" s="25"/>
      <c r="L521" s="25"/>
      <c r="M521" s="26"/>
      <c r="N521" s="26"/>
      <c r="O521" s="26"/>
      <c r="P521" s="1"/>
      <c r="Q521" s="1"/>
      <c r="R521" s="1"/>
      <c r="S521" s="1"/>
      <c r="T521" s="1"/>
      <c r="U521" s="1"/>
      <c r="V521" s="1"/>
      <c r="W521" s="1"/>
      <c r="X521" s="1"/>
      <c r="Y521" s="1"/>
      <c r="Z521" s="1"/>
      <c r="AA521" s="1"/>
      <c r="AB521" s="1"/>
      <c r="AC521" s="1"/>
      <c r="AD521" s="1"/>
      <c r="AE521" s="1"/>
    </row>
    <row r="522" spans="1:31" ht="12.75" customHeight="1" x14ac:dyDescent="0.3">
      <c r="A522" s="1"/>
      <c r="B522" s="1"/>
      <c r="C522" s="1"/>
      <c r="D522" s="27"/>
      <c r="E522" s="27"/>
      <c r="F522" s="28"/>
      <c r="G522" s="29"/>
      <c r="H522" s="29"/>
      <c r="I522" s="29"/>
      <c r="J522" s="25"/>
      <c r="K522" s="25"/>
      <c r="L522" s="25"/>
      <c r="M522" s="26"/>
      <c r="N522" s="26"/>
      <c r="O522" s="26"/>
      <c r="P522" s="1"/>
      <c r="Q522" s="1"/>
      <c r="R522" s="1"/>
      <c r="S522" s="1"/>
      <c r="T522" s="1"/>
      <c r="U522" s="1"/>
      <c r="V522" s="1"/>
      <c r="W522" s="1"/>
      <c r="X522" s="1"/>
      <c r="Y522" s="1"/>
      <c r="Z522" s="1"/>
      <c r="AA522" s="1"/>
      <c r="AB522" s="1"/>
      <c r="AC522" s="1"/>
      <c r="AD522" s="1"/>
      <c r="AE522" s="1"/>
    </row>
    <row r="523" spans="1:31" ht="12.75" customHeight="1" x14ac:dyDescent="0.3">
      <c r="A523" s="1"/>
      <c r="B523" s="1"/>
      <c r="C523" s="1"/>
      <c r="D523" s="27"/>
      <c r="E523" s="27"/>
      <c r="F523" s="28"/>
      <c r="G523" s="29"/>
      <c r="H523" s="29"/>
      <c r="I523" s="29"/>
      <c r="J523" s="25"/>
      <c r="K523" s="25"/>
      <c r="L523" s="25"/>
      <c r="M523" s="26"/>
      <c r="N523" s="26"/>
      <c r="O523" s="26"/>
      <c r="P523" s="1"/>
      <c r="Q523" s="1"/>
      <c r="R523" s="1"/>
      <c r="S523" s="1"/>
      <c r="T523" s="1"/>
      <c r="U523" s="1"/>
      <c r="V523" s="1"/>
      <c r="W523" s="1"/>
      <c r="X523" s="1"/>
      <c r="Y523" s="1"/>
      <c r="Z523" s="1"/>
      <c r="AA523" s="1"/>
      <c r="AB523" s="1"/>
      <c r="AC523" s="1"/>
      <c r="AD523" s="1"/>
      <c r="AE523" s="1"/>
    </row>
    <row r="524" spans="1:31" ht="12.75" customHeight="1" x14ac:dyDescent="0.3">
      <c r="A524" s="1"/>
      <c r="B524" s="1"/>
      <c r="C524" s="1"/>
      <c r="D524" s="27"/>
      <c r="E524" s="27"/>
      <c r="F524" s="28"/>
      <c r="G524" s="29"/>
      <c r="H524" s="29"/>
      <c r="I524" s="29"/>
      <c r="J524" s="25"/>
      <c r="K524" s="25"/>
      <c r="L524" s="25"/>
      <c r="M524" s="26"/>
      <c r="N524" s="26"/>
      <c r="O524" s="26"/>
      <c r="P524" s="1"/>
      <c r="Q524" s="1"/>
      <c r="R524" s="1"/>
      <c r="S524" s="1"/>
      <c r="T524" s="1"/>
      <c r="U524" s="1"/>
      <c r="V524" s="1"/>
      <c r="W524" s="1"/>
      <c r="X524" s="1"/>
      <c r="Y524" s="1"/>
      <c r="Z524" s="1"/>
      <c r="AA524" s="1"/>
      <c r="AB524" s="1"/>
      <c r="AC524" s="1"/>
      <c r="AD524" s="1"/>
      <c r="AE524" s="1"/>
    </row>
    <row r="525" spans="1:31" ht="12.75" customHeight="1" x14ac:dyDescent="0.3">
      <c r="A525" s="1"/>
      <c r="B525" s="1"/>
      <c r="C525" s="1"/>
      <c r="D525" s="27"/>
      <c r="E525" s="27"/>
      <c r="F525" s="28"/>
      <c r="G525" s="29"/>
      <c r="H525" s="29"/>
      <c r="I525" s="29"/>
      <c r="J525" s="25"/>
      <c r="K525" s="25"/>
      <c r="L525" s="25"/>
      <c r="M525" s="26"/>
      <c r="N525" s="26"/>
      <c r="O525" s="26"/>
      <c r="P525" s="1"/>
      <c r="Q525" s="1"/>
      <c r="R525" s="1"/>
      <c r="S525" s="1"/>
      <c r="T525" s="1"/>
      <c r="U525" s="1"/>
      <c r="V525" s="1"/>
      <c r="W525" s="1"/>
      <c r="X525" s="1"/>
      <c r="Y525" s="1"/>
      <c r="Z525" s="1"/>
      <c r="AA525" s="1"/>
      <c r="AB525" s="1"/>
      <c r="AC525" s="1"/>
      <c r="AD525" s="1"/>
      <c r="AE525" s="1"/>
    </row>
    <row r="526" spans="1:31" ht="12.75" customHeight="1" x14ac:dyDescent="0.3">
      <c r="A526" s="1"/>
      <c r="B526" s="1"/>
      <c r="C526" s="1"/>
      <c r="D526" s="27"/>
      <c r="E526" s="27"/>
      <c r="F526" s="28"/>
      <c r="G526" s="29"/>
      <c r="H526" s="29"/>
      <c r="I526" s="29"/>
      <c r="J526" s="25"/>
      <c r="K526" s="25"/>
      <c r="L526" s="25"/>
      <c r="M526" s="26"/>
      <c r="N526" s="26"/>
      <c r="O526" s="26"/>
      <c r="P526" s="1"/>
      <c r="Q526" s="1"/>
      <c r="R526" s="1"/>
      <c r="S526" s="1"/>
      <c r="T526" s="1"/>
      <c r="U526" s="1"/>
      <c r="V526" s="1"/>
      <c r="W526" s="1"/>
      <c r="X526" s="1"/>
      <c r="Y526" s="1"/>
      <c r="Z526" s="1"/>
      <c r="AA526" s="1"/>
      <c r="AB526" s="1"/>
      <c r="AC526" s="1"/>
      <c r="AD526" s="1"/>
      <c r="AE526" s="1"/>
    </row>
    <row r="527" spans="1:31" ht="12.75" customHeight="1" x14ac:dyDescent="0.3">
      <c r="A527" s="1"/>
      <c r="B527" s="1"/>
      <c r="C527" s="1"/>
      <c r="D527" s="27"/>
      <c r="E527" s="27"/>
      <c r="F527" s="28"/>
      <c r="G527" s="29"/>
      <c r="H527" s="29"/>
      <c r="I527" s="29"/>
      <c r="J527" s="25"/>
      <c r="K527" s="25"/>
      <c r="L527" s="25"/>
      <c r="M527" s="26"/>
      <c r="N527" s="26"/>
      <c r="O527" s="26"/>
      <c r="P527" s="1"/>
      <c r="Q527" s="1"/>
      <c r="R527" s="1"/>
      <c r="S527" s="1"/>
      <c r="T527" s="1"/>
      <c r="U527" s="1"/>
      <c r="V527" s="1"/>
      <c r="W527" s="1"/>
      <c r="X527" s="1"/>
      <c r="Y527" s="1"/>
      <c r="Z527" s="1"/>
      <c r="AA527" s="1"/>
      <c r="AB527" s="1"/>
      <c r="AC527" s="1"/>
      <c r="AD527" s="1"/>
      <c r="AE527" s="1"/>
    </row>
    <row r="528" spans="1:31" ht="12.75" customHeight="1" x14ac:dyDescent="0.3">
      <c r="A528" s="1"/>
      <c r="B528" s="1"/>
      <c r="C528" s="1"/>
      <c r="D528" s="27"/>
      <c r="E528" s="27"/>
      <c r="F528" s="28"/>
      <c r="G528" s="29"/>
      <c r="H528" s="29"/>
      <c r="I528" s="29"/>
      <c r="J528" s="25"/>
      <c r="K528" s="25"/>
      <c r="L528" s="25"/>
      <c r="M528" s="26"/>
      <c r="N528" s="26"/>
      <c r="O528" s="26"/>
      <c r="P528" s="1"/>
      <c r="Q528" s="1"/>
      <c r="R528" s="1"/>
      <c r="S528" s="1"/>
      <c r="T528" s="1"/>
      <c r="U528" s="1"/>
      <c r="V528" s="1"/>
      <c r="W528" s="1"/>
      <c r="X528" s="1"/>
      <c r="Y528" s="1"/>
      <c r="Z528" s="1"/>
      <c r="AA528" s="1"/>
      <c r="AB528" s="1"/>
      <c r="AC528" s="1"/>
      <c r="AD528" s="1"/>
      <c r="AE528" s="1"/>
    </row>
    <row r="529" spans="1:31" ht="12.75" customHeight="1" x14ac:dyDescent="0.3">
      <c r="A529" s="1"/>
      <c r="B529" s="1"/>
      <c r="C529" s="1"/>
      <c r="D529" s="27"/>
      <c r="E529" s="27"/>
      <c r="F529" s="28"/>
      <c r="G529" s="29"/>
      <c r="H529" s="29"/>
      <c r="I529" s="29"/>
      <c r="J529" s="25"/>
      <c r="K529" s="25"/>
      <c r="L529" s="25"/>
      <c r="M529" s="26"/>
      <c r="N529" s="26"/>
      <c r="O529" s="26"/>
      <c r="P529" s="1"/>
      <c r="Q529" s="1"/>
      <c r="R529" s="1"/>
      <c r="S529" s="1"/>
      <c r="T529" s="1"/>
      <c r="U529" s="1"/>
      <c r="V529" s="1"/>
      <c r="W529" s="1"/>
      <c r="X529" s="1"/>
      <c r="Y529" s="1"/>
      <c r="Z529" s="1"/>
      <c r="AA529" s="1"/>
      <c r="AB529" s="1"/>
      <c r="AC529" s="1"/>
      <c r="AD529" s="1"/>
      <c r="AE529" s="1"/>
    </row>
    <row r="530" spans="1:31" ht="12.75" customHeight="1" x14ac:dyDescent="0.3">
      <c r="A530" s="1"/>
      <c r="B530" s="1"/>
      <c r="C530" s="1"/>
      <c r="D530" s="27"/>
      <c r="E530" s="27"/>
      <c r="F530" s="28"/>
      <c r="G530" s="29"/>
      <c r="H530" s="29"/>
      <c r="I530" s="29"/>
      <c r="J530" s="25"/>
      <c r="K530" s="25"/>
      <c r="L530" s="25"/>
      <c r="M530" s="26"/>
      <c r="N530" s="26"/>
      <c r="O530" s="26"/>
      <c r="P530" s="1"/>
      <c r="Q530" s="1"/>
      <c r="R530" s="1"/>
      <c r="S530" s="1"/>
      <c r="T530" s="1"/>
      <c r="U530" s="1"/>
      <c r="V530" s="1"/>
      <c r="W530" s="1"/>
      <c r="X530" s="1"/>
      <c r="Y530" s="1"/>
      <c r="Z530" s="1"/>
      <c r="AA530" s="1"/>
      <c r="AB530" s="1"/>
      <c r="AC530" s="1"/>
      <c r="AD530" s="1"/>
      <c r="AE530" s="1"/>
    </row>
    <row r="531" spans="1:31" ht="12.75" customHeight="1" x14ac:dyDescent="0.3">
      <c r="A531" s="1"/>
      <c r="B531" s="1"/>
      <c r="C531" s="1"/>
      <c r="D531" s="27"/>
      <c r="E531" s="27"/>
      <c r="F531" s="28"/>
      <c r="G531" s="29"/>
      <c r="H531" s="29"/>
      <c r="I531" s="29"/>
      <c r="J531" s="25"/>
      <c r="K531" s="25"/>
      <c r="L531" s="25"/>
      <c r="M531" s="26"/>
      <c r="N531" s="26"/>
      <c r="O531" s="26"/>
      <c r="P531" s="1"/>
      <c r="Q531" s="1"/>
      <c r="R531" s="1"/>
      <c r="S531" s="1"/>
      <c r="T531" s="1"/>
      <c r="U531" s="1"/>
      <c r="V531" s="1"/>
      <c r="W531" s="1"/>
      <c r="X531" s="1"/>
      <c r="Y531" s="1"/>
      <c r="Z531" s="1"/>
      <c r="AA531" s="1"/>
      <c r="AB531" s="1"/>
      <c r="AC531" s="1"/>
      <c r="AD531" s="1"/>
      <c r="AE531" s="1"/>
    </row>
    <row r="532" spans="1:31" ht="12.75" customHeight="1" x14ac:dyDescent="0.3">
      <c r="A532" s="1"/>
      <c r="B532" s="1"/>
      <c r="C532" s="1"/>
      <c r="D532" s="27"/>
      <c r="E532" s="27"/>
      <c r="F532" s="28"/>
      <c r="G532" s="29"/>
      <c r="H532" s="29"/>
      <c r="I532" s="29"/>
      <c r="J532" s="25"/>
      <c r="K532" s="25"/>
      <c r="L532" s="25"/>
      <c r="M532" s="26"/>
      <c r="N532" s="26"/>
      <c r="O532" s="26"/>
      <c r="P532" s="1"/>
      <c r="Q532" s="1"/>
      <c r="R532" s="1"/>
      <c r="S532" s="1"/>
      <c r="T532" s="1"/>
      <c r="U532" s="1"/>
      <c r="V532" s="1"/>
      <c r="W532" s="1"/>
      <c r="X532" s="1"/>
      <c r="Y532" s="1"/>
      <c r="Z532" s="1"/>
      <c r="AA532" s="1"/>
      <c r="AB532" s="1"/>
      <c r="AC532" s="1"/>
      <c r="AD532" s="1"/>
      <c r="AE532" s="1"/>
    </row>
    <row r="533" spans="1:31" ht="12.75" customHeight="1" x14ac:dyDescent="0.3">
      <c r="A533" s="1"/>
      <c r="B533" s="1"/>
      <c r="C533" s="1"/>
      <c r="D533" s="27"/>
      <c r="E533" s="27"/>
      <c r="F533" s="28"/>
      <c r="G533" s="29"/>
      <c r="H533" s="29"/>
      <c r="I533" s="29"/>
      <c r="J533" s="25"/>
      <c r="K533" s="25"/>
      <c r="L533" s="25"/>
      <c r="M533" s="26"/>
      <c r="N533" s="26"/>
      <c r="O533" s="26"/>
      <c r="P533" s="1"/>
      <c r="Q533" s="1"/>
      <c r="R533" s="1"/>
      <c r="S533" s="1"/>
      <c r="T533" s="1"/>
      <c r="U533" s="1"/>
      <c r="V533" s="1"/>
      <c r="W533" s="1"/>
      <c r="X533" s="1"/>
      <c r="Y533" s="1"/>
      <c r="Z533" s="1"/>
      <c r="AA533" s="1"/>
      <c r="AB533" s="1"/>
      <c r="AC533" s="1"/>
      <c r="AD533" s="1"/>
      <c r="AE533" s="1"/>
    </row>
    <row r="534" spans="1:31" ht="12.75" customHeight="1" x14ac:dyDescent="0.3">
      <c r="A534" s="1"/>
      <c r="B534" s="1"/>
      <c r="C534" s="1"/>
      <c r="D534" s="27"/>
      <c r="E534" s="27"/>
      <c r="F534" s="28"/>
      <c r="G534" s="29"/>
      <c r="H534" s="29"/>
      <c r="I534" s="29"/>
      <c r="J534" s="25"/>
      <c r="K534" s="25"/>
      <c r="L534" s="25"/>
      <c r="M534" s="26"/>
      <c r="N534" s="26"/>
      <c r="O534" s="26"/>
      <c r="P534" s="1"/>
      <c r="Q534" s="1"/>
      <c r="R534" s="1"/>
      <c r="S534" s="1"/>
      <c r="T534" s="1"/>
      <c r="U534" s="1"/>
      <c r="V534" s="1"/>
      <c r="W534" s="1"/>
      <c r="X534" s="1"/>
      <c r="Y534" s="1"/>
      <c r="Z534" s="1"/>
      <c r="AA534" s="1"/>
      <c r="AB534" s="1"/>
      <c r="AC534" s="1"/>
      <c r="AD534" s="1"/>
      <c r="AE534" s="1"/>
    </row>
    <row r="535" spans="1:31" ht="12.75" customHeight="1" x14ac:dyDescent="0.3">
      <c r="A535" s="1"/>
      <c r="B535" s="1"/>
      <c r="C535" s="1"/>
      <c r="D535" s="27"/>
      <c r="E535" s="27"/>
      <c r="F535" s="28"/>
      <c r="G535" s="29"/>
      <c r="H535" s="29"/>
      <c r="I535" s="29"/>
      <c r="J535" s="25"/>
      <c r="K535" s="25"/>
      <c r="L535" s="25"/>
      <c r="M535" s="26"/>
      <c r="N535" s="26"/>
      <c r="O535" s="26"/>
      <c r="P535" s="1"/>
      <c r="Q535" s="1"/>
      <c r="R535" s="1"/>
      <c r="S535" s="1"/>
      <c r="T535" s="1"/>
      <c r="U535" s="1"/>
      <c r="V535" s="1"/>
      <c r="W535" s="1"/>
      <c r="X535" s="1"/>
      <c r="Y535" s="1"/>
      <c r="Z535" s="1"/>
      <c r="AA535" s="1"/>
      <c r="AB535" s="1"/>
      <c r="AC535" s="1"/>
      <c r="AD535" s="1"/>
      <c r="AE535" s="1"/>
    </row>
    <row r="536" spans="1:31" ht="12.75" customHeight="1" x14ac:dyDescent="0.3">
      <c r="A536" s="1"/>
      <c r="B536" s="1"/>
      <c r="C536" s="1"/>
      <c r="D536" s="27"/>
      <c r="E536" s="27"/>
      <c r="F536" s="28"/>
      <c r="G536" s="29"/>
      <c r="H536" s="29"/>
      <c r="I536" s="29"/>
      <c r="J536" s="25"/>
      <c r="K536" s="25"/>
      <c r="L536" s="25"/>
      <c r="M536" s="26"/>
      <c r="N536" s="26"/>
      <c r="O536" s="26"/>
      <c r="P536" s="1"/>
      <c r="Q536" s="1"/>
      <c r="R536" s="1"/>
      <c r="S536" s="1"/>
      <c r="T536" s="1"/>
      <c r="U536" s="1"/>
      <c r="V536" s="1"/>
      <c r="W536" s="1"/>
      <c r="X536" s="1"/>
      <c r="Y536" s="1"/>
      <c r="Z536" s="1"/>
      <c r="AA536" s="1"/>
      <c r="AB536" s="1"/>
      <c r="AC536" s="1"/>
      <c r="AD536" s="1"/>
      <c r="AE536" s="1"/>
    </row>
    <row r="537" spans="1:31" ht="12.75" customHeight="1" x14ac:dyDescent="0.3">
      <c r="A537" s="1"/>
      <c r="B537" s="1"/>
      <c r="C537" s="1"/>
      <c r="D537" s="27"/>
      <c r="E537" s="27"/>
      <c r="F537" s="28"/>
      <c r="G537" s="29"/>
      <c r="H537" s="29"/>
      <c r="I537" s="29"/>
      <c r="J537" s="25"/>
      <c r="K537" s="25"/>
      <c r="L537" s="25"/>
      <c r="M537" s="26"/>
      <c r="N537" s="26"/>
      <c r="O537" s="26"/>
      <c r="P537" s="1"/>
      <c r="Q537" s="1"/>
      <c r="R537" s="1"/>
      <c r="S537" s="1"/>
      <c r="T537" s="1"/>
      <c r="U537" s="1"/>
      <c r="V537" s="1"/>
      <c r="W537" s="1"/>
      <c r="X537" s="1"/>
      <c r="Y537" s="1"/>
      <c r="Z537" s="1"/>
      <c r="AA537" s="1"/>
      <c r="AB537" s="1"/>
      <c r="AC537" s="1"/>
      <c r="AD537" s="1"/>
      <c r="AE537" s="1"/>
    </row>
    <row r="538" spans="1:31" ht="12.75" customHeight="1" x14ac:dyDescent="0.3">
      <c r="A538" s="1"/>
      <c r="B538" s="1"/>
      <c r="C538" s="1"/>
      <c r="D538" s="27"/>
      <c r="E538" s="27"/>
      <c r="F538" s="28"/>
      <c r="G538" s="29"/>
      <c r="H538" s="29"/>
      <c r="I538" s="29"/>
      <c r="J538" s="25"/>
      <c r="K538" s="25"/>
      <c r="L538" s="25"/>
      <c r="M538" s="26"/>
      <c r="N538" s="26"/>
      <c r="O538" s="26"/>
      <c r="P538" s="1"/>
      <c r="Q538" s="1"/>
      <c r="R538" s="1"/>
      <c r="S538" s="1"/>
      <c r="T538" s="1"/>
      <c r="U538" s="1"/>
      <c r="V538" s="1"/>
      <c r="W538" s="1"/>
      <c r="X538" s="1"/>
      <c r="Y538" s="1"/>
      <c r="Z538" s="1"/>
      <c r="AA538" s="1"/>
      <c r="AB538" s="1"/>
      <c r="AC538" s="1"/>
      <c r="AD538" s="1"/>
      <c r="AE538" s="1"/>
    </row>
    <row r="539" spans="1:31" ht="12.75" customHeight="1" x14ac:dyDescent="0.3">
      <c r="A539" s="1"/>
      <c r="B539" s="1"/>
      <c r="C539" s="1"/>
      <c r="D539" s="27"/>
      <c r="E539" s="27"/>
      <c r="F539" s="28"/>
      <c r="G539" s="29"/>
      <c r="H539" s="29"/>
      <c r="I539" s="29"/>
      <c r="J539" s="25"/>
      <c r="K539" s="25"/>
      <c r="L539" s="25"/>
      <c r="M539" s="26"/>
      <c r="N539" s="26"/>
      <c r="O539" s="26"/>
      <c r="P539" s="1"/>
      <c r="Q539" s="1"/>
      <c r="R539" s="1"/>
      <c r="S539" s="1"/>
      <c r="T539" s="1"/>
      <c r="U539" s="1"/>
      <c r="V539" s="1"/>
      <c r="W539" s="1"/>
      <c r="X539" s="1"/>
      <c r="Y539" s="1"/>
      <c r="Z539" s="1"/>
      <c r="AA539" s="1"/>
      <c r="AB539" s="1"/>
      <c r="AC539" s="1"/>
      <c r="AD539" s="1"/>
      <c r="AE539" s="1"/>
    </row>
    <row r="540" spans="1:31" ht="12.75" customHeight="1" x14ac:dyDescent="0.3">
      <c r="A540" s="1"/>
      <c r="B540" s="1"/>
      <c r="C540" s="1"/>
      <c r="D540" s="27"/>
      <c r="E540" s="27"/>
      <c r="F540" s="28"/>
      <c r="G540" s="29"/>
      <c r="H540" s="29"/>
      <c r="I540" s="29"/>
      <c r="J540" s="25"/>
      <c r="K540" s="25"/>
      <c r="L540" s="25"/>
      <c r="M540" s="26"/>
      <c r="N540" s="26"/>
      <c r="O540" s="26"/>
      <c r="P540" s="1"/>
      <c r="Q540" s="1"/>
      <c r="R540" s="1"/>
      <c r="S540" s="1"/>
      <c r="T540" s="1"/>
      <c r="U540" s="1"/>
      <c r="V540" s="1"/>
      <c r="W540" s="1"/>
      <c r="X540" s="1"/>
      <c r="Y540" s="1"/>
      <c r="Z540" s="1"/>
      <c r="AA540" s="1"/>
      <c r="AB540" s="1"/>
      <c r="AC540" s="1"/>
      <c r="AD540" s="1"/>
      <c r="AE540" s="1"/>
    </row>
    <row r="541" spans="1:31" ht="12.75" customHeight="1" x14ac:dyDescent="0.3">
      <c r="A541" s="1"/>
      <c r="B541" s="1"/>
      <c r="C541" s="1"/>
      <c r="D541" s="27"/>
      <c r="E541" s="27"/>
      <c r="F541" s="28"/>
      <c r="G541" s="29"/>
      <c r="H541" s="29"/>
      <c r="I541" s="29"/>
      <c r="J541" s="25"/>
      <c r="K541" s="25"/>
      <c r="L541" s="25"/>
      <c r="M541" s="26"/>
      <c r="N541" s="26"/>
      <c r="O541" s="26"/>
      <c r="P541" s="1"/>
      <c r="Q541" s="1"/>
      <c r="R541" s="1"/>
      <c r="S541" s="1"/>
      <c r="T541" s="1"/>
      <c r="U541" s="1"/>
      <c r="V541" s="1"/>
      <c r="W541" s="1"/>
      <c r="X541" s="1"/>
      <c r="Y541" s="1"/>
      <c r="Z541" s="1"/>
      <c r="AA541" s="1"/>
      <c r="AB541" s="1"/>
      <c r="AC541" s="1"/>
      <c r="AD541" s="1"/>
      <c r="AE541" s="1"/>
    </row>
    <row r="542" spans="1:31" ht="12.75" customHeight="1" x14ac:dyDescent="0.3">
      <c r="A542" s="1"/>
      <c r="B542" s="1"/>
      <c r="C542" s="1"/>
      <c r="D542" s="27"/>
      <c r="E542" s="27"/>
      <c r="F542" s="28"/>
      <c r="G542" s="29"/>
      <c r="H542" s="29"/>
      <c r="I542" s="29"/>
      <c r="J542" s="25"/>
      <c r="K542" s="25"/>
      <c r="L542" s="25"/>
      <c r="M542" s="26"/>
      <c r="N542" s="26"/>
      <c r="O542" s="26"/>
      <c r="P542" s="1"/>
      <c r="Q542" s="1"/>
      <c r="R542" s="1"/>
      <c r="S542" s="1"/>
      <c r="T542" s="1"/>
      <c r="U542" s="1"/>
      <c r="V542" s="1"/>
      <c r="W542" s="1"/>
      <c r="X542" s="1"/>
      <c r="Y542" s="1"/>
      <c r="Z542" s="1"/>
      <c r="AA542" s="1"/>
      <c r="AB542" s="1"/>
      <c r="AC542" s="1"/>
      <c r="AD542" s="1"/>
      <c r="AE542" s="1"/>
    </row>
    <row r="543" spans="1:31" ht="12.75" customHeight="1" x14ac:dyDescent="0.3">
      <c r="A543" s="1"/>
      <c r="B543" s="1"/>
      <c r="C543" s="1"/>
      <c r="D543" s="27"/>
      <c r="E543" s="27"/>
      <c r="F543" s="28"/>
      <c r="G543" s="29"/>
      <c r="H543" s="29"/>
      <c r="I543" s="29"/>
      <c r="J543" s="25"/>
      <c r="K543" s="25"/>
      <c r="L543" s="25"/>
      <c r="M543" s="26"/>
      <c r="N543" s="26"/>
      <c r="O543" s="26"/>
      <c r="P543" s="1"/>
      <c r="Q543" s="1"/>
      <c r="R543" s="1"/>
      <c r="S543" s="1"/>
      <c r="T543" s="1"/>
      <c r="U543" s="1"/>
      <c r="V543" s="1"/>
      <c r="W543" s="1"/>
      <c r="X543" s="1"/>
      <c r="Y543" s="1"/>
      <c r="Z543" s="1"/>
      <c r="AA543" s="1"/>
      <c r="AB543" s="1"/>
      <c r="AC543" s="1"/>
      <c r="AD543" s="1"/>
      <c r="AE543" s="1"/>
    </row>
    <row r="544" spans="1:31" ht="12.75" customHeight="1" x14ac:dyDescent="0.3">
      <c r="A544" s="1"/>
      <c r="B544" s="1"/>
      <c r="C544" s="1"/>
      <c r="D544" s="27"/>
      <c r="E544" s="27"/>
      <c r="F544" s="28"/>
      <c r="G544" s="29"/>
      <c r="H544" s="29"/>
      <c r="I544" s="29"/>
      <c r="J544" s="25"/>
      <c r="K544" s="25"/>
      <c r="L544" s="25"/>
      <c r="M544" s="26"/>
      <c r="N544" s="26"/>
      <c r="O544" s="26"/>
      <c r="P544" s="1"/>
      <c r="Q544" s="1"/>
      <c r="R544" s="1"/>
      <c r="S544" s="1"/>
      <c r="T544" s="1"/>
      <c r="U544" s="1"/>
      <c r="V544" s="1"/>
      <c r="W544" s="1"/>
      <c r="X544" s="1"/>
      <c r="Y544" s="1"/>
      <c r="Z544" s="1"/>
      <c r="AA544" s="1"/>
      <c r="AB544" s="1"/>
      <c r="AC544" s="1"/>
      <c r="AD544" s="1"/>
      <c r="AE544" s="1"/>
    </row>
    <row r="545" spans="1:31" ht="12.75" customHeight="1" x14ac:dyDescent="0.3">
      <c r="A545" s="1"/>
      <c r="B545" s="1"/>
      <c r="C545" s="1"/>
      <c r="D545" s="27"/>
      <c r="E545" s="27"/>
      <c r="F545" s="28"/>
      <c r="G545" s="29"/>
      <c r="H545" s="29"/>
      <c r="I545" s="29"/>
      <c r="J545" s="25"/>
      <c r="K545" s="25"/>
      <c r="L545" s="25"/>
      <c r="M545" s="26"/>
      <c r="N545" s="26"/>
      <c r="O545" s="26"/>
      <c r="P545" s="1"/>
      <c r="Q545" s="1"/>
      <c r="R545" s="1"/>
      <c r="S545" s="1"/>
      <c r="T545" s="1"/>
      <c r="U545" s="1"/>
      <c r="V545" s="1"/>
      <c r="W545" s="1"/>
      <c r="X545" s="1"/>
      <c r="Y545" s="1"/>
      <c r="Z545" s="1"/>
      <c r="AA545" s="1"/>
      <c r="AB545" s="1"/>
      <c r="AC545" s="1"/>
      <c r="AD545" s="1"/>
      <c r="AE545" s="1"/>
    </row>
    <row r="546" spans="1:31" ht="12.75" customHeight="1" x14ac:dyDescent="0.3">
      <c r="A546" s="1"/>
      <c r="B546" s="1"/>
      <c r="C546" s="1"/>
      <c r="D546" s="27"/>
      <c r="E546" s="27"/>
      <c r="F546" s="28"/>
      <c r="G546" s="29"/>
      <c r="H546" s="29"/>
      <c r="I546" s="29"/>
      <c r="J546" s="25"/>
      <c r="K546" s="25"/>
      <c r="L546" s="25"/>
      <c r="M546" s="26"/>
      <c r="N546" s="26"/>
      <c r="O546" s="26"/>
      <c r="P546" s="1"/>
      <c r="Q546" s="1"/>
      <c r="R546" s="1"/>
      <c r="S546" s="1"/>
      <c r="T546" s="1"/>
      <c r="U546" s="1"/>
      <c r="V546" s="1"/>
      <c r="W546" s="1"/>
      <c r="X546" s="1"/>
      <c r="Y546" s="1"/>
      <c r="Z546" s="1"/>
      <c r="AA546" s="1"/>
      <c r="AB546" s="1"/>
      <c r="AC546" s="1"/>
      <c r="AD546" s="1"/>
      <c r="AE546" s="1"/>
    </row>
    <row r="547" spans="1:31" ht="12.75" customHeight="1" x14ac:dyDescent="0.3">
      <c r="A547" s="1"/>
      <c r="B547" s="1"/>
      <c r="C547" s="1"/>
      <c r="D547" s="27"/>
      <c r="E547" s="27"/>
      <c r="F547" s="28"/>
      <c r="G547" s="29"/>
      <c r="H547" s="29"/>
      <c r="I547" s="29"/>
      <c r="J547" s="25"/>
      <c r="K547" s="25"/>
      <c r="L547" s="25"/>
      <c r="M547" s="26"/>
      <c r="N547" s="26"/>
      <c r="O547" s="26"/>
      <c r="P547" s="1"/>
      <c r="Q547" s="1"/>
      <c r="R547" s="1"/>
      <c r="S547" s="1"/>
      <c r="T547" s="1"/>
      <c r="U547" s="1"/>
      <c r="V547" s="1"/>
      <c r="W547" s="1"/>
      <c r="X547" s="1"/>
      <c r="Y547" s="1"/>
      <c r="Z547" s="1"/>
      <c r="AA547" s="1"/>
      <c r="AB547" s="1"/>
      <c r="AC547" s="1"/>
      <c r="AD547" s="1"/>
      <c r="AE547" s="1"/>
    </row>
    <row r="548" spans="1:31" ht="12.75" customHeight="1" x14ac:dyDescent="0.3">
      <c r="A548" s="1"/>
      <c r="B548" s="1"/>
      <c r="C548" s="1"/>
      <c r="D548" s="27"/>
      <c r="E548" s="27"/>
      <c r="F548" s="28"/>
      <c r="G548" s="29"/>
      <c r="H548" s="29"/>
      <c r="I548" s="29"/>
      <c r="J548" s="25"/>
      <c r="K548" s="25"/>
      <c r="L548" s="25"/>
      <c r="M548" s="26"/>
      <c r="N548" s="26"/>
      <c r="O548" s="26"/>
      <c r="P548" s="1"/>
      <c r="Q548" s="1"/>
      <c r="R548" s="1"/>
      <c r="S548" s="1"/>
      <c r="T548" s="1"/>
      <c r="U548" s="1"/>
      <c r="V548" s="1"/>
      <c r="W548" s="1"/>
      <c r="X548" s="1"/>
      <c r="Y548" s="1"/>
      <c r="Z548" s="1"/>
      <c r="AA548" s="1"/>
      <c r="AB548" s="1"/>
      <c r="AC548" s="1"/>
      <c r="AD548" s="1"/>
      <c r="AE548" s="1"/>
    </row>
    <row r="549" spans="1:31" ht="12.75" customHeight="1" x14ac:dyDescent="0.3">
      <c r="A549" s="1"/>
      <c r="B549" s="1"/>
      <c r="C549" s="1"/>
      <c r="D549" s="27"/>
      <c r="E549" s="27"/>
      <c r="F549" s="28"/>
      <c r="G549" s="29"/>
      <c r="H549" s="29"/>
      <c r="I549" s="29"/>
      <c r="J549" s="25"/>
      <c r="K549" s="25"/>
      <c r="L549" s="25"/>
      <c r="M549" s="26"/>
      <c r="N549" s="26"/>
      <c r="O549" s="26"/>
      <c r="P549" s="1"/>
      <c r="Q549" s="1"/>
      <c r="R549" s="1"/>
      <c r="S549" s="1"/>
      <c r="T549" s="1"/>
      <c r="U549" s="1"/>
      <c r="V549" s="1"/>
      <c r="W549" s="1"/>
      <c r="X549" s="1"/>
      <c r="Y549" s="1"/>
      <c r="Z549" s="1"/>
      <c r="AA549" s="1"/>
      <c r="AB549" s="1"/>
      <c r="AC549" s="1"/>
      <c r="AD549" s="1"/>
      <c r="AE549" s="1"/>
    </row>
    <row r="550" spans="1:31" ht="12.75" customHeight="1" x14ac:dyDescent="0.3">
      <c r="A550" s="1"/>
      <c r="B550" s="1"/>
      <c r="C550" s="1"/>
      <c r="D550" s="27"/>
      <c r="E550" s="27"/>
      <c r="F550" s="28"/>
      <c r="G550" s="29"/>
      <c r="H550" s="29"/>
      <c r="I550" s="29"/>
      <c r="J550" s="25"/>
      <c r="K550" s="25"/>
      <c r="L550" s="25"/>
      <c r="M550" s="26"/>
      <c r="N550" s="26"/>
      <c r="O550" s="26"/>
      <c r="P550" s="1"/>
      <c r="Q550" s="1"/>
      <c r="R550" s="1"/>
      <c r="S550" s="1"/>
      <c r="T550" s="1"/>
      <c r="U550" s="1"/>
      <c r="V550" s="1"/>
      <c r="W550" s="1"/>
      <c r="X550" s="1"/>
      <c r="Y550" s="1"/>
      <c r="Z550" s="1"/>
      <c r="AA550" s="1"/>
      <c r="AB550" s="1"/>
      <c r="AC550" s="1"/>
      <c r="AD550" s="1"/>
      <c r="AE550" s="1"/>
    </row>
    <row r="551" spans="1:31" ht="12.75" customHeight="1" x14ac:dyDescent="0.3">
      <c r="A551" s="1"/>
      <c r="B551" s="1"/>
      <c r="C551" s="1"/>
      <c r="D551" s="27"/>
      <c r="E551" s="27"/>
      <c r="F551" s="28"/>
      <c r="G551" s="29"/>
      <c r="H551" s="29"/>
      <c r="I551" s="29"/>
      <c r="J551" s="25"/>
      <c r="K551" s="25"/>
      <c r="L551" s="25"/>
      <c r="M551" s="26"/>
      <c r="N551" s="26"/>
      <c r="O551" s="26"/>
      <c r="P551" s="1"/>
      <c r="Q551" s="1"/>
      <c r="R551" s="1"/>
      <c r="S551" s="1"/>
      <c r="T551" s="1"/>
      <c r="U551" s="1"/>
      <c r="V551" s="1"/>
      <c r="W551" s="1"/>
      <c r="X551" s="1"/>
      <c r="Y551" s="1"/>
      <c r="Z551" s="1"/>
      <c r="AA551" s="1"/>
      <c r="AB551" s="1"/>
      <c r="AC551" s="1"/>
      <c r="AD551" s="1"/>
      <c r="AE551" s="1"/>
    </row>
    <row r="552" spans="1:31" ht="12.75" customHeight="1" x14ac:dyDescent="0.3">
      <c r="A552" s="1"/>
      <c r="B552" s="1"/>
      <c r="C552" s="1"/>
      <c r="D552" s="27"/>
      <c r="E552" s="27"/>
      <c r="F552" s="28"/>
      <c r="G552" s="29"/>
      <c r="H552" s="29"/>
      <c r="I552" s="29"/>
      <c r="J552" s="25"/>
      <c r="K552" s="25"/>
      <c r="L552" s="25"/>
      <c r="M552" s="26"/>
      <c r="N552" s="26"/>
      <c r="O552" s="26"/>
      <c r="P552" s="1"/>
      <c r="Q552" s="1"/>
      <c r="R552" s="1"/>
      <c r="S552" s="1"/>
      <c r="T552" s="1"/>
      <c r="U552" s="1"/>
      <c r="V552" s="1"/>
      <c r="W552" s="1"/>
      <c r="X552" s="1"/>
      <c r="Y552" s="1"/>
      <c r="Z552" s="1"/>
      <c r="AA552" s="1"/>
      <c r="AB552" s="1"/>
      <c r="AC552" s="1"/>
      <c r="AD552" s="1"/>
      <c r="AE552" s="1"/>
    </row>
    <row r="553" spans="1:31" ht="12.75" customHeight="1" x14ac:dyDescent="0.3">
      <c r="A553" s="1"/>
      <c r="B553" s="1"/>
      <c r="C553" s="1"/>
      <c r="D553" s="27"/>
      <c r="E553" s="27"/>
      <c r="F553" s="28"/>
      <c r="G553" s="29"/>
      <c r="H553" s="29"/>
      <c r="I553" s="29"/>
      <c r="J553" s="25"/>
      <c r="K553" s="25"/>
      <c r="L553" s="25"/>
      <c r="M553" s="26"/>
      <c r="N553" s="26"/>
      <c r="O553" s="26"/>
      <c r="P553" s="1"/>
      <c r="Q553" s="1"/>
      <c r="R553" s="1"/>
      <c r="S553" s="1"/>
      <c r="T553" s="1"/>
      <c r="U553" s="1"/>
      <c r="V553" s="1"/>
      <c r="W553" s="1"/>
      <c r="X553" s="1"/>
      <c r="Y553" s="1"/>
      <c r="Z553" s="1"/>
      <c r="AA553" s="1"/>
      <c r="AB553" s="1"/>
      <c r="AC553" s="1"/>
      <c r="AD553" s="1"/>
      <c r="AE553" s="1"/>
    </row>
    <row r="554" spans="1:31" ht="12.75" customHeight="1" x14ac:dyDescent="0.3">
      <c r="A554" s="1"/>
      <c r="B554" s="1"/>
      <c r="C554" s="1"/>
      <c r="D554" s="27"/>
      <c r="E554" s="27"/>
      <c r="F554" s="28"/>
      <c r="G554" s="29"/>
      <c r="H554" s="29"/>
      <c r="I554" s="29"/>
      <c r="J554" s="25"/>
      <c r="K554" s="25"/>
      <c r="L554" s="25"/>
      <c r="M554" s="26"/>
      <c r="N554" s="26"/>
      <c r="O554" s="26"/>
      <c r="P554" s="1"/>
      <c r="Q554" s="1"/>
      <c r="R554" s="1"/>
      <c r="S554" s="1"/>
      <c r="T554" s="1"/>
      <c r="U554" s="1"/>
      <c r="V554" s="1"/>
      <c r="W554" s="1"/>
      <c r="X554" s="1"/>
      <c r="Y554" s="1"/>
      <c r="Z554" s="1"/>
      <c r="AA554" s="1"/>
      <c r="AB554" s="1"/>
      <c r="AC554" s="1"/>
      <c r="AD554" s="1"/>
      <c r="AE554" s="1"/>
    </row>
    <row r="555" spans="1:31" ht="12.75" customHeight="1" x14ac:dyDescent="0.3">
      <c r="A555" s="1"/>
      <c r="B555" s="1"/>
      <c r="C555" s="1"/>
      <c r="D555" s="27"/>
      <c r="E555" s="27"/>
      <c r="F555" s="28"/>
      <c r="G555" s="29"/>
      <c r="H555" s="29"/>
      <c r="I555" s="29"/>
      <c r="J555" s="25"/>
      <c r="K555" s="25"/>
      <c r="L555" s="25"/>
      <c r="M555" s="26"/>
      <c r="N555" s="26"/>
      <c r="O555" s="26"/>
      <c r="P555" s="1"/>
      <c r="Q555" s="1"/>
      <c r="R555" s="1"/>
      <c r="S555" s="1"/>
      <c r="T555" s="1"/>
      <c r="U555" s="1"/>
      <c r="V555" s="1"/>
      <c r="W555" s="1"/>
      <c r="X555" s="1"/>
      <c r="Y555" s="1"/>
      <c r="Z555" s="1"/>
      <c r="AA555" s="1"/>
      <c r="AB555" s="1"/>
      <c r="AC555" s="1"/>
      <c r="AD555" s="1"/>
      <c r="AE555" s="1"/>
    </row>
    <row r="556" spans="1:31" ht="12.75" customHeight="1" x14ac:dyDescent="0.3">
      <c r="A556" s="1"/>
      <c r="B556" s="1"/>
      <c r="C556" s="1"/>
      <c r="D556" s="27"/>
      <c r="E556" s="27"/>
      <c r="F556" s="28"/>
      <c r="G556" s="29"/>
      <c r="H556" s="29"/>
      <c r="I556" s="29"/>
      <c r="J556" s="25"/>
      <c r="K556" s="25"/>
      <c r="L556" s="25"/>
      <c r="M556" s="26"/>
      <c r="N556" s="26"/>
      <c r="O556" s="26"/>
      <c r="P556" s="1"/>
      <c r="Q556" s="1"/>
      <c r="R556" s="1"/>
      <c r="S556" s="1"/>
      <c r="T556" s="1"/>
      <c r="U556" s="1"/>
      <c r="V556" s="1"/>
      <c r="W556" s="1"/>
      <c r="X556" s="1"/>
      <c r="Y556" s="1"/>
      <c r="Z556" s="1"/>
      <c r="AA556" s="1"/>
      <c r="AB556" s="1"/>
      <c r="AC556" s="1"/>
      <c r="AD556" s="1"/>
      <c r="AE556" s="1"/>
    </row>
    <row r="557" spans="1:31" ht="12.75" customHeight="1" x14ac:dyDescent="0.3">
      <c r="A557" s="1"/>
      <c r="B557" s="1"/>
      <c r="C557" s="1"/>
      <c r="D557" s="27"/>
      <c r="E557" s="27"/>
      <c r="F557" s="28"/>
      <c r="G557" s="29"/>
      <c r="H557" s="29"/>
      <c r="I557" s="29"/>
      <c r="J557" s="25"/>
      <c r="K557" s="25"/>
      <c r="L557" s="25"/>
      <c r="M557" s="26"/>
      <c r="N557" s="26"/>
      <c r="O557" s="26"/>
      <c r="P557" s="1"/>
      <c r="Q557" s="1"/>
      <c r="R557" s="1"/>
      <c r="S557" s="1"/>
      <c r="T557" s="1"/>
      <c r="U557" s="1"/>
      <c r="V557" s="1"/>
      <c r="W557" s="1"/>
      <c r="X557" s="1"/>
      <c r="Y557" s="1"/>
      <c r="Z557" s="1"/>
      <c r="AA557" s="1"/>
      <c r="AB557" s="1"/>
      <c r="AC557" s="1"/>
      <c r="AD557" s="1"/>
      <c r="AE557" s="1"/>
    </row>
    <row r="558" spans="1:31" ht="12.75" customHeight="1" x14ac:dyDescent="0.3">
      <c r="A558" s="1"/>
      <c r="B558" s="1"/>
      <c r="C558" s="1"/>
      <c r="D558" s="27"/>
      <c r="E558" s="27"/>
      <c r="F558" s="28"/>
      <c r="G558" s="29"/>
      <c r="H558" s="29"/>
      <c r="I558" s="29"/>
      <c r="J558" s="25"/>
      <c r="K558" s="25"/>
      <c r="L558" s="25"/>
      <c r="M558" s="26"/>
      <c r="N558" s="26"/>
      <c r="O558" s="26"/>
      <c r="P558" s="1"/>
      <c r="Q558" s="1"/>
      <c r="R558" s="1"/>
      <c r="S558" s="1"/>
      <c r="T558" s="1"/>
      <c r="U558" s="1"/>
      <c r="V558" s="1"/>
      <c r="W558" s="1"/>
      <c r="X558" s="1"/>
      <c r="Y558" s="1"/>
      <c r="Z558" s="1"/>
      <c r="AA558" s="1"/>
      <c r="AB558" s="1"/>
      <c r="AC558" s="1"/>
      <c r="AD558" s="1"/>
      <c r="AE558" s="1"/>
    </row>
    <row r="559" spans="1:31" ht="12.75" customHeight="1" x14ac:dyDescent="0.3">
      <c r="A559" s="1"/>
      <c r="B559" s="1"/>
      <c r="C559" s="1"/>
      <c r="D559" s="27"/>
      <c r="E559" s="27"/>
      <c r="F559" s="28"/>
      <c r="G559" s="29"/>
      <c r="H559" s="29"/>
      <c r="I559" s="29"/>
      <c r="J559" s="25"/>
      <c r="K559" s="25"/>
      <c r="L559" s="25"/>
      <c r="M559" s="26"/>
      <c r="N559" s="26"/>
      <c r="O559" s="26"/>
      <c r="P559" s="1"/>
      <c r="Q559" s="1"/>
      <c r="R559" s="1"/>
      <c r="S559" s="1"/>
      <c r="T559" s="1"/>
      <c r="U559" s="1"/>
      <c r="V559" s="1"/>
      <c r="W559" s="1"/>
      <c r="X559" s="1"/>
      <c r="Y559" s="1"/>
      <c r="Z559" s="1"/>
      <c r="AA559" s="1"/>
      <c r="AB559" s="1"/>
      <c r="AC559" s="1"/>
      <c r="AD559" s="1"/>
      <c r="AE559" s="1"/>
    </row>
    <row r="560" spans="1:31" ht="12.75" customHeight="1" x14ac:dyDescent="0.3">
      <c r="A560" s="1"/>
      <c r="B560" s="1"/>
      <c r="C560" s="1"/>
      <c r="D560" s="27"/>
      <c r="E560" s="27"/>
      <c r="F560" s="28"/>
      <c r="G560" s="29"/>
      <c r="H560" s="29"/>
      <c r="I560" s="29"/>
      <c r="J560" s="25"/>
      <c r="K560" s="25"/>
      <c r="L560" s="25"/>
      <c r="M560" s="26"/>
      <c r="N560" s="26"/>
      <c r="O560" s="26"/>
      <c r="P560" s="1"/>
      <c r="Q560" s="1"/>
      <c r="R560" s="1"/>
      <c r="S560" s="1"/>
      <c r="T560" s="1"/>
      <c r="U560" s="1"/>
      <c r="V560" s="1"/>
      <c r="W560" s="1"/>
      <c r="X560" s="1"/>
      <c r="Y560" s="1"/>
      <c r="Z560" s="1"/>
      <c r="AA560" s="1"/>
      <c r="AB560" s="1"/>
      <c r="AC560" s="1"/>
      <c r="AD560" s="1"/>
      <c r="AE560" s="1"/>
    </row>
    <row r="561" spans="1:31" ht="12.75" customHeight="1" x14ac:dyDescent="0.3">
      <c r="A561" s="1"/>
      <c r="B561" s="1"/>
      <c r="C561" s="1"/>
      <c r="D561" s="27"/>
      <c r="E561" s="27"/>
      <c r="F561" s="28"/>
      <c r="G561" s="29"/>
      <c r="H561" s="29"/>
      <c r="I561" s="29"/>
      <c r="J561" s="25"/>
      <c r="K561" s="25"/>
      <c r="L561" s="25"/>
      <c r="M561" s="26"/>
      <c r="N561" s="26"/>
      <c r="O561" s="26"/>
      <c r="P561" s="1"/>
      <c r="Q561" s="1"/>
      <c r="R561" s="1"/>
      <c r="S561" s="1"/>
      <c r="T561" s="1"/>
      <c r="U561" s="1"/>
      <c r="V561" s="1"/>
      <c r="W561" s="1"/>
      <c r="X561" s="1"/>
      <c r="Y561" s="1"/>
      <c r="Z561" s="1"/>
      <c r="AA561" s="1"/>
      <c r="AB561" s="1"/>
      <c r="AC561" s="1"/>
      <c r="AD561" s="1"/>
      <c r="AE561" s="1"/>
    </row>
    <row r="562" spans="1:31" ht="12.75" customHeight="1" x14ac:dyDescent="0.3">
      <c r="A562" s="1"/>
      <c r="B562" s="1"/>
      <c r="C562" s="1"/>
      <c r="D562" s="27"/>
      <c r="E562" s="27"/>
      <c r="F562" s="28"/>
      <c r="G562" s="29"/>
      <c r="H562" s="29"/>
      <c r="I562" s="29"/>
      <c r="J562" s="25"/>
      <c r="K562" s="25"/>
      <c r="L562" s="25"/>
      <c r="M562" s="26"/>
      <c r="N562" s="26"/>
      <c r="O562" s="26"/>
      <c r="P562" s="1"/>
      <c r="Q562" s="1"/>
      <c r="R562" s="1"/>
      <c r="S562" s="1"/>
      <c r="T562" s="1"/>
      <c r="U562" s="1"/>
      <c r="V562" s="1"/>
      <c r="W562" s="1"/>
      <c r="X562" s="1"/>
      <c r="Y562" s="1"/>
      <c r="Z562" s="1"/>
      <c r="AA562" s="1"/>
      <c r="AB562" s="1"/>
      <c r="AC562" s="1"/>
      <c r="AD562" s="1"/>
      <c r="AE562" s="1"/>
    </row>
    <row r="563" spans="1:31" ht="12.75" customHeight="1" x14ac:dyDescent="0.3">
      <c r="A563" s="1"/>
      <c r="B563" s="1"/>
      <c r="C563" s="1"/>
      <c r="D563" s="27"/>
      <c r="E563" s="27"/>
      <c r="F563" s="28"/>
      <c r="G563" s="29"/>
      <c r="H563" s="29"/>
      <c r="I563" s="29"/>
      <c r="J563" s="25"/>
      <c r="K563" s="25"/>
      <c r="L563" s="25"/>
      <c r="M563" s="26"/>
      <c r="N563" s="26"/>
      <c r="O563" s="26"/>
      <c r="P563" s="1"/>
      <c r="Q563" s="1"/>
      <c r="R563" s="1"/>
      <c r="S563" s="1"/>
      <c r="T563" s="1"/>
      <c r="U563" s="1"/>
      <c r="V563" s="1"/>
      <c r="W563" s="1"/>
      <c r="X563" s="1"/>
      <c r="Y563" s="1"/>
      <c r="Z563" s="1"/>
      <c r="AA563" s="1"/>
      <c r="AB563" s="1"/>
      <c r="AC563" s="1"/>
      <c r="AD563" s="1"/>
      <c r="AE563" s="1"/>
    </row>
    <row r="564" spans="1:31" ht="12.75" customHeight="1" x14ac:dyDescent="0.3">
      <c r="A564" s="1"/>
      <c r="B564" s="1"/>
      <c r="C564" s="1"/>
      <c r="D564" s="27"/>
      <c r="E564" s="27"/>
      <c r="F564" s="28"/>
      <c r="G564" s="29"/>
      <c r="H564" s="29"/>
      <c r="I564" s="29"/>
      <c r="J564" s="25"/>
      <c r="K564" s="25"/>
      <c r="L564" s="25"/>
      <c r="M564" s="26"/>
      <c r="N564" s="26"/>
      <c r="O564" s="26"/>
      <c r="P564" s="1"/>
      <c r="Q564" s="1"/>
      <c r="R564" s="1"/>
      <c r="S564" s="1"/>
      <c r="T564" s="1"/>
      <c r="U564" s="1"/>
      <c r="V564" s="1"/>
      <c r="W564" s="1"/>
      <c r="X564" s="1"/>
      <c r="Y564" s="1"/>
      <c r="Z564" s="1"/>
      <c r="AA564" s="1"/>
      <c r="AB564" s="1"/>
      <c r="AC564" s="1"/>
      <c r="AD564" s="1"/>
      <c r="AE564" s="1"/>
    </row>
    <row r="565" spans="1:31" ht="12.75" customHeight="1" x14ac:dyDescent="0.3">
      <c r="A565" s="1"/>
      <c r="B565" s="1"/>
      <c r="C565" s="1"/>
      <c r="D565" s="27"/>
      <c r="E565" s="27"/>
      <c r="F565" s="28"/>
      <c r="G565" s="29"/>
      <c r="H565" s="29"/>
      <c r="I565" s="29"/>
      <c r="J565" s="25"/>
      <c r="K565" s="25"/>
      <c r="L565" s="25"/>
      <c r="M565" s="26"/>
      <c r="N565" s="26"/>
      <c r="O565" s="26"/>
      <c r="P565" s="1"/>
      <c r="Q565" s="1"/>
      <c r="R565" s="1"/>
      <c r="S565" s="1"/>
      <c r="T565" s="1"/>
      <c r="U565" s="1"/>
      <c r="V565" s="1"/>
      <c r="W565" s="1"/>
      <c r="X565" s="1"/>
      <c r="Y565" s="1"/>
      <c r="Z565" s="1"/>
      <c r="AA565" s="1"/>
      <c r="AB565" s="1"/>
      <c r="AC565" s="1"/>
      <c r="AD565" s="1"/>
      <c r="AE565" s="1"/>
    </row>
    <row r="566" spans="1:31" ht="12.75" customHeight="1" x14ac:dyDescent="0.3">
      <c r="A566" s="1"/>
      <c r="B566" s="1"/>
      <c r="C566" s="1"/>
      <c r="D566" s="27"/>
      <c r="E566" s="27"/>
      <c r="F566" s="28"/>
      <c r="G566" s="29"/>
      <c r="H566" s="29"/>
      <c r="I566" s="29"/>
      <c r="J566" s="25"/>
      <c r="K566" s="25"/>
      <c r="L566" s="25"/>
      <c r="M566" s="26"/>
      <c r="N566" s="26"/>
      <c r="O566" s="26"/>
      <c r="P566" s="1"/>
      <c r="Q566" s="1"/>
      <c r="R566" s="1"/>
      <c r="S566" s="1"/>
      <c r="T566" s="1"/>
      <c r="U566" s="1"/>
      <c r="V566" s="1"/>
      <c r="W566" s="1"/>
      <c r="X566" s="1"/>
      <c r="Y566" s="1"/>
      <c r="Z566" s="1"/>
      <c r="AA566" s="1"/>
      <c r="AB566" s="1"/>
      <c r="AC566" s="1"/>
      <c r="AD566" s="1"/>
      <c r="AE566" s="1"/>
    </row>
    <row r="567" spans="1:31" ht="12.75" customHeight="1" x14ac:dyDescent="0.3">
      <c r="A567" s="1"/>
      <c r="B567" s="1"/>
      <c r="C567" s="1"/>
      <c r="D567" s="27"/>
      <c r="E567" s="27"/>
      <c r="F567" s="28"/>
      <c r="G567" s="29"/>
      <c r="H567" s="29"/>
      <c r="I567" s="29"/>
      <c r="J567" s="25"/>
      <c r="K567" s="25"/>
      <c r="L567" s="25"/>
      <c r="M567" s="26"/>
      <c r="N567" s="26"/>
      <c r="O567" s="26"/>
      <c r="P567" s="1"/>
      <c r="Q567" s="1"/>
      <c r="R567" s="1"/>
      <c r="S567" s="1"/>
      <c r="T567" s="1"/>
      <c r="U567" s="1"/>
      <c r="V567" s="1"/>
      <c r="W567" s="1"/>
      <c r="X567" s="1"/>
      <c r="Y567" s="1"/>
      <c r="Z567" s="1"/>
      <c r="AA567" s="1"/>
      <c r="AB567" s="1"/>
      <c r="AC567" s="1"/>
      <c r="AD567" s="1"/>
      <c r="AE567" s="1"/>
    </row>
    <row r="568" spans="1:31" ht="12.75" customHeight="1" x14ac:dyDescent="0.3">
      <c r="A568" s="1"/>
      <c r="B568" s="1"/>
      <c r="C568" s="1"/>
      <c r="D568" s="27"/>
      <c r="E568" s="27"/>
      <c r="F568" s="28"/>
      <c r="G568" s="29"/>
      <c r="H568" s="29"/>
      <c r="I568" s="29"/>
      <c r="J568" s="25"/>
      <c r="K568" s="25"/>
      <c r="L568" s="25"/>
      <c r="M568" s="26"/>
      <c r="N568" s="26"/>
      <c r="O568" s="26"/>
      <c r="P568" s="1"/>
      <c r="Q568" s="1"/>
      <c r="R568" s="1"/>
      <c r="S568" s="1"/>
      <c r="T568" s="1"/>
      <c r="U568" s="1"/>
      <c r="V568" s="1"/>
      <c r="W568" s="1"/>
      <c r="X568" s="1"/>
      <c r="Y568" s="1"/>
      <c r="Z568" s="1"/>
      <c r="AA568" s="1"/>
      <c r="AB568" s="1"/>
      <c r="AC568" s="1"/>
      <c r="AD568" s="1"/>
      <c r="AE568" s="1"/>
    </row>
    <row r="569" spans="1:31" ht="12.75" customHeight="1" x14ac:dyDescent="0.3">
      <c r="A569" s="1"/>
      <c r="B569" s="1"/>
      <c r="C569" s="1"/>
      <c r="D569" s="27"/>
      <c r="E569" s="27"/>
      <c r="F569" s="28"/>
      <c r="G569" s="29"/>
      <c r="H569" s="29"/>
      <c r="I569" s="29"/>
      <c r="J569" s="25"/>
      <c r="K569" s="25"/>
      <c r="L569" s="25"/>
      <c r="M569" s="26"/>
      <c r="N569" s="26"/>
      <c r="O569" s="26"/>
      <c r="P569" s="1"/>
      <c r="Q569" s="1"/>
      <c r="R569" s="1"/>
      <c r="S569" s="1"/>
      <c r="T569" s="1"/>
      <c r="U569" s="1"/>
      <c r="V569" s="1"/>
      <c r="W569" s="1"/>
      <c r="X569" s="1"/>
      <c r="Y569" s="1"/>
      <c r="Z569" s="1"/>
      <c r="AA569" s="1"/>
      <c r="AB569" s="1"/>
      <c r="AC569" s="1"/>
      <c r="AD569" s="1"/>
      <c r="AE569" s="1"/>
    </row>
    <row r="570" spans="1:31" ht="12.75" customHeight="1" x14ac:dyDescent="0.3">
      <c r="A570" s="1"/>
      <c r="B570" s="1"/>
      <c r="C570" s="1"/>
      <c r="D570" s="27"/>
      <c r="E570" s="27"/>
      <c r="F570" s="28"/>
      <c r="G570" s="29"/>
      <c r="H570" s="29"/>
      <c r="I570" s="29"/>
      <c r="J570" s="25"/>
      <c r="K570" s="25"/>
      <c r="L570" s="25"/>
      <c r="M570" s="26"/>
      <c r="N570" s="26"/>
      <c r="O570" s="26"/>
      <c r="P570" s="1"/>
      <c r="Q570" s="1"/>
      <c r="R570" s="1"/>
      <c r="S570" s="1"/>
      <c r="T570" s="1"/>
      <c r="U570" s="1"/>
      <c r="V570" s="1"/>
      <c r="W570" s="1"/>
      <c r="X570" s="1"/>
      <c r="Y570" s="1"/>
      <c r="Z570" s="1"/>
      <c r="AA570" s="1"/>
      <c r="AB570" s="1"/>
      <c r="AC570" s="1"/>
      <c r="AD570" s="1"/>
      <c r="AE570" s="1"/>
    </row>
    <row r="571" spans="1:31" ht="12.75" customHeight="1" x14ac:dyDescent="0.3">
      <c r="A571" s="1"/>
      <c r="B571" s="1"/>
      <c r="C571" s="1"/>
      <c r="D571" s="27"/>
      <c r="E571" s="27"/>
      <c r="F571" s="28"/>
      <c r="G571" s="29"/>
      <c r="H571" s="29"/>
      <c r="I571" s="29"/>
      <c r="J571" s="25"/>
      <c r="K571" s="25"/>
      <c r="L571" s="25"/>
      <c r="M571" s="26"/>
      <c r="N571" s="26"/>
      <c r="O571" s="26"/>
      <c r="P571" s="1"/>
      <c r="Q571" s="1"/>
      <c r="R571" s="1"/>
      <c r="S571" s="1"/>
      <c r="T571" s="1"/>
      <c r="U571" s="1"/>
      <c r="V571" s="1"/>
      <c r="W571" s="1"/>
      <c r="X571" s="1"/>
      <c r="Y571" s="1"/>
      <c r="Z571" s="1"/>
      <c r="AA571" s="1"/>
      <c r="AB571" s="1"/>
      <c r="AC571" s="1"/>
      <c r="AD571" s="1"/>
      <c r="AE571" s="1"/>
    </row>
    <row r="572" spans="1:31" ht="12.75" customHeight="1" x14ac:dyDescent="0.3">
      <c r="A572" s="1"/>
      <c r="B572" s="1"/>
      <c r="C572" s="1"/>
      <c r="D572" s="27"/>
      <c r="E572" s="27"/>
      <c r="F572" s="28"/>
      <c r="G572" s="29"/>
      <c r="H572" s="29"/>
      <c r="I572" s="29"/>
      <c r="J572" s="25"/>
      <c r="K572" s="25"/>
      <c r="L572" s="25"/>
      <c r="M572" s="26"/>
      <c r="N572" s="26"/>
      <c r="O572" s="26"/>
      <c r="P572" s="1"/>
      <c r="Q572" s="1"/>
      <c r="R572" s="1"/>
      <c r="S572" s="1"/>
      <c r="T572" s="1"/>
      <c r="U572" s="1"/>
      <c r="V572" s="1"/>
      <c r="W572" s="1"/>
      <c r="X572" s="1"/>
      <c r="Y572" s="1"/>
      <c r="Z572" s="1"/>
      <c r="AA572" s="1"/>
      <c r="AB572" s="1"/>
      <c r="AC572" s="1"/>
      <c r="AD572" s="1"/>
      <c r="AE572" s="1"/>
    </row>
    <row r="573" spans="1:31" ht="12.75" customHeight="1" x14ac:dyDescent="0.3">
      <c r="A573" s="1"/>
      <c r="B573" s="1"/>
      <c r="C573" s="1"/>
      <c r="D573" s="27"/>
      <c r="E573" s="27"/>
      <c r="F573" s="28"/>
      <c r="G573" s="29"/>
      <c r="H573" s="29"/>
      <c r="I573" s="29"/>
      <c r="J573" s="25"/>
      <c r="K573" s="25"/>
      <c r="L573" s="25"/>
      <c r="M573" s="26"/>
      <c r="N573" s="26"/>
      <c r="O573" s="26"/>
      <c r="P573" s="1"/>
      <c r="Q573" s="1"/>
      <c r="R573" s="1"/>
      <c r="S573" s="1"/>
      <c r="T573" s="1"/>
      <c r="U573" s="1"/>
      <c r="V573" s="1"/>
      <c r="W573" s="1"/>
      <c r="X573" s="1"/>
      <c r="Y573" s="1"/>
      <c r="Z573" s="1"/>
      <c r="AA573" s="1"/>
      <c r="AB573" s="1"/>
      <c r="AC573" s="1"/>
      <c r="AD573" s="1"/>
      <c r="AE573" s="1"/>
    </row>
    <row r="574" spans="1:31" ht="12.75" customHeight="1" x14ac:dyDescent="0.3">
      <c r="A574" s="1"/>
      <c r="B574" s="1"/>
      <c r="C574" s="1"/>
      <c r="D574" s="27"/>
      <c r="E574" s="27"/>
      <c r="F574" s="28"/>
      <c r="G574" s="29"/>
      <c r="H574" s="29"/>
      <c r="I574" s="29"/>
      <c r="J574" s="25"/>
      <c r="K574" s="25"/>
      <c r="L574" s="25"/>
      <c r="M574" s="26"/>
      <c r="N574" s="26"/>
      <c r="O574" s="26"/>
      <c r="P574" s="1"/>
      <c r="Q574" s="1"/>
      <c r="R574" s="1"/>
      <c r="S574" s="1"/>
      <c r="T574" s="1"/>
      <c r="U574" s="1"/>
      <c r="V574" s="1"/>
      <c r="W574" s="1"/>
      <c r="X574" s="1"/>
      <c r="Y574" s="1"/>
      <c r="Z574" s="1"/>
      <c r="AA574" s="1"/>
      <c r="AB574" s="1"/>
      <c r="AC574" s="1"/>
      <c r="AD574" s="1"/>
      <c r="AE574" s="1"/>
    </row>
    <row r="575" spans="1:31" ht="12.75" customHeight="1" x14ac:dyDescent="0.3">
      <c r="A575" s="1"/>
      <c r="B575" s="1"/>
      <c r="C575" s="1"/>
      <c r="D575" s="27"/>
      <c r="E575" s="27"/>
      <c r="F575" s="28"/>
      <c r="G575" s="29"/>
      <c r="H575" s="29"/>
      <c r="I575" s="29"/>
      <c r="J575" s="25"/>
      <c r="K575" s="25"/>
      <c r="L575" s="25"/>
      <c r="M575" s="26"/>
      <c r="N575" s="26"/>
      <c r="O575" s="26"/>
      <c r="P575" s="1"/>
      <c r="Q575" s="1"/>
      <c r="R575" s="1"/>
      <c r="S575" s="1"/>
      <c r="T575" s="1"/>
      <c r="U575" s="1"/>
      <c r="V575" s="1"/>
      <c r="W575" s="1"/>
      <c r="X575" s="1"/>
      <c r="Y575" s="1"/>
      <c r="Z575" s="1"/>
      <c r="AA575" s="1"/>
      <c r="AB575" s="1"/>
      <c r="AC575" s="1"/>
      <c r="AD575" s="1"/>
      <c r="AE575" s="1"/>
    </row>
    <row r="576" spans="1:31" ht="12.75" customHeight="1" x14ac:dyDescent="0.3">
      <c r="A576" s="1"/>
      <c r="B576" s="1"/>
      <c r="C576" s="1"/>
      <c r="D576" s="27"/>
      <c r="E576" s="27"/>
      <c r="F576" s="28"/>
      <c r="G576" s="29"/>
      <c r="H576" s="29"/>
      <c r="I576" s="29"/>
      <c r="J576" s="25"/>
      <c r="K576" s="25"/>
      <c r="L576" s="25"/>
      <c r="M576" s="26"/>
      <c r="N576" s="26"/>
      <c r="O576" s="26"/>
      <c r="P576" s="1"/>
      <c r="Q576" s="1"/>
      <c r="R576" s="1"/>
      <c r="S576" s="1"/>
      <c r="T576" s="1"/>
      <c r="U576" s="1"/>
      <c r="V576" s="1"/>
      <c r="W576" s="1"/>
      <c r="X576" s="1"/>
      <c r="Y576" s="1"/>
      <c r="Z576" s="1"/>
      <c r="AA576" s="1"/>
      <c r="AB576" s="1"/>
      <c r="AC576" s="1"/>
      <c r="AD576" s="1"/>
      <c r="AE576" s="1"/>
    </row>
    <row r="577" spans="1:31" ht="12.75" customHeight="1" x14ac:dyDescent="0.3">
      <c r="A577" s="1"/>
      <c r="B577" s="1"/>
      <c r="C577" s="1"/>
      <c r="D577" s="27"/>
      <c r="E577" s="27"/>
      <c r="F577" s="28"/>
      <c r="G577" s="29"/>
      <c r="H577" s="29"/>
      <c r="I577" s="29"/>
      <c r="J577" s="25"/>
      <c r="K577" s="25"/>
      <c r="L577" s="25"/>
      <c r="M577" s="26"/>
      <c r="N577" s="26"/>
      <c r="O577" s="26"/>
      <c r="P577" s="1"/>
      <c r="Q577" s="1"/>
      <c r="R577" s="1"/>
      <c r="S577" s="1"/>
      <c r="T577" s="1"/>
      <c r="U577" s="1"/>
      <c r="V577" s="1"/>
      <c r="W577" s="1"/>
      <c r="X577" s="1"/>
      <c r="Y577" s="1"/>
      <c r="Z577" s="1"/>
      <c r="AA577" s="1"/>
      <c r="AB577" s="1"/>
      <c r="AC577" s="1"/>
      <c r="AD577" s="1"/>
      <c r="AE577" s="1"/>
    </row>
    <row r="578" spans="1:31" ht="12.75" customHeight="1" x14ac:dyDescent="0.3">
      <c r="A578" s="1"/>
      <c r="B578" s="1"/>
      <c r="C578" s="1"/>
      <c r="D578" s="27"/>
      <c r="E578" s="27"/>
      <c r="F578" s="28"/>
      <c r="G578" s="29"/>
      <c r="H578" s="29"/>
      <c r="I578" s="29"/>
      <c r="J578" s="25"/>
      <c r="K578" s="25"/>
      <c r="L578" s="25"/>
      <c r="M578" s="26"/>
      <c r="N578" s="26"/>
      <c r="O578" s="26"/>
      <c r="P578" s="1"/>
      <c r="Q578" s="1"/>
      <c r="R578" s="1"/>
      <c r="S578" s="1"/>
      <c r="T578" s="1"/>
      <c r="U578" s="1"/>
      <c r="V578" s="1"/>
      <c r="W578" s="1"/>
      <c r="X578" s="1"/>
      <c r="Y578" s="1"/>
      <c r="Z578" s="1"/>
      <c r="AA578" s="1"/>
      <c r="AB578" s="1"/>
      <c r="AC578" s="1"/>
      <c r="AD578" s="1"/>
      <c r="AE578" s="1"/>
    </row>
    <row r="579" spans="1:31" ht="12.75" customHeight="1" x14ac:dyDescent="0.3">
      <c r="A579" s="1"/>
      <c r="B579" s="1"/>
      <c r="C579" s="1"/>
      <c r="D579" s="27"/>
      <c r="E579" s="27"/>
      <c r="F579" s="28"/>
      <c r="G579" s="29"/>
      <c r="H579" s="29"/>
      <c r="I579" s="29"/>
      <c r="J579" s="25"/>
      <c r="K579" s="25"/>
      <c r="L579" s="25"/>
      <c r="M579" s="26"/>
      <c r="N579" s="26"/>
      <c r="O579" s="26"/>
      <c r="P579" s="1"/>
      <c r="Q579" s="1"/>
      <c r="R579" s="1"/>
      <c r="S579" s="1"/>
      <c r="T579" s="1"/>
      <c r="U579" s="1"/>
      <c r="V579" s="1"/>
      <c r="W579" s="1"/>
      <c r="X579" s="1"/>
      <c r="Y579" s="1"/>
      <c r="Z579" s="1"/>
      <c r="AA579" s="1"/>
      <c r="AB579" s="1"/>
      <c r="AC579" s="1"/>
      <c r="AD579" s="1"/>
      <c r="AE579" s="1"/>
    </row>
    <row r="580" spans="1:31" ht="12.75" customHeight="1" x14ac:dyDescent="0.3">
      <c r="A580" s="1"/>
      <c r="B580" s="1"/>
      <c r="C580" s="1"/>
      <c r="D580" s="27"/>
      <c r="E580" s="27"/>
      <c r="F580" s="28"/>
      <c r="G580" s="29"/>
      <c r="H580" s="29"/>
      <c r="I580" s="29"/>
      <c r="J580" s="25"/>
      <c r="K580" s="25"/>
      <c r="L580" s="25"/>
      <c r="M580" s="26"/>
      <c r="N580" s="26"/>
      <c r="O580" s="26"/>
      <c r="P580" s="1"/>
      <c r="Q580" s="1"/>
      <c r="R580" s="1"/>
      <c r="S580" s="1"/>
      <c r="T580" s="1"/>
      <c r="U580" s="1"/>
      <c r="V580" s="1"/>
      <c r="W580" s="1"/>
      <c r="X580" s="1"/>
      <c r="Y580" s="1"/>
      <c r="Z580" s="1"/>
      <c r="AA580" s="1"/>
      <c r="AB580" s="1"/>
      <c r="AC580" s="1"/>
      <c r="AD580" s="1"/>
      <c r="AE580" s="1"/>
    </row>
    <row r="581" spans="1:31" ht="12.75" customHeight="1" x14ac:dyDescent="0.3">
      <c r="A581" s="1"/>
      <c r="B581" s="1"/>
      <c r="C581" s="1"/>
      <c r="D581" s="27"/>
      <c r="E581" s="27"/>
      <c r="F581" s="28"/>
      <c r="G581" s="29"/>
      <c r="H581" s="29"/>
      <c r="I581" s="29"/>
      <c r="J581" s="25"/>
      <c r="K581" s="25"/>
      <c r="L581" s="25"/>
      <c r="M581" s="26"/>
      <c r="N581" s="26"/>
      <c r="O581" s="26"/>
      <c r="P581" s="1"/>
      <c r="Q581" s="1"/>
      <c r="R581" s="1"/>
      <c r="S581" s="1"/>
      <c r="T581" s="1"/>
      <c r="U581" s="1"/>
      <c r="V581" s="1"/>
      <c r="W581" s="1"/>
      <c r="X581" s="1"/>
      <c r="Y581" s="1"/>
      <c r="Z581" s="1"/>
      <c r="AA581" s="1"/>
      <c r="AB581" s="1"/>
      <c r="AC581" s="1"/>
      <c r="AD581" s="1"/>
      <c r="AE581" s="1"/>
    </row>
    <row r="582" spans="1:31" ht="12.75" customHeight="1" x14ac:dyDescent="0.3">
      <c r="A582" s="1"/>
      <c r="B582" s="1"/>
      <c r="C582" s="1"/>
      <c r="D582" s="27"/>
      <c r="E582" s="27"/>
      <c r="F582" s="28"/>
      <c r="G582" s="29"/>
      <c r="H582" s="29"/>
      <c r="I582" s="29"/>
      <c r="J582" s="25"/>
      <c r="K582" s="25"/>
      <c r="L582" s="25"/>
      <c r="M582" s="26"/>
      <c r="N582" s="26"/>
      <c r="O582" s="26"/>
      <c r="P582" s="1"/>
      <c r="Q582" s="1"/>
      <c r="R582" s="1"/>
      <c r="S582" s="1"/>
      <c r="T582" s="1"/>
      <c r="U582" s="1"/>
      <c r="V582" s="1"/>
      <c r="W582" s="1"/>
      <c r="X582" s="1"/>
      <c r="Y582" s="1"/>
      <c r="Z582" s="1"/>
      <c r="AA582" s="1"/>
      <c r="AB582" s="1"/>
      <c r="AC582" s="1"/>
      <c r="AD582" s="1"/>
      <c r="AE582" s="1"/>
    </row>
    <row r="583" spans="1:31" ht="12.75" customHeight="1" x14ac:dyDescent="0.3">
      <c r="A583" s="1"/>
      <c r="B583" s="1"/>
      <c r="C583" s="1"/>
      <c r="D583" s="27"/>
      <c r="E583" s="27"/>
      <c r="F583" s="28"/>
      <c r="G583" s="29"/>
      <c r="H583" s="29"/>
      <c r="I583" s="29"/>
      <c r="J583" s="25"/>
      <c r="K583" s="25"/>
      <c r="L583" s="25"/>
      <c r="M583" s="26"/>
      <c r="N583" s="26"/>
      <c r="O583" s="26"/>
      <c r="P583" s="1"/>
      <c r="Q583" s="1"/>
      <c r="R583" s="1"/>
      <c r="S583" s="1"/>
      <c r="T583" s="1"/>
      <c r="U583" s="1"/>
      <c r="V583" s="1"/>
      <c r="W583" s="1"/>
      <c r="X583" s="1"/>
      <c r="Y583" s="1"/>
      <c r="Z583" s="1"/>
      <c r="AA583" s="1"/>
      <c r="AB583" s="1"/>
      <c r="AC583" s="1"/>
      <c r="AD583" s="1"/>
      <c r="AE583" s="1"/>
    </row>
    <row r="584" spans="1:31" ht="12.75" customHeight="1" x14ac:dyDescent="0.3">
      <c r="A584" s="1"/>
      <c r="B584" s="1"/>
      <c r="C584" s="1"/>
      <c r="D584" s="27"/>
      <c r="E584" s="27"/>
      <c r="F584" s="28"/>
      <c r="G584" s="29"/>
      <c r="H584" s="29"/>
      <c r="I584" s="29"/>
      <c r="J584" s="25"/>
      <c r="K584" s="25"/>
      <c r="L584" s="25"/>
      <c r="M584" s="26"/>
      <c r="N584" s="26"/>
      <c r="O584" s="26"/>
      <c r="P584" s="1"/>
      <c r="Q584" s="1"/>
      <c r="R584" s="1"/>
      <c r="S584" s="1"/>
      <c r="T584" s="1"/>
      <c r="U584" s="1"/>
      <c r="V584" s="1"/>
      <c r="W584" s="1"/>
      <c r="X584" s="1"/>
      <c r="Y584" s="1"/>
      <c r="Z584" s="1"/>
      <c r="AA584" s="1"/>
      <c r="AB584" s="1"/>
      <c r="AC584" s="1"/>
      <c r="AD584" s="1"/>
      <c r="AE584" s="1"/>
    </row>
    <row r="585" spans="1:31" ht="12.75" customHeight="1" x14ac:dyDescent="0.3">
      <c r="A585" s="1"/>
      <c r="B585" s="1"/>
      <c r="C585" s="1"/>
      <c r="D585" s="27"/>
      <c r="E585" s="27"/>
      <c r="F585" s="28"/>
      <c r="G585" s="29"/>
      <c r="H585" s="29"/>
      <c r="I585" s="29"/>
      <c r="J585" s="25"/>
      <c r="K585" s="25"/>
      <c r="L585" s="25"/>
      <c r="M585" s="26"/>
      <c r="N585" s="26"/>
      <c r="O585" s="26"/>
      <c r="P585" s="1"/>
      <c r="Q585" s="1"/>
      <c r="R585" s="1"/>
      <c r="S585" s="1"/>
      <c r="T585" s="1"/>
      <c r="U585" s="1"/>
      <c r="V585" s="1"/>
      <c r="W585" s="1"/>
      <c r="X585" s="1"/>
      <c r="Y585" s="1"/>
      <c r="Z585" s="1"/>
      <c r="AA585" s="1"/>
      <c r="AB585" s="1"/>
      <c r="AC585" s="1"/>
      <c r="AD585" s="1"/>
      <c r="AE585" s="1"/>
    </row>
    <row r="586" spans="1:31" ht="12.75" customHeight="1" x14ac:dyDescent="0.3">
      <c r="A586" s="1"/>
      <c r="B586" s="1"/>
      <c r="C586" s="1"/>
      <c r="D586" s="27"/>
      <c r="E586" s="27"/>
      <c r="F586" s="28"/>
      <c r="G586" s="29"/>
      <c r="H586" s="29"/>
      <c r="I586" s="29"/>
      <c r="J586" s="25"/>
      <c r="K586" s="25"/>
      <c r="L586" s="25"/>
      <c r="M586" s="26"/>
      <c r="N586" s="26"/>
      <c r="O586" s="26"/>
      <c r="P586" s="1"/>
      <c r="Q586" s="1"/>
      <c r="R586" s="1"/>
      <c r="S586" s="1"/>
      <c r="T586" s="1"/>
      <c r="U586" s="1"/>
      <c r="V586" s="1"/>
      <c r="W586" s="1"/>
      <c r="X586" s="1"/>
      <c r="Y586" s="1"/>
      <c r="Z586" s="1"/>
      <c r="AA586" s="1"/>
      <c r="AB586" s="1"/>
      <c r="AC586" s="1"/>
      <c r="AD586" s="1"/>
      <c r="AE586" s="1"/>
    </row>
    <row r="587" spans="1:31" ht="12.75" customHeight="1" x14ac:dyDescent="0.3">
      <c r="A587" s="1"/>
      <c r="B587" s="1"/>
      <c r="C587" s="1"/>
      <c r="D587" s="27"/>
      <c r="E587" s="27"/>
      <c r="F587" s="28"/>
      <c r="G587" s="29"/>
      <c r="H587" s="29"/>
      <c r="I587" s="29"/>
      <c r="J587" s="25"/>
      <c r="K587" s="25"/>
      <c r="L587" s="25"/>
      <c r="M587" s="26"/>
      <c r="N587" s="26"/>
      <c r="O587" s="26"/>
      <c r="P587" s="1"/>
      <c r="Q587" s="1"/>
      <c r="R587" s="1"/>
      <c r="S587" s="1"/>
      <c r="T587" s="1"/>
      <c r="U587" s="1"/>
      <c r="V587" s="1"/>
      <c r="W587" s="1"/>
      <c r="X587" s="1"/>
      <c r="Y587" s="1"/>
      <c r="Z587" s="1"/>
      <c r="AA587" s="1"/>
      <c r="AB587" s="1"/>
      <c r="AC587" s="1"/>
      <c r="AD587" s="1"/>
      <c r="AE587" s="1"/>
    </row>
    <row r="588" spans="1:31" ht="12.75" customHeight="1" x14ac:dyDescent="0.3">
      <c r="A588" s="1"/>
      <c r="B588" s="1"/>
      <c r="C588" s="1"/>
      <c r="D588" s="27"/>
      <c r="E588" s="27"/>
      <c r="F588" s="28"/>
      <c r="G588" s="29"/>
      <c r="H588" s="29"/>
      <c r="I588" s="29"/>
      <c r="J588" s="25"/>
      <c r="K588" s="25"/>
      <c r="L588" s="25"/>
      <c r="M588" s="26"/>
      <c r="N588" s="26"/>
      <c r="O588" s="26"/>
      <c r="P588" s="1"/>
      <c r="Q588" s="1"/>
      <c r="R588" s="1"/>
      <c r="S588" s="1"/>
      <c r="T588" s="1"/>
      <c r="U588" s="1"/>
      <c r="V588" s="1"/>
      <c r="W588" s="1"/>
      <c r="X588" s="1"/>
      <c r="Y588" s="1"/>
      <c r="Z588" s="1"/>
      <c r="AA588" s="1"/>
      <c r="AB588" s="1"/>
      <c r="AC588" s="1"/>
      <c r="AD588" s="1"/>
      <c r="AE588" s="1"/>
    </row>
    <row r="589" spans="1:31" ht="12.75" customHeight="1" x14ac:dyDescent="0.3">
      <c r="A589" s="1"/>
      <c r="B589" s="1"/>
      <c r="C589" s="1"/>
      <c r="D589" s="27"/>
      <c r="E589" s="27"/>
      <c r="F589" s="28"/>
      <c r="G589" s="29"/>
      <c r="H589" s="29"/>
      <c r="I589" s="29"/>
      <c r="J589" s="25"/>
      <c r="K589" s="25"/>
      <c r="L589" s="25"/>
      <c r="M589" s="26"/>
      <c r="N589" s="26"/>
      <c r="O589" s="26"/>
      <c r="P589" s="1"/>
      <c r="Q589" s="1"/>
      <c r="R589" s="1"/>
      <c r="S589" s="1"/>
      <c r="T589" s="1"/>
      <c r="U589" s="1"/>
      <c r="V589" s="1"/>
      <c r="W589" s="1"/>
      <c r="X589" s="1"/>
      <c r="Y589" s="1"/>
      <c r="Z589" s="1"/>
      <c r="AA589" s="1"/>
      <c r="AB589" s="1"/>
      <c r="AC589" s="1"/>
      <c r="AD589" s="1"/>
      <c r="AE589" s="1"/>
    </row>
    <row r="590" spans="1:31" ht="12.75" customHeight="1" x14ac:dyDescent="0.3">
      <c r="A590" s="1"/>
      <c r="B590" s="1"/>
      <c r="C590" s="1"/>
      <c r="D590" s="27"/>
      <c r="E590" s="27"/>
      <c r="F590" s="28"/>
      <c r="G590" s="29"/>
      <c r="H590" s="29"/>
      <c r="I590" s="29"/>
      <c r="J590" s="25"/>
      <c r="K590" s="25"/>
      <c r="L590" s="25"/>
      <c r="M590" s="26"/>
      <c r="N590" s="26"/>
      <c r="O590" s="26"/>
      <c r="P590" s="1"/>
      <c r="Q590" s="1"/>
      <c r="R590" s="1"/>
      <c r="S590" s="1"/>
      <c r="T590" s="1"/>
      <c r="U590" s="1"/>
      <c r="V590" s="1"/>
      <c r="W590" s="1"/>
      <c r="X590" s="1"/>
      <c r="Y590" s="1"/>
      <c r="Z590" s="1"/>
      <c r="AA590" s="1"/>
      <c r="AB590" s="1"/>
      <c r="AC590" s="1"/>
      <c r="AD590" s="1"/>
      <c r="AE590" s="1"/>
    </row>
    <row r="591" spans="1:31" ht="12.75" customHeight="1" x14ac:dyDescent="0.3">
      <c r="A591" s="1"/>
      <c r="B591" s="1"/>
      <c r="C591" s="1"/>
      <c r="D591" s="27"/>
      <c r="E591" s="27"/>
      <c r="F591" s="28"/>
      <c r="G591" s="29"/>
      <c r="H591" s="29"/>
      <c r="I591" s="29"/>
      <c r="J591" s="25"/>
      <c r="K591" s="25"/>
      <c r="L591" s="25"/>
      <c r="M591" s="26"/>
      <c r="N591" s="26"/>
      <c r="O591" s="26"/>
      <c r="P591" s="1"/>
      <c r="Q591" s="1"/>
      <c r="R591" s="1"/>
      <c r="S591" s="1"/>
      <c r="T591" s="1"/>
      <c r="U591" s="1"/>
      <c r="V591" s="1"/>
      <c r="W591" s="1"/>
      <c r="X591" s="1"/>
      <c r="Y591" s="1"/>
      <c r="Z591" s="1"/>
      <c r="AA591" s="1"/>
      <c r="AB591" s="1"/>
      <c r="AC591" s="1"/>
      <c r="AD591" s="1"/>
      <c r="AE591" s="1"/>
    </row>
    <row r="592" spans="1:31" ht="12.75" customHeight="1" x14ac:dyDescent="0.3">
      <c r="A592" s="1"/>
      <c r="B592" s="1"/>
      <c r="C592" s="1"/>
      <c r="D592" s="27"/>
      <c r="E592" s="27"/>
      <c r="F592" s="28"/>
      <c r="G592" s="29"/>
      <c r="H592" s="29"/>
      <c r="I592" s="29"/>
      <c r="J592" s="25"/>
      <c r="K592" s="25"/>
      <c r="L592" s="25"/>
      <c r="M592" s="26"/>
      <c r="N592" s="26"/>
      <c r="O592" s="26"/>
      <c r="P592" s="1"/>
      <c r="Q592" s="1"/>
      <c r="R592" s="1"/>
      <c r="S592" s="1"/>
      <c r="T592" s="1"/>
      <c r="U592" s="1"/>
      <c r="V592" s="1"/>
      <c r="W592" s="1"/>
      <c r="X592" s="1"/>
      <c r="Y592" s="1"/>
      <c r="Z592" s="1"/>
      <c r="AA592" s="1"/>
      <c r="AB592" s="1"/>
      <c r="AC592" s="1"/>
      <c r="AD592" s="1"/>
      <c r="AE592" s="1"/>
    </row>
    <row r="593" spans="1:31" ht="12.75" customHeight="1" x14ac:dyDescent="0.3">
      <c r="A593" s="1"/>
      <c r="B593" s="1"/>
      <c r="C593" s="1"/>
      <c r="D593" s="27"/>
      <c r="E593" s="27"/>
      <c r="F593" s="28"/>
      <c r="G593" s="29"/>
      <c r="H593" s="29"/>
      <c r="I593" s="29"/>
      <c r="J593" s="25"/>
      <c r="K593" s="25"/>
      <c r="L593" s="25"/>
      <c r="M593" s="26"/>
      <c r="N593" s="26"/>
      <c r="O593" s="26"/>
      <c r="P593" s="1"/>
      <c r="Q593" s="1"/>
      <c r="R593" s="1"/>
      <c r="S593" s="1"/>
      <c r="T593" s="1"/>
      <c r="U593" s="1"/>
      <c r="V593" s="1"/>
      <c r="W593" s="1"/>
      <c r="X593" s="1"/>
      <c r="Y593" s="1"/>
      <c r="Z593" s="1"/>
      <c r="AA593" s="1"/>
      <c r="AB593" s="1"/>
      <c r="AC593" s="1"/>
      <c r="AD593" s="1"/>
      <c r="AE593" s="1"/>
    </row>
    <row r="594" spans="1:31" ht="12.75" customHeight="1" x14ac:dyDescent="0.3">
      <c r="A594" s="1"/>
      <c r="B594" s="1"/>
      <c r="C594" s="1"/>
      <c r="D594" s="27"/>
      <c r="E594" s="27"/>
      <c r="F594" s="28"/>
      <c r="G594" s="29"/>
      <c r="H594" s="29"/>
      <c r="I594" s="29"/>
      <c r="J594" s="25"/>
      <c r="K594" s="25"/>
      <c r="L594" s="25"/>
      <c r="M594" s="26"/>
      <c r="N594" s="26"/>
      <c r="O594" s="26"/>
      <c r="P594" s="1"/>
      <c r="Q594" s="1"/>
      <c r="R594" s="1"/>
      <c r="S594" s="1"/>
      <c r="T594" s="1"/>
      <c r="U594" s="1"/>
      <c r="V594" s="1"/>
      <c r="W594" s="1"/>
      <c r="X594" s="1"/>
      <c r="Y594" s="1"/>
      <c r="Z594" s="1"/>
      <c r="AA594" s="1"/>
      <c r="AB594" s="1"/>
      <c r="AC594" s="1"/>
      <c r="AD594" s="1"/>
      <c r="AE594" s="1"/>
    </row>
    <row r="595" spans="1:31" ht="12.75" customHeight="1" x14ac:dyDescent="0.3">
      <c r="A595" s="1"/>
      <c r="B595" s="1"/>
      <c r="C595" s="1"/>
      <c r="D595" s="27"/>
      <c r="E595" s="27"/>
      <c r="F595" s="28"/>
      <c r="G595" s="29"/>
      <c r="H595" s="29"/>
      <c r="I595" s="29"/>
      <c r="J595" s="25"/>
      <c r="K595" s="25"/>
      <c r="L595" s="25"/>
      <c r="M595" s="26"/>
      <c r="N595" s="26"/>
      <c r="O595" s="26"/>
      <c r="P595" s="1"/>
      <c r="Q595" s="1"/>
      <c r="R595" s="1"/>
      <c r="S595" s="1"/>
      <c r="T595" s="1"/>
      <c r="U595" s="1"/>
      <c r="V595" s="1"/>
      <c r="W595" s="1"/>
      <c r="X595" s="1"/>
      <c r="Y595" s="1"/>
      <c r="Z595" s="1"/>
      <c r="AA595" s="1"/>
      <c r="AB595" s="1"/>
      <c r="AC595" s="1"/>
      <c r="AD595" s="1"/>
      <c r="AE595" s="1"/>
    </row>
    <row r="596" spans="1:31" ht="12.75" customHeight="1" x14ac:dyDescent="0.3">
      <c r="A596" s="1"/>
      <c r="B596" s="1"/>
      <c r="C596" s="1"/>
      <c r="D596" s="27"/>
      <c r="E596" s="27"/>
      <c r="F596" s="28"/>
      <c r="G596" s="29"/>
      <c r="H596" s="29"/>
      <c r="I596" s="29"/>
      <c r="J596" s="25"/>
      <c r="K596" s="25"/>
      <c r="L596" s="25"/>
      <c r="M596" s="26"/>
      <c r="N596" s="26"/>
      <c r="O596" s="26"/>
      <c r="P596" s="1"/>
      <c r="Q596" s="1"/>
      <c r="R596" s="1"/>
      <c r="S596" s="1"/>
      <c r="T596" s="1"/>
      <c r="U596" s="1"/>
      <c r="V596" s="1"/>
      <c r="W596" s="1"/>
      <c r="X596" s="1"/>
      <c r="Y596" s="1"/>
      <c r="Z596" s="1"/>
      <c r="AA596" s="1"/>
      <c r="AB596" s="1"/>
      <c r="AC596" s="1"/>
      <c r="AD596" s="1"/>
      <c r="AE596" s="1"/>
    </row>
    <row r="597" spans="1:31" ht="12.75" customHeight="1" x14ac:dyDescent="0.3">
      <c r="A597" s="1"/>
      <c r="B597" s="1"/>
      <c r="C597" s="1"/>
      <c r="D597" s="27"/>
      <c r="E597" s="27"/>
      <c r="F597" s="28"/>
      <c r="G597" s="29"/>
      <c r="H597" s="29"/>
      <c r="I597" s="29"/>
      <c r="J597" s="25"/>
      <c r="K597" s="25"/>
      <c r="L597" s="25"/>
      <c r="M597" s="26"/>
      <c r="N597" s="26"/>
      <c r="O597" s="26"/>
      <c r="P597" s="1"/>
      <c r="Q597" s="1"/>
      <c r="R597" s="1"/>
      <c r="S597" s="1"/>
      <c r="T597" s="1"/>
      <c r="U597" s="1"/>
      <c r="V597" s="1"/>
      <c r="W597" s="1"/>
      <c r="X597" s="1"/>
      <c r="Y597" s="1"/>
      <c r="Z597" s="1"/>
      <c r="AA597" s="1"/>
      <c r="AB597" s="1"/>
      <c r="AC597" s="1"/>
      <c r="AD597" s="1"/>
      <c r="AE597" s="1"/>
    </row>
    <row r="598" spans="1:31" ht="12.75" customHeight="1" x14ac:dyDescent="0.3">
      <c r="A598" s="1"/>
      <c r="B598" s="1"/>
      <c r="C598" s="1"/>
      <c r="D598" s="27"/>
      <c r="E598" s="27"/>
      <c r="F598" s="28"/>
      <c r="G598" s="29"/>
      <c r="H598" s="29"/>
      <c r="I598" s="29"/>
      <c r="J598" s="25"/>
      <c r="K598" s="25"/>
      <c r="L598" s="25"/>
      <c r="M598" s="26"/>
      <c r="N598" s="26"/>
      <c r="O598" s="26"/>
      <c r="P598" s="1"/>
      <c r="Q598" s="1"/>
      <c r="R598" s="1"/>
      <c r="S598" s="1"/>
      <c r="T598" s="1"/>
      <c r="U598" s="1"/>
      <c r="V598" s="1"/>
      <c r="W598" s="1"/>
      <c r="X598" s="1"/>
      <c r="Y598" s="1"/>
      <c r="Z598" s="1"/>
      <c r="AA598" s="1"/>
      <c r="AB598" s="1"/>
      <c r="AC598" s="1"/>
      <c r="AD598" s="1"/>
      <c r="AE598" s="1"/>
    </row>
    <row r="599" spans="1:31" ht="12.75" customHeight="1" x14ac:dyDescent="0.3">
      <c r="A599" s="1"/>
      <c r="B599" s="1"/>
      <c r="C599" s="1"/>
      <c r="D599" s="27"/>
      <c r="E599" s="27"/>
      <c r="F599" s="28"/>
      <c r="G599" s="29"/>
      <c r="H599" s="29"/>
      <c r="I599" s="29"/>
      <c r="J599" s="25"/>
      <c r="K599" s="25"/>
      <c r="L599" s="25"/>
      <c r="M599" s="26"/>
      <c r="N599" s="26"/>
      <c r="O599" s="26"/>
      <c r="P599" s="1"/>
      <c r="Q599" s="1"/>
      <c r="R599" s="1"/>
      <c r="S599" s="1"/>
      <c r="T599" s="1"/>
      <c r="U599" s="1"/>
      <c r="V599" s="1"/>
      <c r="W599" s="1"/>
      <c r="X599" s="1"/>
      <c r="Y599" s="1"/>
      <c r="Z599" s="1"/>
      <c r="AA599" s="1"/>
      <c r="AB599" s="1"/>
      <c r="AC599" s="1"/>
      <c r="AD599" s="1"/>
      <c r="AE599" s="1"/>
    </row>
    <row r="600" spans="1:31" ht="12.75" customHeight="1" x14ac:dyDescent="0.3">
      <c r="A600" s="1"/>
      <c r="B600" s="1"/>
      <c r="C600" s="1"/>
      <c r="D600" s="27"/>
      <c r="E600" s="27"/>
      <c r="F600" s="28"/>
      <c r="G600" s="29"/>
      <c r="H600" s="29"/>
      <c r="I600" s="29"/>
      <c r="J600" s="25"/>
      <c r="K600" s="25"/>
      <c r="L600" s="25"/>
      <c r="M600" s="26"/>
      <c r="N600" s="26"/>
      <c r="O600" s="26"/>
      <c r="P600" s="1"/>
      <c r="Q600" s="1"/>
      <c r="R600" s="1"/>
      <c r="S600" s="1"/>
      <c r="T600" s="1"/>
      <c r="U600" s="1"/>
      <c r="V600" s="1"/>
      <c r="W600" s="1"/>
      <c r="X600" s="1"/>
      <c r="Y600" s="1"/>
      <c r="Z600" s="1"/>
      <c r="AA600" s="1"/>
      <c r="AB600" s="1"/>
      <c r="AC600" s="1"/>
      <c r="AD600" s="1"/>
      <c r="AE600" s="1"/>
    </row>
    <row r="601" spans="1:31" ht="12.75" customHeight="1" x14ac:dyDescent="0.3">
      <c r="A601" s="1"/>
      <c r="B601" s="1"/>
      <c r="C601" s="1"/>
      <c r="D601" s="27"/>
      <c r="E601" s="27"/>
      <c r="F601" s="28"/>
      <c r="G601" s="29"/>
      <c r="H601" s="29"/>
      <c r="I601" s="29"/>
      <c r="J601" s="25"/>
      <c r="K601" s="25"/>
      <c r="L601" s="25"/>
      <c r="M601" s="26"/>
      <c r="N601" s="26"/>
      <c r="O601" s="26"/>
      <c r="P601" s="1"/>
      <c r="Q601" s="1"/>
      <c r="R601" s="1"/>
      <c r="S601" s="1"/>
      <c r="T601" s="1"/>
      <c r="U601" s="1"/>
      <c r="V601" s="1"/>
      <c r="W601" s="1"/>
      <c r="X601" s="1"/>
      <c r="Y601" s="1"/>
      <c r="Z601" s="1"/>
      <c r="AA601" s="1"/>
      <c r="AB601" s="1"/>
      <c r="AC601" s="1"/>
      <c r="AD601" s="1"/>
      <c r="AE601" s="1"/>
    </row>
    <row r="602" spans="1:31" ht="12.75" customHeight="1" x14ac:dyDescent="0.3">
      <c r="A602" s="1"/>
      <c r="B602" s="1"/>
      <c r="C602" s="1"/>
      <c r="D602" s="27"/>
      <c r="E602" s="27"/>
      <c r="F602" s="28"/>
      <c r="G602" s="29"/>
      <c r="H602" s="29"/>
      <c r="I602" s="29"/>
      <c r="J602" s="25"/>
      <c r="K602" s="25"/>
      <c r="L602" s="25"/>
      <c r="M602" s="26"/>
      <c r="N602" s="26"/>
      <c r="O602" s="26"/>
      <c r="P602" s="1"/>
      <c r="Q602" s="1"/>
      <c r="R602" s="1"/>
      <c r="S602" s="1"/>
      <c r="T602" s="1"/>
      <c r="U602" s="1"/>
      <c r="V602" s="1"/>
      <c r="W602" s="1"/>
      <c r="X602" s="1"/>
      <c r="Y602" s="1"/>
      <c r="Z602" s="1"/>
      <c r="AA602" s="1"/>
      <c r="AB602" s="1"/>
      <c r="AC602" s="1"/>
      <c r="AD602" s="1"/>
      <c r="AE602" s="1"/>
    </row>
    <row r="603" spans="1:31" ht="12.75" customHeight="1" x14ac:dyDescent="0.3">
      <c r="A603" s="1"/>
      <c r="B603" s="1"/>
      <c r="C603" s="1"/>
      <c r="D603" s="27"/>
      <c r="E603" s="27"/>
      <c r="F603" s="28"/>
      <c r="G603" s="29"/>
      <c r="H603" s="29"/>
      <c r="I603" s="29"/>
      <c r="J603" s="25"/>
      <c r="K603" s="25"/>
      <c r="L603" s="25"/>
      <c r="M603" s="26"/>
      <c r="N603" s="26"/>
      <c r="O603" s="26"/>
      <c r="P603" s="1"/>
      <c r="Q603" s="1"/>
      <c r="R603" s="1"/>
      <c r="S603" s="1"/>
      <c r="T603" s="1"/>
      <c r="U603" s="1"/>
      <c r="V603" s="1"/>
      <c r="W603" s="1"/>
      <c r="X603" s="1"/>
      <c r="Y603" s="1"/>
      <c r="Z603" s="1"/>
      <c r="AA603" s="1"/>
      <c r="AB603" s="1"/>
      <c r="AC603" s="1"/>
      <c r="AD603" s="1"/>
      <c r="AE603" s="1"/>
    </row>
    <row r="604" spans="1:31" ht="12.75" customHeight="1" x14ac:dyDescent="0.3">
      <c r="A604" s="1"/>
      <c r="B604" s="1"/>
      <c r="C604" s="1"/>
      <c r="D604" s="27"/>
      <c r="E604" s="27"/>
      <c r="F604" s="28"/>
      <c r="G604" s="29"/>
      <c r="H604" s="29"/>
      <c r="I604" s="29"/>
      <c r="J604" s="25"/>
      <c r="K604" s="25"/>
      <c r="L604" s="25"/>
      <c r="M604" s="26"/>
      <c r="N604" s="26"/>
      <c r="O604" s="26"/>
      <c r="P604" s="1"/>
      <c r="Q604" s="1"/>
      <c r="R604" s="1"/>
      <c r="S604" s="1"/>
      <c r="T604" s="1"/>
      <c r="U604" s="1"/>
      <c r="V604" s="1"/>
      <c r="W604" s="1"/>
      <c r="X604" s="1"/>
      <c r="Y604" s="1"/>
      <c r="Z604" s="1"/>
      <c r="AA604" s="1"/>
      <c r="AB604" s="1"/>
      <c r="AC604" s="1"/>
      <c r="AD604" s="1"/>
      <c r="AE604" s="1"/>
    </row>
    <row r="605" spans="1:31" ht="12.75" customHeight="1" x14ac:dyDescent="0.3">
      <c r="A605" s="1"/>
      <c r="B605" s="1"/>
      <c r="C605" s="1"/>
      <c r="D605" s="27"/>
      <c r="E605" s="27"/>
      <c r="F605" s="28"/>
      <c r="G605" s="29"/>
      <c r="H605" s="29"/>
      <c r="I605" s="29"/>
      <c r="J605" s="25"/>
      <c r="K605" s="25"/>
      <c r="L605" s="25"/>
      <c r="M605" s="26"/>
      <c r="N605" s="26"/>
      <c r="O605" s="26"/>
      <c r="P605" s="1"/>
      <c r="Q605" s="1"/>
      <c r="R605" s="1"/>
      <c r="S605" s="1"/>
      <c r="T605" s="1"/>
      <c r="U605" s="1"/>
      <c r="V605" s="1"/>
      <c r="W605" s="1"/>
      <c r="X605" s="1"/>
      <c r="Y605" s="1"/>
      <c r="Z605" s="1"/>
      <c r="AA605" s="1"/>
      <c r="AB605" s="1"/>
      <c r="AC605" s="1"/>
      <c r="AD605" s="1"/>
      <c r="AE605" s="1"/>
    </row>
    <row r="606" spans="1:31" ht="12.75" customHeight="1" x14ac:dyDescent="0.3">
      <c r="A606" s="1"/>
      <c r="B606" s="1"/>
      <c r="C606" s="1"/>
      <c r="D606" s="27"/>
      <c r="E606" s="27"/>
      <c r="F606" s="28"/>
      <c r="G606" s="29"/>
      <c r="H606" s="29"/>
      <c r="I606" s="29"/>
      <c r="J606" s="25"/>
      <c r="K606" s="25"/>
      <c r="L606" s="25"/>
      <c r="M606" s="26"/>
      <c r="N606" s="26"/>
      <c r="O606" s="26"/>
      <c r="P606" s="1"/>
      <c r="Q606" s="1"/>
      <c r="R606" s="1"/>
      <c r="S606" s="1"/>
      <c r="T606" s="1"/>
      <c r="U606" s="1"/>
      <c r="V606" s="1"/>
      <c r="W606" s="1"/>
      <c r="X606" s="1"/>
      <c r="Y606" s="1"/>
      <c r="Z606" s="1"/>
      <c r="AA606" s="1"/>
      <c r="AB606" s="1"/>
      <c r="AC606" s="1"/>
      <c r="AD606" s="1"/>
      <c r="AE606" s="1"/>
    </row>
    <row r="607" spans="1:31" ht="12.75" customHeight="1" x14ac:dyDescent="0.3">
      <c r="A607" s="1"/>
      <c r="B607" s="1"/>
      <c r="C607" s="1"/>
      <c r="D607" s="27"/>
      <c r="E607" s="27"/>
      <c r="F607" s="28"/>
      <c r="G607" s="29"/>
      <c r="H607" s="29"/>
      <c r="I607" s="29"/>
      <c r="J607" s="25"/>
      <c r="K607" s="25"/>
      <c r="L607" s="25"/>
      <c r="M607" s="26"/>
      <c r="N607" s="26"/>
      <c r="O607" s="26"/>
      <c r="P607" s="1"/>
      <c r="Q607" s="1"/>
      <c r="R607" s="1"/>
      <c r="S607" s="1"/>
      <c r="T607" s="1"/>
      <c r="U607" s="1"/>
      <c r="V607" s="1"/>
      <c r="W607" s="1"/>
      <c r="X607" s="1"/>
      <c r="Y607" s="1"/>
      <c r="Z607" s="1"/>
      <c r="AA607" s="1"/>
      <c r="AB607" s="1"/>
      <c r="AC607" s="1"/>
      <c r="AD607" s="1"/>
      <c r="AE607" s="1"/>
    </row>
    <row r="608" spans="1:31" ht="12.75" customHeight="1" x14ac:dyDescent="0.3">
      <c r="A608" s="1"/>
      <c r="B608" s="1"/>
      <c r="C608" s="1"/>
      <c r="D608" s="27"/>
      <c r="E608" s="27"/>
      <c r="F608" s="28"/>
      <c r="G608" s="29"/>
      <c r="H608" s="29"/>
      <c r="I608" s="29"/>
      <c r="J608" s="25"/>
      <c r="K608" s="25"/>
      <c r="L608" s="25"/>
      <c r="M608" s="26"/>
      <c r="N608" s="26"/>
      <c r="O608" s="26"/>
      <c r="P608" s="1"/>
      <c r="Q608" s="1"/>
      <c r="R608" s="1"/>
      <c r="S608" s="1"/>
      <c r="T608" s="1"/>
      <c r="U608" s="1"/>
      <c r="V608" s="1"/>
      <c r="W608" s="1"/>
      <c r="X608" s="1"/>
      <c r="Y608" s="1"/>
      <c r="Z608" s="1"/>
      <c r="AA608" s="1"/>
      <c r="AB608" s="1"/>
      <c r="AC608" s="1"/>
      <c r="AD608" s="1"/>
      <c r="AE608" s="1"/>
    </row>
    <row r="609" spans="1:31" ht="12.75" customHeight="1" x14ac:dyDescent="0.3">
      <c r="A609" s="1"/>
      <c r="B609" s="1"/>
      <c r="C609" s="1"/>
      <c r="D609" s="27"/>
      <c r="E609" s="27"/>
      <c r="F609" s="28"/>
      <c r="G609" s="29"/>
      <c r="H609" s="29"/>
      <c r="I609" s="29"/>
      <c r="J609" s="25"/>
      <c r="K609" s="25"/>
      <c r="L609" s="25"/>
      <c r="M609" s="26"/>
      <c r="N609" s="26"/>
      <c r="O609" s="26"/>
      <c r="P609" s="1"/>
      <c r="Q609" s="1"/>
      <c r="R609" s="1"/>
      <c r="S609" s="1"/>
      <c r="T609" s="1"/>
      <c r="U609" s="1"/>
      <c r="V609" s="1"/>
      <c r="W609" s="1"/>
      <c r="X609" s="1"/>
      <c r="Y609" s="1"/>
      <c r="Z609" s="1"/>
      <c r="AA609" s="1"/>
      <c r="AB609" s="1"/>
      <c r="AC609" s="1"/>
      <c r="AD609" s="1"/>
      <c r="AE609" s="1"/>
    </row>
    <row r="610" spans="1:31" ht="12.75" customHeight="1" x14ac:dyDescent="0.3">
      <c r="A610" s="1"/>
      <c r="B610" s="1"/>
      <c r="C610" s="1"/>
      <c r="D610" s="27"/>
      <c r="E610" s="27"/>
      <c r="F610" s="28"/>
      <c r="G610" s="29"/>
      <c r="H610" s="29"/>
      <c r="I610" s="29"/>
      <c r="J610" s="25"/>
      <c r="K610" s="25"/>
      <c r="L610" s="25"/>
      <c r="M610" s="26"/>
      <c r="N610" s="26"/>
      <c r="O610" s="26"/>
      <c r="P610" s="1"/>
      <c r="Q610" s="1"/>
      <c r="R610" s="1"/>
      <c r="S610" s="1"/>
      <c r="T610" s="1"/>
      <c r="U610" s="1"/>
      <c r="V610" s="1"/>
      <c r="W610" s="1"/>
      <c r="X610" s="1"/>
      <c r="Y610" s="1"/>
      <c r="Z610" s="1"/>
      <c r="AA610" s="1"/>
      <c r="AB610" s="1"/>
      <c r="AC610" s="1"/>
      <c r="AD610" s="1"/>
      <c r="AE610" s="1"/>
    </row>
    <row r="611" spans="1:31" ht="12.75" customHeight="1" x14ac:dyDescent="0.3">
      <c r="A611" s="1"/>
      <c r="B611" s="1"/>
      <c r="C611" s="1"/>
      <c r="D611" s="27"/>
      <c r="E611" s="27"/>
      <c r="F611" s="28"/>
      <c r="G611" s="29"/>
      <c r="H611" s="29"/>
      <c r="I611" s="29"/>
      <c r="J611" s="25"/>
      <c r="K611" s="25"/>
      <c r="L611" s="25"/>
      <c r="M611" s="26"/>
      <c r="N611" s="26"/>
      <c r="O611" s="26"/>
      <c r="P611" s="1"/>
      <c r="Q611" s="1"/>
      <c r="R611" s="1"/>
      <c r="S611" s="1"/>
      <c r="T611" s="1"/>
      <c r="U611" s="1"/>
      <c r="V611" s="1"/>
      <c r="W611" s="1"/>
      <c r="X611" s="1"/>
      <c r="Y611" s="1"/>
      <c r="Z611" s="1"/>
      <c r="AA611" s="1"/>
      <c r="AB611" s="1"/>
      <c r="AC611" s="1"/>
      <c r="AD611" s="1"/>
      <c r="AE611" s="1"/>
    </row>
    <row r="612" spans="1:31" ht="12.75" customHeight="1" x14ac:dyDescent="0.3">
      <c r="A612" s="1"/>
      <c r="B612" s="1"/>
      <c r="C612" s="1"/>
      <c r="D612" s="27"/>
      <c r="E612" s="27"/>
      <c r="F612" s="28"/>
      <c r="G612" s="29"/>
      <c r="H612" s="29"/>
      <c r="I612" s="29"/>
      <c r="J612" s="25"/>
      <c r="K612" s="25"/>
      <c r="L612" s="25"/>
      <c r="M612" s="26"/>
      <c r="N612" s="26"/>
      <c r="O612" s="26"/>
      <c r="P612" s="1"/>
      <c r="Q612" s="1"/>
      <c r="R612" s="1"/>
      <c r="S612" s="1"/>
      <c r="T612" s="1"/>
      <c r="U612" s="1"/>
      <c r="V612" s="1"/>
      <c r="W612" s="1"/>
      <c r="X612" s="1"/>
      <c r="Y612" s="1"/>
      <c r="Z612" s="1"/>
      <c r="AA612" s="1"/>
      <c r="AB612" s="1"/>
      <c r="AC612" s="1"/>
      <c r="AD612" s="1"/>
      <c r="AE612" s="1"/>
    </row>
    <row r="613" spans="1:31" ht="12.75" customHeight="1" x14ac:dyDescent="0.3">
      <c r="A613" s="1"/>
      <c r="B613" s="1"/>
      <c r="C613" s="1"/>
      <c r="D613" s="27"/>
      <c r="E613" s="27"/>
      <c r="F613" s="28"/>
      <c r="G613" s="29"/>
      <c r="H613" s="29"/>
      <c r="I613" s="29"/>
      <c r="J613" s="25"/>
      <c r="K613" s="25"/>
      <c r="L613" s="25"/>
      <c r="M613" s="26"/>
      <c r="N613" s="26"/>
      <c r="O613" s="26"/>
      <c r="P613" s="1"/>
      <c r="Q613" s="1"/>
      <c r="R613" s="1"/>
      <c r="S613" s="1"/>
      <c r="T613" s="1"/>
      <c r="U613" s="1"/>
      <c r="V613" s="1"/>
      <c r="W613" s="1"/>
      <c r="X613" s="1"/>
      <c r="Y613" s="1"/>
      <c r="Z613" s="1"/>
      <c r="AA613" s="1"/>
      <c r="AB613" s="1"/>
      <c r="AC613" s="1"/>
      <c r="AD613" s="1"/>
      <c r="AE613" s="1"/>
    </row>
    <row r="614" spans="1:31" ht="12.75" customHeight="1" x14ac:dyDescent="0.3">
      <c r="A614" s="1"/>
      <c r="B614" s="1"/>
      <c r="C614" s="1"/>
      <c r="D614" s="27"/>
      <c r="E614" s="27"/>
      <c r="F614" s="28"/>
      <c r="G614" s="29"/>
      <c r="H614" s="29"/>
      <c r="I614" s="29"/>
      <c r="J614" s="25"/>
      <c r="K614" s="25"/>
      <c r="L614" s="25"/>
      <c r="M614" s="26"/>
      <c r="N614" s="26"/>
      <c r="O614" s="26"/>
      <c r="P614" s="1"/>
      <c r="Q614" s="1"/>
      <c r="R614" s="1"/>
      <c r="S614" s="1"/>
      <c r="T614" s="1"/>
      <c r="U614" s="1"/>
      <c r="V614" s="1"/>
      <c r="W614" s="1"/>
      <c r="X614" s="1"/>
      <c r="Y614" s="1"/>
      <c r="Z614" s="1"/>
      <c r="AA614" s="1"/>
      <c r="AB614" s="1"/>
      <c r="AC614" s="1"/>
      <c r="AD614" s="1"/>
      <c r="AE614" s="1"/>
    </row>
    <row r="615" spans="1:31" ht="12.75" customHeight="1" x14ac:dyDescent="0.3">
      <c r="A615" s="1"/>
      <c r="B615" s="1"/>
      <c r="C615" s="1"/>
      <c r="D615" s="27"/>
      <c r="E615" s="27"/>
      <c r="F615" s="28"/>
      <c r="G615" s="29"/>
      <c r="H615" s="29"/>
      <c r="I615" s="29"/>
      <c r="J615" s="25"/>
      <c r="K615" s="25"/>
      <c r="L615" s="25"/>
      <c r="M615" s="26"/>
      <c r="N615" s="26"/>
      <c r="O615" s="26"/>
      <c r="P615" s="1"/>
      <c r="Q615" s="1"/>
      <c r="R615" s="1"/>
      <c r="S615" s="1"/>
      <c r="T615" s="1"/>
      <c r="U615" s="1"/>
      <c r="V615" s="1"/>
      <c r="W615" s="1"/>
      <c r="X615" s="1"/>
      <c r="Y615" s="1"/>
      <c r="Z615" s="1"/>
      <c r="AA615" s="1"/>
      <c r="AB615" s="1"/>
      <c r="AC615" s="1"/>
      <c r="AD615" s="1"/>
      <c r="AE615" s="1"/>
    </row>
    <row r="616" spans="1:31" ht="12.75" customHeight="1" x14ac:dyDescent="0.3">
      <c r="A616" s="1"/>
      <c r="B616" s="1"/>
      <c r="C616" s="1"/>
      <c r="D616" s="27"/>
      <c r="E616" s="27"/>
      <c r="F616" s="28"/>
      <c r="G616" s="29"/>
      <c r="H616" s="29"/>
      <c r="I616" s="29"/>
      <c r="J616" s="25"/>
      <c r="K616" s="25"/>
      <c r="L616" s="25"/>
      <c r="M616" s="26"/>
      <c r="N616" s="26"/>
      <c r="O616" s="26"/>
      <c r="P616" s="1"/>
      <c r="Q616" s="1"/>
      <c r="R616" s="1"/>
      <c r="S616" s="1"/>
      <c r="T616" s="1"/>
      <c r="U616" s="1"/>
      <c r="V616" s="1"/>
      <c r="W616" s="1"/>
      <c r="X616" s="1"/>
      <c r="Y616" s="1"/>
      <c r="Z616" s="1"/>
      <c r="AA616" s="1"/>
      <c r="AB616" s="1"/>
      <c r="AC616" s="1"/>
      <c r="AD616" s="1"/>
      <c r="AE616" s="1"/>
    </row>
    <row r="617" spans="1:31" ht="12.75" customHeight="1" x14ac:dyDescent="0.3">
      <c r="A617" s="1"/>
      <c r="B617" s="1"/>
      <c r="C617" s="1"/>
      <c r="D617" s="27"/>
      <c r="E617" s="27"/>
      <c r="F617" s="28"/>
      <c r="G617" s="29"/>
      <c r="H617" s="29"/>
      <c r="I617" s="29"/>
      <c r="J617" s="25"/>
      <c r="K617" s="25"/>
      <c r="L617" s="25"/>
      <c r="M617" s="26"/>
      <c r="N617" s="26"/>
      <c r="O617" s="26"/>
      <c r="P617" s="1"/>
      <c r="Q617" s="1"/>
      <c r="R617" s="1"/>
      <c r="S617" s="1"/>
      <c r="T617" s="1"/>
      <c r="U617" s="1"/>
      <c r="V617" s="1"/>
      <c r="W617" s="1"/>
      <c r="X617" s="1"/>
      <c r="Y617" s="1"/>
      <c r="Z617" s="1"/>
      <c r="AA617" s="1"/>
      <c r="AB617" s="1"/>
      <c r="AC617" s="1"/>
      <c r="AD617" s="1"/>
      <c r="AE617" s="1"/>
    </row>
    <row r="618" spans="1:31" ht="12.75" customHeight="1" x14ac:dyDescent="0.3">
      <c r="A618" s="1"/>
      <c r="B618" s="1"/>
      <c r="C618" s="1"/>
      <c r="D618" s="27"/>
      <c r="E618" s="27"/>
      <c r="F618" s="28"/>
      <c r="G618" s="29"/>
      <c r="H618" s="29"/>
      <c r="I618" s="29"/>
      <c r="J618" s="25"/>
      <c r="K618" s="25"/>
      <c r="L618" s="25"/>
      <c r="M618" s="26"/>
      <c r="N618" s="26"/>
      <c r="O618" s="26"/>
      <c r="P618" s="1"/>
      <c r="Q618" s="1"/>
      <c r="R618" s="1"/>
      <c r="S618" s="1"/>
      <c r="T618" s="1"/>
      <c r="U618" s="1"/>
      <c r="V618" s="1"/>
      <c r="W618" s="1"/>
      <c r="X618" s="1"/>
      <c r="Y618" s="1"/>
      <c r="Z618" s="1"/>
      <c r="AA618" s="1"/>
      <c r="AB618" s="1"/>
      <c r="AC618" s="1"/>
      <c r="AD618" s="1"/>
      <c r="AE618" s="1"/>
    </row>
    <row r="619" spans="1:31" ht="12.75" customHeight="1" x14ac:dyDescent="0.3">
      <c r="A619" s="1"/>
      <c r="B619" s="1"/>
      <c r="C619" s="1"/>
      <c r="D619" s="27"/>
      <c r="E619" s="27"/>
      <c r="F619" s="28"/>
      <c r="G619" s="29"/>
      <c r="H619" s="29"/>
      <c r="I619" s="29"/>
      <c r="J619" s="25"/>
      <c r="K619" s="25"/>
      <c r="L619" s="25"/>
      <c r="M619" s="26"/>
      <c r="N619" s="26"/>
      <c r="O619" s="26"/>
      <c r="P619" s="1"/>
      <c r="Q619" s="1"/>
      <c r="R619" s="1"/>
      <c r="S619" s="1"/>
      <c r="T619" s="1"/>
      <c r="U619" s="1"/>
      <c r="V619" s="1"/>
      <c r="W619" s="1"/>
      <c r="X619" s="1"/>
      <c r="Y619" s="1"/>
      <c r="Z619" s="1"/>
      <c r="AA619" s="1"/>
      <c r="AB619" s="1"/>
      <c r="AC619" s="1"/>
      <c r="AD619" s="1"/>
      <c r="AE619" s="1"/>
    </row>
    <row r="620" spans="1:31" ht="12.75" customHeight="1" x14ac:dyDescent="0.3">
      <c r="A620" s="1"/>
      <c r="B620" s="1"/>
      <c r="C620" s="1"/>
      <c r="D620" s="27"/>
      <c r="E620" s="27"/>
      <c r="F620" s="28"/>
      <c r="G620" s="29"/>
      <c r="H620" s="29"/>
      <c r="I620" s="29"/>
      <c r="J620" s="25"/>
      <c r="K620" s="25"/>
      <c r="L620" s="25"/>
      <c r="M620" s="26"/>
      <c r="N620" s="26"/>
      <c r="O620" s="26"/>
      <c r="P620" s="1"/>
      <c r="Q620" s="1"/>
      <c r="R620" s="1"/>
      <c r="S620" s="1"/>
      <c r="T620" s="1"/>
      <c r="U620" s="1"/>
      <c r="V620" s="1"/>
      <c r="W620" s="1"/>
      <c r="X620" s="1"/>
      <c r="Y620" s="1"/>
      <c r="Z620" s="1"/>
      <c r="AA620" s="1"/>
      <c r="AB620" s="1"/>
      <c r="AC620" s="1"/>
      <c r="AD620" s="1"/>
      <c r="AE620" s="1"/>
    </row>
    <row r="621" spans="1:31" ht="12.75" customHeight="1" x14ac:dyDescent="0.3">
      <c r="A621" s="1"/>
      <c r="B621" s="1"/>
      <c r="C621" s="1"/>
      <c r="D621" s="27"/>
      <c r="E621" s="27"/>
      <c r="F621" s="28"/>
      <c r="G621" s="29"/>
      <c r="H621" s="29"/>
      <c r="I621" s="29"/>
      <c r="J621" s="25"/>
      <c r="K621" s="25"/>
      <c r="L621" s="25"/>
      <c r="M621" s="26"/>
      <c r="N621" s="26"/>
      <c r="O621" s="26"/>
      <c r="P621" s="1"/>
      <c r="Q621" s="1"/>
      <c r="R621" s="1"/>
      <c r="S621" s="1"/>
      <c r="T621" s="1"/>
      <c r="U621" s="1"/>
      <c r="V621" s="1"/>
      <c r="W621" s="1"/>
      <c r="X621" s="1"/>
      <c r="Y621" s="1"/>
      <c r="Z621" s="1"/>
      <c r="AA621" s="1"/>
      <c r="AB621" s="1"/>
      <c r="AC621" s="1"/>
      <c r="AD621" s="1"/>
      <c r="AE621" s="1"/>
    </row>
    <row r="622" spans="1:31" ht="12.75" customHeight="1" x14ac:dyDescent="0.3">
      <c r="A622" s="1"/>
      <c r="B622" s="1"/>
      <c r="C622" s="1"/>
      <c r="D622" s="27"/>
      <c r="E622" s="27"/>
      <c r="F622" s="28"/>
      <c r="G622" s="29"/>
      <c r="H622" s="29"/>
      <c r="I622" s="29"/>
      <c r="J622" s="25"/>
      <c r="K622" s="25"/>
      <c r="L622" s="25"/>
      <c r="M622" s="26"/>
      <c r="N622" s="26"/>
      <c r="O622" s="26"/>
      <c r="P622" s="1"/>
      <c r="Q622" s="1"/>
      <c r="R622" s="1"/>
      <c r="S622" s="1"/>
      <c r="T622" s="1"/>
      <c r="U622" s="1"/>
      <c r="V622" s="1"/>
      <c r="W622" s="1"/>
      <c r="X622" s="1"/>
      <c r="Y622" s="1"/>
      <c r="Z622" s="1"/>
      <c r="AA622" s="1"/>
      <c r="AB622" s="1"/>
      <c r="AC622" s="1"/>
      <c r="AD622" s="1"/>
      <c r="AE622" s="1"/>
    </row>
    <row r="623" spans="1:31" ht="12.75" customHeight="1" x14ac:dyDescent="0.3">
      <c r="A623" s="1"/>
      <c r="B623" s="1"/>
      <c r="C623" s="1"/>
      <c r="D623" s="27"/>
      <c r="E623" s="27"/>
      <c r="F623" s="28"/>
      <c r="G623" s="29"/>
      <c r="H623" s="29"/>
      <c r="I623" s="29"/>
      <c r="J623" s="25"/>
      <c r="K623" s="25"/>
      <c r="L623" s="25"/>
      <c r="M623" s="26"/>
      <c r="N623" s="26"/>
      <c r="O623" s="26"/>
      <c r="P623" s="1"/>
      <c r="Q623" s="1"/>
      <c r="R623" s="1"/>
      <c r="S623" s="1"/>
      <c r="T623" s="1"/>
      <c r="U623" s="1"/>
      <c r="V623" s="1"/>
      <c r="W623" s="1"/>
      <c r="X623" s="1"/>
      <c r="Y623" s="1"/>
      <c r="Z623" s="1"/>
      <c r="AA623" s="1"/>
      <c r="AB623" s="1"/>
      <c r="AC623" s="1"/>
      <c r="AD623" s="1"/>
      <c r="AE623" s="1"/>
    </row>
    <row r="624" spans="1:31" ht="12.75" customHeight="1" x14ac:dyDescent="0.3">
      <c r="A624" s="1"/>
      <c r="B624" s="1"/>
      <c r="C624" s="1"/>
      <c r="D624" s="27"/>
      <c r="E624" s="27"/>
      <c r="F624" s="28"/>
      <c r="G624" s="29"/>
      <c r="H624" s="29"/>
      <c r="I624" s="29"/>
      <c r="J624" s="25"/>
      <c r="K624" s="25"/>
      <c r="L624" s="25"/>
      <c r="M624" s="26"/>
      <c r="N624" s="26"/>
      <c r="O624" s="26"/>
      <c r="P624" s="1"/>
      <c r="Q624" s="1"/>
      <c r="R624" s="1"/>
      <c r="S624" s="1"/>
      <c r="T624" s="1"/>
      <c r="U624" s="1"/>
      <c r="V624" s="1"/>
      <c r="W624" s="1"/>
      <c r="X624" s="1"/>
      <c r="Y624" s="1"/>
      <c r="Z624" s="1"/>
      <c r="AA624" s="1"/>
      <c r="AB624" s="1"/>
      <c r="AC624" s="1"/>
      <c r="AD624" s="1"/>
      <c r="AE624" s="1"/>
    </row>
    <row r="625" spans="1:31" ht="12.75" customHeight="1" x14ac:dyDescent="0.3">
      <c r="A625" s="1"/>
      <c r="B625" s="1"/>
      <c r="C625" s="1"/>
      <c r="D625" s="27"/>
      <c r="E625" s="27"/>
      <c r="F625" s="28"/>
      <c r="G625" s="29"/>
      <c r="H625" s="29"/>
      <c r="I625" s="29"/>
      <c r="J625" s="25"/>
      <c r="K625" s="25"/>
      <c r="L625" s="25"/>
      <c r="M625" s="26"/>
      <c r="N625" s="26"/>
      <c r="O625" s="26"/>
      <c r="P625" s="1"/>
      <c r="Q625" s="1"/>
      <c r="R625" s="1"/>
      <c r="S625" s="1"/>
      <c r="T625" s="1"/>
      <c r="U625" s="1"/>
      <c r="V625" s="1"/>
      <c r="W625" s="1"/>
      <c r="X625" s="1"/>
      <c r="Y625" s="1"/>
      <c r="Z625" s="1"/>
      <c r="AA625" s="1"/>
      <c r="AB625" s="1"/>
      <c r="AC625" s="1"/>
      <c r="AD625" s="1"/>
      <c r="AE625" s="1"/>
    </row>
    <row r="626" spans="1:31" ht="12.75" customHeight="1" x14ac:dyDescent="0.3">
      <c r="A626" s="1"/>
      <c r="B626" s="1"/>
      <c r="C626" s="1"/>
      <c r="D626" s="27"/>
      <c r="E626" s="27"/>
      <c r="F626" s="28"/>
      <c r="G626" s="29"/>
      <c r="H626" s="29"/>
      <c r="I626" s="29"/>
      <c r="J626" s="25"/>
      <c r="K626" s="25"/>
      <c r="L626" s="25"/>
      <c r="M626" s="26"/>
      <c r="N626" s="26"/>
      <c r="O626" s="26"/>
      <c r="P626" s="1"/>
      <c r="Q626" s="1"/>
      <c r="R626" s="1"/>
      <c r="S626" s="1"/>
      <c r="T626" s="1"/>
      <c r="U626" s="1"/>
      <c r="V626" s="1"/>
      <c r="W626" s="1"/>
      <c r="X626" s="1"/>
      <c r="Y626" s="1"/>
      <c r="Z626" s="1"/>
      <c r="AA626" s="1"/>
      <c r="AB626" s="1"/>
      <c r="AC626" s="1"/>
      <c r="AD626" s="1"/>
      <c r="AE626" s="1"/>
    </row>
    <row r="627" spans="1:31" ht="12.75" customHeight="1" x14ac:dyDescent="0.3">
      <c r="A627" s="1"/>
      <c r="B627" s="1"/>
      <c r="C627" s="1"/>
      <c r="D627" s="27"/>
      <c r="E627" s="27"/>
      <c r="F627" s="28"/>
      <c r="G627" s="29"/>
      <c r="H627" s="29"/>
      <c r="I627" s="29"/>
      <c r="J627" s="25"/>
      <c r="K627" s="25"/>
      <c r="L627" s="25"/>
      <c r="M627" s="26"/>
      <c r="N627" s="26"/>
      <c r="O627" s="26"/>
      <c r="P627" s="1"/>
      <c r="Q627" s="1"/>
      <c r="R627" s="1"/>
      <c r="S627" s="1"/>
      <c r="T627" s="1"/>
      <c r="U627" s="1"/>
      <c r="V627" s="1"/>
      <c r="W627" s="1"/>
      <c r="X627" s="1"/>
      <c r="Y627" s="1"/>
      <c r="Z627" s="1"/>
      <c r="AA627" s="1"/>
      <c r="AB627" s="1"/>
      <c r="AC627" s="1"/>
      <c r="AD627" s="1"/>
      <c r="AE627" s="1"/>
    </row>
    <row r="628" spans="1:31" ht="12.75" customHeight="1" x14ac:dyDescent="0.3">
      <c r="A628" s="1"/>
      <c r="B628" s="1"/>
      <c r="C628" s="1"/>
      <c r="D628" s="27"/>
      <c r="E628" s="27"/>
      <c r="F628" s="28"/>
      <c r="G628" s="29"/>
      <c r="H628" s="29"/>
      <c r="I628" s="29"/>
      <c r="J628" s="25"/>
      <c r="K628" s="25"/>
      <c r="L628" s="25"/>
      <c r="M628" s="26"/>
      <c r="N628" s="26"/>
      <c r="O628" s="26"/>
      <c r="P628" s="1"/>
      <c r="Q628" s="1"/>
      <c r="R628" s="1"/>
      <c r="S628" s="1"/>
      <c r="T628" s="1"/>
      <c r="U628" s="1"/>
      <c r="V628" s="1"/>
      <c r="W628" s="1"/>
      <c r="X628" s="1"/>
      <c r="Y628" s="1"/>
      <c r="Z628" s="1"/>
      <c r="AA628" s="1"/>
      <c r="AB628" s="1"/>
      <c r="AC628" s="1"/>
      <c r="AD628" s="1"/>
      <c r="AE628" s="1"/>
    </row>
    <row r="629" spans="1:31" ht="12.75" customHeight="1" x14ac:dyDescent="0.3">
      <c r="A629" s="1"/>
      <c r="B629" s="1"/>
      <c r="C629" s="1"/>
      <c r="D629" s="27"/>
      <c r="E629" s="27"/>
      <c r="F629" s="28"/>
      <c r="G629" s="29"/>
      <c r="H629" s="29"/>
      <c r="I629" s="29"/>
      <c r="J629" s="25"/>
      <c r="K629" s="25"/>
      <c r="L629" s="25"/>
      <c r="M629" s="26"/>
      <c r="N629" s="26"/>
      <c r="O629" s="26"/>
      <c r="P629" s="1"/>
      <c r="Q629" s="1"/>
      <c r="R629" s="1"/>
      <c r="S629" s="1"/>
      <c r="T629" s="1"/>
      <c r="U629" s="1"/>
      <c r="V629" s="1"/>
      <c r="W629" s="1"/>
      <c r="X629" s="1"/>
      <c r="Y629" s="1"/>
      <c r="Z629" s="1"/>
      <c r="AA629" s="1"/>
      <c r="AB629" s="1"/>
      <c r="AC629" s="1"/>
      <c r="AD629" s="1"/>
      <c r="AE629" s="1"/>
    </row>
    <row r="630" spans="1:31" ht="12.75" customHeight="1" x14ac:dyDescent="0.3">
      <c r="A630" s="1"/>
      <c r="B630" s="1"/>
      <c r="C630" s="1"/>
      <c r="D630" s="27"/>
      <c r="E630" s="27"/>
      <c r="F630" s="28"/>
      <c r="G630" s="29"/>
      <c r="H630" s="29"/>
      <c r="I630" s="29"/>
      <c r="J630" s="25"/>
      <c r="K630" s="25"/>
      <c r="L630" s="25"/>
      <c r="M630" s="26"/>
      <c r="N630" s="26"/>
      <c r="O630" s="26"/>
      <c r="P630" s="1"/>
      <c r="Q630" s="1"/>
      <c r="R630" s="1"/>
      <c r="S630" s="1"/>
      <c r="T630" s="1"/>
      <c r="U630" s="1"/>
      <c r="V630" s="1"/>
      <c r="W630" s="1"/>
      <c r="X630" s="1"/>
      <c r="Y630" s="1"/>
      <c r="Z630" s="1"/>
      <c r="AA630" s="1"/>
      <c r="AB630" s="1"/>
      <c r="AC630" s="1"/>
      <c r="AD630" s="1"/>
      <c r="AE630" s="1"/>
    </row>
    <row r="631" spans="1:31" ht="12.75" customHeight="1" x14ac:dyDescent="0.3">
      <c r="A631" s="1"/>
      <c r="B631" s="1"/>
      <c r="C631" s="1"/>
      <c r="D631" s="27"/>
      <c r="E631" s="27"/>
      <c r="F631" s="28"/>
      <c r="G631" s="29"/>
      <c r="H631" s="29"/>
      <c r="I631" s="29"/>
      <c r="J631" s="25"/>
      <c r="K631" s="25"/>
      <c r="L631" s="25"/>
      <c r="M631" s="26"/>
      <c r="N631" s="26"/>
      <c r="O631" s="26"/>
      <c r="P631" s="1"/>
      <c r="Q631" s="1"/>
      <c r="R631" s="1"/>
      <c r="S631" s="1"/>
      <c r="T631" s="1"/>
      <c r="U631" s="1"/>
      <c r="V631" s="1"/>
      <c r="W631" s="1"/>
      <c r="X631" s="1"/>
      <c r="Y631" s="1"/>
      <c r="Z631" s="1"/>
      <c r="AA631" s="1"/>
      <c r="AB631" s="1"/>
      <c r="AC631" s="1"/>
      <c r="AD631" s="1"/>
      <c r="AE631" s="1"/>
    </row>
    <row r="632" spans="1:31" ht="12.75" customHeight="1" x14ac:dyDescent="0.3">
      <c r="A632" s="1"/>
      <c r="B632" s="1"/>
      <c r="C632" s="1"/>
      <c r="D632" s="27"/>
      <c r="E632" s="27"/>
      <c r="F632" s="28"/>
      <c r="G632" s="29"/>
      <c r="H632" s="29"/>
      <c r="I632" s="29"/>
      <c r="J632" s="25"/>
      <c r="K632" s="25"/>
      <c r="L632" s="25"/>
      <c r="M632" s="26"/>
      <c r="N632" s="26"/>
      <c r="O632" s="26"/>
      <c r="P632" s="1"/>
      <c r="Q632" s="1"/>
      <c r="R632" s="1"/>
      <c r="S632" s="1"/>
      <c r="T632" s="1"/>
      <c r="U632" s="1"/>
      <c r="V632" s="1"/>
      <c r="W632" s="1"/>
      <c r="X632" s="1"/>
      <c r="Y632" s="1"/>
      <c r="Z632" s="1"/>
      <c r="AA632" s="1"/>
      <c r="AB632" s="1"/>
      <c r="AC632" s="1"/>
      <c r="AD632" s="1"/>
      <c r="AE632" s="1"/>
    </row>
    <row r="633" spans="1:31" ht="12.75" customHeight="1" x14ac:dyDescent="0.3">
      <c r="A633" s="1"/>
      <c r="B633" s="1"/>
      <c r="C633" s="1"/>
      <c r="D633" s="27"/>
      <c r="E633" s="27"/>
      <c r="F633" s="28"/>
      <c r="G633" s="29"/>
      <c r="H633" s="29"/>
      <c r="I633" s="29"/>
      <c r="J633" s="25"/>
      <c r="K633" s="25"/>
      <c r="L633" s="25"/>
      <c r="M633" s="26"/>
      <c r="N633" s="26"/>
      <c r="O633" s="26"/>
      <c r="P633" s="1"/>
      <c r="Q633" s="1"/>
      <c r="R633" s="1"/>
      <c r="S633" s="1"/>
      <c r="T633" s="1"/>
      <c r="U633" s="1"/>
      <c r="V633" s="1"/>
      <c r="W633" s="1"/>
      <c r="X633" s="1"/>
      <c r="Y633" s="1"/>
      <c r="Z633" s="1"/>
      <c r="AA633" s="1"/>
      <c r="AB633" s="1"/>
      <c r="AC633" s="1"/>
      <c r="AD633" s="1"/>
      <c r="AE633" s="1"/>
    </row>
    <row r="634" spans="1:31" ht="12.75" customHeight="1" x14ac:dyDescent="0.3">
      <c r="A634" s="1"/>
      <c r="B634" s="1"/>
      <c r="C634" s="1"/>
      <c r="D634" s="27"/>
      <c r="E634" s="27"/>
      <c r="F634" s="28"/>
      <c r="G634" s="29"/>
      <c r="H634" s="29"/>
      <c r="I634" s="29"/>
      <c r="J634" s="25"/>
      <c r="K634" s="25"/>
      <c r="L634" s="25"/>
      <c r="M634" s="26"/>
      <c r="N634" s="26"/>
      <c r="O634" s="26"/>
      <c r="P634" s="1"/>
      <c r="Q634" s="1"/>
      <c r="R634" s="1"/>
      <c r="S634" s="1"/>
      <c r="T634" s="1"/>
      <c r="U634" s="1"/>
      <c r="V634" s="1"/>
      <c r="W634" s="1"/>
      <c r="X634" s="1"/>
      <c r="Y634" s="1"/>
      <c r="Z634" s="1"/>
      <c r="AA634" s="1"/>
      <c r="AB634" s="1"/>
      <c r="AC634" s="1"/>
      <c r="AD634" s="1"/>
      <c r="AE634" s="1"/>
    </row>
    <row r="635" spans="1:31" ht="12.75" customHeight="1" x14ac:dyDescent="0.3">
      <c r="A635" s="1"/>
      <c r="B635" s="1"/>
      <c r="C635" s="1"/>
      <c r="D635" s="27"/>
      <c r="E635" s="27"/>
      <c r="F635" s="28"/>
      <c r="G635" s="29"/>
      <c r="H635" s="29"/>
      <c r="I635" s="29"/>
      <c r="J635" s="25"/>
      <c r="K635" s="25"/>
      <c r="L635" s="25"/>
      <c r="M635" s="26"/>
      <c r="N635" s="26"/>
      <c r="O635" s="26"/>
      <c r="P635" s="1"/>
      <c r="Q635" s="1"/>
      <c r="R635" s="1"/>
      <c r="S635" s="1"/>
      <c r="T635" s="1"/>
      <c r="U635" s="1"/>
      <c r="V635" s="1"/>
      <c r="W635" s="1"/>
      <c r="X635" s="1"/>
      <c r="Y635" s="1"/>
      <c r="Z635" s="1"/>
      <c r="AA635" s="1"/>
      <c r="AB635" s="1"/>
      <c r="AC635" s="1"/>
      <c r="AD635" s="1"/>
      <c r="AE635" s="1"/>
    </row>
    <row r="636" spans="1:31" ht="12.75" customHeight="1" x14ac:dyDescent="0.3">
      <c r="A636" s="1"/>
      <c r="B636" s="1"/>
      <c r="C636" s="1"/>
      <c r="D636" s="27"/>
      <c r="E636" s="27"/>
      <c r="F636" s="28"/>
      <c r="G636" s="29"/>
      <c r="H636" s="29"/>
      <c r="I636" s="29"/>
      <c r="J636" s="25"/>
      <c r="K636" s="25"/>
      <c r="L636" s="25"/>
      <c r="M636" s="26"/>
      <c r="N636" s="26"/>
      <c r="O636" s="26"/>
      <c r="P636" s="1"/>
      <c r="Q636" s="1"/>
      <c r="R636" s="1"/>
      <c r="S636" s="1"/>
      <c r="T636" s="1"/>
      <c r="U636" s="1"/>
      <c r="V636" s="1"/>
      <c r="W636" s="1"/>
      <c r="X636" s="1"/>
      <c r="Y636" s="1"/>
      <c r="Z636" s="1"/>
      <c r="AA636" s="1"/>
      <c r="AB636" s="1"/>
      <c r="AC636" s="1"/>
      <c r="AD636" s="1"/>
      <c r="AE636" s="1"/>
    </row>
    <row r="637" spans="1:31" ht="12.75" customHeight="1" x14ac:dyDescent="0.3">
      <c r="A637" s="1"/>
      <c r="B637" s="1"/>
      <c r="C637" s="1"/>
      <c r="D637" s="27"/>
      <c r="E637" s="27"/>
      <c r="F637" s="28"/>
      <c r="G637" s="29"/>
      <c r="H637" s="29"/>
      <c r="I637" s="29"/>
      <c r="J637" s="25"/>
      <c r="K637" s="25"/>
      <c r="L637" s="25"/>
      <c r="M637" s="26"/>
      <c r="N637" s="26"/>
      <c r="O637" s="26"/>
      <c r="P637" s="1"/>
      <c r="Q637" s="1"/>
      <c r="R637" s="1"/>
      <c r="S637" s="1"/>
      <c r="T637" s="1"/>
      <c r="U637" s="1"/>
      <c r="V637" s="1"/>
      <c r="W637" s="1"/>
      <c r="X637" s="1"/>
      <c r="Y637" s="1"/>
      <c r="Z637" s="1"/>
      <c r="AA637" s="1"/>
      <c r="AB637" s="1"/>
      <c r="AC637" s="1"/>
      <c r="AD637" s="1"/>
      <c r="AE637" s="1"/>
    </row>
    <row r="638" spans="1:31" ht="12.75" customHeight="1" x14ac:dyDescent="0.3">
      <c r="A638" s="1"/>
      <c r="B638" s="1"/>
      <c r="C638" s="1"/>
      <c r="D638" s="27"/>
      <c r="E638" s="27"/>
      <c r="F638" s="28"/>
      <c r="G638" s="29"/>
      <c r="H638" s="29"/>
      <c r="I638" s="29"/>
      <c r="J638" s="25"/>
      <c r="K638" s="25"/>
      <c r="L638" s="25"/>
      <c r="M638" s="26"/>
      <c r="N638" s="26"/>
      <c r="O638" s="26"/>
      <c r="P638" s="1"/>
      <c r="Q638" s="1"/>
      <c r="R638" s="1"/>
      <c r="S638" s="1"/>
      <c r="T638" s="1"/>
      <c r="U638" s="1"/>
      <c r="V638" s="1"/>
      <c r="W638" s="1"/>
      <c r="X638" s="1"/>
      <c r="Y638" s="1"/>
      <c r="Z638" s="1"/>
      <c r="AA638" s="1"/>
      <c r="AB638" s="1"/>
      <c r="AC638" s="1"/>
      <c r="AD638" s="1"/>
      <c r="AE638" s="1"/>
    </row>
    <row r="639" spans="1:31" ht="12.75" customHeight="1" x14ac:dyDescent="0.3">
      <c r="A639" s="1"/>
      <c r="B639" s="1"/>
      <c r="C639" s="1"/>
      <c r="D639" s="27"/>
      <c r="E639" s="27"/>
      <c r="F639" s="28"/>
      <c r="G639" s="29"/>
      <c r="H639" s="29"/>
      <c r="I639" s="29"/>
      <c r="J639" s="25"/>
      <c r="K639" s="25"/>
      <c r="L639" s="25"/>
      <c r="M639" s="26"/>
      <c r="N639" s="26"/>
      <c r="O639" s="26"/>
      <c r="P639" s="1"/>
      <c r="Q639" s="1"/>
      <c r="R639" s="1"/>
      <c r="S639" s="1"/>
      <c r="T639" s="1"/>
      <c r="U639" s="1"/>
      <c r="V639" s="1"/>
      <c r="W639" s="1"/>
      <c r="X639" s="1"/>
      <c r="Y639" s="1"/>
      <c r="Z639" s="1"/>
      <c r="AA639" s="1"/>
      <c r="AB639" s="1"/>
      <c r="AC639" s="1"/>
      <c r="AD639" s="1"/>
      <c r="AE639" s="1"/>
    </row>
    <row r="640" spans="1:31" ht="12.75" customHeight="1" x14ac:dyDescent="0.3">
      <c r="A640" s="1"/>
      <c r="B640" s="1"/>
      <c r="C640" s="1"/>
      <c r="D640" s="27"/>
      <c r="E640" s="27"/>
      <c r="F640" s="28"/>
      <c r="G640" s="29"/>
      <c r="H640" s="29"/>
      <c r="I640" s="29"/>
      <c r="J640" s="25"/>
      <c r="K640" s="25"/>
      <c r="L640" s="25"/>
      <c r="M640" s="26"/>
      <c r="N640" s="26"/>
      <c r="O640" s="26"/>
      <c r="P640" s="1"/>
      <c r="Q640" s="1"/>
      <c r="R640" s="1"/>
      <c r="S640" s="1"/>
      <c r="T640" s="1"/>
      <c r="U640" s="1"/>
      <c r="V640" s="1"/>
      <c r="W640" s="1"/>
      <c r="X640" s="1"/>
      <c r="Y640" s="1"/>
      <c r="Z640" s="1"/>
      <c r="AA640" s="1"/>
      <c r="AB640" s="1"/>
      <c r="AC640" s="1"/>
      <c r="AD640" s="1"/>
      <c r="AE640" s="1"/>
    </row>
    <row r="641" spans="1:31" ht="12.75" customHeight="1" x14ac:dyDescent="0.3">
      <c r="A641" s="1"/>
      <c r="B641" s="1"/>
      <c r="C641" s="1"/>
      <c r="D641" s="27"/>
      <c r="E641" s="27"/>
      <c r="F641" s="28"/>
      <c r="G641" s="29"/>
      <c r="H641" s="29"/>
      <c r="I641" s="29"/>
      <c r="J641" s="25"/>
      <c r="K641" s="25"/>
      <c r="L641" s="25"/>
      <c r="M641" s="26"/>
      <c r="N641" s="26"/>
      <c r="O641" s="26"/>
      <c r="P641" s="1"/>
      <c r="Q641" s="1"/>
      <c r="R641" s="1"/>
      <c r="S641" s="1"/>
      <c r="T641" s="1"/>
      <c r="U641" s="1"/>
      <c r="V641" s="1"/>
      <c r="W641" s="1"/>
      <c r="X641" s="1"/>
      <c r="Y641" s="1"/>
      <c r="Z641" s="1"/>
      <c r="AA641" s="1"/>
      <c r="AB641" s="1"/>
      <c r="AC641" s="1"/>
      <c r="AD641" s="1"/>
      <c r="AE641" s="1"/>
    </row>
    <row r="642" spans="1:31" ht="12.75" customHeight="1" x14ac:dyDescent="0.3">
      <c r="A642" s="1"/>
      <c r="B642" s="1"/>
      <c r="C642" s="1"/>
      <c r="D642" s="27"/>
      <c r="E642" s="27"/>
      <c r="F642" s="28"/>
      <c r="G642" s="29"/>
      <c r="H642" s="29"/>
      <c r="I642" s="29"/>
      <c r="J642" s="25"/>
      <c r="K642" s="25"/>
      <c r="L642" s="25"/>
      <c r="M642" s="26"/>
      <c r="N642" s="26"/>
      <c r="O642" s="26"/>
      <c r="P642" s="1"/>
      <c r="Q642" s="1"/>
      <c r="R642" s="1"/>
      <c r="S642" s="1"/>
      <c r="T642" s="1"/>
      <c r="U642" s="1"/>
      <c r="V642" s="1"/>
      <c r="W642" s="1"/>
      <c r="X642" s="1"/>
      <c r="Y642" s="1"/>
      <c r="Z642" s="1"/>
      <c r="AA642" s="1"/>
      <c r="AB642" s="1"/>
      <c r="AC642" s="1"/>
      <c r="AD642" s="1"/>
      <c r="AE642" s="1"/>
    </row>
    <row r="643" spans="1:31" ht="12.75" customHeight="1" x14ac:dyDescent="0.3">
      <c r="A643" s="1"/>
      <c r="B643" s="1"/>
      <c r="C643" s="1"/>
      <c r="D643" s="27"/>
      <c r="E643" s="27"/>
      <c r="F643" s="28"/>
      <c r="G643" s="29"/>
      <c r="H643" s="29"/>
      <c r="I643" s="29"/>
      <c r="J643" s="25"/>
      <c r="K643" s="25"/>
      <c r="L643" s="25"/>
      <c r="M643" s="26"/>
      <c r="N643" s="26"/>
      <c r="O643" s="26"/>
      <c r="P643" s="1"/>
      <c r="Q643" s="1"/>
      <c r="R643" s="1"/>
      <c r="S643" s="1"/>
      <c r="T643" s="1"/>
      <c r="U643" s="1"/>
      <c r="V643" s="1"/>
      <c r="W643" s="1"/>
      <c r="X643" s="1"/>
      <c r="Y643" s="1"/>
      <c r="Z643" s="1"/>
      <c r="AA643" s="1"/>
      <c r="AB643" s="1"/>
      <c r="AC643" s="1"/>
      <c r="AD643" s="1"/>
      <c r="AE643" s="1"/>
    </row>
    <row r="644" spans="1:31" ht="12.75" customHeight="1" x14ac:dyDescent="0.3">
      <c r="A644" s="1"/>
      <c r="B644" s="1"/>
      <c r="C644" s="1"/>
      <c r="D644" s="27"/>
      <c r="E644" s="27"/>
      <c r="F644" s="28"/>
      <c r="G644" s="29"/>
      <c r="H644" s="29"/>
      <c r="I644" s="29"/>
      <c r="J644" s="25"/>
      <c r="K644" s="25"/>
      <c r="L644" s="25"/>
      <c r="M644" s="26"/>
      <c r="N644" s="26"/>
      <c r="O644" s="26"/>
      <c r="P644" s="1"/>
      <c r="Q644" s="1"/>
      <c r="R644" s="1"/>
      <c r="S644" s="1"/>
      <c r="T644" s="1"/>
      <c r="U644" s="1"/>
      <c r="V644" s="1"/>
      <c r="W644" s="1"/>
      <c r="X644" s="1"/>
      <c r="Y644" s="1"/>
      <c r="Z644" s="1"/>
      <c r="AA644" s="1"/>
      <c r="AB644" s="1"/>
      <c r="AC644" s="1"/>
      <c r="AD644" s="1"/>
      <c r="AE644" s="1"/>
    </row>
    <row r="645" spans="1:31" ht="12.75" customHeight="1" x14ac:dyDescent="0.3">
      <c r="A645" s="1"/>
      <c r="B645" s="1"/>
      <c r="C645" s="1"/>
      <c r="D645" s="27"/>
      <c r="E645" s="27"/>
      <c r="F645" s="28"/>
      <c r="G645" s="29"/>
      <c r="H645" s="29"/>
      <c r="I645" s="29"/>
      <c r="J645" s="25"/>
      <c r="K645" s="25"/>
      <c r="L645" s="25"/>
      <c r="M645" s="26"/>
      <c r="N645" s="26"/>
      <c r="O645" s="26"/>
      <c r="P645" s="1"/>
      <c r="Q645" s="1"/>
      <c r="R645" s="1"/>
      <c r="S645" s="1"/>
      <c r="T645" s="1"/>
      <c r="U645" s="1"/>
      <c r="V645" s="1"/>
      <c r="W645" s="1"/>
      <c r="X645" s="1"/>
      <c r="Y645" s="1"/>
      <c r="Z645" s="1"/>
      <c r="AA645" s="1"/>
      <c r="AB645" s="1"/>
      <c r="AC645" s="1"/>
      <c r="AD645" s="1"/>
      <c r="AE645" s="1"/>
    </row>
    <row r="646" spans="1:31" ht="12.75" customHeight="1" x14ac:dyDescent="0.3">
      <c r="A646" s="1"/>
      <c r="B646" s="1"/>
      <c r="C646" s="1"/>
      <c r="D646" s="27"/>
      <c r="E646" s="27"/>
      <c r="F646" s="28"/>
      <c r="G646" s="29"/>
      <c r="H646" s="29"/>
      <c r="I646" s="29"/>
      <c r="J646" s="25"/>
      <c r="K646" s="25"/>
      <c r="L646" s="25"/>
      <c r="M646" s="26"/>
      <c r="N646" s="26"/>
      <c r="O646" s="26"/>
      <c r="P646" s="1"/>
      <c r="Q646" s="1"/>
      <c r="R646" s="1"/>
      <c r="S646" s="1"/>
      <c r="T646" s="1"/>
      <c r="U646" s="1"/>
      <c r="V646" s="1"/>
      <c r="W646" s="1"/>
      <c r="X646" s="1"/>
      <c r="Y646" s="1"/>
      <c r="Z646" s="1"/>
      <c r="AA646" s="1"/>
      <c r="AB646" s="1"/>
      <c r="AC646" s="1"/>
      <c r="AD646" s="1"/>
      <c r="AE646" s="1"/>
    </row>
    <row r="647" spans="1:31" ht="12.75" customHeight="1" x14ac:dyDescent="0.3">
      <c r="A647" s="1"/>
      <c r="B647" s="1"/>
      <c r="C647" s="1"/>
      <c r="D647" s="27"/>
      <c r="E647" s="27"/>
      <c r="F647" s="28"/>
      <c r="G647" s="29"/>
      <c r="H647" s="29"/>
      <c r="I647" s="29"/>
      <c r="J647" s="25"/>
      <c r="K647" s="25"/>
      <c r="L647" s="25"/>
      <c r="M647" s="26"/>
      <c r="N647" s="26"/>
      <c r="O647" s="26"/>
      <c r="P647" s="1"/>
      <c r="Q647" s="1"/>
      <c r="R647" s="1"/>
      <c r="S647" s="1"/>
      <c r="T647" s="1"/>
      <c r="U647" s="1"/>
      <c r="V647" s="1"/>
      <c r="W647" s="1"/>
      <c r="X647" s="1"/>
      <c r="Y647" s="1"/>
      <c r="Z647" s="1"/>
      <c r="AA647" s="1"/>
      <c r="AB647" s="1"/>
      <c r="AC647" s="1"/>
      <c r="AD647" s="1"/>
      <c r="AE647" s="1"/>
    </row>
    <row r="648" spans="1:31" ht="12.75" customHeight="1" x14ac:dyDescent="0.3">
      <c r="A648" s="1"/>
      <c r="B648" s="1"/>
      <c r="C648" s="1"/>
      <c r="D648" s="27"/>
      <c r="E648" s="27"/>
      <c r="F648" s="28"/>
      <c r="G648" s="29"/>
      <c r="H648" s="29"/>
      <c r="I648" s="29"/>
      <c r="J648" s="25"/>
      <c r="K648" s="25"/>
      <c r="L648" s="25"/>
      <c r="M648" s="26"/>
      <c r="N648" s="26"/>
      <c r="O648" s="26"/>
      <c r="P648" s="1"/>
      <c r="Q648" s="1"/>
      <c r="R648" s="1"/>
      <c r="S648" s="1"/>
      <c r="T648" s="1"/>
      <c r="U648" s="1"/>
      <c r="V648" s="1"/>
      <c r="W648" s="1"/>
      <c r="X648" s="1"/>
      <c r="Y648" s="1"/>
      <c r="Z648" s="1"/>
      <c r="AA648" s="1"/>
      <c r="AB648" s="1"/>
      <c r="AC648" s="1"/>
      <c r="AD648" s="1"/>
      <c r="AE648" s="1"/>
    </row>
    <row r="649" spans="1:31" ht="12.75" customHeight="1" x14ac:dyDescent="0.3">
      <c r="A649" s="1"/>
      <c r="B649" s="1"/>
      <c r="C649" s="1"/>
      <c r="D649" s="27"/>
      <c r="E649" s="27"/>
      <c r="F649" s="28"/>
      <c r="G649" s="29"/>
      <c r="H649" s="29"/>
      <c r="I649" s="29"/>
      <c r="J649" s="25"/>
      <c r="K649" s="25"/>
      <c r="L649" s="25"/>
      <c r="M649" s="26"/>
      <c r="N649" s="26"/>
      <c r="O649" s="26"/>
      <c r="P649" s="1"/>
      <c r="Q649" s="1"/>
      <c r="R649" s="1"/>
      <c r="S649" s="1"/>
      <c r="T649" s="1"/>
      <c r="U649" s="1"/>
      <c r="V649" s="1"/>
      <c r="W649" s="1"/>
      <c r="X649" s="1"/>
      <c r="Y649" s="1"/>
      <c r="Z649" s="1"/>
      <c r="AA649" s="1"/>
      <c r="AB649" s="1"/>
      <c r="AC649" s="1"/>
      <c r="AD649" s="1"/>
      <c r="AE649" s="1"/>
    </row>
    <row r="650" spans="1:31" ht="12.75" customHeight="1" x14ac:dyDescent="0.3">
      <c r="A650" s="1"/>
      <c r="B650" s="1"/>
      <c r="C650" s="1"/>
      <c r="D650" s="27"/>
      <c r="E650" s="27"/>
      <c r="F650" s="28"/>
      <c r="G650" s="29"/>
      <c r="H650" s="29"/>
      <c r="I650" s="29"/>
      <c r="J650" s="25"/>
      <c r="K650" s="25"/>
      <c r="L650" s="25"/>
      <c r="M650" s="26"/>
      <c r="N650" s="26"/>
      <c r="O650" s="26"/>
      <c r="P650" s="1"/>
      <c r="Q650" s="1"/>
      <c r="R650" s="1"/>
      <c r="S650" s="1"/>
      <c r="T650" s="1"/>
      <c r="U650" s="1"/>
      <c r="V650" s="1"/>
      <c r="W650" s="1"/>
      <c r="X650" s="1"/>
      <c r="Y650" s="1"/>
      <c r="Z650" s="1"/>
      <c r="AA650" s="1"/>
      <c r="AB650" s="1"/>
      <c r="AC650" s="1"/>
      <c r="AD650" s="1"/>
      <c r="AE650" s="1"/>
    </row>
    <row r="651" spans="1:31" ht="12.75" customHeight="1" x14ac:dyDescent="0.3">
      <c r="A651" s="1"/>
      <c r="B651" s="1"/>
      <c r="C651" s="1"/>
      <c r="D651" s="27"/>
      <c r="E651" s="27"/>
      <c r="F651" s="28"/>
      <c r="G651" s="29"/>
      <c r="H651" s="29"/>
      <c r="I651" s="29"/>
      <c r="J651" s="25"/>
      <c r="K651" s="25"/>
      <c r="L651" s="25"/>
      <c r="M651" s="26"/>
      <c r="N651" s="26"/>
      <c r="O651" s="26"/>
      <c r="P651" s="1"/>
      <c r="Q651" s="1"/>
      <c r="R651" s="1"/>
      <c r="S651" s="1"/>
      <c r="T651" s="1"/>
      <c r="U651" s="1"/>
      <c r="V651" s="1"/>
      <c r="W651" s="1"/>
      <c r="X651" s="1"/>
      <c r="Y651" s="1"/>
      <c r="Z651" s="1"/>
      <c r="AA651" s="1"/>
      <c r="AB651" s="1"/>
      <c r="AC651" s="1"/>
      <c r="AD651" s="1"/>
      <c r="AE651" s="1"/>
    </row>
    <row r="652" spans="1:31" ht="12.75" customHeight="1" x14ac:dyDescent="0.3">
      <c r="A652" s="1"/>
      <c r="B652" s="1"/>
      <c r="C652" s="1"/>
      <c r="D652" s="27"/>
      <c r="E652" s="27"/>
      <c r="F652" s="28"/>
      <c r="G652" s="29"/>
      <c r="H652" s="29"/>
      <c r="I652" s="29"/>
      <c r="J652" s="25"/>
      <c r="K652" s="25"/>
      <c r="L652" s="25"/>
      <c r="M652" s="26"/>
      <c r="N652" s="26"/>
      <c r="O652" s="26"/>
      <c r="P652" s="1"/>
      <c r="Q652" s="1"/>
      <c r="R652" s="1"/>
      <c r="S652" s="1"/>
      <c r="T652" s="1"/>
      <c r="U652" s="1"/>
      <c r="V652" s="1"/>
      <c r="W652" s="1"/>
      <c r="X652" s="1"/>
      <c r="Y652" s="1"/>
      <c r="Z652" s="1"/>
      <c r="AA652" s="1"/>
      <c r="AB652" s="1"/>
      <c r="AC652" s="1"/>
      <c r="AD652" s="1"/>
      <c r="AE652" s="1"/>
    </row>
    <row r="653" spans="1:31" ht="12.75" customHeight="1" x14ac:dyDescent="0.3">
      <c r="A653" s="1"/>
      <c r="B653" s="1"/>
      <c r="C653" s="1"/>
      <c r="D653" s="27"/>
      <c r="E653" s="27"/>
      <c r="F653" s="28"/>
      <c r="G653" s="29"/>
      <c r="H653" s="29"/>
      <c r="I653" s="29"/>
      <c r="J653" s="25"/>
      <c r="K653" s="25"/>
      <c r="L653" s="25"/>
      <c r="M653" s="26"/>
      <c r="N653" s="26"/>
      <c r="O653" s="26"/>
      <c r="P653" s="1"/>
      <c r="Q653" s="1"/>
      <c r="R653" s="1"/>
      <c r="S653" s="1"/>
      <c r="T653" s="1"/>
      <c r="U653" s="1"/>
      <c r="V653" s="1"/>
      <c r="W653" s="1"/>
      <c r="X653" s="1"/>
      <c r="Y653" s="1"/>
      <c r="Z653" s="1"/>
      <c r="AA653" s="1"/>
      <c r="AB653" s="1"/>
      <c r="AC653" s="1"/>
      <c r="AD653" s="1"/>
      <c r="AE653" s="1"/>
    </row>
    <row r="654" spans="1:31" ht="12.75" customHeight="1" x14ac:dyDescent="0.3">
      <c r="A654" s="1"/>
      <c r="B654" s="1"/>
      <c r="C654" s="1"/>
      <c r="D654" s="27"/>
      <c r="E654" s="27"/>
      <c r="F654" s="28"/>
      <c r="G654" s="29"/>
      <c r="H654" s="29"/>
      <c r="I654" s="29"/>
      <c r="J654" s="25"/>
      <c r="K654" s="25"/>
      <c r="L654" s="25"/>
      <c r="M654" s="26"/>
      <c r="N654" s="26"/>
      <c r="O654" s="26"/>
      <c r="P654" s="1"/>
      <c r="Q654" s="1"/>
      <c r="R654" s="1"/>
      <c r="S654" s="1"/>
      <c r="T654" s="1"/>
      <c r="U654" s="1"/>
      <c r="V654" s="1"/>
      <c r="W654" s="1"/>
      <c r="X654" s="1"/>
      <c r="Y654" s="1"/>
      <c r="Z654" s="1"/>
      <c r="AA654" s="1"/>
      <c r="AB654" s="1"/>
      <c r="AC654" s="1"/>
      <c r="AD654" s="1"/>
      <c r="AE654" s="1"/>
    </row>
    <row r="655" spans="1:31" ht="12.75" customHeight="1" x14ac:dyDescent="0.3">
      <c r="A655" s="1"/>
      <c r="B655" s="1"/>
      <c r="C655" s="1"/>
      <c r="D655" s="27"/>
      <c r="E655" s="27"/>
      <c r="F655" s="28"/>
      <c r="G655" s="29"/>
      <c r="H655" s="29"/>
      <c r="I655" s="29"/>
      <c r="J655" s="25"/>
      <c r="K655" s="25"/>
      <c r="L655" s="25"/>
      <c r="M655" s="26"/>
      <c r="N655" s="26"/>
      <c r="O655" s="26"/>
      <c r="P655" s="1"/>
      <c r="Q655" s="1"/>
      <c r="R655" s="1"/>
      <c r="S655" s="1"/>
      <c r="T655" s="1"/>
      <c r="U655" s="1"/>
      <c r="V655" s="1"/>
      <c r="W655" s="1"/>
      <c r="X655" s="1"/>
      <c r="Y655" s="1"/>
      <c r="Z655" s="1"/>
      <c r="AA655" s="1"/>
      <c r="AB655" s="1"/>
      <c r="AC655" s="1"/>
      <c r="AD655" s="1"/>
      <c r="AE655" s="1"/>
    </row>
    <row r="656" spans="1:31" ht="12.75" customHeight="1" x14ac:dyDescent="0.3">
      <c r="A656" s="1"/>
      <c r="B656" s="1"/>
      <c r="C656" s="1"/>
      <c r="D656" s="27"/>
      <c r="E656" s="27"/>
      <c r="F656" s="28"/>
      <c r="G656" s="29"/>
      <c r="H656" s="29"/>
      <c r="I656" s="29"/>
      <c r="J656" s="25"/>
      <c r="K656" s="25"/>
      <c r="L656" s="25"/>
      <c r="M656" s="26"/>
      <c r="N656" s="26"/>
      <c r="O656" s="26"/>
      <c r="P656" s="1"/>
      <c r="Q656" s="1"/>
      <c r="R656" s="1"/>
      <c r="S656" s="1"/>
      <c r="T656" s="1"/>
      <c r="U656" s="1"/>
      <c r="V656" s="1"/>
      <c r="W656" s="1"/>
      <c r="X656" s="1"/>
      <c r="Y656" s="1"/>
      <c r="Z656" s="1"/>
      <c r="AA656" s="1"/>
      <c r="AB656" s="1"/>
      <c r="AC656" s="1"/>
      <c r="AD656" s="1"/>
      <c r="AE656" s="1"/>
    </row>
    <row r="657" spans="1:31" ht="12.75" customHeight="1" x14ac:dyDescent="0.3">
      <c r="A657" s="1"/>
      <c r="B657" s="1"/>
      <c r="C657" s="1"/>
      <c r="D657" s="27"/>
      <c r="E657" s="27"/>
      <c r="F657" s="28"/>
      <c r="G657" s="29"/>
      <c r="H657" s="29"/>
      <c r="I657" s="29"/>
      <c r="J657" s="25"/>
      <c r="K657" s="25"/>
      <c r="L657" s="25"/>
      <c r="M657" s="26"/>
      <c r="N657" s="26"/>
      <c r="O657" s="26"/>
      <c r="P657" s="1"/>
      <c r="Q657" s="1"/>
      <c r="R657" s="1"/>
      <c r="S657" s="1"/>
      <c r="T657" s="1"/>
      <c r="U657" s="1"/>
      <c r="V657" s="1"/>
      <c r="W657" s="1"/>
      <c r="X657" s="1"/>
      <c r="Y657" s="1"/>
      <c r="Z657" s="1"/>
      <c r="AA657" s="1"/>
      <c r="AB657" s="1"/>
      <c r="AC657" s="1"/>
      <c r="AD657" s="1"/>
      <c r="AE657" s="1"/>
    </row>
    <row r="658" spans="1:31" ht="12.75" customHeight="1" x14ac:dyDescent="0.3">
      <c r="A658" s="1"/>
      <c r="B658" s="1"/>
      <c r="C658" s="1"/>
      <c r="D658" s="27"/>
      <c r="E658" s="27"/>
      <c r="F658" s="28"/>
      <c r="G658" s="29"/>
      <c r="H658" s="29"/>
      <c r="I658" s="29"/>
      <c r="J658" s="25"/>
      <c r="K658" s="25"/>
      <c r="L658" s="25"/>
      <c r="M658" s="26"/>
      <c r="N658" s="26"/>
      <c r="O658" s="26"/>
      <c r="P658" s="1"/>
      <c r="Q658" s="1"/>
      <c r="R658" s="1"/>
      <c r="S658" s="1"/>
      <c r="T658" s="1"/>
      <c r="U658" s="1"/>
      <c r="V658" s="1"/>
      <c r="W658" s="1"/>
      <c r="X658" s="1"/>
      <c r="Y658" s="1"/>
      <c r="Z658" s="1"/>
      <c r="AA658" s="1"/>
      <c r="AB658" s="1"/>
      <c r="AC658" s="1"/>
      <c r="AD658" s="1"/>
      <c r="AE658" s="1"/>
    </row>
    <row r="659" spans="1:31" ht="12.75" customHeight="1" x14ac:dyDescent="0.3">
      <c r="A659" s="1"/>
      <c r="B659" s="1"/>
      <c r="C659" s="1"/>
      <c r="D659" s="27"/>
      <c r="E659" s="27"/>
      <c r="F659" s="28"/>
      <c r="G659" s="29"/>
      <c r="H659" s="29"/>
      <c r="I659" s="29"/>
      <c r="J659" s="25"/>
      <c r="K659" s="25"/>
      <c r="L659" s="25"/>
      <c r="M659" s="26"/>
      <c r="N659" s="26"/>
      <c r="O659" s="26"/>
      <c r="P659" s="1"/>
      <c r="Q659" s="1"/>
      <c r="R659" s="1"/>
      <c r="S659" s="1"/>
      <c r="T659" s="1"/>
      <c r="U659" s="1"/>
      <c r="V659" s="1"/>
      <c r="W659" s="1"/>
      <c r="X659" s="1"/>
      <c r="Y659" s="1"/>
      <c r="Z659" s="1"/>
      <c r="AA659" s="1"/>
      <c r="AB659" s="1"/>
      <c r="AC659" s="1"/>
      <c r="AD659" s="1"/>
      <c r="AE659" s="1"/>
    </row>
    <row r="660" spans="1:31" ht="12.75" customHeight="1" x14ac:dyDescent="0.3">
      <c r="A660" s="1"/>
      <c r="B660" s="1"/>
      <c r="C660" s="1"/>
      <c r="D660" s="27"/>
      <c r="E660" s="27"/>
      <c r="F660" s="28"/>
      <c r="G660" s="29"/>
      <c r="H660" s="29"/>
      <c r="I660" s="29"/>
      <c r="J660" s="25"/>
      <c r="K660" s="25"/>
      <c r="L660" s="25"/>
      <c r="M660" s="26"/>
      <c r="N660" s="26"/>
      <c r="O660" s="26"/>
      <c r="P660" s="1"/>
      <c r="Q660" s="1"/>
      <c r="R660" s="1"/>
      <c r="S660" s="1"/>
      <c r="T660" s="1"/>
      <c r="U660" s="1"/>
      <c r="V660" s="1"/>
      <c r="W660" s="1"/>
      <c r="X660" s="1"/>
      <c r="Y660" s="1"/>
      <c r="Z660" s="1"/>
      <c r="AA660" s="1"/>
      <c r="AB660" s="1"/>
      <c r="AC660" s="1"/>
      <c r="AD660" s="1"/>
      <c r="AE660" s="1"/>
    </row>
    <row r="661" spans="1:31" ht="12.75" customHeight="1" x14ac:dyDescent="0.3">
      <c r="A661" s="1"/>
      <c r="B661" s="1"/>
      <c r="C661" s="1"/>
      <c r="D661" s="27"/>
      <c r="E661" s="27"/>
      <c r="F661" s="28"/>
      <c r="G661" s="29"/>
      <c r="H661" s="29"/>
      <c r="I661" s="29"/>
      <c r="J661" s="25"/>
      <c r="K661" s="25"/>
      <c r="L661" s="25"/>
      <c r="M661" s="26"/>
      <c r="N661" s="26"/>
      <c r="O661" s="26"/>
      <c r="P661" s="1"/>
      <c r="Q661" s="1"/>
      <c r="R661" s="1"/>
      <c r="S661" s="1"/>
      <c r="T661" s="1"/>
      <c r="U661" s="1"/>
      <c r="V661" s="1"/>
      <c r="W661" s="1"/>
      <c r="X661" s="1"/>
      <c r="Y661" s="1"/>
      <c r="Z661" s="1"/>
      <c r="AA661" s="1"/>
      <c r="AB661" s="1"/>
      <c r="AC661" s="1"/>
      <c r="AD661" s="1"/>
      <c r="AE661" s="1"/>
    </row>
    <row r="662" spans="1:31" ht="12.75" customHeight="1" x14ac:dyDescent="0.3">
      <c r="A662" s="1"/>
      <c r="B662" s="1"/>
      <c r="C662" s="1"/>
      <c r="D662" s="27"/>
      <c r="E662" s="27"/>
      <c r="F662" s="28"/>
      <c r="G662" s="29"/>
      <c r="H662" s="29"/>
      <c r="I662" s="29"/>
      <c r="J662" s="25"/>
      <c r="K662" s="25"/>
      <c r="L662" s="25"/>
      <c r="M662" s="26"/>
      <c r="N662" s="26"/>
      <c r="O662" s="26"/>
      <c r="P662" s="1"/>
      <c r="Q662" s="1"/>
      <c r="R662" s="1"/>
      <c r="S662" s="1"/>
      <c r="T662" s="1"/>
      <c r="U662" s="1"/>
      <c r="V662" s="1"/>
      <c r="W662" s="1"/>
      <c r="X662" s="1"/>
      <c r="Y662" s="1"/>
      <c r="Z662" s="1"/>
      <c r="AA662" s="1"/>
      <c r="AB662" s="1"/>
      <c r="AC662" s="1"/>
      <c r="AD662" s="1"/>
      <c r="AE662" s="1"/>
    </row>
    <row r="663" spans="1:31" ht="12.75" customHeight="1" x14ac:dyDescent="0.3">
      <c r="A663" s="1"/>
      <c r="B663" s="1"/>
      <c r="C663" s="1"/>
      <c r="D663" s="27"/>
      <c r="E663" s="27"/>
      <c r="F663" s="28"/>
      <c r="G663" s="29"/>
      <c r="H663" s="29"/>
      <c r="I663" s="29"/>
      <c r="J663" s="25"/>
      <c r="K663" s="25"/>
      <c r="L663" s="25"/>
      <c r="M663" s="26"/>
      <c r="N663" s="26"/>
      <c r="O663" s="26"/>
      <c r="P663" s="1"/>
      <c r="Q663" s="1"/>
      <c r="R663" s="1"/>
      <c r="S663" s="1"/>
      <c r="T663" s="1"/>
      <c r="U663" s="1"/>
      <c r="V663" s="1"/>
      <c r="W663" s="1"/>
      <c r="X663" s="1"/>
      <c r="Y663" s="1"/>
      <c r="Z663" s="1"/>
      <c r="AA663" s="1"/>
      <c r="AB663" s="1"/>
      <c r="AC663" s="1"/>
      <c r="AD663" s="1"/>
      <c r="AE663" s="1"/>
    </row>
    <row r="664" spans="1:31" ht="12.75" customHeight="1" x14ac:dyDescent="0.3">
      <c r="A664" s="1"/>
      <c r="B664" s="1"/>
      <c r="C664" s="1"/>
      <c r="D664" s="27"/>
      <c r="E664" s="27"/>
      <c r="F664" s="28"/>
      <c r="G664" s="29"/>
      <c r="H664" s="29"/>
      <c r="I664" s="29"/>
      <c r="J664" s="25"/>
      <c r="K664" s="25"/>
      <c r="L664" s="25"/>
      <c r="M664" s="26"/>
      <c r="N664" s="26"/>
      <c r="O664" s="26"/>
      <c r="P664" s="1"/>
      <c r="Q664" s="1"/>
      <c r="R664" s="1"/>
      <c r="S664" s="1"/>
      <c r="T664" s="1"/>
      <c r="U664" s="1"/>
      <c r="V664" s="1"/>
      <c r="W664" s="1"/>
      <c r="X664" s="1"/>
      <c r="Y664" s="1"/>
      <c r="Z664" s="1"/>
      <c r="AA664" s="1"/>
      <c r="AB664" s="1"/>
      <c r="AC664" s="1"/>
      <c r="AD664" s="1"/>
      <c r="AE664" s="1"/>
    </row>
    <row r="665" spans="1:31" ht="12.75" customHeight="1" x14ac:dyDescent="0.3">
      <c r="A665" s="1"/>
      <c r="B665" s="1"/>
      <c r="C665" s="1"/>
      <c r="D665" s="27"/>
      <c r="E665" s="27"/>
      <c r="F665" s="28"/>
      <c r="G665" s="29"/>
      <c r="H665" s="29"/>
      <c r="I665" s="29"/>
      <c r="J665" s="25"/>
      <c r="K665" s="25"/>
      <c r="L665" s="25"/>
      <c r="M665" s="26"/>
      <c r="N665" s="26"/>
      <c r="O665" s="26"/>
      <c r="P665" s="1"/>
      <c r="Q665" s="1"/>
      <c r="R665" s="1"/>
      <c r="S665" s="1"/>
      <c r="T665" s="1"/>
      <c r="U665" s="1"/>
      <c r="V665" s="1"/>
      <c r="W665" s="1"/>
      <c r="X665" s="1"/>
      <c r="Y665" s="1"/>
      <c r="Z665" s="1"/>
      <c r="AA665" s="1"/>
      <c r="AB665" s="1"/>
      <c r="AC665" s="1"/>
      <c r="AD665" s="1"/>
      <c r="AE665" s="1"/>
    </row>
    <row r="666" spans="1:31" ht="12.75" customHeight="1" x14ac:dyDescent="0.3">
      <c r="A666" s="1"/>
      <c r="B666" s="1"/>
      <c r="C666" s="1"/>
      <c r="D666" s="27"/>
      <c r="E666" s="27"/>
      <c r="F666" s="28"/>
      <c r="G666" s="29"/>
      <c r="H666" s="29"/>
      <c r="I666" s="29"/>
      <c r="J666" s="25"/>
      <c r="K666" s="25"/>
      <c r="L666" s="25"/>
      <c r="M666" s="26"/>
      <c r="N666" s="26"/>
      <c r="O666" s="26"/>
      <c r="P666" s="1"/>
      <c r="Q666" s="1"/>
      <c r="R666" s="1"/>
      <c r="S666" s="1"/>
      <c r="T666" s="1"/>
      <c r="U666" s="1"/>
      <c r="V666" s="1"/>
      <c r="W666" s="1"/>
      <c r="X666" s="1"/>
      <c r="Y666" s="1"/>
      <c r="Z666" s="1"/>
      <c r="AA666" s="1"/>
      <c r="AB666" s="1"/>
      <c r="AC666" s="1"/>
      <c r="AD666" s="1"/>
      <c r="AE666" s="1"/>
    </row>
    <row r="667" spans="1:31" ht="12.75" customHeight="1" x14ac:dyDescent="0.3">
      <c r="A667" s="1"/>
      <c r="B667" s="1"/>
      <c r="C667" s="1"/>
      <c r="D667" s="27"/>
      <c r="E667" s="27"/>
      <c r="F667" s="28"/>
      <c r="G667" s="29"/>
      <c r="H667" s="29"/>
      <c r="I667" s="29"/>
      <c r="J667" s="25"/>
      <c r="K667" s="25"/>
      <c r="L667" s="25"/>
      <c r="M667" s="26"/>
      <c r="N667" s="26"/>
      <c r="O667" s="26"/>
      <c r="P667" s="1"/>
      <c r="Q667" s="1"/>
      <c r="R667" s="1"/>
      <c r="S667" s="1"/>
      <c r="T667" s="1"/>
      <c r="U667" s="1"/>
      <c r="V667" s="1"/>
      <c r="W667" s="1"/>
      <c r="X667" s="1"/>
      <c r="Y667" s="1"/>
      <c r="Z667" s="1"/>
      <c r="AA667" s="1"/>
      <c r="AB667" s="1"/>
      <c r="AC667" s="1"/>
      <c r="AD667" s="1"/>
      <c r="AE667" s="1"/>
    </row>
    <row r="668" spans="1:31" ht="12.75" customHeight="1" x14ac:dyDescent="0.3">
      <c r="A668" s="1"/>
      <c r="B668" s="1"/>
      <c r="C668" s="1"/>
      <c r="D668" s="27"/>
      <c r="E668" s="27"/>
      <c r="F668" s="28"/>
      <c r="G668" s="29"/>
      <c r="H668" s="29"/>
      <c r="I668" s="29"/>
      <c r="J668" s="25"/>
      <c r="K668" s="25"/>
      <c r="L668" s="25"/>
      <c r="M668" s="26"/>
      <c r="N668" s="26"/>
      <c r="O668" s="26"/>
      <c r="P668" s="1"/>
      <c r="Q668" s="1"/>
      <c r="R668" s="1"/>
      <c r="S668" s="1"/>
      <c r="T668" s="1"/>
      <c r="U668" s="1"/>
      <c r="V668" s="1"/>
      <c r="W668" s="1"/>
      <c r="X668" s="1"/>
      <c r="Y668" s="1"/>
      <c r="Z668" s="1"/>
      <c r="AA668" s="1"/>
      <c r="AB668" s="1"/>
      <c r="AC668" s="1"/>
      <c r="AD668" s="1"/>
      <c r="AE668" s="1"/>
    </row>
    <row r="669" spans="1:31" ht="12.75" customHeight="1" x14ac:dyDescent="0.3">
      <c r="A669" s="1"/>
      <c r="B669" s="1"/>
      <c r="C669" s="1"/>
      <c r="D669" s="27"/>
      <c r="E669" s="27"/>
      <c r="F669" s="28"/>
      <c r="G669" s="29"/>
      <c r="H669" s="29"/>
      <c r="I669" s="29"/>
      <c r="J669" s="25"/>
      <c r="K669" s="25"/>
      <c r="L669" s="25"/>
      <c r="M669" s="26"/>
      <c r="N669" s="26"/>
      <c r="O669" s="26"/>
      <c r="P669" s="1"/>
      <c r="Q669" s="1"/>
      <c r="R669" s="1"/>
      <c r="S669" s="1"/>
      <c r="T669" s="1"/>
      <c r="U669" s="1"/>
      <c r="V669" s="1"/>
      <c r="W669" s="1"/>
      <c r="X669" s="1"/>
      <c r="Y669" s="1"/>
      <c r="Z669" s="1"/>
      <c r="AA669" s="1"/>
      <c r="AB669" s="1"/>
      <c r="AC669" s="1"/>
      <c r="AD669" s="1"/>
      <c r="AE669" s="1"/>
    </row>
    <row r="670" spans="1:31" ht="12.75" customHeight="1" x14ac:dyDescent="0.3">
      <c r="A670" s="1"/>
      <c r="B670" s="1"/>
      <c r="C670" s="1"/>
      <c r="D670" s="27"/>
      <c r="E670" s="27"/>
      <c r="F670" s="28"/>
      <c r="G670" s="29"/>
      <c r="H670" s="29"/>
      <c r="I670" s="29"/>
      <c r="J670" s="25"/>
      <c r="K670" s="25"/>
      <c r="L670" s="25"/>
      <c r="M670" s="26"/>
      <c r="N670" s="26"/>
      <c r="O670" s="26"/>
      <c r="P670" s="1"/>
      <c r="Q670" s="1"/>
      <c r="R670" s="1"/>
      <c r="S670" s="1"/>
      <c r="T670" s="1"/>
      <c r="U670" s="1"/>
      <c r="V670" s="1"/>
      <c r="W670" s="1"/>
      <c r="X670" s="1"/>
      <c r="Y670" s="1"/>
      <c r="Z670" s="1"/>
      <c r="AA670" s="1"/>
      <c r="AB670" s="1"/>
      <c r="AC670" s="1"/>
      <c r="AD670" s="1"/>
      <c r="AE670" s="1"/>
    </row>
    <row r="671" spans="1:31" ht="12.75" customHeight="1" x14ac:dyDescent="0.3">
      <c r="A671" s="1"/>
      <c r="B671" s="1"/>
      <c r="C671" s="1"/>
      <c r="D671" s="27"/>
      <c r="E671" s="27"/>
      <c r="F671" s="28"/>
      <c r="G671" s="29"/>
      <c r="H671" s="29"/>
      <c r="I671" s="29"/>
      <c r="J671" s="25"/>
      <c r="K671" s="25"/>
      <c r="L671" s="25"/>
      <c r="M671" s="26"/>
      <c r="N671" s="26"/>
      <c r="O671" s="26"/>
      <c r="P671" s="1"/>
      <c r="Q671" s="1"/>
      <c r="R671" s="1"/>
      <c r="S671" s="1"/>
      <c r="T671" s="1"/>
      <c r="U671" s="1"/>
      <c r="V671" s="1"/>
      <c r="W671" s="1"/>
      <c r="X671" s="1"/>
      <c r="Y671" s="1"/>
      <c r="Z671" s="1"/>
      <c r="AA671" s="1"/>
      <c r="AB671" s="1"/>
      <c r="AC671" s="1"/>
      <c r="AD671" s="1"/>
      <c r="AE671" s="1"/>
    </row>
    <row r="672" spans="1:31" ht="12.75" customHeight="1" x14ac:dyDescent="0.3">
      <c r="A672" s="1"/>
      <c r="B672" s="1"/>
      <c r="C672" s="1"/>
      <c r="D672" s="27"/>
      <c r="E672" s="27"/>
      <c r="F672" s="28"/>
      <c r="G672" s="29"/>
      <c r="H672" s="29"/>
      <c r="I672" s="29"/>
      <c r="J672" s="25"/>
      <c r="K672" s="25"/>
      <c r="L672" s="25"/>
      <c r="M672" s="26"/>
      <c r="N672" s="26"/>
      <c r="O672" s="26"/>
      <c r="P672" s="1"/>
      <c r="Q672" s="1"/>
      <c r="R672" s="1"/>
      <c r="S672" s="1"/>
      <c r="T672" s="1"/>
      <c r="U672" s="1"/>
      <c r="V672" s="1"/>
      <c r="W672" s="1"/>
      <c r="X672" s="1"/>
      <c r="Y672" s="1"/>
      <c r="Z672" s="1"/>
      <c r="AA672" s="1"/>
      <c r="AB672" s="1"/>
      <c r="AC672" s="1"/>
      <c r="AD672" s="1"/>
      <c r="AE672" s="1"/>
    </row>
    <row r="673" spans="1:31" ht="12.75" customHeight="1" x14ac:dyDescent="0.3">
      <c r="A673" s="1"/>
      <c r="B673" s="1"/>
      <c r="C673" s="1"/>
      <c r="D673" s="27"/>
      <c r="E673" s="27"/>
      <c r="F673" s="28"/>
      <c r="G673" s="29"/>
      <c r="H673" s="29"/>
      <c r="I673" s="29"/>
      <c r="J673" s="25"/>
      <c r="K673" s="25"/>
      <c r="L673" s="25"/>
      <c r="M673" s="26"/>
      <c r="N673" s="26"/>
      <c r="O673" s="26"/>
      <c r="P673" s="1"/>
      <c r="Q673" s="1"/>
      <c r="R673" s="1"/>
      <c r="S673" s="1"/>
      <c r="T673" s="1"/>
      <c r="U673" s="1"/>
      <c r="V673" s="1"/>
      <c r="W673" s="1"/>
      <c r="X673" s="1"/>
      <c r="Y673" s="1"/>
      <c r="Z673" s="1"/>
      <c r="AA673" s="1"/>
      <c r="AB673" s="1"/>
      <c r="AC673" s="1"/>
      <c r="AD673" s="1"/>
      <c r="AE673" s="1"/>
    </row>
    <row r="674" spans="1:31" ht="12.75" customHeight="1" x14ac:dyDescent="0.3">
      <c r="A674" s="1"/>
      <c r="B674" s="1"/>
      <c r="C674" s="1"/>
      <c r="D674" s="27"/>
      <c r="E674" s="27"/>
      <c r="F674" s="28"/>
      <c r="G674" s="29"/>
      <c r="H674" s="29"/>
      <c r="I674" s="29"/>
      <c r="J674" s="25"/>
      <c r="K674" s="25"/>
      <c r="L674" s="25"/>
      <c r="M674" s="26"/>
      <c r="N674" s="26"/>
      <c r="O674" s="26"/>
      <c r="P674" s="1"/>
      <c r="Q674" s="1"/>
      <c r="R674" s="1"/>
      <c r="S674" s="1"/>
      <c r="T674" s="1"/>
      <c r="U674" s="1"/>
      <c r="V674" s="1"/>
      <c r="W674" s="1"/>
      <c r="X674" s="1"/>
      <c r="Y674" s="1"/>
      <c r="Z674" s="1"/>
      <c r="AA674" s="1"/>
      <c r="AB674" s="1"/>
      <c r="AC674" s="1"/>
      <c r="AD674" s="1"/>
      <c r="AE674" s="1"/>
    </row>
    <row r="675" spans="1:31" ht="12.75" customHeight="1" x14ac:dyDescent="0.3">
      <c r="A675" s="1"/>
      <c r="B675" s="1"/>
      <c r="C675" s="1"/>
      <c r="D675" s="27"/>
      <c r="E675" s="27"/>
      <c r="F675" s="28"/>
      <c r="G675" s="29"/>
      <c r="H675" s="29"/>
      <c r="I675" s="29"/>
      <c r="J675" s="25"/>
      <c r="K675" s="25"/>
      <c r="L675" s="25"/>
      <c r="M675" s="26"/>
      <c r="N675" s="26"/>
      <c r="O675" s="26"/>
      <c r="P675" s="1"/>
      <c r="Q675" s="1"/>
      <c r="R675" s="1"/>
      <c r="S675" s="1"/>
      <c r="T675" s="1"/>
      <c r="U675" s="1"/>
      <c r="V675" s="1"/>
      <c r="W675" s="1"/>
      <c r="X675" s="1"/>
      <c r="Y675" s="1"/>
      <c r="Z675" s="1"/>
      <c r="AA675" s="1"/>
      <c r="AB675" s="1"/>
      <c r="AC675" s="1"/>
      <c r="AD675" s="1"/>
      <c r="AE675" s="1"/>
    </row>
    <row r="676" spans="1:31" ht="12.75" customHeight="1" x14ac:dyDescent="0.3">
      <c r="A676" s="1"/>
      <c r="B676" s="1"/>
      <c r="C676" s="1"/>
      <c r="D676" s="27"/>
      <c r="E676" s="27"/>
      <c r="F676" s="28"/>
      <c r="G676" s="29"/>
      <c r="H676" s="29"/>
      <c r="I676" s="29"/>
      <c r="J676" s="25"/>
      <c r="K676" s="25"/>
      <c r="L676" s="25"/>
      <c r="M676" s="26"/>
      <c r="N676" s="26"/>
      <c r="O676" s="26"/>
      <c r="P676" s="1"/>
      <c r="Q676" s="1"/>
      <c r="R676" s="1"/>
      <c r="S676" s="1"/>
      <c r="T676" s="1"/>
      <c r="U676" s="1"/>
      <c r="V676" s="1"/>
      <c r="W676" s="1"/>
      <c r="X676" s="1"/>
      <c r="Y676" s="1"/>
      <c r="Z676" s="1"/>
      <c r="AA676" s="1"/>
      <c r="AB676" s="1"/>
      <c r="AC676" s="1"/>
      <c r="AD676" s="1"/>
      <c r="AE676" s="1"/>
    </row>
    <row r="677" spans="1:31" ht="12.75" customHeight="1" x14ac:dyDescent="0.3">
      <c r="A677" s="1"/>
      <c r="B677" s="1"/>
      <c r="C677" s="1"/>
      <c r="D677" s="27"/>
      <c r="E677" s="27"/>
      <c r="F677" s="28"/>
      <c r="G677" s="29"/>
      <c r="H677" s="29"/>
      <c r="I677" s="29"/>
      <c r="J677" s="25"/>
      <c r="K677" s="25"/>
      <c r="L677" s="25"/>
      <c r="M677" s="26"/>
      <c r="N677" s="26"/>
      <c r="O677" s="26"/>
      <c r="P677" s="1"/>
      <c r="Q677" s="1"/>
      <c r="R677" s="1"/>
      <c r="S677" s="1"/>
      <c r="T677" s="1"/>
      <c r="U677" s="1"/>
      <c r="V677" s="1"/>
      <c r="W677" s="1"/>
      <c r="X677" s="1"/>
      <c r="Y677" s="1"/>
      <c r="Z677" s="1"/>
      <c r="AA677" s="1"/>
      <c r="AB677" s="1"/>
      <c r="AC677" s="1"/>
      <c r="AD677" s="1"/>
      <c r="AE677" s="1"/>
    </row>
    <row r="678" spans="1:31" ht="12.75" customHeight="1" x14ac:dyDescent="0.3">
      <c r="A678" s="1"/>
      <c r="B678" s="1"/>
      <c r="C678" s="1"/>
      <c r="D678" s="27"/>
      <c r="E678" s="27"/>
      <c r="F678" s="28"/>
      <c r="G678" s="29"/>
      <c r="H678" s="29"/>
      <c r="I678" s="29"/>
      <c r="J678" s="25"/>
      <c r="K678" s="25"/>
      <c r="L678" s="25"/>
      <c r="M678" s="26"/>
      <c r="N678" s="26"/>
      <c r="O678" s="26"/>
      <c r="P678" s="1"/>
      <c r="Q678" s="1"/>
      <c r="R678" s="1"/>
      <c r="S678" s="1"/>
      <c r="T678" s="1"/>
      <c r="U678" s="1"/>
      <c r="V678" s="1"/>
      <c r="W678" s="1"/>
      <c r="X678" s="1"/>
      <c r="Y678" s="1"/>
      <c r="Z678" s="1"/>
      <c r="AA678" s="1"/>
      <c r="AB678" s="1"/>
      <c r="AC678" s="1"/>
      <c r="AD678" s="1"/>
      <c r="AE678" s="1"/>
    </row>
    <row r="679" spans="1:31" ht="12.75" customHeight="1" x14ac:dyDescent="0.3">
      <c r="A679" s="1"/>
      <c r="B679" s="1"/>
      <c r="C679" s="1"/>
      <c r="D679" s="27"/>
      <c r="E679" s="27"/>
      <c r="F679" s="28"/>
      <c r="G679" s="29"/>
      <c r="H679" s="29"/>
      <c r="I679" s="29"/>
      <c r="J679" s="25"/>
      <c r="K679" s="25"/>
      <c r="L679" s="25"/>
      <c r="M679" s="26"/>
      <c r="N679" s="26"/>
      <c r="O679" s="26"/>
      <c r="P679" s="1"/>
      <c r="Q679" s="1"/>
      <c r="R679" s="1"/>
      <c r="S679" s="1"/>
      <c r="T679" s="1"/>
      <c r="U679" s="1"/>
      <c r="V679" s="1"/>
      <c r="W679" s="1"/>
      <c r="X679" s="1"/>
      <c r="Y679" s="1"/>
      <c r="Z679" s="1"/>
      <c r="AA679" s="1"/>
      <c r="AB679" s="1"/>
      <c r="AC679" s="1"/>
      <c r="AD679" s="1"/>
      <c r="AE679" s="1"/>
    </row>
    <row r="680" spans="1:31" ht="12.75" customHeight="1" x14ac:dyDescent="0.3">
      <c r="A680" s="1"/>
      <c r="B680" s="1"/>
      <c r="C680" s="1"/>
      <c r="D680" s="27"/>
      <c r="E680" s="27"/>
      <c r="F680" s="28"/>
      <c r="G680" s="29"/>
      <c r="H680" s="29"/>
      <c r="I680" s="29"/>
      <c r="J680" s="25"/>
      <c r="K680" s="25"/>
      <c r="L680" s="25"/>
      <c r="M680" s="26"/>
      <c r="N680" s="26"/>
      <c r="O680" s="26"/>
      <c r="P680" s="1"/>
      <c r="Q680" s="1"/>
      <c r="R680" s="1"/>
      <c r="S680" s="1"/>
      <c r="T680" s="1"/>
      <c r="U680" s="1"/>
      <c r="V680" s="1"/>
      <c r="W680" s="1"/>
      <c r="X680" s="1"/>
      <c r="Y680" s="1"/>
      <c r="Z680" s="1"/>
      <c r="AA680" s="1"/>
      <c r="AB680" s="1"/>
      <c r="AC680" s="1"/>
      <c r="AD680" s="1"/>
      <c r="AE680" s="1"/>
    </row>
    <row r="681" spans="1:31" ht="12.75" customHeight="1" x14ac:dyDescent="0.3">
      <c r="A681" s="1"/>
      <c r="B681" s="1"/>
      <c r="C681" s="1"/>
      <c r="D681" s="27"/>
      <c r="E681" s="27"/>
      <c r="F681" s="28"/>
      <c r="G681" s="29"/>
      <c r="H681" s="29"/>
      <c r="I681" s="29"/>
      <c r="J681" s="25"/>
      <c r="K681" s="25"/>
      <c r="L681" s="25"/>
      <c r="M681" s="26"/>
      <c r="N681" s="26"/>
      <c r="O681" s="26"/>
      <c r="P681" s="1"/>
      <c r="Q681" s="1"/>
      <c r="R681" s="1"/>
      <c r="S681" s="1"/>
      <c r="T681" s="1"/>
      <c r="U681" s="1"/>
      <c r="V681" s="1"/>
      <c r="W681" s="1"/>
      <c r="X681" s="1"/>
      <c r="Y681" s="1"/>
      <c r="Z681" s="1"/>
      <c r="AA681" s="1"/>
      <c r="AB681" s="1"/>
      <c r="AC681" s="1"/>
      <c r="AD681" s="1"/>
      <c r="AE681" s="1"/>
    </row>
    <row r="682" spans="1:31" ht="12.75" customHeight="1" x14ac:dyDescent="0.3">
      <c r="A682" s="1"/>
      <c r="B682" s="1"/>
      <c r="C682" s="1"/>
      <c r="D682" s="27"/>
      <c r="E682" s="27"/>
      <c r="F682" s="28"/>
      <c r="G682" s="29"/>
      <c r="H682" s="29"/>
      <c r="I682" s="29"/>
      <c r="J682" s="25"/>
      <c r="K682" s="25"/>
      <c r="L682" s="25"/>
      <c r="M682" s="26"/>
      <c r="N682" s="26"/>
      <c r="O682" s="26"/>
      <c r="P682" s="1"/>
      <c r="Q682" s="1"/>
      <c r="R682" s="1"/>
      <c r="S682" s="1"/>
      <c r="T682" s="1"/>
      <c r="U682" s="1"/>
      <c r="V682" s="1"/>
      <c r="W682" s="1"/>
      <c r="X682" s="1"/>
      <c r="Y682" s="1"/>
      <c r="Z682" s="1"/>
      <c r="AA682" s="1"/>
      <c r="AB682" s="1"/>
      <c r="AC682" s="1"/>
      <c r="AD682" s="1"/>
      <c r="AE682" s="1"/>
    </row>
    <row r="683" spans="1:31" ht="12.75" customHeight="1" x14ac:dyDescent="0.3">
      <c r="A683" s="1"/>
      <c r="B683" s="1"/>
      <c r="C683" s="1"/>
      <c r="D683" s="27"/>
      <c r="E683" s="27"/>
      <c r="F683" s="28"/>
      <c r="G683" s="29"/>
      <c r="H683" s="29"/>
      <c r="I683" s="29"/>
      <c r="J683" s="25"/>
      <c r="K683" s="25"/>
      <c r="L683" s="25"/>
      <c r="M683" s="26"/>
      <c r="N683" s="26"/>
      <c r="O683" s="26"/>
      <c r="P683" s="1"/>
      <c r="Q683" s="1"/>
      <c r="R683" s="1"/>
      <c r="S683" s="1"/>
      <c r="T683" s="1"/>
      <c r="U683" s="1"/>
      <c r="V683" s="1"/>
      <c r="W683" s="1"/>
      <c r="X683" s="1"/>
      <c r="Y683" s="1"/>
      <c r="Z683" s="1"/>
      <c r="AA683" s="1"/>
      <c r="AB683" s="1"/>
      <c r="AC683" s="1"/>
      <c r="AD683" s="1"/>
      <c r="AE683" s="1"/>
    </row>
    <row r="684" spans="1:31" ht="12.75" customHeight="1" x14ac:dyDescent="0.3">
      <c r="A684" s="1"/>
      <c r="B684" s="1"/>
      <c r="C684" s="1"/>
      <c r="D684" s="27"/>
      <c r="E684" s="27"/>
      <c r="F684" s="28"/>
      <c r="G684" s="29"/>
      <c r="H684" s="29"/>
      <c r="I684" s="29"/>
      <c r="J684" s="25"/>
      <c r="K684" s="25"/>
      <c r="L684" s="25"/>
      <c r="M684" s="26"/>
      <c r="N684" s="26"/>
      <c r="O684" s="26"/>
      <c r="P684" s="1"/>
      <c r="Q684" s="1"/>
      <c r="R684" s="1"/>
      <c r="S684" s="1"/>
      <c r="T684" s="1"/>
      <c r="U684" s="1"/>
      <c r="V684" s="1"/>
      <c r="W684" s="1"/>
      <c r="X684" s="1"/>
      <c r="Y684" s="1"/>
      <c r="Z684" s="1"/>
      <c r="AA684" s="1"/>
      <c r="AB684" s="1"/>
      <c r="AC684" s="1"/>
      <c r="AD684" s="1"/>
      <c r="AE684" s="1"/>
    </row>
    <row r="685" spans="1:31" ht="12.75" customHeight="1" x14ac:dyDescent="0.3">
      <c r="A685" s="1"/>
      <c r="B685" s="1"/>
      <c r="C685" s="1"/>
      <c r="D685" s="27"/>
      <c r="E685" s="27"/>
      <c r="F685" s="28"/>
      <c r="G685" s="29"/>
      <c r="H685" s="29"/>
      <c r="I685" s="29"/>
      <c r="J685" s="25"/>
      <c r="K685" s="25"/>
      <c r="L685" s="25"/>
      <c r="M685" s="26"/>
      <c r="N685" s="26"/>
      <c r="O685" s="26"/>
      <c r="P685" s="1"/>
      <c r="Q685" s="1"/>
      <c r="R685" s="1"/>
      <c r="S685" s="1"/>
      <c r="T685" s="1"/>
      <c r="U685" s="1"/>
      <c r="V685" s="1"/>
      <c r="W685" s="1"/>
      <c r="X685" s="1"/>
      <c r="Y685" s="1"/>
      <c r="Z685" s="1"/>
      <c r="AA685" s="1"/>
      <c r="AB685" s="1"/>
      <c r="AC685" s="1"/>
      <c r="AD685" s="1"/>
      <c r="AE685" s="1"/>
    </row>
    <row r="686" spans="1:31" ht="12.75" customHeight="1" x14ac:dyDescent="0.3">
      <c r="A686" s="1"/>
      <c r="B686" s="1"/>
      <c r="C686" s="1"/>
      <c r="D686" s="27"/>
      <c r="E686" s="27"/>
      <c r="F686" s="28"/>
      <c r="G686" s="29"/>
      <c r="H686" s="29"/>
      <c r="I686" s="29"/>
      <c r="J686" s="25"/>
      <c r="K686" s="25"/>
      <c r="L686" s="25"/>
      <c r="M686" s="26"/>
      <c r="N686" s="26"/>
      <c r="O686" s="26"/>
      <c r="P686" s="1"/>
      <c r="Q686" s="1"/>
      <c r="R686" s="1"/>
      <c r="S686" s="1"/>
      <c r="T686" s="1"/>
      <c r="U686" s="1"/>
      <c r="V686" s="1"/>
      <c r="W686" s="1"/>
      <c r="X686" s="1"/>
      <c r="Y686" s="1"/>
      <c r="Z686" s="1"/>
      <c r="AA686" s="1"/>
      <c r="AB686" s="1"/>
      <c r="AC686" s="1"/>
      <c r="AD686" s="1"/>
      <c r="AE686" s="1"/>
    </row>
    <row r="687" spans="1:31" ht="12.75" customHeight="1" x14ac:dyDescent="0.3">
      <c r="A687" s="1"/>
      <c r="B687" s="1"/>
      <c r="C687" s="1"/>
      <c r="D687" s="27"/>
      <c r="E687" s="27"/>
      <c r="F687" s="28"/>
      <c r="G687" s="29"/>
      <c r="H687" s="29"/>
      <c r="I687" s="29"/>
      <c r="J687" s="25"/>
      <c r="K687" s="25"/>
      <c r="L687" s="25"/>
      <c r="M687" s="26"/>
      <c r="N687" s="26"/>
      <c r="O687" s="26"/>
      <c r="P687" s="1"/>
      <c r="Q687" s="1"/>
      <c r="R687" s="1"/>
      <c r="S687" s="1"/>
      <c r="T687" s="1"/>
      <c r="U687" s="1"/>
      <c r="V687" s="1"/>
      <c r="W687" s="1"/>
      <c r="X687" s="1"/>
      <c r="Y687" s="1"/>
      <c r="Z687" s="1"/>
      <c r="AA687" s="1"/>
      <c r="AB687" s="1"/>
      <c r="AC687" s="1"/>
      <c r="AD687" s="1"/>
      <c r="AE687" s="1"/>
    </row>
    <row r="688" spans="1:31" ht="12.75" customHeight="1" x14ac:dyDescent="0.3">
      <c r="A688" s="1"/>
      <c r="B688" s="1"/>
      <c r="C688" s="1"/>
      <c r="D688" s="27"/>
      <c r="E688" s="27"/>
      <c r="F688" s="28"/>
      <c r="G688" s="29"/>
      <c r="H688" s="29"/>
      <c r="I688" s="29"/>
      <c r="J688" s="25"/>
      <c r="K688" s="25"/>
      <c r="L688" s="25"/>
      <c r="M688" s="26"/>
      <c r="N688" s="26"/>
      <c r="O688" s="26"/>
      <c r="P688" s="1"/>
      <c r="Q688" s="1"/>
      <c r="R688" s="1"/>
      <c r="S688" s="1"/>
      <c r="T688" s="1"/>
      <c r="U688" s="1"/>
      <c r="V688" s="1"/>
      <c r="W688" s="1"/>
      <c r="X688" s="1"/>
      <c r="Y688" s="1"/>
      <c r="Z688" s="1"/>
      <c r="AA688" s="1"/>
      <c r="AB688" s="1"/>
      <c r="AC688" s="1"/>
      <c r="AD688" s="1"/>
      <c r="AE688" s="1"/>
    </row>
    <row r="689" spans="1:31" ht="12.75" customHeight="1" x14ac:dyDescent="0.3">
      <c r="A689" s="1"/>
      <c r="B689" s="1"/>
      <c r="C689" s="1"/>
      <c r="D689" s="27"/>
      <c r="E689" s="27"/>
      <c r="F689" s="28"/>
      <c r="G689" s="29"/>
      <c r="H689" s="29"/>
      <c r="I689" s="29"/>
      <c r="J689" s="25"/>
      <c r="K689" s="25"/>
      <c r="L689" s="25"/>
      <c r="M689" s="26"/>
      <c r="N689" s="26"/>
      <c r="O689" s="26"/>
      <c r="P689" s="1"/>
      <c r="Q689" s="1"/>
      <c r="R689" s="1"/>
      <c r="S689" s="1"/>
      <c r="T689" s="1"/>
      <c r="U689" s="1"/>
      <c r="V689" s="1"/>
      <c r="W689" s="1"/>
      <c r="X689" s="1"/>
      <c r="Y689" s="1"/>
      <c r="Z689" s="1"/>
      <c r="AA689" s="1"/>
      <c r="AB689" s="1"/>
      <c r="AC689" s="1"/>
      <c r="AD689" s="1"/>
      <c r="AE689" s="1"/>
    </row>
    <row r="690" spans="1:31" ht="12.75" customHeight="1" x14ac:dyDescent="0.3">
      <c r="A690" s="1"/>
      <c r="B690" s="1"/>
      <c r="C690" s="1"/>
      <c r="D690" s="27"/>
      <c r="E690" s="27"/>
      <c r="F690" s="28"/>
      <c r="G690" s="29"/>
      <c r="H690" s="29"/>
      <c r="I690" s="29"/>
      <c r="J690" s="25"/>
      <c r="K690" s="25"/>
      <c r="L690" s="25"/>
      <c r="M690" s="26"/>
      <c r="N690" s="26"/>
      <c r="O690" s="26"/>
      <c r="P690" s="1"/>
      <c r="Q690" s="1"/>
      <c r="R690" s="1"/>
      <c r="S690" s="1"/>
      <c r="T690" s="1"/>
      <c r="U690" s="1"/>
      <c r="V690" s="1"/>
      <c r="W690" s="1"/>
      <c r="X690" s="1"/>
      <c r="Y690" s="1"/>
      <c r="Z690" s="1"/>
      <c r="AA690" s="1"/>
      <c r="AB690" s="1"/>
      <c r="AC690" s="1"/>
      <c r="AD690" s="1"/>
      <c r="AE690" s="1"/>
    </row>
    <row r="691" spans="1:31" ht="12.75" customHeight="1" x14ac:dyDescent="0.3">
      <c r="A691" s="1"/>
      <c r="B691" s="1"/>
      <c r="C691" s="1"/>
      <c r="D691" s="27"/>
      <c r="E691" s="27"/>
      <c r="F691" s="28"/>
      <c r="G691" s="29"/>
      <c r="H691" s="29"/>
      <c r="I691" s="29"/>
      <c r="J691" s="25"/>
      <c r="K691" s="25"/>
      <c r="L691" s="25"/>
      <c r="M691" s="26"/>
      <c r="N691" s="26"/>
      <c r="O691" s="26"/>
      <c r="P691" s="1"/>
      <c r="Q691" s="1"/>
      <c r="R691" s="1"/>
      <c r="S691" s="1"/>
      <c r="T691" s="1"/>
      <c r="U691" s="1"/>
      <c r="V691" s="1"/>
      <c r="W691" s="1"/>
      <c r="X691" s="1"/>
      <c r="Y691" s="1"/>
      <c r="Z691" s="1"/>
      <c r="AA691" s="1"/>
      <c r="AB691" s="1"/>
      <c r="AC691" s="1"/>
      <c r="AD691" s="1"/>
      <c r="AE691" s="1"/>
    </row>
    <row r="692" spans="1:31" ht="12.75" customHeight="1" x14ac:dyDescent="0.3">
      <c r="A692" s="1"/>
      <c r="B692" s="1"/>
      <c r="C692" s="1"/>
      <c r="D692" s="27"/>
      <c r="E692" s="27"/>
      <c r="F692" s="28"/>
      <c r="G692" s="29"/>
      <c r="H692" s="29"/>
      <c r="I692" s="29"/>
      <c r="J692" s="25"/>
      <c r="K692" s="25"/>
      <c r="L692" s="25"/>
      <c r="M692" s="26"/>
      <c r="N692" s="26"/>
      <c r="O692" s="26"/>
      <c r="P692" s="1"/>
      <c r="Q692" s="1"/>
      <c r="R692" s="1"/>
      <c r="S692" s="1"/>
      <c r="T692" s="1"/>
      <c r="U692" s="1"/>
      <c r="V692" s="1"/>
      <c r="W692" s="1"/>
      <c r="X692" s="1"/>
      <c r="Y692" s="1"/>
      <c r="Z692" s="1"/>
      <c r="AA692" s="1"/>
      <c r="AB692" s="1"/>
      <c r="AC692" s="1"/>
      <c r="AD692" s="1"/>
      <c r="AE692" s="1"/>
    </row>
    <row r="693" spans="1:31" ht="12.75" customHeight="1" x14ac:dyDescent="0.3">
      <c r="A693" s="1"/>
      <c r="B693" s="1"/>
      <c r="C693" s="1"/>
      <c r="D693" s="27"/>
      <c r="E693" s="27"/>
      <c r="F693" s="28"/>
      <c r="G693" s="29"/>
      <c r="H693" s="29"/>
      <c r="I693" s="29"/>
      <c r="J693" s="25"/>
      <c r="K693" s="25"/>
      <c r="L693" s="25"/>
      <c r="M693" s="26"/>
      <c r="N693" s="26"/>
      <c r="O693" s="26"/>
      <c r="P693" s="1"/>
      <c r="Q693" s="1"/>
      <c r="R693" s="1"/>
      <c r="S693" s="1"/>
      <c r="T693" s="1"/>
      <c r="U693" s="1"/>
      <c r="V693" s="1"/>
      <c r="W693" s="1"/>
      <c r="X693" s="1"/>
      <c r="Y693" s="1"/>
      <c r="Z693" s="1"/>
      <c r="AA693" s="1"/>
      <c r="AB693" s="1"/>
      <c r="AC693" s="1"/>
      <c r="AD693" s="1"/>
      <c r="AE693" s="1"/>
    </row>
    <row r="694" spans="1:31" ht="12.75" customHeight="1" x14ac:dyDescent="0.3">
      <c r="A694" s="1"/>
      <c r="B694" s="1"/>
      <c r="C694" s="1"/>
      <c r="D694" s="27"/>
      <c r="E694" s="27"/>
      <c r="F694" s="28"/>
      <c r="G694" s="29"/>
      <c r="H694" s="29"/>
      <c r="I694" s="29"/>
      <c r="J694" s="25"/>
      <c r="K694" s="25"/>
      <c r="L694" s="25"/>
      <c r="M694" s="26"/>
      <c r="N694" s="26"/>
      <c r="O694" s="26"/>
      <c r="P694" s="1"/>
      <c r="Q694" s="1"/>
      <c r="R694" s="1"/>
      <c r="S694" s="1"/>
      <c r="T694" s="1"/>
      <c r="U694" s="1"/>
      <c r="V694" s="1"/>
      <c r="W694" s="1"/>
      <c r="X694" s="1"/>
      <c r="Y694" s="1"/>
      <c r="Z694" s="1"/>
      <c r="AA694" s="1"/>
      <c r="AB694" s="1"/>
      <c r="AC694" s="1"/>
      <c r="AD694" s="1"/>
      <c r="AE694" s="1"/>
    </row>
    <row r="695" spans="1:31" ht="12.75" customHeight="1" x14ac:dyDescent="0.3">
      <c r="A695" s="1"/>
      <c r="B695" s="1"/>
      <c r="C695" s="1"/>
      <c r="D695" s="27"/>
      <c r="E695" s="27"/>
      <c r="F695" s="28"/>
      <c r="G695" s="29"/>
      <c r="H695" s="29"/>
      <c r="I695" s="29"/>
      <c r="J695" s="25"/>
      <c r="K695" s="25"/>
      <c r="L695" s="25"/>
      <c r="M695" s="26"/>
      <c r="N695" s="26"/>
      <c r="O695" s="26"/>
      <c r="P695" s="1"/>
      <c r="Q695" s="1"/>
      <c r="R695" s="1"/>
      <c r="S695" s="1"/>
      <c r="T695" s="1"/>
      <c r="U695" s="1"/>
      <c r="V695" s="1"/>
      <c r="W695" s="1"/>
      <c r="X695" s="1"/>
      <c r="Y695" s="1"/>
      <c r="Z695" s="1"/>
      <c r="AA695" s="1"/>
      <c r="AB695" s="1"/>
      <c r="AC695" s="1"/>
      <c r="AD695" s="1"/>
      <c r="AE695" s="1"/>
    </row>
    <row r="696" spans="1:31" ht="12.75" customHeight="1" x14ac:dyDescent="0.3">
      <c r="A696" s="1"/>
      <c r="B696" s="1"/>
      <c r="C696" s="1"/>
      <c r="D696" s="27"/>
      <c r="E696" s="27"/>
      <c r="F696" s="28"/>
      <c r="G696" s="29"/>
      <c r="H696" s="29"/>
      <c r="I696" s="29"/>
      <c r="J696" s="25"/>
      <c r="K696" s="25"/>
      <c r="L696" s="25"/>
      <c r="M696" s="26"/>
      <c r="N696" s="26"/>
      <c r="O696" s="26"/>
      <c r="P696" s="1"/>
      <c r="Q696" s="1"/>
      <c r="R696" s="1"/>
      <c r="S696" s="1"/>
      <c r="T696" s="1"/>
      <c r="U696" s="1"/>
      <c r="V696" s="1"/>
      <c r="W696" s="1"/>
      <c r="X696" s="1"/>
      <c r="Y696" s="1"/>
      <c r="Z696" s="1"/>
      <c r="AA696" s="1"/>
      <c r="AB696" s="1"/>
      <c r="AC696" s="1"/>
      <c r="AD696" s="1"/>
      <c r="AE696" s="1"/>
    </row>
    <row r="697" spans="1:31" ht="12.75" customHeight="1" x14ac:dyDescent="0.3">
      <c r="A697" s="1"/>
      <c r="B697" s="1"/>
      <c r="C697" s="1"/>
      <c r="D697" s="27"/>
      <c r="E697" s="27"/>
      <c r="F697" s="28"/>
      <c r="G697" s="29"/>
      <c r="H697" s="29"/>
      <c r="I697" s="29"/>
      <c r="J697" s="25"/>
      <c r="K697" s="25"/>
      <c r="L697" s="25"/>
      <c r="M697" s="26"/>
      <c r="N697" s="26"/>
      <c r="O697" s="26"/>
      <c r="P697" s="1"/>
      <c r="Q697" s="1"/>
      <c r="R697" s="1"/>
      <c r="S697" s="1"/>
      <c r="T697" s="1"/>
      <c r="U697" s="1"/>
      <c r="V697" s="1"/>
      <c r="W697" s="1"/>
      <c r="X697" s="1"/>
      <c r="Y697" s="1"/>
      <c r="Z697" s="1"/>
      <c r="AA697" s="1"/>
      <c r="AB697" s="1"/>
      <c r="AC697" s="1"/>
      <c r="AD697" s="1"/>
      <c r="AE697" s="1"/>
    </row>
    <row r="698" spans="1:31" ht="12.75" customHeight="1" x14ac:dyDescent="0.3">
      <c r="A698" s="1"/>
      <c r="B698" s="1"/>
      <c r="C698" s="1"/>
      <c r="D698" s="27"/>
      <c r="E698" s="27"/>
      <c r="F698" s="28"/>
      <c r="G698" s="29"/>
      <c r="H698" s="29"/>
      <c r="I698" s="29"/>
      <c r="J698" s="25"/>
      <c r="K698" s="25"/>
      <c r="L698" s="25"/>
      <c r="M698" s="26"/>
      <c r="N698" s="26"/>
      <c r="O698" s="26"/>
      <c r="P698" s="1"/>
      <c r="Q698" s="1"/>
      <c r="R698" s="1"/>
      <c r="S698" s="1"/>
      <c r="T698" s="1"/>
      <c r="U698" s="1"/>
      <c r="V698" s="1"/>
      <c r="W698" s="1"/>
      <c r="X698" s="1"/>
      <c r="Y698" s="1"/>
      <c r="Z698" s="1"/>
      <c r="AA698" s="1"/>
      <c r="AB698" s="1"/>
      <c r="AC698" s="1"/>
      <c r="AD698" s="1"/>
      <c r="AE698" s="1"/>
    </row>
    <row r="699" spans="1:31" ht="12.75" customHeight="1" x14ac:dyDescent="0.3">
      <c r="A699" s="1"/>
      <c r="B699" s="1"/>
      <c r="C699" s="1"/>
      <c r="D699" s="27"/>
      <c r="E699" s="27"/>
      <c r="F699" s="28"/>
      <c r="G699" s="29"/>
      <c r="H699" s="29"/>
      <c r="I699" s="29"/>
      <c r="J699" s="25"/>
      <c r="K699" s="25"/>
      <c r="L699" s="25"/>
      <c r="M699" s="26"/>
      <c r="N699" s="26"/>
      <c r="O699" s="26"/>
      <c r="P699" s="1"/>
      <c r="Q699" s="1"/>
      <c r="R699" s="1"/>
      <c r="S699" s="1"/>
      <c r="T699" s="1"/>
      <c r="U699" s="1"/>
      <c r="V699" s="1"/>
      <c r="W699" s="1"/>
      <c r="X699" s="1"/>
      <c r="Y699" s="1"/>
      <c r="Z699" s="1"/>
      <c r="AA699" s="1"/>
      <c r="AB699" s="1"/>
      <c r="AC699" s="1"/>
      <c r="AD699" s="1"/>
      <c r="AE699" s="1"/>
    </row>
    <row r="700" spans="1:31" ht="12.75" customHeight="1" x14ac:dyDescent="0.3">
      <c r="A700" s="1"/>
      <c r="B700" s="1"/>
      <c r="C700" s="1"/>
      <c r="D700" s="27"/>
      <c r="E700" s="27"/>
      <c r="F700" s="28"/>
      <c r="G700" s="29"/>
      <c r="H700" s="29"/>
      <c r="I700" s="29"/>
      <c r="J700" s="25"/>
      <c r="K700" s="25"/>
      <c r="L700" s="25"/>
      <c r="M700" s="26"/>
      <c r="N700" s="26"/>
      <c r="O700" s="26"/>
      <c r="P700" s="1"/>
      <c r="Q700" s="1"/>
      <c r="R700" s="1"/>
      <c r="S700" s="1"/>
      <c r="T700" s="1"/>
      <c r="U700" s="1"/>
      <c r="V700" s="1"/>
      <c r="W700" s="1"/>
      <c r="X700" s="1"/>
      <c r="Y700" s="1"/>
      <c r="Z700" s="1"/>
      <c r="AA700" s="1"/>
      <c r="AB700" s="1"/>
      <c r="AC700" s="1"/>
      <c r="AD700" s="1"/>
      <c r="AE700" s="1"/>
    </row>
    <row r="701" spans="1:31" ht="12.75" customHeight="1" x14ac:dyDescent="0.3">
      <c r="A701" s="1"/>
      <c r="B701" s="1"/>
      <c r="C701" s="1"/>
      <c r="D701" s="27"/>
      <c r="E701" s="27"/>
      <c r="F701" s="28"/>
      <c r="G701" s="29"/>
      <c r="H701" s="29"/>
      <c r="I701" s="29"/>
      <c r="J701" s="25"/>
      <c r="K701" s="25"/>
      <c r="L701" s="25"/>
      <c r="M701" s="26"/>
      <c r="N701" s="26"/>
      <c r="O701" s="26"/>
      <c r="P701" s="1"/>
      <c r="Q701" s="1"/>
      <c r="R701" s="1"/>
      <c r="S701" s="1"/>
      <c r="T701" s="1"/>
      <c r="U701" s="1"/>
      <c r="V701" s="1"/>
      <c r="W701" s="1"/>
      <c r="X701" s="1"/>
      <c r="Y701" s="1"/>
      <c r="Z701" s="1"/>
      <c r="AA701" s="1"/>
      <c r="AB701" s="1"/>
      <c r="AC701" s="1"/>
      <c r="AD701" s="1"/>
      <c r="AE701" s="1"/>
    </row>
    <row r="702" spans="1:31" ht="12.75" customHeight="1" x14ac:dyDescent="0.3">
      <c r="A702" s="1"/>
      <c r="B702" s="1"/>
      <c r="C702" s="1"/>
      <c r="D702" s="27"/>
      <c r="E702" s="27"/>
      <c r="F702" s="28"/>
      <c r="G702" s="29"/>
      <c r="H702" s="29"/>
      <c r="I702" s="29"/>
      <c r="J702" s="25"/>
      <c r="K702" s="25"/>
      <c r="L702" s="25"/>
      <c r="M702" s="26"/>
      <c r="N702" s="26"/>
      <c r="O702" s="26"/>
      <c r="P702" s="1"/>
      <c r="Q702" s="1"/>
      <c r="R702" s="1"/>
      <c r="S702" s="1"/>
      <c r="T702" s="1"/>
      <c r="U702" s="1"/>
      <c r="V702" s="1"/>
      <c r="W702" s="1"/>
      <c r="X702" s="1"/>
      <c r="Y702" s="1"/>
      <c r="Z702" s="1"/>
      <c r="AA702" s="1"/>
      <c r="AB702" s="1"/>
      <c r="AC702" s="1"/>
      <c r="AD702" s="1"/>
      <c r="AE702" s="1"/>
    </row>
    <row r="703" spans="1:31" ht="12.75" customHeight="1" x14ac:dyDescent="0.3">
      <c r="A703" s="1"/>
      <c r="B703" s="1"/>
      <c r="C703" s="1"/>
      <c r="D703" s="27"/>
      <c r="E703" s="27"/>
      <c r="F703" s="28"/>
      <c r="G703" s="29"/>
      <c r="H703" s="29"/>
      <c r="I703" s="29"/>
      <c r="J703" s="25"/>
      <c r="K703" s="25"/>
      <c r="L703" s="25"/>
      <c r="M703" s="26"/>
      <c r="N703" s="26"/>
      <c r="O703" s="26"/>
      <c r="P703" s="1"/>
      <c r="Q703" s="1"/>
      <c r="R703" s="1"/>
      <c r="S703" s="1"/>
      <c r="T703" s="1"/>
      <c r="U703" s="1"/>
      <c r="V703" s="1"/>
      <c r="W703" s="1"/>
      <c r="X703" s="1"/>
      <c r="Y703" s="1"/>
      <c r="Z703" s="1"/>
      <c r="AA703" s="1"/>
      <c r="AB703" s="1"/>
      <c r="AC703" s="1"/>
      <c r="AD703" s="1"/>
      <c r="AE703" s="1"/>
    </row>
    <row r="704" spans="1:31" ht="12.75" customHeight="1" x14ac:dyDescent="0.3">
      <c r="A704" s="1"/>
      <c r="B704" s="1"/>
      <c r="C704" s="1"/>
      <c r="D704" s="27"/>
      <c r="E704" s="27"/>
      <c r="F704" s="28"/>
      <c r="G704" s="29"/>
      <c r="H704" s="29"/>
      <c r="I704" s="29"/>
      <c r="J704" s="25"/>
      <c r="K704" s="25"/>
      <c r="L704" s="25"/>
      <c r="M704" s="26"/>
      <c r="N704" s="26"/>
      <c r="O704" s="26"/>
      <c r="P704" s="1"/>
      <c r="Q704" s="1"/>
      <c r="R704" s="1"/>
      <c r="S704" s="1"/>
      <c r="T704" s="1"/>
      <c r="U704" s="1"/>
      <c r="V704" s="1"/>
      <c r="W704" s="1"/>
      <c r="X704" s="1"/>
      <c r="Y704" s="1"/>
      <c r="Z704" s="1"/>
      <c r="AA704" s="1"/>
      <c r="AB704" s="1"/>
      <c r="AC704" s="1"/>
      <c r="AD704" s="1"/>
      <c r="AE704" s="1"/>
    </row>
    <row r="705" spans="1:31" ht="12.75" customHeight="1" x14ac:dyDescent="0.3">
      <c r="A705" s="1"/>
      <c r="B705" s="1"/>
      <c r="C705" s="1"/>
      <c r="D705" s="27"/>
      <c r="E705" s="27"/>
      <c r="F705" s="28"/>
      <c r="G705" s="29"/>
      <c r="H705" s="29"/>
      <c r="I705" s="29"/>
      <c r="J705" s="25"/>
      <c r="K705" s="25"/>
      <c r="L705" s="25"/>
      <c r="M705" s="26"/>
      <c r="N705" s="26"/>
      <c r="O705" s="26"/>
      <c r="P705" s="1"/>
      <c r="Q705" s="1"/>
      <c r="R705" s="1"/>
      <c r="S705" s="1"/>
      <c r="T705" s="1"/>
      <c r="U705" s="1"/>
      <c r="V705" s="1"/>
      <c r="W705" s="1"/>
      <c r="X705" s="1"/>
      <c r="Y705" s="1"/>
      <c r="Z705" s="1"/>
      <c r="AA705" s="1"/>
      <c r="AB705" s="1"/>
      <c r="AC705" s="1"/>
      <c r="AD705" s="1"/>
      <c r="AE705" s="1"/>
    </row>
    <row r="706" spans="1:31" ht="12.75" customHeight="1" x14ac:dyDescent="0.3">
      <c r="A706" s="1"/>
      <c r="B706" s="1"/>
      <c r="C706" s="1"/>
      <c r="D706" s="27"/>
      <c r="E706" s="27"/>
      <c r="F706" s="28"/>
      <c r="G706" s="29"/>
      <c r="H706" s="29"/>
      <c r="I706" s="29"/>
      <c r="J706" s="25"/>
      <c r="K706" s="25"/>
      <c r="L706" s="25"/>
      <c r="M706" s="26"/>
      <c r="N706" s="26"/>
      <c r="O706" s="26"/>
      <c r="P706" s="1"/>
      <c r="Q706" s="1"/>
      <c r="R706" s="1"/>
      <c r="S706" s="1"/>
      <c r="T706" s="1"/>
      <c r="U706" s="1"/>
      <c r="V706" s="1"/>
      <c r="W706" s="1"/>
      <c r="X706" s="1"/>
      <c r="Y706" s="1"/>
      <c r="Z706" s="1"/>
      <c r="AA706" s="1"/>
      <c r="AB706" s="1"/>
      <c r="AC706" s="1"/>
      <c r="AD706" s="1"/>
      <c r="AE706" s="1"/>
    </row>
    <row r="707" spans="1:31" ht="12.75" customHeight="1" x14ac:dyDescent="0.3">
      <c r="A707" s="1"/>
      <c r="B707" s="1"/>
      <c r="C707" s="1"/>
      <c r="D707" s="27"/>
      <c r="E707" s="27"/>
      <c r="F707" s="28"/>
      <c r="G707" s="29"/>
      <c r="H707" s="29"/>
      <c r="I707" s="29"/>
      <c r="J707" s="25"/>
      <c r="K707" s="25"/>
      <c r="L707" s="25"/>
      <c r="M707" s="26"/>
      <c r="N707" s="26"/>
      <c r="O707" s="26"/>
      <c r="P707" s="1"/>
      <c r="Q707" s="1"/>
      <c r="R707" s="1"/>
      <c r="S707" s="1"/>
      <c r="T707" s="1"/>
      <c r="U707" s="1"/>
      <c r="V707" s="1"/>
      <c r="W707" s="1"/>
      <c r="X707" s="1"/>
      <c r="Y707" s="1"/>
      <c r="Z707" s="1"/>
      <c r="AA707" s="1"/>
      <c r="AB707" s="1"/>
      <c r="AC707" s="1"/>
      <c r="AD707" s="1"/>
      <c r="AE707" s="1"/>
    </row>
    <row r="708" spans="1:31" ht="12.75" customHeight="1" x14ac:dyDescent="0.3">
      <c r="A708" s="1"/>
      <c r="B708" s="1"/>
      <c r="C708" s="1"/>
      <c r="D708" s="27"/>
      <c r="E708" s="27"/>
      <c r="F708" s="28"/>
      <c r="G708" s="29"/>
      <c r="H708" s="29"/>
      <c r="I708" s="29"/>
      <c r="J708" s="25"/>
      <c r="K708" s="25"/>
      <c r="L708" s="25"/>
      <c r="M708" s="26"/>
      <c r="N708" s="26"/>
      <c r="O708" s="26"/>
      <c r="P708" s="1"/>
      <c r="Q708" s="1"/>
      <c r="R708" s="1"/>
      <c r="S708" s="1"/>
      <c r="T708" s="1"/>
      <c r="U708" s="1"/>
      <c r="V708" s="1"/>
      <c r="W708" s="1"/>
      <c r="X708" s="1"/>
      <c r="Y708" s="1"/>
      <c r="Z708" s="1"/>
      <c r="AA708" s="1"/>
      <c r="AB708" s="1"/>
      <c r="AC708" s="1"/>
      <c r="AD708" s="1"/>
      <c r="AE708" s="1"/>
    </row>
    <row r="709" spans="1:31" ht="12.75" customHeight="1" x14ac:dyDescent="0.3">
      <c r="A709" s="1"/>
      <c r="B709" s="1"/>
      <c r="C709" s="1"/>
      <c r="D709" s="27"/>
      <c r="E709" s="27"/>
      <c r="F709" s="28"/>
      <c r="G709" s="29"/>
      <c r="H709" s="29"/>
      <c r="I709" s="29"/>
      <c r="J709" s="25"/>
      <c r="K709" s="25"/>
      <c r="L709" s="25"/>
      <c r="M709" s="26"/>
      <c r="N709" s="26"/>
      <c r="O709" s="26"/>
      <c r="P709" s="1"/>
      <c r="Q709" s="1"/>
      <c r="R709" s="1"/>
      <c r="S709" s="1"/>
      <c r="T709" s="1"/>
      <c r="U709" s="1"/>
      <c r="V709" s="1"/>
      <c r="W709" s="1"/>
      <c r="X709" s="1"/>
      <c r="Y709" s="1"/>
      <c r="Z709" s="1"/>
      <c r="AA709" s="1"/>
      <c r="AB709" s="1"/>
      <c r="AC709" s="1"/>
      <c r="AD709" s="1"/>
      <c r="AE709" s="1"/>
    </row>
    <row r="710" spans="1:31" ht="12.75" customHeight="1" x14ac:dyDescent="0.3">
      <c r="A710" s="1"/>
      <c r="B710" s="1"/>
      <c r="C710" s="1"/>
      <c r="D710" s="27"/>
      <c r="E710" s="27"/>
      <c r="F710" s="28"/>
      <c r="G710" s="29"/>
      <c r="H710" s="29"/>
      <c r="I710" s="29"/>
      <c r="J710" s="25"/>
      <c r="K710" s="25"/>
      <c r="L710" s="25"/>
      <c r="M710" s="26"/>
      <c r="N710" s="26"/>
      <c r="O710" s="26"/>
      <c r="P710" s="1"/>
      <c r="Q710" s="1"/>
      <c r="R710" s="1"/>
      <c r="S710" s="1"/>
      <c r="T710" s="1"/>
      <c r="U710" s="1"/>
      <c r="V710" s="1"/>
      <c r="W710" s="1"/>
      <c r="X710" s="1"/>
      <c r="Y710" s="1"/>
      <c r="Z710" s="1"/>
      <c r="AA710" s="1"/>
      <c r="AB710" s="1"/>
      <c r="AC710" s="1"/>
      <c r="AD710" s="1"/>
      <c r="AE710" s="1"/>
    </row>
    <row r="711" spans="1:31" ht="12.75" customHeight="1" x14ac:dyDescent="0.3">
      <c r="A711" s="1"/>
      <c r="B711" s="1"/>
      <c r="C711" s="1"/>
      <c r="D711" s="27"/>
      <c r="E711" s="27"/>
      <c r="F711" s="28"/>
      <c r="G711" s="29"/>
      <c r="H711" s="29"/>
      <c r="I711" s="29"/>
      <c r="J711" s="25"/>
      <c r="K711" s="25"/>
      <c r="L711" s="25"/>
      <c r="M711" s="26"/>
      <c r="N711" s="26"/>
      <c r="O711" s="26"/>
      <c r="P711" s="1"/>
      <c r="Q711" s="1"/>
      <c r="R711" s="1"/>
      <c r="S711" s="1"/>
      <c r="T711" s="1"/>
      <c r="U711" s="1"/>
      <c r="V711" s="1"/>
      <c r="W711" s="1"/>
      <c r="X711" s="1"/>
      <c r="Y711" s="1"/>
      <c r="Z711" s="1"/>
      <c r="AA711" s="1"/>
      <c r="AB711" s="1"/>
      <c r="AC711" s="1"/>
      <c r="AD711" s="1"/>
      <c r="AE711" s="1"/>
    </row>
    <row r="712" spans="1:31" ht="12.75" customHeight="1" x14ac:dyDescent="0.3">
      <c r="A712" s="1"/>
      <c r="B712" s="1"/>
      <c r="C712" s="1"/>
      <c r="D712" s="27"/>
      <c r="E712" s="27"/>
      <c r="F712" s="28"/>
      <c r="G712" s="29"/>
      <c r="H712" s="29"/>
      <c r="I712" s="29"/>
      <c r="J712" s="25"/>
      <c r="K712" s="25"/>
      <c r="L712" s="25"/>
      <c r="M712" s="26"/>
      <c r="N712" s="26"/>
      <c r="O712" s="26"/>
      <c r="P712" s="1"/>
      <c r="Q712" s="1"/>
      <c r="R712" s="1"/>
      <c r="S712" s="1"/>
      <c r="T712" s="1"/>
      <c r="U712" s="1"/>
      <c r="V712" s="1"/>
      <c r="W712" s="1"/>
      <c r="X712" s="1"/>
      <c r="Y712" s="1"/>
      <c r="Z712" s="1"/>
      <c r="AA712" s="1"/>
      <c r="AB712" s="1"/>
      <c r="AC712" s="1"/>
      <c r="AD712" s="1"/>
      <c r="AE712" s="1"/>
    </row>
    <row r="713" spans="1:31" ht="12.75" customHeight="1" x14ac:dyDescent="0.3">
      <c r="A713" s="1"/>
      <c r="B713" s="1"/>
      <c r="C713" s="1"/>
      <c r="D713" s="27"/>
      <c r="E713" s="27"/>
      <c r="F713" s="28"/>
      <c r="G713" s="29"/>
      <c r="H713" s="29"/>
      <c r="I713" s="29"/>
      <c r="J713" s="25"/>
      <c r="K713" s="25"/>
      <c r="L713" s="25"/>
      <c r="M713" s="26"/>
      <c r="N713" s="26"/>
      <c r="O713" s="26"/>
      <c r="P713" s="1"/>
      <c r="Q713" s="1"/>
      <c r="R713" s="1"/>
      <c r="S713" s="1"/>
      <c r="T713" s="1"/>
      <c r="U713" s="1"/>
      <c r="V713" s="1"/>
      <c r="W713" s="1"/>
      <c r="X713" s="1"/>
      <c r="Y713" s="1"/>
      <c r="Z713" s="1"/>
      <c r="AA713" s="1"/>
      <c r="AB713" s="1"/>
      <c r="AC713" s="1"/>
      <c r="AD713" s="1"/>
      <c r="AE713" s="1"/>
    </row>
    <row r="714" spans="1:31" ht="12.75" customHeight="1" x14ac:dyDescent="0.3">
      <c r="A714" s="1"/>
      <c r="B714" s="1"/>
      <c r="C714" s="1"/>
      <c r="D714" s="27"/>
      <c r="E714" s="27"/>
      <c r="F714" s="28"/>
      <c r="G714" s="29"/>
      <c r="H714" s="29"/>
      <c r="I714" s="29"/>
      <c r="J714" s="25"/>
      <c r="K714" s="25"/>
      <c r="L714" s="25"/>
      <c r="M714" s="26"/>
      <c r="N714" s="26"/>
      <c r="O714" s="26"/>
      <c r="P714" s="1"/>
      <c r="Q714" s="1"/>
      <c r="R714" s="1"/>
      <c r="S714" s="1"/>
      <c r="T714" s="1"/>
      <c r="U714" s="1"/>
      <c r="V714" s="1"/>
      <c r="W714" s="1"/>
      <c r="X714" s="1"/>
      <c r="Y714" s="1"/>
      <c r="Z714" s="1"/>
      <c r="AA714" s="1"/>
      <c r="AB714" s="1"/>
      <c r="AC714" s="1"/>
      <c r="AD714" s="1"/>
      <c r="AE714" s="1"/>
    </row>
    <row r="715" spans="1:31" ht="12.75" customHeight="1" x14ac:dyDescent="0.3">
      <c r="A715" s="1"/>
      <c r="B715" s="1"/>
      <c r="C715" s="1"/>
      <c r="D715" s="27"/>
      <c r="E715" s="27"/>
      <c r="F715" s="28"/>
      <c r="G715" s="29"/>
      <c r="H715" s="29"/>
      <c r="I715" s="29"/>
      <c r="J715" s="25"/>
      <c r="K715" s="25"/>
      <c r="L715" s="25"/>
      <c r="M715" s="26"/>
      <c r="N715" s="26"/>
      <c r="O715" s="26"/>
      <c r="P715" s="1"/>
      <c r="Q715" s="1"/>
      <c r="R715" s="1"/>
      <c r="S715" s="1"/>
      <c r="T715" s="1"/>
      <c r="U715" s="1"/>
      <c r="V715" s="1"/>
      <c r="W715" s="1"/>
      <c r="X715" s="1"/>
      <c r="Y715" s="1"/>
      <c r="Z715" s="1"/>
      <c r="AA715" s="1"/>
      <c r="AB715" s="1"/>
      <c r="AC715" s="1"/>
      <c r="AD715" s="1"/>
      <c r="AE715" s="1"/>
    </row>
    <row r="716" spans="1:31" ht="12.75" customHeight="1" x14ac:dyDescent="0.3">
      <c r="A716" s="1"/>
      <c r="B716" s="1"/>
      <c r="C716" s="1"/>
      <c r="D716" s="27"/>
      <c r="E716" s="27"/>
      <c r="F716" s="28"/>
      <c r="G716" s="29"/>
      <c r="H716" s="29"/>
      <c r="I716" s="29"/>
      <c r="J716" s="25"/>
      <c r="K716" s="25"/>
      <c r="L716" s="25"/>
      <c r="M716" s="26"/>
      <c r="N716" s="26"/>
      <c r="O716" s="26"/>
      <c r="P716" s="1"/>
      <c r="Q716" s="1"/>
      <c r="R716" s="1"/>
      <c r="S716" s="1"/>
      <c r="T716" s="1"/>
      <c r="U716" s="1"/>
      <c r="V716" s="1"/>
      <c r="W716" s="1"/>
      <c r="X716" s="1"/>
      <c r="Y716" s="1"/>
      <c r="Z716" s="1"/>
      <c r="AA716" s="1"/>
      <c r="AB716" s="1"/>
      <c r="AC716" s="1"/>
      <c r="AD716" s="1"/>
      <c r="AE716" s="1"/>
    </row>
    <row r="717" spans="1:31" ht="12.75" customHeight="1" x14ac:dyDescent="0.3">
      <c r="A717" s="1"/>
      <c r="B717" s="1"/>
      <c r="C717" s="1"/>
      <c r="D717" s="27"/>
      <c r="E717" s="27"/>
      <c r="F717" s="28"/>
      <c r="G717" s="29"/>
      <c r="H717" s="29"/>
      <c r="I717" s="29"/>
      <c r="J717" s="25"/>
      <c r="K717" s="25"/>
      <c r="L717" s="25"/>
      <c r="M717" s="26"/>
      <c r="N717" s="26"/>
      <c r="O717" s="26"/>
      <c r="P717" s="1"/>
      <c r="Q717" s="1"/>
      <c r="R717" s="1"/>
      <c r="S717" s="1"/>
      <c r="T717" s="1"/>
      <c r="U717" s="1"/>
      <c r="V717" s="1"/>
      <c r="W717" s="1"/>
      <c r="X717" s="1"/>
      <c r="Y717" s="1"/>
      <c r="Z717" s="1"/>
      <c r="AA717" s="1"/>
      <c r="AB717" s="1"/>
      <c r="AC717" s="1"/>
      <c r="AD717" s="1"/>
      <c r="AE717" s="1"/>
    </row>
    <row r="718" spans="1:31" ht="12.75" customHeight="1" x14ac:dyDescent="0.3">
      <c r="A718" s="1"/>
      <c r="B718" s="1"/>
      <c r="C718" s="1"/>
      <c r="D718" s="27"/>
      <c r="E718" s="27"/>
      <c r="F718" s="28"/>
      <c r="G718" s="29"/>
      <c r="H718" s="29"/>
      <c r="I718" s="29"/>
      <c r="J718" s="25"/>
      <c r="K718" s="25"/>
      <c r="L718" s="25"/>
      <c r="M718" s="26"/>
      <c r="N718" s="26"/>
      <c r="O718" s="26"/>
      <c r="P718" s="1"/>
      <c r="Q718" s="1"/>
      <c r="R718" s="1"/>
      <c r="S718" s="1"/>
      <c r="T718" s="1"/>
      <c r="U718" s="1"/>
      <c r="V718" s="1"/>
      <c r="W718" s="1"/>
      <c r="X718" s="1"/>
      <c r="Y718" s="1"/>
      <c r="Z718" s="1"/>
      <c r="AA718" s="1"/>
      <c r="AB718" s="1"/>
      <c r="AC718" s="1"/>
      <c r="AD718" s="1"/>
      <c r="AE718" s="1"/>
    </row>
    <row r="719" spans="1:31" ht="12.75" customHeight="1" x14ac:dyDescent="0.3">
      <c r="A719" s="1"/>
      <c r="B719" s="1"/>
      <c r="C719" s="1"/>
      <c r="D719" s="27"/>
      <c r="E719" s="27"/>
      <c r="F719" s="28"/>
      <c r="G719" s="29"/>
      <c r="H719" s="29"/>
      <c r="I719" s="29"/>
      <c r="J719" s="25"/>
      <c r="K719" s="25"/>
      <c r="L719" s="25"/>
      <c r="M719" s="26"/>
      <c r="N719" s="26"/>
      <c r="O719" s="26"/>
      <c r="P719" s="1"/>
      <c r="Q719" s="1"/>
      <c r="R719" s="1"/>
      <c r="S719" s="1"/>
      <c r="T719" s="1"/>
      <c r="U719" s="1"/>
      <c r="V719" s="1"/>
      <c r="W719" s="1"/>
      <c r="X719" s="1"/>
      <c r="Y719" s="1"/>
      <c r="Z719" s="1"/>
      <c r="AA719" s="1"/>
      <c r="AB719" s="1"/>
      <c r="AC719" s="1"/>
      <c r="AD719" s="1"/>
      <c r="AE719" s="1"/>
    </row>
    <row r="720" spans="1:31" ht="12.75" customHeight="1" x14ac:dyDescent="0.3">
      <c r="A720" s="1"/>
      <c r="B720" s="1"/>
      <c r="C720" s="1"/>
      <c r="D720" s="27"/>
      <c r="E720" s="27"/>
      <c r="F720" s="28"/>
      <c r="G720" s="29"/>
      <c r="H720" s="29"/>
      <c r="I720" s="29"/>
      <c r="J720" s="25"/>
      <c r="K720" s="25"/>
      <c r="L720" s="25"/>
      <c r="M720" s="26"/>
      <c r="N720" s="26"/>
      <c r="O720" s="26"/>
      <c r="P720" s="1"/>
      <c r="Q720" s="1"/>
      <c r="R720" s="1"/>
      <c r="S720" s="1"/>
      <c r="T720" s="1"/>
      <c r="U720" s="1"/>
      <c r="V720" s="1"/>
      <c r="W720" s="1"/>
      <c r="X720" s="1"/>
      <c r="Y720" s="1"/>
      <c r="Z720" s="1"/>
      <c r="AA720" s="1"/>
      <c r="AB720" s="1"/>
      <c r="AC720" s="1"/>
      <c r="AD720" s="1"/>
      <c r="AE720" s="1"/>
    </row>
    <row r="721" spans="1:31" ht="12.75" customHeight="1" x14ac:dyDescent="0.3">
      <c r="A721" s="1"/>
      <c r="B721" s="1"/>
      <c r="C721" s="1"/>
      <c r="D721" s="27"/>
      <c r="E721" s="27"/>
      <c r="F721" s="28"/>
      <c r="G721" s="29"/>
      <c r="H721" s="29"/>
      <c r="I721" s="29"/>
      <c r="J721" s="25"/>
      <c r="K721" s="25"/>
      <c r="L721" s="25"/>
      <c r="M721" s="26"/>
      <c r="N721" s="26"/>
      <c r="O721" s="26"/>
      <c r="P721" s="1"/>
      <c r="Q721" s="1"/>
      <c r="R721" s="1"/>
      <c r="S721" s="1"/>
      <c r="T721" s="1"/>
      <c r="U721" s="1"/>
      <c r="V721" s="1"/>
      <c r="W721" s="1"/>
      <c r="X721" s="1"/>
      <c r="Y721" s="1"/>
      <c r="Z721" s="1"/>
      <c r="AA721" s="1"/>
      <c r="AB721" s="1"/>
      <c r="AC721" s="1"/>
      <c r="AD721" s="1"/>
      <c r="AE721" s="1"/>
    </row>
    <row r="722" spans="1:31" ht="12.75" customHeight="1" x14ac:dyDescent="0.3">
      <c r="A722" s="1"/>
      <c r="B722" s="1"/>
      <c r="C722" s="1"/>
      <c r="D722" s="27"/>
      <c r="E722" s="27"/>
      <c r="F722" s="28"/>
      <c r="G722" s="29"/>
      <c r="H722" s="29"/>
      <c r="I722" s="29"/>
      <c r="J722" s="25"/>
      <c r="K722" s="25"/>
      <c r="L722" s="25"/>
      <c r="M722" s="26"/>
      <c r="N722" s="26"/>
      <c r="O722" s="26"/>
      <c r="P722" s="1"/>
      <c r="Q722" s="1"/>
      <c r="R722" s="1"/>
      <c r="S722" s="1"/>
      <c r="T722" s="1"/>
      <c r="U722" s="1"/>
      <c r="V722" s="1"/>
      <c r="W722" s="1"/>
      <c r="X722" s="1"/>
      <c r="Y722" s="1"/>
      <c r="Z722" s="1"/>
      <c r="AA722" s="1"/>
      <c r="AB722" s="1"/>
      <c r="AC722" s="1"/>
      <c r="AD722" s="1"/>
      <c r="AE722" s="1"/>
    </row>
    <row r="723" spans="1:31" ht="12.75" customHeight="1" x14ac:dyDescent="0.3">
      <c r="A723" s="1"/>
      <c r="B723" s="1"/>
      <c r="C723" s="1"/>
      <c r="D723" s="27"/>
      <c r="E723" s="27"/>
      <c r="F723" s="28"/>
      <c r="G723" s="29"/>
      <c r="H723" s="29"/>
      <c r="I723" s="29"/>
      <c r="J723" s="25"/>
      <c r="K723" s="25"/>
      <c r="L723" s="25"/>
      <c r="M723" s="26"/>
      <c r="N723" s="26"/>
      <c r="O723" s="26"/>
      <c r="P723" s="1"/>
      <c r="Q723" s="1"/>
      <c r="R723" s="1"/>
      <c r="S723" s="1"/>
      <c r="T723" s="1"/>
      <c r="U723" s="1"/>
      <c r="V723" s="1"/>
      <c r="W723" s="1"/>
      <c r="X723" s="1"/>
      <c r="Y723" s="1"/>
      <c r="Z723" s="1"/>
      <c r="AA723" s="1"/>
      <c r="AB723" s="1"/>
      <c r="AC723" s="1"/>
      <c r="AD723" s="1"/>
      <c r="AE723" s="1"/>
    </row>
    <row r="724" spans="1:31" ht="12.75" customHeight="1" x14ac:dyDescent="0.3">
      <c r="A724" s="1"/>
      <c r="B724" s="1"/>
      <c r="C724" s="1"/>
      <c r="D724" s="27"/>
      <c r="E724" s="27"/>
      <c r="F724" s="28"/>
      <c r="G724" s="29"/>
      <c r="H724" s="29"/>
      <c r="I724" s="29"/>
      <c r="J724" s="25"/>
      <c r="K724" s="25"/>
      <c r="L724" s="25"/>
      <c r="M724" s="26"/>
      <c r="N724" s="26"/>
      <c r="O724" s="26"/>
      <c r="P724" s="1"/>
      <c r="Q724" s="1"/>
      <c r="R724" s="1"/>
      <c r="S724" s="1"/>
      <c r="T724" s="1"/>
      <c r="U724" s="1"/>
      <c r="V724" s="1"/>
      <c r="W724" s="1"/>
      <c r="X724" s="1"/>
      <c r="Y724" s="1"/>
      <c r="Z724" s="1"/>
      <c r="AA724" s="1"/>
      <c r="AB724" s="1"/>
      <c r="AC724" s="1"/>
      <c r="AD724" s="1"/>
      <c r="AE724" s="1"/>
    </row>
    <row r="725" spans="1:31" ht="12.75" customHeight="1" x14ac:dyDescent="0.3">
      <c r="A725" s="1"/>
      <c r="B725" s="1"/>
      <c r="C725" s="1"/>
      <c r="D725" s="27"/>
      <c r="E725" s="27"/>
      <c r="F725" s="28"/>
      <c r="G725" s="29"/>
      <c r="H725" s="29"/>
      <c r="I725" s="29"/>
      <c r="J725" s="25"/>
      <c r="K725" s="25"/>
      <c r="L725" s="25"/>
      <c r="M725" s="26"/>
      <c r="N725" s="26"/>
      <c r="O725" s="26"/>
      <c r="P725" s="1"/>
      <c r="Q725" s="1"/>
      <c r="R725" s="1"/>
      <c r="S725" s="1"/>
      <c r="T725" s="1"/>
      <c r="U725" s="1"/>
      <c r="V725" s="1"/>
      <c r="W725" s="1"/>
      <c r="X725" s="1"/>
      <c r="Y725" s="1"/>
      <c r="Z725" s="1"/>
      <c r="AA725" s="1"/>
      <c r="AB725" s="1"/>
      <c r="AC725" s="1"/>
      <c r="AD725" s="1"/>
      <c r="AE725" s="1"/>
    </row>
    <row r="726" spans="1:31" ht="12.75" customHeight="1" x14ac:dyDescent="0.3">
      <c r="A726" s="1"/>
      <c r="B726" s="1"/>
      <c r="C726" s="1"/>
      <c r="D726" s="27"/>
      <c r="E726" s="27"/>
      <c r="F726" s="28"/>
      <c r="G726" s="29"/>
      <c r="H726" s="29"/>
      <c r="I726" s="29"/>
      <c r="J726" s="25"/>
      <c r="K726" s="25"/>
      <c r="L726" s="25"/>
      <c r="M726" s="26"/>
      <c r="N726" s="26"/>
      <c r="O726" s="26"/>
      <c r="P726" s="1"/>
      <c r="Q726" s="1"/>
      <c r="R726" s="1"/>
      <c r="S726" s="1"/>
      <c r="T726" s="1"/>
      <c r="U726" s="1"/>
      <c r="V726" s="1"/>
      <c r="W726" s="1"/>
      <c r="X726" s="1"/>
      <c r="Y726" s="1"/>
      <c r="Z726" s="1"/>
      <c r="AA726" s="1"/>
      <c r="AB726" s="1"/>
      <c r="AC726" s="1"/>
      <c r="AD726" s="1"/>
      <c r="AE726" s="1"/>
    </row>
    <row r="727" spans="1:31" ht="12.75" customHeight="1" x14ac:dyDescent="0.3">
      <c r="A727" s="1"/>
      <c r="B727" s="1"/>
      <c r="C727" s="1"/>
      <c r="D727" s="27"/>
      <c r="E727" s="27"/>
      <c r="F727" s="28"/>
      <c r="G727" s="29"/>
      <c r="H727" s="29"/>
      <c r="I727" s="29"/>
      <c r="J727" s="25"/>
      <c r="K727" s="25"/>
      <c r="L727" s="25"/>
      <c r="M727" s="26"/>
      <c r="N727" s="26"/>
      <c r="O727" s="26"/>
      <c r="P727" s="1"/>
      <c r="Q727" s="1"/>
      <c r="R727" s="1"/>
      <c r="S727" s="1"/>
      <c r="T727" s="1"/>
      <c r="U727" s="1"/>
      <c r="V727" s="1"/>
      <c r="W727" s="1"/>
      <c r="X727" s="1"/>
      <c r="Y727" s="1"/>
      <c r="Z727" s="1"/>
      <c r="AA727" s="1"/>
      <c r="AB727" s="1"/>
      <c r="AC727" s="1"/>
      <c r="AD727" s="1"/>
      <c r="AE727" s="1"/>
    </row>
    <row r="728" spans="1:31" ht="12.75" customHeight="1" x14ac:dyDescent="0.3">
      <c r="A728" s="1"/>
      <c r="B728" s="1"/>
      <c r="C728" s="1"/>
      <c r="D728" s="27"/>
      <c r="E728" s="27"/>
      <c r="F728" s="28"/>
      <c r="G728" s="29"/>
      <c r="H728" s="29"/>
      <c r="I728" s="29"/>
      <c r="J728" s="25"/>
      <c r="K728" s="25"/>
      <c r="L728" s="25"/>
      <c r="M728" s="26"/>
      <c r="N728" s="26"/>
      <c r="O728" s="26"/>
      <c r="P728" s="1"/>
      <c r="Q728" s="1"/>
      <c r="R728" s="1"/>
      <c r="S728" s="1"/>
      <c r="T728" s="1"/>
      <c r="U728" s="1"/>
      <c r="V728" s="1"/>
      <c r="W728" s="1"/>
      <c r="X728" s="1"/>
      <c r="Y728" s="1"/>
      <c r="Z728" s="1"/>
      <c r="AA728" s="1"/>
      <c r="AB728" s="1"/>
      <c r="AC728" s="1"/>
      <c r="AD728" s="1"/>
      <c r="AE728" s="1"/>
    </row>
    <row r="729" spans="1:31" ht="12.75" customHeight="1" x14ac:dyDescent="0.3">
      <c r="A729" s="1"/>
      <c r="B729" s="1"/>
      <c r="C729" s="1"/>
      <c r="D729" s="27"/>
      <c r="E729" s="27"/>
      <c r="F729" s="28"/>
      <c r="G729" s="29"/>
      <c r="H729" s="29"/>
      <c r="I729" s="29"/>
      <c r="J729" s="25"/>
      <c r="K729" s="25"/>
      <c r="L729" s="25"/>
      <c r="M729" s="26"/>
      <c r="N729" s="26"/>
      <c r="O729" s="26"/>
      <c r="P729" s="1"/>
      <c r="Q729" s="1"/>
      <c r="R729" s="1"/>
      <c r="S729" s="1"/>
      <c r="T729" s="1"/>
      <c r="U729" s="1"/>
      <c r="V729" s="1"/>
      <c r="W729" s="1"/>
      <c r="X729" s="1"/>
      <c r="Y729" s="1"/>
      <c r="Z729" s="1"/>
      <c r="AA729" s="1"/>
      <c r="AB729" s="1"/>
      <c r="AC729" s="1"/>
      <c r="AD729" s="1"/>
      <c r="AE729" s="1"/>
    </row>
    <row r="730" spans="1:31" ht="12.75" customHeight="1" x14ac:dyDescent="0.3">
      <c r="A730" s="1"/>
      <c r="B730" s="1"/>
      <c r="C730" s="1"/>
      <c r="D730" s="27"/>
      <c r="E730" s="27"/>
      <c r="F730" s="28"/>
      <c r="G730" s="29"/>
      <c r="H730" s="29"/>
      <c r="I730" s="29"/>
      <c r="J730" s="25"/>
      <c r="K730" s="25"/>
      <c r="L730" s="25"/>
      <c r="M730" s="26"/>
      <c r="N730" s="26"/>
      <c r="O730" s="26"/>
      <c r="P730" s="1"/>
      <c r="Q730" s="1"/>
      <c r="R730" s="1"/>
      <c r="S730" s="1"/>
      <c r="T730" s="1"/>
      <c r="U730" s="1"/>
      <c r="V730" s="1"/>
      <c r="W730" s="1"/>
      <c r="X730" s="1"/>
      <c r="Y730" s="1"/>
      <c r="Z730" s="1"/>
      <c r="AA730" s="1"/>
      <c r="AB730" s="1"/>
      <c r="AC730" s="1"/>
      <c r="AD730" s="1"/>
      <c r="AE730" s="1"/>
    </row>
    <row r="731" spans="1:31" ht="12.75" customHeight="1" x14ac:dyDescent="0.3">
      <c r="A731" s="1"/>
      <c r="B731" s="1"/>
      <c r="C731" s="1"/>
      <c r="D731" s="27"/>
      <c r="E731" s="27"/>
      <c r="F731" s="28"/>
      <c r="G731" s="29"/>
      <c r="H731" s="29"/>
      <c r="I731" s="29"/>
      <c r="J731" s="25"/>
      <c r="K731" s="25"/>
      <c r="L731" s="25"/>
      <c r="M731" s="26"/>
      <c r="N731" s="26"/>
      <c r="O731" s="26"/>
      <c r="P731" s="1"/>
      <c r="Q731" s="1"/>
      <c r="R731" s="1"/>
      <c r="S731" s="1"/>
      <c r="T731" s="1"/>
      <c r="U731" s="1"/>
      <c r="V731" s="1"/>
      <c r="W731" s="1"/>
      <c r="X731" s="1"/>
      <c r="Y731" s="1"/>
      <c r="Z731" s="1"/>
      <c r="AA731" s="1"/>
      <c r="AB731" s="1"/>
      <c r="AC731" s="1"/>
      <c r="AD731" s="1"/>
      <c r="AE731" s="1"/>
    </row>
    <row r="732" spans="1:31" ht="12.75" customHeight="1" x14ac:dyDescent="0.3">
      <c r="A732" s="1"/>
      <c r="B732" s="1"/>
      <c r="C732" s="1"/>
      <c r="D732" s="27"/>
      <c r="E732" s="27"/>
      <c r="F732" s="28"/>
      <c r="G732" s="29"/>
      <c r="H732" s="29"/>
      <c r="I732" s="29"/>
      <c r="J732" s="25"/>
      <c r="K732" s="25"/>
      <c r="L732" s="25"/>
      <c r="M732" s="26"/>
      <c r="N732" s="26"/>
      <c r="O732" s="26"/>
      <c r="P732" s="1"/>
      <c r="Q732" s="1"/>
      <c r="R732" s="1"/>
      <c r="S732" s="1"/>
      <c r="T732" s="1"/>
      <c r="U732" s="1"/>
      <c r="V732" s="1"/>
      <c r="W732" s="1"/>
      <c r="X732" s="1"/>
      <c r="Y732" s="1"/>
      <c r="Z732" s="1"/>
      <c r="AA732" s="1"/>
      <c r="AB732" s="1"/>
      <c r="AC732" s="1"/>
      <c r="AD732" s="1"/>
      <c r="AE732" s="1"/>
    </row>
    <row r="733" spans="1:31" ht="12.75" customHeight="1" x14ac:dyDescent="0.3">
      <c r="A733" s="1"/>
      <c r="B733" s="1"/>
      <c r="C733" s="1"/>
      <c r="D733" s="27"/>
      <c r="E733" s="27"/>
      <c r="F733" s="28"/>
      <c r="G733" s="29"/>
      <c r="H733" s="29"/>
      <c r="I733" s="29"/>
      <c r="J733" s="25"/>
      <c r="K733" s="25"/>
      <c r="L733" s="25"/>
      <c r="M733" s="26"/>
      <c r="N733" s="26"/>
      <c r="O733" s="26"/>
      <c r="P733" s="1"/>
      <c r="Q733" s="1"/>
      <c r="R733" s="1"/>
      <c r="S733" s="1"/>
      <c r="T733" s="1"/>
      <c r="U733" s="1"/>
      <c r="V733" s="1"/>
      <c r="W733" s="1"/>
      <c r="X733" s="1"/>
      <c r="Y733" s="1"/>
      <c r="Z733" s="1"/>
      <c r="AA733" s="1"/>
      <c r="AB733" s="1"/>
      <c r="AC733" s="1"/>
      <c r="AD733" s="1"/>
      <c r="AE733" s="1"/>
    </row>
    <row r="734" spans="1:31" ht="12.75" customHeight="1" x14ac:dyDescent="0.3">
      <c r="A734" s="1"/>
      <c r="B734" s="1"/>
      <c r="C734" s="1"/>
      <c r="D734" s="27"/>
      <c r="E734" s="27"/>
      <c r="F734" s="28"/>
      <c r="G734" s="29"/>
      <c r="H734" s="29"/>
      <c r="I734" s="29"/>
      <c r="J734" s="25"/>
      <c r="K734" s="25"/>
      <c r="L734" s="25"/>
      <c r="M734" s="26"/>
      <c r="N734" s="26"/>
      <c r="O734" s="26"/>
      <c r="P734" s="1"/>
      <c r="Q734" s="1"/>
      <c r="R734" s="1"/>
      <c r="S734" s="1"/>
      <c r="T734" s="1"/>
      <c r="U734" s="1"/>
      <c r="V734" s="1"/>
      <c r="W734" s="1"/>
      <c r="X734" s="1"/>
      <c r="Y734" s="1"/>
      <c r="Z734" s="1"/>
      <c r="AA734" s="1"/>
      <c r="AB734" s="1"/>
      <c r="AC734" s="1"/>
      <c r="AD734" s="1"/>
      <c r="AE734" s="1"/>
    </row>
    <row r="735" spans="1:31" ht="12.75" customHeight="1" x14ac:dyDescent="0.3">
      <c r="A735" s="1"/>
      <c r="B735" s="1"/>
      <c r="C735" s="1"/>
      <c r="D735" s="27"/>
      <c r="E735" s="27"/>
      <c r="F735" s="28"/>
      <c r="G735" s="29"/>
      <c r="H735" s="29"/>
      <c r="I735" s="29"/>
      <c r="J735" s="25"/>
      <c r="K735" s="25"/>
      <c r="L735" s="25"/>
      <c r="M735" s="26"/>
      <c r="N735" s="26"/>
      <c r="O735" s="26"/>
      <c r="P735" s="1"/>
      <c r="Q735" s="1"/>
      <c r="R735" s="1"/>
      <c r="S735" s="1"/>
      <c r="T735" s="1"/>
      <c r="U735" s="1"/>
      <c r="V735" s="1"/>
      <c r="W735" s="1"/>
      <c r="X735" s="1"/>
      <c r="Y735" s="1"/>
      <c r="Z735" s="1"/>
      <c r="AA735" s="1"/>
      <c r="AB735" s="1"/>
      <c r="AC735" s="1"/>
      <c r="AD735" s="1"/>
      <c r="AE735" s="1"/>
    </row>
    <row r="736" spans="1:31" ht="12.75" customHeight="1" x14ac:dyDescent="0.3">
      <c r="A736" s="1"/>
      <c r="B736" s="1"/>
      <c r="C736" s="1"/>
      <c r="D736" s="27"/>
      <c r="E736" s="27"/>
      <c r="F736" s="28"/>
      <c r="G736" s="29"/>
      <c r="H736" s="29"/>
      <c r="I736" s="29"/>
      <c r="J736" s="25"/>
      <c r="K736" s="25"/>
      <c r="L736" s="25"/>
      <c r="M736" s="26"/>
      <c r="N736" s="26"/>
      <c r="O736" s="26"/>
      <c r="P736" s="1"/>
      <c r="Q736" s="1"/>
      <c r="R736" s="1"/>
      <c r="S736" s="1"/>
      <c r="T736" s="1"/>
      <c r="U736" s="1"/>
      <c r="V736" s="1"/>
      <c r="W736" s="1"/>
      <c r="X736" s="1"/>
      <c r="Y736" s="1"/>
      <c r="Z736" s="1"/>
      <c r="AA736" s="1"/>
      <c r="AB736" s="1"/>
      <c r="AC736" s="1"/>
      <c r="AD736" s="1"/>
      <c r="AE736" s="1"/>
    </row>
    <row r="737" spans="1:31" ht="12.75" customHeight="1" x14ac:dyDescent="0.3">
      <c r="A737" s="1"/>
      <c r="B737" s="1"/>
      <c r="C737" s="1"/>
      <c r="D737" s="27"/>
      <c r="E737" s="27"/>
      <c r="F737" s="28"/>
      <c r="G737" s="29"/>
      <c r="H737" s="29"/>
      <c r="I737" s="29"/>
      <c r="J737" s="25"/>
      <c r="K737" s="25"/>
      <c r="L737" s="25"/>
      <c r="M737" s="26"/>
      <c r="N737" s="26"/>
      <c r="O737" s="26"/>
      <c r="P737" s="1"/>
      <c r="Q737" s="1"/>
      <c r="R737" s="1"/>
      <c r="S737" s="1"/>
      <c r="T737" s="1"/>
      <c r="U737" s="1"/>
      <c r="V737" s="1"/>
      <c r="W737" s="1"/>
      <c r="X737" s="1"/>
      <c r="Y737" s="1"/>
      <c r="Z737" s="1"/>
      <c r="AA737" s="1"/>
      <c r="AB737" s="1"/>
      <c r="AC737" s="1"/>
      <c r="AD737" s="1"/>
      <c r="AE737" s="1"/>
    </row>
    <row r="738" spans="1:31" ht="12.75" customHeight="1" x14ac:dyDescent="0.3">
      <c r="A738" s="1"/>
      <c r="B738" s="1"/>
      <c r="C738" s="1"/>
      <c r="D738" s="27"/>
      <c r="E738" s="27"/>
      <c r="F738" s="28"/>
      <c r="G738" s="29"/>
      <c r="H738" s="29"/>
      <c r="I738" s="29"/>
      <c r="J738" s="25"/>
      <c r="K738" s="25"/>
      <c r="L738" s="25"/>
      <c r="M738" s="26"/>
      <c r="N738" s="26"/>
      <c r="O738" s="26"/>
      <c r="P738" s="1"/>
      <c r="Q738" s="1"/>
      <c r="R738" s="1"/>
      <c r="S738" s="1"/>
      <c r="T738" s="1"/>
      <c r="U738" s="1"/>
      <c r="V738" s="1"/>
      <c r="W738" s="1"/>
      <c r="X738" s="1"/>
      <c r="Y738" s="1"/>
      <c r="Z738" s="1"/>
      <c r="AA738" s="1"/>
      <c r="AB738" s="1"/>
      <c r="AC738" s="1"/>
      <c r="AD738" s="1"/>
      <c r="AE738" s="1"/>
    </row>
    <row r="739" spans="1:31" ht="12.75" customHeight="1" x14ac:dyDescent="0.3">
      <c r="A739" s="1"/>
      <c r="B739" s="1"/>
      <c r="C739" s="1"/>
      <c r="D739" s="27"/>
      <c r="E739" s="27"/>
      <c r="F739" s="28"/>
      <c r="G739" s="29"/>
      <c r="H739" s="29"/>
      <c r="I739" s="29"/>
      <c r="J739" s="25"/>
      <c r="K739" s="25"/>
      <c r="L739" s="25"/>
      <c r="M739" s="26"/>
      <c r="N739" s="26"/>
      <c r="O739" s="26"/>
      <c r="P739" s="1"/>
      <c r="Q739" s="1"/>
      <c r="R739" s="1"/>
      <c r="S739" s="1"/>
      <c r="T739" s="1"/>
      <c r="U739" s="1"/>
      <c r="V739" s="1"/>
      <c r="W739" s="1"/>
      <c r="X739" s="1"/>
      <c r="Y739" s="1"/>
      <c r="Z739" s="1"/>
      <c r="AA739" s="1"/>
      <c r="AB739" s="1"/>
      <c r="AC739" s="1"/>
      <c r="AD739" s="1"/>
      <c r="AE739" s="1"/>
    </row>
    <row r="740" spans="1:31" ht="12.75" customHeight="1" x14ac:dyDescent="0.3">
      <c r="A740" s="1"/>
      <c r="B740" s="1"/>
      <c r="C740" s="1"/>
      <c r="D740" s="27"/>
      <c r="E740" s="27"/>
      <c r="F740" s="28"/>
      <c r="G740" s="29"/>
      <c r="H740" s="29"/>
      <c r="I740" s="29"/>
      <c r="J740" s="25"/>
      <c r="K740" s="25"/>
      <c r="L740" s="25"/>
      <c r="M740" s="26"/>
      <c r="N740" s="26"/>
      <c r="O740" s="26"/>
      <c r="P740" s="1"/>
      <c r="Q740" s="1"/>
      <c r="R740" s="1"/>
      <c r="S740" s="1"/>
      <c r="T740" s="1"/>
      <c r="U740" s="1"/>
      <c r="V740" s="1"/>
      <c r="W740" s="1"/>
      <c r="X740" s="1"/>
      <c r="Y740" s="1"/>
      <c r="Z740" s="1"/>
      <c r="AA740" s="1"/>
      <c r="AB740" s="1"/>
      <c r="AC740" s="1"/>
      <c r="AD740" s="1"/>
      <c r="AE740" s="1"/>
    </row>
    <row r="741" spans="1:31" ht="12.75" customHeight="1" x14ac:dyDescent="0.3">
      <c r="A741" s="1"/>
      <c r="B741" s="1"/>
      <c r="C741" s="1"/>
      <c r="D741" s="27"/>
      <c r="E741" s="27"/>
      <c r="F741" s="28"/>
      <c r="G741" s="29"/>
      <c r="H741" s="29"/>
      <c r="I741" s="29"/>
      <c r="J741" s="25"/>
      <c r="K741" s="25"/>
      <c r="L741" s="25"/>
      <c r="M741" s="26"/>
      <c r="N741" s="26"/>
      <c r="O741" s="26"/>
      <c r="P741" s="1"/>
      <c r="Q741" s="1"/>
      <c r="R741" s="1"/>
      <c r="S741" s="1"/>
      <c r="T741" s="1"/>
      <c r="U741" s="1"/>
      <c r="V741" s="1"/>
      <c r="W741" s="1"/>
      <c r="X741" s="1"/>
      <c r="Y741" s="1"/>
      <c r="Z741" s="1"/>
      <c r="AA741" s="1"/>
      <c r="AB741" s="1"/>
      <c r="AC741" s="1"/>
      <c r="AD741" s="1"/>
      <c r="AE741" s="1"/>
    </row>
    <row r="742" spans="1:31" ht="12.75" customHeight="1" x14ac:dyDescent="0.3">
      <c r="A742" s="1"/>
      <c r="B742" s="1"/>
      <c r="C742" s="1"/>
      <c r="D742" s="27"/>
      <c r="E742" s="27"/>
      <c r="F742" s="28"/>
      <c r="G742" s="29"/>
      <c r="H742" s="29"/>
      <c r="I742" s="29"/>
      <c r="J742" s="25"/>
      <c r="K742" s="25"/>
      <c r="L742" s="25"/>
      <c r="M742" s="26"/>
      <c r="N742" s="26"/>
      <c r="O742" s="26"/>
      <c r="P742" s="1"/>
      <c r="Q742" s="1"/>
      <c r="R742" s="1"/>
      <c r="S742" s="1"/>
      <c r="T742" s="1"/>
      <c r="U742" s="1"/>
      <c r="V742" s="1"/>
      <c r="W742" s="1"/>
      <c r="X742" s="1"/>
      <c r="Y742" s="1"/>
      <c r="Z742" s="1"/>
      <c r="AA742" s="1"/>
      <c r="AB742" s="1"/>
      <c r="AC742" s="1"/>
      <c r="AD742" s="1"/>
      <c r="AE742" s="1"/>
    </row>
    <row r="743" spans="1:31" ht="12.75" customHeight="1" x14ac:dyDescent="0.3">
      <c r="A743" s="1"/>
      <c r="B743" s="1"/>
      <c r="C743" s="1"/>
      <c r="D743" s="27"/>
      <c r="E743" s="27"/>
      <c r="F743" s="28"/>
      <c r="G743" s="29"/>
      <c r="H743" s="29"/>
      <c r="I743" s="29"/>
      <c r="J743" s="25"/>
      <c r="K743" s="25"/>
      <c r="L743" s="25"/>
      <c r="M743" s="26"/>
      <c r="N743" s="26"/>
      <c r="O743" s="26"/>
      <c r="P743" s="1"/>
      <c r="Q743" s="1"/>
      <c r="R743" s="1"/>
      <c r="S743" s="1"/>
      <c r="T743" s="1"/>
      <c r="U743" s="1"/>
      <c r="V743" s="1"/>
      <c r="W743" s="1"/>
      <c r="X743" s="1"/>
      <c r="Y743" s="1"/>
      <c r="Z743" s="1"/>
      <c r="AA743" s="1"/>
      <c r="AB743" s="1"/>
      <c r="AC743" s="1"/>
      <c r="AD743" s="1"/>
      <c r="AE743" s="1"/>
    </row>
    <row r="744" spans="1:31" ht="12.75" customHeight="1" x14ac:dyDescent="0.3">
      <c r="A744" s="1"/>
      <c r="B744" s="1"/>
      <c r="C744" s="1"/>
      <c r="D744" s="27"/>
      <c r="E744" s="27"/>
      <c r="F744" s="28"/>
      <c r="G744" s="29"/>
      <c r="H744" s="29"/>
      <c r="I744" s="29"/>
      <c r="J744" s="25"/>
      <c r="K744" s="25"/>
      <c r="L744" s="25"/>
      <c r="M744" s="26"/>
      <c r="N744" s="26"/>
      <c r="O744" s="26"/>
      <c r="P744" s="1"/>
      <c r="Q744" s="1"/>
      <c r="R744" s="1"/>
      <c r="S744" s="1"/>
      <c r="T744" s="1"/>
      <c r="U744" s="1"/>
      <c r="V744" s="1"/>
      <c r="W744" s="1"/>
      <c r="X744" s="1"/>
      <c r="Y744" s="1"/>
      <c r="Z744" s="1"/>
      <c r="AA744" s="1"/>
      <c r="AB744" s="1"/>
      <c r="AC744" s="1"/>
      <c r="AD744" s="1"/>
      <c r="AE744" s="1"/>
    </row>
    <row r="745" spans="1:31" ht="12.75" customHeight="1" x14ac:dyDescent="0.3">
      <c r="A745" s="1"/>
      <c r="B745" s="1"/>
      <c r="C745" s="1"/>
      <c r="D745" s="27"/>
      <c r="E745" s="27"/>
      <c r="F745" s="28"/>
      <c r="G745" s="29"/>
      <c r="H745" s="29"/>
      <c r="I745" s="29"/>
      <c r="J745" s="25"/>
      <c r="K745" s="25"/>
      <c r="L745" s="25"/>
      <c r="M745" s="26"/>
      <c r="N745" s="26"/>
      <c r="O745" s="26"/>
      <c r="P745" s="1"/>
      <c r="Q745" s="1"/>
      <c r="R745" s="1"/>
      <c r="S745" s="1"/>
      <c r="T745" s="1"/>
      <c r="U745" s="1"/>
      <c r="V745" s="1"/>
      <c r="W745" s="1"/>
      <c r="X745" s="1"/>
      <c r="Y745" s="1"/>
      <c r="Z745" s="1"/>
      <c r="AA745" s="1"/>
      <c r="AB745" s="1"/>
      <c r="AC745" s="1"/>
      <c r="AD745" s="1"/>
      <c r="AE745" s="1"/>
    </row>
    <row r="746" spans="1:31" ht="12.75" customHeight="1" x14ac:dyDescent="0.3">
      <c r="A746" s="1"/>
      <c r="B746" s="1"/>
      <c r="C746" s="1"/>
      <c r="D746" s="27"/>
      <c r="E746" s="27"/>
      <c r="F746" s="28"/>
      <c r="G746" s="29"/>
      <c r="H746" s="29"/>
      <c r="I746" s="29"/>
      <c r="J746" s="25"/>
      <c r="K746" s="25"/>
      <c r="L746" s="25"/>
      <c r="M746" s="26"/>
      <c r="N746" s="26"/>
      <c r="O746" s="26"/>
      <c r="P746" s="1"/>
      <c r="Q746" s="1"/>
      <c r="R746" s="1"/>
      <c r="S746" s="1"/>
      <c r="T746" s="1"/>
      <c r="U746" s="1"/>
      <c r="V746" s="1"/>
      <c r="W746" s="1"/>
      <c r="X746" s="1"/>
      <c r="Y746" s="1"/>
      <c r="Z746" s="1"/>
      <c r="AA746" s="1"/>
      <c r="AB746" s="1"/>
      <c r="AC746" s="1"/>
      <c r="AD746" s="1"/>
      <c r="AE746" s="1"/>
    </row>
    <row r="747" spans="1:31" ht="12.75" customHeight="1" x14ac:dyDescent="0.3">
      <c r="A747" s="1"/>
      <c r="B747" s="1"/>
      <c r="C747" s="1"/>
      <c r="D747" s="27"/>
      <c r="E747" s="27"/>
      <c r="F747" s="28"/>
      <c r="G747" s="29"/>
      <c r="H747" s="29"/>
      <c r="I747" s="29"/>
      <c r="J747" s="25"/>
      <c r="K747" s="25"/>
      <c r="L747" s="25"/>
      <c r="M747" s="26"/>
      <c r="N747" s="26"/>
      <c r="O747" s="26"/>
      <c r="P747" s="1"/>
      <c r="Q747" s="1"/>
      <c r="R747" s="1"/>
      <c r="S747" s="1"/>
      <c r="T747" s="1"/>
      <c r="U747" s="1"/>
      <c r="V747" s="1"/>
      <c r="W747" s="1"/>
      <c r="X747" s="1"/>
      <c r="Y747" s="1"/>
      <c r="Z747" s="1"/>
      <c r="AA747" s="1"/>
      <c r="AB747" s="1"/>
      <c r="AC747" s="1"/>
      <c r="AD747" s="1"/>
      <c r="AE747" s="1"/>
    </row>
    <row r="748" spans="1:31" ht="12.75" customHeight="1" x14ac:dyDescent="0.3">
      <c r="A748" s="1"/>
      <c r="B748" s="1"/>
      <c r="C748" s="1"/>
      <c r="D748" s="27"/>
      <c r="E748" s="27"/>
      <c r="F748" s="28"/>
      <c r="G748" s="29"/>
      <c r="H748" s="29"/>
      <c r="I748" s="29"/>
      <c r="J748" s="25"/>
      <c r="K748" s="25"/>
      <c r="L748" s="25"/>
      <c r="M748" s="26"/>
      <c r="N748" s="26"/>
      <c r="O748" s="26"/>
      <c r="P748" s="1"/>
      <c r="Q748" s="1"/>
      <c r="R748" s="1"/>
      <c r="S748" s="1"/>
      <c r="T748" s="1"/>
      <c r="U748" s="1"/>
      <c r="V748" s="1"/>
      <c r="W748" s="1"/>
      <c r="X748" s="1"/>
      <c r="Y748" s="1"/>
      <c r="Z748" s="1"/>
      <c r="AA748" s="1"/>
      <c r="AB748" s="1"/>
      <c r="AC748" s="1"/>
      <c r="AD748" s="1"/>
      <c r="AE748" s="1"/>
    </row>
    <row r="749" spans="1:31" ht="12.75" customHeight="1" x14ac:dyDescent="0.3">
      <c r="A749" s="1"/>
      <c r="B749" s="1"/>
      <c r="C749" s="1"/>
      <c r="D749" s="27"/>
      <c r="E749" s="27"/>
      <c r="F749" s="28"/>
      <c r="G749" s="29"/>
      <c r="H749" s="29"/>
      <c r="I749" s="29"/>
      <c r="J749" s="25"/>
      <c r="K749" s="25"/>
      <c r="L749" s="25"/>
      <c r="M749" s="26"/>
      <c r="N749" s="26"/>
      <c r="O749" s="26"/>
      <c r="P749" s="1"/>
      <c r="Q749" s="1"/>
      <c r="R749" s="1"/>
      <c r="S749" s="1"/>
      <c r="T749" s="1"/>
      <c r="U749" s="1"/>
      <c r="V749" s="1"/>
      <c r="W749" s="1"/>
      <c r="X749" s="1"/>
      <c r="Y749" s="1"/>
      <c r="Z749" s="1"/>
      <c r="AA749" s="1"/>
      <c r="AB749" s="1"/>
      <c r="AC749" s="1"/>
      <c r="AD749" s="1"/>
      <c r="AE749" s="1"/>
    </row>
    <row r="750" spans="1:31" ht="12.75" customHeight="1" x14ac:dyDescent="0.3">
      <c r="A750" s="1"/>
      <c r="B750" s="1"/>
      <c r="C750" s="1"/>
      <c r="D750" s="27"/>
      <c r="E750" s="27"/>
      <c r="F750" s="28"/>
      <c r="G750" s="29"/>
      <c r="H750" s="29"/>
      <c r="I750" s="29"/>
      <c r="J750" s="25"/>
      <c r="K750" s="25"/>
      <c r="L750" s="25"/>
      <c r="M750" s="26"/>
      <c r="N750" s="26"/>
      <c r="O750" s="26"/>
      <c r="P750" s="1"/>
      <c r="Q750" s="1"/>
      <c r="R750" s="1"/>
      <c r="S750" s="1"/>
      <c r="T750" s="1"/>
      <c r="U750" s="1"/>
      <c r="V750" s="1"/>
      <c r="W750" s="1"/>
      <c r="X750" s="1"/>
      <c r="Y750" s="1"/>
      <c r="Z750" s="1"/>
      <c r="AA750" s="1"/>
      <c r="AB750" s="1"/>
      <c r="AC750" s="1"/>
      <c r="AD750" s="1"/>
      <c r="AE750" s="1"/>
    </row>
    <row r="751" spans="1:31" ht="12.75" customHeight="1" x14ac:dyDescent="0.3">
      <c r="A751" s="1"/>
      <c r="B751" s="1"/>
      <c r="C751" s="1"/>
      <c r="D751" s="27"/>
      <c r="E751" s="27"/>
      <c r="F751" s="28"/>
      <c r="G751" s="29"/>
      <c r="H751" s="29"/>
      <c r="I751" s="29"/>
      <c r="J751" s="25"/>
      <c r="K751" s="25"/>
      <c r="L751" s="25"/>
      <c r="M751" s="26"/>
      <c r="N751" s="26"/>
      <c r="O751" s="26"/>
      <c r="P751" s="1"/>
      <c r="Q751" s="1"/>
      <c r="R751" s="1"/>
      <c r="S751" s="1"/>
      <c r="T751" s="1"/>
      <c r="U751" s="1"/>
      <c r="V751" s="1"/>
      <c r="W751" s="1"/>
      <c r="X751" s="1"/>
      <c r="Y751" s="1"/>
      <c r="Z751" s="1"/>
      <c r="AA751" s="1"/>
      <c r="AB751" s="1"/>
      <c r="AC751" s="1"/>
      <c r="AD751" s="1"/>
      <c r="AE751" s="1"/>
    </row>
    <row r="752" spans="1:31" ht="12.75" customHeight="1" x14ac:dyDescent="0.3">
      <c r="A752" s="1"/>
      <c r="B752" s="1"/>
      <c r="C752" s="1"/>
      <c r="D752" s="27"/>
      <c r="E752" s="27"/>
      <c r="F752" s="28"/>
      <c r="G752" s="29"/>
      <c r="H752" s="29"/>
      <c r="I752" s="29"/>
      <c r="J752" s="25"/>
      <c r="K752" s="25"/>
      <c r="L752" s="25"/>
      <c r="M752" s="26"/>
      <c r="N752" s="26"/>
      <c r="O752" s="26"/>
      <c r="P752" s="1"/>
      <c r="Q752" s="1"/>
      <c r="R752" s="1"/>
      <c r="S752" s="1"/>
      <c r="T752" s="1"/>
      <c r="U752" s="1"/>
      <c r="V752" s="1"/>
      <c r="W752" s="1"/>
      <c r="X752" s="1"/>
      <c r="Y752" s="1"/>
      <c r="Z752" s="1"/>
      <c r="AA752" s="1"/>
      <c r="AB752" s="1"/>
      <c r="AC752" s="1"/>
      <c r="AD752" s="1"/>
      <c r="AE752" s="1"/>
    </row>
    <row r="753" spans="1:31" ht="12.75" customHeight="1" x14ac:dyDescent="0.3">
      <c r="A753" s="1"/>
      <c r="B753" s="1"/>
      <c r="C753" s="1"/>
      <c r="D753" s="27"/>
      <c r="E753" s="27"/>
      <c r="F753" s="28"/>
      <c r="G753" s="29"/>
      <c r="H753" s="29"/>
      <c r="I753" s="29"/>
      <c r="J753" s="25"/>
      <c r="K753" s="25"/>
      <c r="L753" s="25"/>
      <c r="M753" s="26"/>
      <c r="N753" s="26"/>
      <c r="O753" s="26"/>
      <c r="P753" s="1"/>
      <c r="Q753" s="1"/>
      <c r="R753" s="1"/>
      <c r="S753" s="1"/>
      <c r="T753" s="1"/>
      <c r="U753" s="1"/>
      <c r="V753" s="1"/>
      <c r="W753" s="1"/>
      <c r="X753" s="1"/>
      <c r="Y753" s="1"/>
      <c r="Z753" s="1"/>
      <c r="AA753" s="1"/>
      <c r="AB753" s="1"/>
      <c r="AC753" s="1"/>
      <c r="AD753" s="1"/>
      <c r="AE753" s="1"/>
    </row>
    <row r="754" spans="1:31" ht="12.75" customHeight="1" x14ac:dyDescent="0.3">
      <c r="A754" s="1"/>
      <c r="B754" s="1"/>
      <c r="C754" s="1"/>
      <c r="D754" s="27"/>
      <c r="E754" s="27"/>
      <c r="F754" s="28"/>
      <c r="G754" s="29"/>
      <c r="H754" s="29"/>
      <c r="I754" s="29"/>
      <c r="J754" s="25"/>
      <c r="K754" s="25"/>
      <c r="L754" s="25"/>
      <c r="M754" s="26"/>
      <c r="N754" s="26"/>
      <c r="O754" s="26"/>
      <c r="P754" s="1"/>
      <c r="Q754" s="1"/>
      <c r="R754" s="1"/>
      <c r="S754" s="1"/>
      <c r="T754" s="1"/>
      <c r="U754" s="1"/>
      <c r="V754" s="1"/>
      <c r="W754" s="1"/>
      <c r="X754" s="1"/>
      <c r="Y754" s="1"/>
      <c r="Z754" s="1"/>
      <c r="AA754" s="1"/>
      <c r="AB754" s="1"/>
      <c r="AC754" s="1"/>
      <c r="AD754" s="1"/>
      <c r="AE754" s="1"/>
    </row>
    <row r="755" spans="1:31" ht="12.75" customHeight="1" x14ac:dyDescent="0.3">
      <c r="A755" s="1"/>
      <c r="B755" s="1"/>
      <c r="C755" s="1"/>
      <c r="D755" s="27"/>
      <c r="E755" s="27"/>
      <c r="F755" s="28"/>
      <c r="G755" s="29"/>
      <c r="H755" s="29"/>
      <c r="I755" s="29"/>
      <c r="J755" s="25"/>
      <c r="K755" s="25"/>
      <c r="L755" s="25"/>
      <c r="M755" s="26"/>
      <c r="N755" s="26"/>
      <c r="O755" s="26"/>
      <c r="P755" s="1"/>
      <c r="Q755" s="1"/>
      <c r="R755" s="1"/>
      <c r="S755" s="1"/>
      <c r="T755" s="1"/>
      <c r="U755" s="1"/>
      <c r="V755" s="1"/>
      <c r="W755" s="1"/>
      <c r="X755" s="1"/>
      <c r="Y755" s="1"/>
      <c r="Z755" s="1"/>
      <c r="AA755" s="1"/>
      <c r="AB755" s="1"/>
      <c r="AC755" s="1"/>
      <c r="AD755" s="1"/>
      <c r="AE755" s="1"/>
    </row>
    <row r="756" spans="1:31" ht="12.75" customHeight="1" x14ac:dyDescent="0.3">
      <c r="A756" s="1"/>
      <c r="B756" s="1"/>
      <c r="C756" s="1"/>
      <c r="D756" s="27"/>
      <c r="E756" s="27"/>
      <c r="F756" s="28"/>
      <c r="G756" s="29"/>
      <c r="H756" s="29"/>
      <c r="I756" s="29"/>
      <c r="J756" s="25"/>
      <c r="K756" s="25"/>
      <c r="L756" s="25"/>
      <c r="M756" s="26"/>
      <c r="N756" s="26"/>
      <c r="O756" s="26"/>
      <c r="P756" s="1"/>
      <c r="Q756" s="1"/>
      <c r="R756" s="1"/>
      <c r="S756" s="1"/>
      <c r="T756" s="1"/>
      <c r="U756" s="1"/>
      <c r="V756" s="1"/>
      <c r="W756" s="1"/>
      <c r="X756" s="1"/>
      <c r="Y756" s="1"/>
      <c r="Z756" s="1"/>
      <c r="AA756" s="1"/>
      <c r="AB756" s="1"/>
      <c r="AC756" s="1"/>
      <c r="AD756" s="1"/>
      <c r="AE756" s="1"/>
    </row>
    <row r="757" spans="1:31" ht="12.75" customHeight="1" x14ac:dyDescent="0.3">
      <c r="A757" s="1"/>
      <c r="B757" s="1"/>
      <c r="C757" s="1"/>
      <c r="D757" s="27"/>
      <c r="E757" s="27"/>
      <c r="F757" s="28"/>
      <c r="G757" s="29"/>
      <c r="H757" s="29"/>
      <c r="I757" s="29"/>
      <c r="J757" s="25"/>
      <c r="K757" s="25"/>
      <c r="L757" s="25"/>
      <c r="M757" s="26"/>
      <c r="N757" s="26"/>
      <c r="O757" s="26"/>
      <c r="P757" s="1"/>
      <c r="Q757" s="1"/>
      <c r="R757" s="1"/>
      <c r="S757" s="1"/>
      <c r="T757" s="1"/>
      <c r="U757" s="1"/>
      <c r="V757" s="1"/>
      <c r="W757" s="1"/>
      <c r="X757" s="1"/>
      <c r="Y757" s="1"/>
      <c r="Z757" s="1"/>
      <c r="AA757" s="1"/>
      <c r="AB757" s="1"/>
      <c r="AC757" s="1"/>
      <c r="AD757" s="1"/>
      <c r="AE757" s="1"/>
    </row>
    <row r="758" spans="1:31" ht="12.75" customHeight="1" x14ac:dyDescent="0.3">
      <c r="A758" s="1"/>
      <c r="B758" s="1"/>
      <c r="C758" s="1"/>
      <c r="D758" s="27"/>
      <c r="E758" s="27"/>
      <c r="F758" s="28"/>
      <c r="G758" s="29"/>
      <c r="H758" s="29"/>
      <c r="I758" s="29"/>
      <c r="J758" s="25"/>
      <c r="K758" s="25"/>
      <c r="L758" s="25"/>
      <c r="M758" s="26"/>
      <c r="N758" s="26"/>
      <c r="O758" s="26"/>
      <c r="P758" s="1"/>
      <c r="Q758" s="1"/>
      <c r="R758" s="1"/>
      <c r="S758" s="1"/>
      <c r="T758" s="1"/>
      <c r="U758" s="1"/>
      <c r="V758" s="1"/>
      <c r="W758" s="1"/>
      <c r="X758" s="1"/>
      <c r="Y758" s="1"/>
      <c r="Z758" s="1"/>
      <c r="AA758" s="1"/>
      <c r="AB758" s="1"/>
      <c r="AC758" s="1"/>
      <c r="AD758" s="1"/>
      <c r="AE758" s="1"/>
    </row>
    <row r="759" spans="1:31" ht="12.75" customHeight="1" x14ac:dyDescent="0.3">
      <c r="A759" s="1"/>
      <c r="B759" s="1"/>
      <c r="C759" s="1"/>
      <c r="D759" s="27"/>
      <c r="E759" s="27"/>
      <c r="F759" s="28"/>
      <c r="G759" s="29"/>
      <c r="H759" s="29"/>
      <c r="I759" s="29"/>
      <c r="J759" s="25"/>
      <c r="K759" s="25"/>
      <c r="L759" s="25"/>
      <c r="M759" s="26"/>
      <c r="N759" s="26"/>
      <c r="O759" s="26"/>
      <c r="P759" s="1"/>
      <c r="Q759" s="1"/>
      <c r="R759" s="1"/>
      <c r="S759" s="1"/>
      <c r="T759" s="1"/>
      <c r="U759" s="1"/>
      <c r="V759" s="1"/>
      <c r="W759" s="1"/>
      <c r="X759" s="1"/>
      <c r="Y759" s="1"/>
      <c r="Z759" s="1"/>
      <c r="AA759" s="1"/>
      <c r="AB759" s="1"/>
      <c r="AC759" s="1"/>
      <c r="AD759" s="1"/>
      <c r="AE759" s="1"/>
    </row>
    <row r="760" spans="1:31" ht="12.75" customHeight="1" x14ac:dyDescent="0.3">
      <c r="A760" s="1"/>
      <c r="B760" s="1"/>
      <c r="C760" s="1"/>
      <c r="D760" s="27"/>
      <c r="E760" s="27"/>
      <c r="F760" s="28"/>
      <c r="G760" s="29"/>
      <c r="H760" s="29"/>
      <c r="I760" s="29"/>
      <c r="J760" s="25"/>
      <c r="K760" s="25"/>
      <c r="L760" s="25"/>
      <c r="M760" s="26"/>
      <c r="N760" s="26"/>
      <c r="O760" s="26"/>
      <c r="P760" s="1"/>
      <c r="Q760" s="1"/>
      <c r="R760" s="1"/>
      <c r="S760" s="1"/>
      <c r="T760" s="1"/>
      <c r="U760" s="1"/>
      <c r="V760" s="1"/>
      <c r="W760" s="1"/>
      <c r="X760" s="1"/>
      <c r="Y760" s="1"/>
      <c r="Z760" s="1"/>
      <c r="AA760" s="1"/>
      <c r="AB760" s="1"/>
      <c r="AC760" s="1"/>
      <c r="AD760" s="1"/>
      <c r="AE760" s="1"/>
    </row>
    <row r="761" spans="1:31" ht="12.75" customHeight="1" x14ac:dyDescent="0.3">
      <c r="A761" s="1"/>
      <c r="B761" s="1"/>
      <c r="C761" s="1"/>
      <c r="D761" s="27"/>
      <c r="E761" s="27"/>
      <c r="F761" s="28"/>
      <c r="G761" s="29"/>
      <c r="H761" s="29"/>
      <c r="I761" s="29"/>
      <c r="J761" s="25"/>
      <c r="K761" s="25"/>
      <c r="L761" s="25"/>
      <c r="M761" s="26"/>
      <c r="N761" s="26"/>
      <c r="O761" s="26"/>
      <c r="P761" s="1"/>
      <c r="Q761" s="1"/>
      <c r="R761" s="1"/>
      <c r="S761" s="1"/>
      <c r="T761" s="1"/>
      <c r="U761" s="1"/>
      <c r="V761" s="1"/>
      <c r="W761" s="1"/>
      <c r="X761" s="1"/>
      <c r="Y761" s="1"/>
      <c r="Z761" s="1"/>
      <c r="AA761" s="1"/>
      <c r="AB761" s="1"/>
      <c r="AC761" s="1"/>
      <c r="AD761" s="1"/>
      <c r="AE761" s="1"/>
    </row>
    <row r="762" spans="1:31" ht="12.75" customHeight="1" x14ac:dyDescent="0.3">
      <c r="A762" s="1"/>
      <c r="B762" s="1"/>
      <c r="C762" s="1"/>
      <c r="D762" s="27"/>
      <c r="E762" s="27"/>
      <c r="F762" s="28"/>
      <c r="G762" s="29"/>
      <c r="H762" s="29"/>
      <c r="I762" s="29"/>
      <c r="J762" s="25"/>
      <c r="K762" s="25"/>
      <c r="L762" s="25"/>
      <c r="M762" s="26"/>
      <c r="N762" s="26"/>
      <c r="O762" s="26"/>
      <c r="P762" s="1"/>
      <c r="Q762" s="1"/>
      <c r="R762" s="1"/>
      <c r="S762" s="1"/>
      <c r="T762" s="1"/>
      <c r="U762" s="1"/>
      <c r="V762" s="1"/>
      <c r="W762" s="1"/>
      <c r="X762" s="1"/>
      <c r="Y762" s="1"/>
      <c r="Z762" s="1"/>
      <c r="AA762" s="1"/>
      <c r="AB762" s="1"/>
      <c r="AC762" s="1"/>
      <c r="AD762" s="1"/>
      <c r="AE762" s="1"/>
    </row>
    <row r="763" spans="1:31" ht="12.75" customHeight="1" x14ac:dyDescent="0.3">
      <c r="A763" s="1"/>
      <c r="B763" s="1"/>
      <c r="C763" s="1"/>
      <c r="D763" s="27"/>
      <c r="E763" s="27"/>
      <c r="F763" s="28"/>
      <c r="G763" s="29"/>
      <c r="H763" s="29"/>
      <c r="I763" s="29"/>
      <c r="J763" s="25"/>
      <c r="K763" s="25"/>
      <c r="L763" s="25"/>
      <c r="M763" s="26"/>
      <c r="N763" s="26"/>
      <c r="O763" s="26"/>
      <c r="P763" s="1"/>
      <c r="Q763" s="1"/>
      <c r="R763" s="1"/>
      <c r="S763" s="1"/>
      <c r="T763" s="1"/>
      <c r="U763" s="1"/>
      <c r="V763" s="1"/>
      <c r="W763" s="1"/>
      <c r="X763" s="1"/>
      <c r="Y763" s="1"/>
      <c r="Z763" s="1"/>
      <c r="AA763" s="1"/>
      <c r="AB763" s="1"/>
      <c r="AC763" s="1"/>
      <c r="AD763" s="1"/>
      <c r="AE763" s="1"/>
    </row>
    <row r="764" spans="1:31" ht="12.75" customHeight="1" x14ac:dyDescent="0.3">
      <c r="A764" s="1"/>
      <c r="B764" s="1"/>
      <c r="C764" s="1"/>
      <c r="D764" s="27"/>
      <c r="E764" s="27"/>
      <c r="F764" s="28"/>
      <c r="G764" s="29"/>
      <c r="H764" s="29"/>
      <c r="I764" s="29"/>
      <c r="J764" s="25"/>
      <c r="K764" s="25"/>
      <c r="L764" s="25"/>
      <c r="M764" s="26"/>
      <c r="N764" s="26"/>
      <c r="O764" s="26"/>
      <c r="P764" s="1"/>
      <c r="Q764" s="1"/>
      <c r="R764" s="1"/>
      <c r="S764" s="1"/>
      <c r="T764" s="1"/>
      <c r="U764" s="1"/>
      <c r="V764" s="1"/>
      <c r="W764" s="1"/>
      <c r="X764" s="1"/>
      <c r="Y764" s="1"/>
      <c r="Z764" s="1"/>
      <c r="AA764" s="1"/>
      <c r="AB764" s="1"/>
      <c r="AC764" s="1"/>
      <c r="AD764" s="1"/>
      <c r="AE764" s="1"/>
    </row>
    <row r="765" spans="1:31" ht="12.75" customHeight="1" x14ac:dyDescent="0.3">
      <c r="A765" s="1"/>
      <c r="B765" s="1"/>
      <c r="C765" s="1"/>
      <c r="D765" s="27"/>
      <c r="E765" s="27"/>
      <c r="F765" s="28"/>
      <c r="G765" s="29"/>
      <c r="H765" s="29"/>
      <c r="I765" s="29"/>
      <c r="J765" s="25"/>
      <c r="K765" s="25"/>
      <c r="L765" s="25"/>
      <c r="M765" s="26"/>
      <c r="N765" s="26"/>
      <c r="O765" s="26"/>
      <c r="P765" s="1"/>
      <c r="Q765" s="1"/>
      <c r="R765" s="1"/>
      <c r="S765" s="1"/>
      <c r="T765" s="1"/>
      <c r="U765" s="1"/>
      <c r="V765" s="1"/>
      <c r="W765" s="1"/>
      <c r="X765" s="1"/>
      <c r="Y765" s="1"/>
      <c r="Z765" s="1"/>
      <c r="AA765" s="1"/>
      <c r="AB765" s="1"/>
      <c r="AC765" s="1"/>
      <c r="AD765" s="1"/>
      <c r="AE765" s="1"/>
    </row>
    <row r="766" spans="1:31" ht="12.75" customHeight="1" x14ac:dyDescent="0.3">
      <c r="A766" s="1"/>
      <c r="B766" s="1"/>
      <c r="C766" s="1"/>
      <c r="D766" s="27"/>
      <c r="E766" s="27"/>
      <c r="F766" s="28"/>
      <c r="G766" s="29"/>
      <c r="H766" s="29"/>
      <c r="I766" s="29"/>
      <c r="J766" s="25"/>
      <c r="K766" s="25"/>
      <c r="L766" s="25"/>
      <c r="M766" s="26"/>
      <c r="N766" s="26"/>
      <c r="O766" s="26"/>
      <c r="P766" s="1"/>
      <c r="Q766" s="1"/>
      <c r="R766" s="1"/>
      <c r="S766" s="1"/>
      <c r="T766" s="1"/>
      <c r="U766" s="1"/>
      <c r="V766" s="1"/>
      <c r="W766" s="1"/>
      <c r="X766" s="1"/>
      <c r="Y766" s="1"/>
      <c r="Z766" s="1"/>
      <c r="AA766" s="1"/>
      <c r="AB766" s="1"/>
      <c r="AC766" s="1"/>
      <c r="AD766" s="1"/>
      <c r="AE766" s="1"/>
    </row>
    <row r="767" spans="1:31" ht="12.75" customHeight="1" x14ac:dyDescent="0.3">
      <c r="A767" s="1"/>
      <c r="B767" s="1"/>
      <c r="C767" s="1"/>
      <c r="D767" s="27"/>
      <c r="E767" s="27"/>
      <c r="F767" s="28"/>
      <c r="G767" s="29"/>
      <c r="H767" s="29"/>
      <c r="I767" s="29"/>
      <c r="J767" s="25"/>
      <c r="K767" s="25"/>
      <c r="L767" s="25"/>
      <c r="M767" s="26"/>
      <c r="N767" s="26"/>
      <c r="O767" s="26"/>
      <c r="P767" s="1"/>
      <c r="Q767" s="1"/>
      <c r="R767" s="1"/>
      <c r="S767" s="1"/>
      <c r="T767" s="1"/>
      <c r="U767" s="1"/>
      <c r="V767" s="1"/>
      <c r="W767" s="1"/>
      <c r="X767" s="1"/>
      <c r="Y767" s="1"/>
      <c r="Z767" s="1"/>
      <c r="AA767" s="1"/>
      <c r="AB767" s="1"/>
      <c r="AC767" s="1"/>
      <c r="AD767" s="1"/>
      <c r="AE767" s="1"/>
    </row>
    <row r="768" spans="1:31" ht="12.75" customHeight="1" x14ac:dyDescent="0.3">
      <c r="A768" s="1"/>
      <c r="B768" s="1"/>
      <c r="C768" s="1"/>
      <c r="D768" s="27"/>
      <c r="E768" s="27"/>
      <c r="F768" s="28"/>
      <c r="G768" s="29"/>
      <c r="H768" s="29"/>
      <c r="I768" s="29"/>
      <c r="J768" s="25"/>
      <c r="K768" s="25"/>
      <c r="L768" s="25"/>
      <c r="M768" s="26"/>
      <c r="N768" s="26"/>
      <c r="O768" s="26"/>
      <c r="P768" s="1"/>
      <c r="Q768" s="1"/>
      <c r="R768" s="1"/>
      <c r="S768" s="1"/>
      <c r="T768" s="1"/>
      <c r="U768" s="1"/>
      <c r="V768" s="1"/>
      <c r="W768" s="1"/>
      <c r="X768" s="1"/>
      <c r="Y768" s="1"/>
      <c r="Z768" s="1"/>
      <c r="AA768" s="1"/>
      <c r="AB768" s="1"/>
      <c r="AC768" s="1"/>
      <c r="AD768" s="1"/>
      <c r="AE768" s="1"/>
    </row>
    <row r="769" spans="1:31" ht="12.75" customHeight="1" x14ac:dyDescent="0.3">
      <c r="A769" s="1"/>
      <c r="B769" s="1"/>
      <c r="C769" s="1"/>
      <c r="D769" s="27"/>
      <c r="E769" s="27"/>
      <c r="F769" s="28"/>
      <c r="G769" s="29"/>
      <c r="H769" s="29"/>
      <c r="I769" s="29"/>
      <c r="J769" s="25"/>
      <c r="K769" s="25"/>
      <c r="L769" s="25"/>
      <c r="M769" s="26"/>
      <c r="N769" s="26"/>
      <c r="O769" s="26"/>
      <c r="P769" s="1"/>
      <c r="Q769" s="1"/>
      <c r="R769" s="1"/>
      <c r="S769" s="1"/>
      <c r="T769" s="1"/>
      <c r="U769" s="1"/>
      <c r="V769" s="1"/>
      <c r="W769" s="1"/>
      <c r="X769" s="1"/>
      <c r="Y769" s="1"/>
      <c r="Z769" s="1"/>
      <c r="AA769" s="1"/>
      <c r="AB769" s="1"/>
      <c r="AC769" s="1"/>
      <c r="AD769" s="1"/>
      <c r="AE769" s="1"/>
    </row>
    <row r="770" spans="1:31" ht="12.75" customHeight="1" x14ac:dyDescent="0.3">
      <c r="A770" s="1"/>
      <c r="B770" s="1"/>
      <c r="C770" s="1"/>
      <c r="D770" s="27"/>
      <c r="E770" s="27"/>
      <c r="F770" s="28"/>
      <c r="G770" s="29"/>
      <c r="H770" s="29"/>
      <c r="I770" s="29"/>
      <c r="J770" s="25"/>
      <c r="K770" s="25"/>
      <c r="L770" s="25"/>
      <c r="M770" s="26"/>
      <c r="N770" s="26"/>
      <c r="O770" s="26"/>
      <c r="P770" s="1"/>
      <c r="Q770" s="1"/>
      <c r="R770" s="1"/>
      <c r="S770" s="1"/>
      <c r="T770" s="1"/>
      <c r="U770" s="1"/>
      <c r="V770" s="1"/>
      <c r="W770" s="1"/>
      <c r="X770" s="1"/>
      <c r="Y770" s="1"/>
      <c r="Z770" s="1"/>
      <c r="AA770" s="1"/>
      <c r="AB770" s="1"/>
      <c r="AC770" s="1"/>
      <c r="AD770" s="1"/>
      <c r="AE770" s="1"/>
    </row>
    <row r="771" spans="1:31" ht="12.75" customHeight="1" x14ac:dyDescent="0.3">
      <c r="A771" s="1"/>
      <c r="B771" s="1"/>
      <c r="C771" s="1"/>
      <c r="D771" s="27"/>
      <c r="E771" s="27"/>
      <c r="F771" s="28"/>
      <c r="G771" s="29"/>
      <c r="H771" s="29"/>
      <c r="I771" s="29"/>
      <c r="J771" s="25"/>
      <c r="K771" s="25"/>
      <c r="L771" s="25"/>
      <c r="M771" s="26"/>
      <c r="N771" s="26"/>
      <c r="O771" s="26"/>
      <c r="P771" s="1"/>
      <c r="Q771" s="1"/>
      <c r="R771" s="1"/>
      <c r="S771" s="1"/>
      <c r="T771" s="1"/>
      <c r="U771" s="1"/>
      <c r="V771" s="1"/>
      <c r="W771" s="1"/>
      <c r="X771" s="1"/>
      <c r="Y771" s="1"/>
      <c r="Z771" s="1"/>
      <c r="AA771" s="1"/>
      <c r="AB771" s="1"/>
      <c r="AC771" s="1"/>
      <c r="AD771" s="1"/>
      <c r="AE771" s="1"/>
    </row>
    <row r="772" spans="1:31" ht="12.75" customHeight="1" x14ac:dyDescent="0.3">
      <c r="A772" s="1"/>
      <c r="B772" s="1"/>
      <c r="C772" s="1"/>
      <c r="D772" s="27"/>
      <c r="E772" s="27"/>
      <c r="F772" s="28"/>
      <c r="G772" s="29"/>
      <c r="H772" s="29"/>
      <c r="I772" s="29"/>
      <c r="J772" s="25"/>
      <c r="K772" s="25"/>
      <c r="L772" s="25"/>
      <c r="M772" s="26"/>
      <c r="N772" s="26"/>
      <c r="O772" s="26"/>
      <c r="P772" s="1"/>
      <c r="Q772" s="1"/>
      <c r="R772" s="1"/>
      <c r="S772" s="1"/>
      <c r="T772" s="1"/>
      <c r="U772" s="1"/>
      <c r="V772" s="1"/>
      <c r="W772" s="1"/>
      <c r="X772" s="1"/>
      <c r="Y772" s="1"/>
      <c r="Z772" s="1"/>
      <c r="AA772" s="1"/>
      <c r="AB772" s="1"/>
      <c r="AC772" s="1"/>
      <c r="AD772" s="1"/>
      <c r="AE772" s="1"/>
    </row>
    <row r="773" spans="1:31" ht="12.75" customHeight="1" x14ac:dyDescent="0.3">
      <c r="A773" s="1"/>
      <c r="B773" s="1"/>
      <c r="C773" s="1"/>
      <c r="D773" s="27"/>
      <c r="E773" s="27"/>
      <c r="F773" s="28"/>
      <c r="G773" s="29"/>
      <c r="H773" s="29"/>
      <c r="I773" s="29"/>
      <c r="J773" s="25"/>
      <c r="K773" s="25"/>
      <c r="L773" s="25"/>
      <c r="M773" s="26"/>
      <c r="N773" s="26"/>
      <c r="O773" s="26"/>
      <c r="P773" s="1"/>
      <c r="Q773" s="1"/>
      <c r="R773" s="1"/>
      <c r="S773" s="1"/>
      <c r="T773" s="1"/>
      <c r="U773" s="1"/>
      <c r="V773" s="1"/>
      <c r="W773" s="1"/>
      <c r="X773" s="1"/>
      <c r="Y773" s="1"/>
      <c r="Z773" s="1"/>
      <c r="AA773" s="1"/>
      <c r="AB773" s="1"/>
      <c r="AC773" s="1"/>
      <c r="AD773" s="1"/>
      <c r="AE773" s="1"/>
    </row>
    <row r="774" spans="1:31" ht="12.75" customHeight="1" x14ac:dyDescent="0.3">
      <c r="A774" s="1"/>
      <c r="B774" s="1"/>
      <c r="C774" s="1"/>
      <c r="D774" s="27"/>
      <c r="E774" s="27"/>
      <c r="F774" s="28"/>
      <c r="G774" s="29"/>
      <c r="H774" s="29"/>
      <c r="I774" s="29"/>
      <c r="J774" s="25"/>
      <c r="K774" s="25"/>
      <c r="L774" s="25"/>
      <c r="M774" s="26"/>
      <c r="N774" s="26"/>
      <c r="O774" s="26"/>
      <c r="P774" s="1"/>
      <c r="Q774" s="1"/>
      <c r="R774" s="1"/>
      <c r="S774" s="1"/>
      <c r="T774" s="1"/>
      <c r="U774" s="1"/>
      <c r="V774" s="1"/>
      <c r="W774" s="1"/>
      <c r="X774" s="1"/>
      <c r="Y774" s="1"/>
      <c r="Z774" s="1"/>
      <c r="AA774" s="1"/>
      <c r="AB774" s="1"/>
      <c r="AC774" s="1"/>
      <c r="AD774" s="1"/>
      <c r="AE774" s="1"/>
    </row>
    <row r="775" spans="1:31" ht="12.75" customHeight="1" x14ac:dyDescent="0.3">
      <c r="A775" s="1"/>
      <c r="B775" s="1"/>
      <c r="C775" s="1"/>
      <c r="D775" s="27"/>
      <c r="E775" s="27"/>
      <c r="F775" s="28"/>
      <c r="G775" s="29"/>
      <c r="H775" s="29"/>
      <c r="I775" s="29"/>
      <c r="J775" s="25"/>
      <c r="K775" s="25"/>
      <c r="L775" s="25"/>
      <c r="M775" s="26"/>
      <c r="N775" s="26"/>
      <c r="O775" s="26"/>
      <c r="P775" s="1"/>
      <c r="Q775" s="1"/>
      <c r="R775" s="1"/>
      <c r="S775" s="1"/>
      <c r="T775" s="1"/>
      <c r="U775" s="1"/>
      <c r="V775" s="1"/>
      <c r="W775" s="1"/>
      <c r="X775" s="1"/>
      <c r="Y775" s="1"/>
      <c r="Z775" s="1"/>
      <c r="AA775" s="1"/>
      <c r="AB775" s="1"/>
      <c r="AC775" s="1"/>
      <c r="AD775" s="1"/>
      <c r="AE775" s="1"/>
    </row>
    <row r="776" spans="1:31" ht="12.75" customHeight="1" x14ac:dyDescent="0.3">
      <c r="A776" s="1"/>
      <c r="B776" s="1"/>
      <c r="C776" s="1"/>
      <c r="D776" s="27"/>
      <c r="E776" s="27"/>
      <c r="F776" s="28"/>
      <c r="G776" s="29"/>
      <c r="H776" s="29"/>
      <c r="I776" s="29"/>
      <c r="J776" s="25"/>
      <c r="K776" s="25"/>
      <c r="L776" s="25"/>
      <c r="M776" s="26"/>
      <c r="N776" s="26"/>
      <c r="O776" s="26"/>
      <c r="P776" s="1"/>
      <c r="Q776" s="1"/>
      <c r="R776" s="1"/>
      <c r="S776" s="1"/>
      <c r="T776" s="1"/>
      <c r="U776" s="1"/>
      <c r="V776" s="1"/>
      <c r="W776" s="1"/>
      <c r="X776" s="1"/>
      <c r="Y776" s="1"/>
      <c r="Z776" s="1"/>
      <c r="AA776" s="1"/>
      <c r="AB776" s="1"/>
      <c r="AC776" s="1"/>
      <c r="AD776" s="1"/>
      <c r="AE776" s="1"/>
    </row>
    <row r="777" spans="1:31" ht="12.75" customHeight="1" x14ac:dyDescent="0.3">
      <c r="A777" s="1"/>
      <c r="B777" s="1"/>
      <c r="C777" s="1"/>
      <c r="D777" s="27"/>
      <c r="E777" s="27"/>
      <c r="F777" s="28"/>
      <c r="G777" s="29"/>
      <c r="H777" s="29"/>
      <c r="I777" s="29"/>
      <c r="J777" s="25"/>
      <c r="K777" s="25"/>
      <c r="L777" s="25"/>
      <c r="M777" s="26"/>
      <c r="N777" s="26"/>
      <c r="O777" s="26"/>
      <c r="P777" s="1"/>
      <c r="Q777" s="1"/>
      <c r="R777" s="1"/>
      <c r="S777" s="1"/>
      <c r="T777" s="1"/>
      <c r="U777" s="1"/>
      <c r="V777" s="1"/>
      <c r="W777" s="1"/>
      <c r="X777" s="1"/>
      <c r="Y777" s="1"/>
      <c r="Z777" s="1"/>
      <c r="AA777" s="1"/>
      <c r="AB777" s="1"/>
      <c r="AC777" s="1"/>
      <c r="AD777" s="1"/>
      <c r="AE777" s="1"/>
    </row>
    <row r="778" spans="1:31" ht="12.75" customHeight="1" x14ac:dyDescent="0.3">
      <c r="A778" s="1"/>
      <c r="B778" s="1"/>
      <c r="C778" s="1"/>
      <c r="D778" s="27"/>
      <c r="E778" s="27"/>
      <c r="F778" s="28"/>
      <c r="G778" s="29"/>
      <c r="H778" s="29"/>
      <c r="I778" s="29"/>
      <c r="J778" s="25"/>
      <c r="K778" s="25"/>
      <c r="L778" s="25"/>
      <c r="M778" s="26"/>
      <c r="N778" s="26"/>
      <c r="O778" s="26"/>
      <c r="P778" s="1"/>
      <c r="Q778" s="1"/>
      <c r="R778" s="1"/>
      <c r="S778" s="1"/>
      <c r="T778" s="1"/>
      <c r="U778" s="1"/>
      <c r="V778" s="1"/>
      <c r="W778" s="1"/>
      <c r="X778" s="1"/>
      <c r="Y778" s="1"/>
      <c r="Z778" s="1"/>
      <c r="AA778" s="1"/>
      <c r="AB778" s="1"/>
      <c r="AC778" s="1"/>
      <c r="AD778" s="1"/>
      <c r="AE778" s="1"/>
    </row>
    <row r="779" spans="1:31" ht="12.75" customHeight="1" x14ac:dyDescent="0.3">
      <c r="A779" s="1"/>
      <c r="B779" s="1"/>
      <c r="C779" s="1"/>
      <c r="D779" s="27"/>
      <c r="E779" s="27"/>
      <c r="F779" s="28"/>
      <c r="G779" s="29"/>
      <c r="H779" s="29"/>
      <c r="I779" s="29"/>
      <c r="J779" s="25"/>
      <c r="K779" s="25"/>
      <c r="L779" s="25"/>
      <c r="M779" s="26"/>
      <c r="N779" s="26"/>
      <c r="O779" s="26"/>
      <c r="P779" s="1"/>
      <c r="Q779" s="1"/>
      <c r="R779" s="1"/>
      <c r="S779" s="1"/>
      <c r="T779" s="1"/>
      <c r="U779" s="1"/>
      <c r="V779" s="1"/>
      <c r="W779" s="1"/>
      <c r="X779" s="1"/>
      <c r="Y779" s="1"/>
      <c r="Z779" s="1"/>
      <c r="AA779" s="1"/>
      <c r="AB779" s="1"/>
      <c r="AC779" s="1"/>
      <c r="AD779" s="1"/>
      <c r="AE779" s="1"/>
    </row>
    <row r="780" spans="1:31" ht="12.75" customHeight="1" x14ac:dyDescent="0.3">
      <c r="A780" s="1"/>
      <c r="B780" s="1"/>
      <c r="C780" s="1"/>
      <c r="D780" s="27"/>
      <c r="E780" s="27"/>
      <c r="F780" s="28"/>
      <c r="G780" s="29"/>
      <c r="H780" s="29"/>
      <c r="I780" s="29"/>
      <c r="J780" s="25"/>
      <c r="K780" s="25"/>
      <c r="L780" s="25"/>
      <c r="M780" s="26"/>
      <c r="N780" s="26"/>
      <c r="O780" s="26"/>
      <c r="P780" s="1"/>
      <c r="Q780" s="1"/>
      <c r="R780" s="1"/>
      <c r="S780" s="1"/>
      <c r="T780" s="1"/>
      <c r="U780" s="1"/>
      <c r="V780" s="1"/>
      <c r="W780" s="1"/>
      <c r="X780" s="1"/>
      <c r="Y780" s="1"/>
      <c r="Z780" s="1"/>
      <c r="AA780" s="1"/>
      <c r="AB780" s="1"/>
      <c r="AC780" s="1"/>
      <c r="AD780" s="1"/>
      <c r="AE780" s="1"/>
    </row>
    <row r="781" spans="1:31" ht="12.75" customHeight="1" x14ac:dyDescent="0.3">
      <c r="A781" s="1"/>
      <c r="B781" s="1"/>
      <c r="C781" s="1"/>
      <c r="D781" s="27"/>
      <c r="E781" s="27"/>
      <c r="F781" s="28"/>
      <c r="G781" s="29"/>
      <c r="H781" s="29"/>
      <c r="I781" s="29"/>
      <c r="J781" s="25"/>
      <c r="K781" s="25"/>
      <c r="L781" s="25"/>
      <c r="M781" s="26"/>
      <c r="N781" s="26"/>
      <c r="O781" s="26"/>
      <c r="P781" s="1"/>
      <c r="Q781" s="1"/>
      <c r="R781" s="1"/>
      <c r="S781" s="1"/>
      <c r="T781" s="1"/>
      <c r="U781" s="1"/>
      <c r="V781" s="1"/>
      <c r="W781" s="1"/>
      <c r="X781" s="1"/>
      <c r="Y781" s="1"/>
      <c r="Z781" s="1"/>
      <c r="AA781" s="1"/>
      <c r="AB781" s="1"/>
      <c r="AC781" s="1"/>
      <c r="AD781" s="1"/>
      <c r="AE781" s="1"/>
    </row>
    <row r="782" spans="1:31" ht="12.75" customHeight="1" x14ac:dyDescent="0.3">
      <c r="A782" s="1"/>
      <c r="B782" s="1"/>
      <c r="C782" s="1"/>
      <c r="D782" s="27"/>
      <c r="E782" s="27"/>
      <c r="F782" s="28"/>
      <c r="G782" s="29"/>
      <c r="H782" s="29"/>
      <c r="I782" s="29"/>
      <c r="J782" s="25"/>
      <c r="K782" s="25"/>
      <c r="L782" s="25"/>
      <c r="M782" s="26"/>
      <c r="N782" s="26"/>
      <c r="O782" s="26"/>
      <c r="P782" s="1"/>
      <c r="Q782" s="1"/>
      <c r="R782" s="1"/>
      <c r="S782" s="1"/>
      <c r="T782" s="1"/>
      <c r="U782" s="1"/>
      <c r="V782" s="1"/>
      <c r="W782" s="1"/>
      <c r="X782" s="1"/>
      <c r="Y782" s="1"/>
      <c r="Z782" s="1"/>
      <c r="AA782" s="1"/>
      <c r="AB782" s="1"/>
      <c r="AC782" s="1"/>
      <c r="AD782" s="1"/>
      <c r="AE782" s="1"/>
    </row>
    <row r="783" spans="1:31" ht="12.75" customHeight="1" x14ac:dyDescent="0.3">
      <c r="A783" s="1"/>
      <c r="B783" s="1"/>
      <c r="C783" s="1"/>
      <c r="D783" s="27"/>
      <c r="E783" s="27"/>
      <c r="F783" s="28"/>
      <c r="G783" s="29"/>
      <c r="H783" s="29"/>
      <c r="I783" s="29"/>
      <c r="J783" s="25"/>
      <c r="K783" s="25"/>
      <c r="L783" s="25"/>
      <c r="M783" s="26"/>
      <c r="N783" s="26"/>
      <c r="O783" s="26"/>
      <c r="P783" s="1"/>
      <c r="Q783" s="1"/>
      <c r="R783" s="1"/>
      <c r="S783" s="1"/>
      <c r="T783" s="1"/>
      <c r="U783" s="1"/>
      <c r="V783" s="1"/>
      <c r="W783" s="1"/>
      <c r="X783" s="1"/>
      <c r="Y783" s="1"/>
      <c r="Z783" s="1"/>
      <c r="AA783" s="1"/>
      <c r="AB783" s="1"/>
      <c r="AC783" s="1"/>
      <c r="AD783" s="1"/>
      <c r="AE783" s="1"/>
    </row>
    <row r="784" spans="1:31" ht="12.75" customHeight="1" x14ac:dyDescent="0.3">
      <c r="A784" s="1"/>
      <c r="B784" s="1"/>
      <c r="C784" s="1"/>
      <c r="D784" s="27"/>
      <c r="E784" s="27"/>
      <c r="F784" s="28"/>
      <c r="G784" s="29"/>
      <c r="H784" s="29"/>
      <c r="I784" s="29"/>
      <c r="J784" s="25"/>
      <c r="K784" s="25"/>
      <c r="L784" s="25"/>
      <c r="M784" s="26"/>
      <c r="N784" s="26"/>
      <c r="O784" s="26"/>
      <c r="P784" s="1"/>
      <c r="Q784" s="1"/>
      <c r="R784" s="1"/>
      <c r="S784" s="1"/>
      <c r="T784" s="1"/>
      <c r="U784" s="1"/>
      <c r="V784" s="1"/>
      <c r="W784" s="1"/>
      <c r="X784" s="1"/>
      <c r="Y784" s="1"/>
      <c r="Z784" s="1"/>
      <c r="AA784" s="1"/>
      <c r="AB784" s="1"/>
      <c r="AC784" s="1"/>
      <c r="AD784" s="1"/>
      <c r="AE784" s="1"/>
    </row>
    <row r="785" spans="1:31" ht="12.75" customHeight="1" x14ac:dyDescent="0.3">
      <c r="A785" s="1"/>
      <c r="B785" s="1"/>
      <c r="C785" s="1"/>
      <c r="D785" s="27"/>
      <c r="E785" s="27"/>
      <c r="F785" s="28"/>
      <c r="G785" s="29"/>
      <c r="H785" s="29"/>
      <c r="I785" s="29"/>
      <c r="J785" s="25"/>
      <c r="K785" s="25"/>
      <c r="L785" s="25"/>
      <c r="M785" s="26"/>
      <c r="N785" s="26"/>
      <c r="O785" s="26"/>
      <c r="P785" s="1"/>
      <c r="Q785" s="1"/>
      <c r="R785" s="1"/>
      <c r="S785" s="1"/>
      <c r="T785" s="1"/>
      <c r="U785" s="1"/>
      <c r="V785" s="1"/>
      <c r="W785" s="1"/>
      <c r="X785" s="1"/>
      <c r="Y785" s="1"/>
      <c r="Z785" s="1"/>
      <c r="AA785" s="1"/>
      <c r="AB785" s="1"/>
      <c r="AC785" s="1"/>
      <c r="AD785" s="1"/>
      <c r="AE785" s="1"/>
    </row>
    <row r="786" spans="1:31" ht="12.75" customHeight="1" x14ac:dyDescent="0.3">
      <c r="A786" s="1"/>
      <c r="B786" s="1"/>
      <c r="C786" s="1"/>
      <c r="D786" s="27"/>
      <c r="E786" s="27"/>
      <c r="F786" s="28"/>
      <c r="G786" s="29"/>
      <c r="H786" s="29"/>
      <c r="I786" s="29"/>
      <c r="J786" s="25"/>
      <c r="K786" s="25"/>
      <c r="L786" s="25"/>
      <c r="M786" s="26"/>
      <c r="N786" s="26"/>
      <c r="O786" s="26"/>
      <c r="P786" s="1"/>
      <c r="Q786" s="1"/>
      <c r="R786" s="1"/>
      <c r="S786" s="1"/>
      <c r="T786" s="1"/>
      <c r="U786" s="1"/>
      <c r="V786" s="1"/>
      <c r="W786" s="1"/>
      <c r="X786" s="1"/>
      <c r="Y786" s="1"/>
      <c r="Z786" s="1"/>
      <c r="AA786" s="1"/>
      <c r="AB786" s="1"/>
      <c r="AC786" s="1"/>
      <c r="AD786" s="1"/>
      <c r="AE786" s="1"/>
    </row>
    <row r="787" spans="1:31" ht="12.75" customHeight="1" x14ac:dyDescent="0.3">
      <c r="A787" s="1"/>
      <c r="B787" s="1"/>
      <c r="C787" s="1"/>
      <c r="D787" s="27"/>
      <c r="E787" s="27"/>
      <c r="F787" s="28"/>
      <c r="G787" s="29"/>
      <c r="H787" s="29"/>
      <c r="I787" s="29"/>
      <c r="J787" s="25"/>
      <c r="K787" s="25"/>
      <c r="L787" s="25"/>
      <c r="M787" s="26"/>
      <c r="N787" s="26"/>
      <c r="O787" s="26"/>
      <c r="P787" s="1"/>
      <c r="Q787" s="1"/>
      <c r="R787" s="1"/>
      <c r="S787" s="1"/>
      <c r="T787" s="1"/>
      <c r="U787" s="1"/>
      <c r="V787" s="1"/>
      <c r="W787" s="1"/>
      <c r="X787" s="1"/>
      <c r="Y787" s="1"/>
      <c r="Z787" s="1"/>
      <c r="AA787" s="1"/>
      <c r="AB787" s="1"/>
      <c r="AC787" s="1"/>
      <c r="AD787" s="1"/>
      <c r="AE787" s="1"/>
    </row>
    <row r="788" spans="1:31" ht="12.75" customHeight="1" x14ac:dyDescent="0.3">
      <c r="A788" s="1"/>
      <c r="B788" s="1"/>
      <c r="C788" s="1"/>
      <c r="D788" s="27"/>
      <c r="E788" s="27"/>
      <c r="F788" s="28"/>
      <c r="G788" s="29"/>
      <c r="H788" s="29"/>
      <c r="I788" s="29"/>
      <c r="J788" s="25"/>
      <c r="K788" s="25"/>
      <c r="L788" s="25"/>
      <c r="M788" s="26"/>
      <c r="N788" s="26"/>
      <c r="O788" s="26"/>
      <c r="P788" s="1"/>
      <c r="Q788" s="1"/>
      <c r="R788" s="1"/>
      <c r="S788" s="1"/>
      <c r="T788" s="1"/>
      <c r="U788" s="1"/>
      <c r="V788" s="1"/>
      <c r="W788" s="1"/>
      <c r="X788" s="1"/>
      <c r="Y788" s="1"/>
      <c r="Z788" s="1"/>
      <c r="AA788" s="1"/>
      <c r="AB788" s="1"/>
      <c r="AC788" s="1"/>
      <c r="AD788" s="1"/>
      <c r="AE788" s="1"/>
    </row>
    <row r="789" spans="1:31" ht="12.75" customHeight="1" x14ac:dyDescent="0.3">
      <c r="A789" s="1"/>
      <c r="B789" s="1"/>
      <c r="C789" s="1"/>
      <c r="D789" s="27"/>
      <c r="E789" s="27"/>
      <c r="F789" s="28"/>
      <c r="G789" s="29"/>
      <c r="H789" s="29"/>
      <c r="I789" s="29"/>
      <c r="J789" s="25"/>
      <c r="K789" s="25"/>
      <c r="L789" s="25"/>
      <c r="M789" s="26"/>
      <c r="N789" s="26"/>
      <c r="O789" s="26"/>
      <c r="P789" s="1"/>
      <c r="Q789" s="1"/>
      <c r="R789" s="1"/>
      <c r="S789" s="1"/>
      <c r="T789" s="1"/>
      <c r="U789" s="1"/>
      <c r="V789" s="1"/>
      <c r="W789" s="1"/>
      <c r="X789" s="1"/>
      <c r="Y789" s="1"/>
      <c r="Z789" s="1"/>
      <c r="AA789" s="1"/>
      <c r="AB789" s="1"/>
      <c r="AC789" s="1"/>
      <c r="AD789" s="1"/>
      <c r="AE789" s="1"/>
    </row>
    <row r="790" spans="1:31" ht="12.75" customHeight="1" x14ac:dyDescent="0.3">
      <c r="A790" s="1"/>
      <c r="B790" s="1"/>
      <c r="C790" s="1"/>
      <c r="D790" s="27"/>
      <c r="E790" s="27"/>
      <c r="F790" s="28"/>
      <c r="G790" s="29"/>
      <c r="H790" s="29"/>
      <c r="I790" s="29"/>
      <c r="J790" s="25"/>
      <c r="K790" s="25"/>
      <c r="L790" s="25"/>
      <c r="M790" s="26"/>
      <c r="N790" s="26"/>
      <c r="O790" s="26"/>
      <c r="P790" s="1"/>
      <c r="Q790" s="1"/>
      <c r="R790" s="1"/>
      <c r="S790" s="1"/>
      <c r="T790" s="1"/>
      <c r="U790" s="1"/>
      <c r="V790" s="1"/>
      <c r="W790" s="1"/>
      <c r="X790" s="1"/>
      <c r="Y790" s="1"/>
      <c r="Z790" s="1"/>
      <c r="AA790" s="1"/>
      <c r="AB790" s="1"/>
      <c r="AC790" s="1"/>
      <c r="AD790" s="1"/>
      <c r="AE790" s="1"/>
    </row>
    <row r="791" spans="1:31" ht="12.75" customHeight="1" x14ac:dyDescent="0.3">
      <c r="A791" s="1"/>
      <c r="B791" s="1"/>
      <c r="C791" s="1"/>
      <c r="D791" s="27"/>
      <c r="E791" s="27"/>
      <c r="F791" s="28"/>
      <c r="G791" s="29"/>
      <c r="H791" s="29"/>
      <c r="I791" s="29"/>
      <c r="J791" s="25"/>
      <c r="K791" s="25"/>
      <c r="L791" s="25"/>
      <c r="M791" s="26"/>
      <c r="N791" s="26"/>
      <c r="O791" s="26"/>
      <c r="P791" s="1"/>
      <c r="Q791" s="1"/>
      <c r="R791" s="1"/>
      <c r="S791" s="1"/>
      <c r="T791" s="1"/>
      <c r="U791" s="1"/>
      <c r="V791" s="1"/>
      <c r="W791" s="1"/>
      <c r="X791" s="1"/>
      <c r="Y791" s="1"/>
      <c r="Z791" s="1"/>
      <c r="AA791" s="1"/>
      <c r="AB791" s="1"/>
      <c r="AC791" s="1"/>
      <c r="AD791" s="1"/>
      <c r="AE791" s="1"/>
    </row>
    <row r="792" spans="1:31" ht="12.75" customHeight="1" x14ac:dyDescent="0.3">
      <c r="A792" s="1"/>
      <c r="B792" s="1"/>
      <c r="C792" s="1"/>
      <c r="D792" s="27"/>
      <c r="E792" s="27"/>
      <c r="F792" s="28"/>
      <c r="G792" s="29"/>
      <c r="H792" s="29"/>
      <c r="I792" s="29"/>
      <c r="J792" s="25"/>
      <c r="K792" s="25"/>
      <c r="L792" s="25"/>
      <c r="M792" s="26"/>
      <c r="N792" s="26"/>
      <c r="O792" s="26"/>
      <c r="P792" s="1"/>
      <c r="Q792" s="1"/>
      <c r="R792" s="1"/>
      <c r="S792" s="1"/>
      <c r="T792" s="1"/>
      <c r="U792" s="1"/>
      <c r="V792" s="1"/>
      <c r="W792" s="1"/>
      <c r="X792" s="1"/>
      <c r="Y792" s="1"/>
      <c r="Z792" s="1"/>
      <c r="AA792" s="1"/>
      <c r="AB792" s="1"/>
      <c r="AC792" s="1"/>
      <c r="AD792" s="1"/>
      <c r="AE792" s="1"/>
    </row>
    <row r="793" spans="1:31" ht="12.75" customHeight="1" x14ac:dyDescent="0.3">
      <c r="A793" s="1"/>
      <c r="B793" s="1"/>
      <c r="C793" s="1"/>
      <c r="D793" s="27"/>
      <c r="E793" s="27"/>
      <c r="F793" s="28"/>
      <c r="G793" s="29"/>
      <c r="H793" s="29"/>
      <c r="I793" s="29"/>
      <c r="J793" s="25"/>
      <c r="K793" s="25"/>
      <c r="L793" s="25"/>
      <c r="M793" s="26"/>
      <c r="N793" s="26"/>
      <c r="O793" s="26"/>
      <c r="P793" s="1"/>
      <c r="Q793" s="1"/>
      <c r="R793" s="1"/>
      <c r="S793" s="1"/>
      <c r="T793" s="1"/>
      <c r="U793" s="1"/>
      <c r="V793" s="1"/>
      <c r="W793" s="1"/>
      <c r="X793" s="1"/>
      <c r="Y793" s="1"/>
      <c r="Z793" s="1"/>
      <c r="AA793" s="1"/>
      <c r="AB793" s="1"/>
      <c r="AC793" s="1"/>
      <c r="AD793" s="1"/>
      <c r="AE793" s="1"/>
    </row>
    <row r="794" spans="1:31" ht="12.75" customHeight="1" x14ac:dyDescent="0.3">
      <c r="A794" s="1"/>
      <c r="B794" s="1"/>
      <c r="C794" s="1"/>
      <c r="D794" s="27"/>
      <c r="E794" s="27"/>
      <c r="F794" s="28"/>
      <c r="G794" s="29"/>
      <c r="H794" s="29"/>
      <c r="I794" s="29"/>
      <c r="J794" s="25"/>
      <c r="K794" s="25"/>
      <c r="L794" s="25"/>
      <c r="M794" s="26"/>
      <c r="N794" s="26"/>
      <c r="O794" s="26"/>
      <c r="P794" s="1"/>
      <c r="Q794" s="1"/>
      <c r="R794" s="1"/>
      <c r="S794" s="1"/>
      <c r="T794" s="1"/>
      <c r="U794" s="1"/>
      <c r="V794" s="1"/>
      <c r="W794" s="1"/>
      <c r="X794" s="1"/>
      <c r="Y794" s="1"/>
      <c r="Z794" s="1"/>
      <c r="AA794" s="1"/>
      <c r="AB794" s="1"/>
      <c r="AC794" s="1"/>
      <c r="AD794" s="1"/>
      <c r="AE794" s="1"/>
    </row>
    <row r="795" spans="1:31" ht="12.75" customHeight="1" x14ac:dyDescent="0.3">
      <c r="A795" s="1"/>
      <c r="B795" s="1"/>
      <c r="C795" s="1"/>
      <c r="D795" s="27"/>
      <c r="E795" s="27"/>
      <c r="F795" s="28"/>
      <c r="G795" s="29"/>
      <c r="H795" s="29"/>
      <c r="I795" s="29"/>
      <c r="J795" s="25"/>
      <c r="K795" s="25"/>
      <c r="L795" s="25"/>
      <c r="M795" s="26"/>
      <c r="N795" s="26"/>
      <c r="O795" s="26"/>
      <c r="P795" s="1"/>
      <c r="Q795" s="1"/>
      <c r="R795" s="1"/>
      <c r="S795" s="1"/>
      <c r="T795" s="1"/>
      <c r="U795" s="1"/>
      <c r="V795" s="1"/>
      <c r="W795" s="1"/>
      <c r="X795" s="1"/>
      <c r="Y795" s="1"/>
      <c r="Z795" s="1"/>
      <c r="AA795" s="1"/>
      <c r="AB795" s="1"/>
      <c r="AC795" s="1"/>
      <c r="AD795" s="1"/>
      <c r="AE795" s="1"/>
    </row>
    <row r="796" spans="1:31" ht="12.75" customHeight="1" x14ac:dyDescent="0.3">
      <c r="A796" s="1"/>
      <c r="B796" s="1"/>
      <c r="C796" s="1"/>
      <c r="D796" s="27"/>
      <c r="E796" s="27"/>
      <c r="F796" s="28"/>
      <c r="G796" s="29"/>
      <c r="H796" s="29"/>
      <c r="I796" s="29"/>
      <c r="J796" s="25"/>
      <c r="K796" s="25"/>
      <c r="L796" s="25"/>
      <c r="M796" s="26"/>
      <c r="N796" s="26"/>
      <c r="O796" s="26"/>
      <c r="P796" s="1"/>
      <c r="Q796" s="1"/>
      <c r="R796" s="1"/>
      <c r="S796" s="1"/>
      <c r="T796" s="1"/>
      <c r="U796" s="1"/>
      <c r="V796" s="1"/>
      <c r="W796" s="1"/>
      <c r="X796" s="1"/>
      <c r="Y796" s="1"/>
      <c r="Z796" s="1"/>
      <c r="AA796" s="1"/>
      <c r="AB796" s="1"/>
      <c r="AC796" s="1"/>
      <c r="AD796" s="1"/>
      <c r="AE796" s="1"/>
    </row>
    <row r="797" spans="1:31" ht="12.75" customHeight="1" x14ac:dyDescent="0.3">
      <c r="A797" s="1"/>
      <c r="B797" s="1"/>
      <c r="C797" s="1"/>
      <c r="D797" s="27"/>
      <c r="E797" s="27"/>
      <c r="F797" s="28"/>
      <c r="G797" s="29"/>
      <c r="H797" s="29"/>
      <c r="I797" s="29"/>
      <c r="J797" s="25"/>
      <c r="K797" s="25"/>
      <c r="L797" s="25"/>
      <c r="M797" s="26"/>
      <c r="N797" s="26"/>
      <c r="O797" s="26"/>
      <c r="P797" s="1"/>
      <c r="Q797" s="1"/>
      <c r="R797" s="1"/>
      <c r="S797" s="1"/>
      <c r="T797" s="1"/>
      <c r="U797" s="1"/>
      <c r="V797" s="1"/>
      <c r="W797" s="1"/>
      <c r="X797" s="1"/>
      <c r="Y797" s="1"/>
      <c r="Z797" s="1"/>
      <c r="AA797" s="1"/>
      <c r="AB797" s="1"/>
      <c r="AC797" s="1"/>
      <c r="AD797" s="1"/>
      <c r="AE797" s="1"/>
    </row>
    <row r="798" spans="1:31" ht="12.75" customHeight="1" x14ac:dyDescent="0.3">
      <c r="A798" s="1"/>
      <c r="B798" s="1"/>
      <c r="C798" s="1"/>
      <c r="D798" s="27"/>
      <c r="E798" s="27"/>
      <c r="F798" s="28"/>
      <c r="G798" s="29"/>
      <c r="H798" s="29"/>
      <c r="I798" s="29"/>
      <c r="J798" s="25"/>
      <c r="K798" s="25"/>
      <c r="L798" s="25"/>
      <c r="M798" s="26"/>
      <c r="N798" s="26"/>
      <c r="O798" s="26"/>
      <c r="P798" s="1"/>
      <c r="Q798" s="1"/>
      <c r="R798" s="1"/>
      <c r="S798" s="1"/>
      <c r="T798" s="1"/>
      <c r="U798" s="1"/>
      <c r="V798" s="1"/>
      <c r="W798" s="1"/>
      <c r="X798" s="1"/>
      <c r="Y798" s="1"/>
      <c r="Z798" s="1"/>
      <c r="AA798" s="1"/>
      <c r="AB798" s="1"/>
      <c r="AC798" s="1"/>
      <c r="AD798" s="1"/>
      <c r="AE798" s="1"/>
    </row>
    <row r="799" spans="1:31" ht="12.75" customHeight="1" x14ac:dyDescent="0.3">
      <c r="A799" s="1"/>
      <c r="B799" s="1"/>
      <c r="C799" s="1"/>
      <c r="D799" s="27"/>
      <c r="E799" s="27"/>
      <c r="F799" s="28"/>
      <c r="G799" s="29"/>
      <c r="H799" s="29"/>
      <c r="I799" s="29"/>
      <c r="J799" s="25"/>
      <c r="K799" s="25"/>
      <c r="L799" s="25"/>
      <c r="M799" s="26"/>
      <c r="N799" s="26"/>
      <c r="O799" s="26"/>
      <c r="P799" s="1"/>
      <c r="Q799" s="1"/>
      <c r="R799" s="1"/>
      <c r="S799" s="1"/>
      <c r="T799" s="1"/>
      <c r="U799" s="1"/>
      <c r="V799" s="1"/>
      <c r="W799" s="1"/>
      <c r="X799" s="1"/>
      <c r="Y799" s="1"/>
      <c r="Z799" s="1"/>
      <c r="AA799" s="1"/>
      <c r="AB799" s="1"/>
      <c r="AC799" s="1"/>
      <c r="AD799" s="1"/>
      <c r="AE799" s="1"/>
    </row>
    <row r="800" spans="1:31" ht="12.75" customHeight="1" x14ac:dyDescent="0.3">
      <c r="A800" s="1"/>
      <c r="B800" s="1"/>
      <c r="C800" s="1"/>
      <c r="D800" s="27"/>
      <c r="E800" s="27"/>
      <c r="F800" s="28"/>
      <c r="G800" s="29"/>
      <c r="H800" s="29"/>
      <c r="I800" s="29"/>
      <c r="J800" s="25"/>
      <c r="K800" s="25"/>
      <c r="L800" s="25"/>
      <c r="M800" s="26"/>
      <c r="N800" s="26"/>
      <c r="O800" s="26"/>
      <c r="P800" s="1"/>
      <c r="Q800" s="1"/>
      <c r="R800" s="1"/>
      <c r="S800" s="1"/>
      <c r="T800" s="1"/>
      <c r="U800" s="1"/>
      <c r="V800" s="1"/>
      <c r="W800" s="1"/>
      <c r="X800" s="1"/>
      <c r="Y800" s="1"/>
      <c r="Z800" s="1"/>
      <c r="AA800" s="1"/>
      <c r="AB800" s="1"/>
      <c r="AC800" s="1"/>
      <c r="AD800" s="1"/>
      <c r="AE800" s="1"/>
    </row>
    <row r="801" spans="1:31" ht="12.75" customHeight="1" x14ac:dyDescent="0.3">
      <c r="A801" s="1"/>
      <c r="B801" s="1"/>
      <c r="C801" s="1"/>
      <c r="D801" s="27"/>
      <c r="E801" s="27"/>
      <c r="F801" s="28"/>
      <c r="G801" s="29"/>
      <c r="H801" s="29"/>
      <c r="I801" s="29"/>
      <c r="J801" s="25"/>
      <c r="K801" s="25"/>
      <c r="L801" s="25"/>
      <c r="M801" s="26"/>
      <c r="N801" s="26"/>
      <c r="O801" s="26"/>
      <c r="P801" s="1"/>
      <c r="Q801" s="1"/>
      <c r="R801" s="1"/>
      <c r="S801" s="1"/>
      <c r="T801" s="1"/>
      <c r="U801" s="1"/>
      <c r="V801" s="1"/>
      <c r="W801" s="1"/>
      <c r="X801" s="1"/>
      <c r="Y801" s="1"/>
      <c r="Z801" s="1"/>
      <c r="AA801" s="1"/>
      <c r="AB801" s="1"/>
      <c r="AC801" s="1"/>
      <c r="AD801" s="1"/>
      <c r="AE801" s="1"/>
    </row>
    <row r="802" spans="1:31" ht="12.75" customHeight="1" x14ac:dyDescent="0.3">
      <c r="A802" s="1"/>
      <c r="B802" s="1"/>
      <c r="C802" s="1"/>
      <c r="D802" s="27"/>
      <c r="E802" s="27"/>
      <c r="F802" s="28"/>
      <c r="G802" s="29"/>
      <c r="H802" s="29"/>
      <c r="I802" s="29"/>
      <c r="J802" s="25"/>
      <c r="K802" s="25"/>
      <c r="L802" s="25"/>
      <c r="M802" s="26"/>
      <c r="N802" s="26"/>
      <c r="O802" s="26"/>
      <c r="P802" s="1"/>
      <c r="Q802" s="1"/>
      <c r="R802" s="1"/>
      <c r="S802" s="1"/>
      <c r="T802" s="1"/>
      <c r="U802" s="1"/>
      <c r="V802" s="1"/>
      <c r="W802" s="1"/>
      <c r="X802" s="1"/>
      <c r="Y802" s="1"/>
      <c r="Z802" s="1"/>
      <c r="AA802" s="1"/>
      <c r="AB802" s="1"/>
      <c r="AC802" s="1"/>
      <c r="AD802" s="1"/>
      <c r="AE802" s="1"/>
    </row>
    <row r="803" spans="1:31" ht="12.75" customHeight="1" x14ac:dyDescent="0.3">
      <c r="A803" s="1"/>
      <c r="B803" s="1"/>
      <c r="C803" s="1"/>
      <c r="D803" s="27"/>
      <c r="E803" s="27"/>
      <c r="F803" s="28"/>
      <c r="G803" s="29"/>
      <c r="H803" s="29"/>
      <c r="I803" s="29"/>
      <c r="J803" s="25"/>
      <c r="K803" s="25"/>
      <c r="L803" s="25"/>
      <c r="M803" s="26"/>
      <c r="N803" s="26"/>
      <c r="O803" s="26"/>
      <c r="P803" s="1"/>
      <c r="Q803" s="1"/>
      <c r="R803" s="1"/>
      <c r="S803" s="1"/>
      <c r="T803" s="1"/>
      <c r="U803" s="1"/>
      <c r="V803" s="1"/>
      <c r="W803" s="1"/>
      <c r="X803" s="1"/>
      <c r="Y803" s="1"/>
      <c r="Z803" s="1"/>
      <c r="AA803" s="1"/>
      <c r="AB803" s="1"/>
      <c r="AC803" s="1"/>
      <c r="AD803" s="1"/>
      <c r="AE803" s="1"/>
    </row>
    <row r="804" spans="1:31" ht="12.75" customHeight="1" x14ac:dyDescent="0.3">
      <c r="A804" s="1"/>
      <c r="B804" s="1"/>
      <c r="C804" s="1"/>
      <c r="D804" s="27"/>
      <c r="E804" s="27"/>
      <c r="F804" s="28"/>
      <c r="G804" s="29"/>
      <c r="H804" s="29"/>
      <c r="I804" s="29"/>
      <c r="J804" s="25"/>
      <c r="K804" s="25"/>
      <c r="L804" s="25"/>
      <c r="M804" s="26"/>
      <c r="N804" s="26"/>
      <c r="O804" s="26"/>
      <c r="P804" s="1"/>
      <c r="Q804" s="1"/>
      <c r="R804" s="1"/>
      <c r="S804" s="1"/>
      <c r="T804" s="1"/>
      <c r="U804" s="1"/>
      <c r="V804" s="1"/>
      <c r="W804" s="1"/>
      <c r="X804" s="1"/>
      <c r="Y804" s="1"/>
      <c r="Z804" s="1"/>
      <c r="AA804" s="1"/>
      <c r="AB804" s="1"/>
      <c r="AC804" s="1"/>
      <c r="AD804" s="1"/>
      <c r="AE804" s="1"/>
    </row>
    <row r="805" spans="1:31" ht="12.75" customHeight="1" x14ac:dyDescent="0.3">
      <c r="A805" s="1"/>
      <c r="B805" s="1"/>
      <c r="C805" s="1"/>
      <c r="D805" s="27"/>
      <c r="E805" s="27"/>
      <c r="F805" s="28"/>
      <c r="G805" s="29"/>
      <c r="H805" s="29"/>
      <c r="I805" s="29"/>
      <c r="J805" s="25"/>
      <c r="K805" s="25"/>
      <c r="L805" s="25"/>
      <c r="M805" s="26"/>
      <c r="N805" s="26"/>
      <c r="O805" s="26"/>
      <c r="P805" s="1"/>
      <c r="Q805" s="1"/>
      <c r="R805" s="1"/>
      <c r="S805" s="1"/>
      <c r="T805" s="1"/>
      <c r="U805" s="1"/>
      <c r="V805" s="1"/>
      <c r="W805" s="1"/>
      <c r="X805" s="1"/>
      <c r="Y805" s="1"/>
      <c r="Z805" s="1"/>
      <c r="AA805" s="1"/>
      <c r="AB805" s="1"/>
      <c r="AC805" s="1"/>
      <c r="AD805" s="1"/>
      <c r="AE805" s="1"/>
    </row>
    <row r="806" spans="1:31" ht="12.75" customHeight="1" x14ac:dyDescent="0.3">
      <c r="A806" s="1"/>
      <c r="B806" s="1"/>
      <c r="C806" s="1"/>
      <c r="D806" s="27"/>
      <c r="E806" s="27"/>
      <c r="F806" s="28"/>
      <c r="G806" s="29"/>
      <c r="H806" s="29"/>
      <c r="I806" s="29"/>
      <c r="J806" s="25"/>
      <c r="K806" s="25"/>
      <c r="L806" s="25"/>
      <c r="M806" s="26"/>
      <c r="N806" s="26"/>
      <c r="O806" s="26"/>
      <c r="P806" s="1"/>
      <c r="Q806" s="1"/>
      <c r="R806" s="1"/>
      <c r="S806" s="1"/>
      <c r="T806" s="1"/>
      <c r="U806" s="1"/>
      <c r="V806" s="1"/>
      <c r="W806" s="1"/>
      <c r="X806" s="1"/>
      <c r="Y806" s="1"/>
      <c r="Z806" s="1"/>
      <c r="AA806" s="1"/>
      <c r="AB806" s="1"/>
      <c r="AC806" s="1"/>
      <c r="AD806" s="1"/>
      <c r="AE806" s="1"/>
    </row>
    <row r="807" spans="1:31" ht="12.75" customHeight="1" x14ac:dyDescent="0.3">
      <c r="A807" s="1"/>
      <c r="B807" s="1"/>
      <c r="C807" s="1"/>
      <c r="D807" s="27"/>
      <c r="E807" s="27"/>
      <c r="F807" s="28"/>
      <c r="G807" s="29"/>
      <c r="H807" s="29"/>
      <c r="I807" s="29"/>
      <c r="J807" s="25"/>
      <c r="K807" s="25"/>
      <c r="L807" s="25"/>
      <c r="M807" s="26"/>
      <c r="N807" s="26"/>
      <c r="O807" s="26"/>
      <c r="P807" s="1"/>
      <c r="Q807" s="1"/>
      <c r="R807" s="1"/>
      <c r="S807" s="1"/>
      <c r="T807" s="1"/>
      <c r="U807" s="1"/>
      <c r="V807" s="1"/>
      <c r="W807" s="1"/>
      <c r="X807" s="1"/>
      <c r="Y807" s="1"/>
      <c r="Z807" s="1"/>
      <c r="AA807" s="1"/>
      <c r="AB807" s="1"/>
      <c r="AC807" s="1"/>
      <c r="AD807" s="1"/>
      <c r="AE807" s="1"/>
    </row>
    <row r="808" spans="1:31" ht="12.75" customHeight="1" x14ac:dyDescent="0.3">
      <c r="A808" s="1"/>
      <c r="B808" s="1"/>
      <c r="C808" s="1"/>
      <c r="D808" s="27"/>
      <c r="E808" s="27"/>
      <c r="F808" s="28"/>
      <c r="G808" s="29"/>
      <c r="H808" s="29"/>
      <c r="I808" s="29"/>
      <c r="J808" s="25"/>
      <c r="K808" s="25"/>
      <c r="L808" s="25"/>
      <c r="M808" s="26"/>
      <c r="N808" s="26"/>
      <c r="O808" s="26"/>
      <c r="P808" s="1"/>
      <c r="Q808" s="1"/>
      <c r="R808" s="1"/>
      <c r="S808" s="1"/>
      <c r="T808" s="1"/>
      <c r="U808" s="1"/>
      <c r="V808" s="1"/>
      <c r="W808" s="1"/>
      <c r="X808" s="1"/>
      <c r="Y808" s="1"/>
      <c r="Z808" s="1"/>
      <c r="AA808" s="1"/>
      <c r="AB808" s="1"/>
      <c r="AC808" s="1"/>
      <c r="AD808" s="1"/>
      <c r="AE808" s="1"/>
    </row>
    <row r="809" spans="1:31" ht="12.75" customHeight="1" x14ac:dyDescent="0.3">
      <c r="A809" s="1"/>
      <c r="B809" s="1"/>
      <c r="C809" s="1"/>
      <c r="D809" s="27"/>
      <c r="E809" s="27"/>
      <c r="F809" s="28"/>
      <c r="G809" s="29"/>
      <c r="H809" s="29"/>
      <c r="I809" s="29"/>
      <c r="J809" s="25"/>
      <c r="K809" s="25"/>
      <c r="L809" s="25"/>
      <c r="M809" s="26"/>
      <c r="N809" s="26"/>
      <c r="O809" s="26"/>
      <c r="P809" s="1"/>
      <c r="Q809" s="1"/>
      <c r="R809" s="1"/>
      <c r="S809" s="1"/>
      <c r="T809" s="1"/>
      <c r="U809" s="1"/>
      <c r="V809" s="1"/>
      <c r="W809" s="1"/>
      <c r="X809" s="1"/>
      <c r="Y809" s="1"/>
      <c r="Z809" s="1"/>
      <c r="AA809" s="1"/>
      <c r="AB809" s="1"/>
      <c r="AC809" s="1"/>
      <c r="AD809" s="1"/>
      <c r="AE809" s="1"/>
    </row>
    <row r="810" spans="1:31" ht="12.75" customHeight="1" x14ac:dyDescent="0.3">
      <c r="A810" s="1"/>
      <c r="B810" s="1"/>
      <c r="C810" s="1"/>
      <c r="D810" s="27"/>
      <c r="E810" s="27"/>
      <c r="F810" s="28"/>
      <c r="G810" s="29"/>
      <c r="H810" s="29"/>
      <c r="I810" s="29"/>
      <c r="J810" s="25"/>
      <c r="K810" s="25"/>
      <c r="L810" s="25"/>
      <c r="M810" s="26"/>
      <c r="N810" s="26"/>
      <c r="O810" s="26"/>
      <c r="P810" s="1"/>
      <c r="Q810" s="1"/>
      <c r="R810" s="1"/>
      <c r="S810" s="1"/>
      <c r="T810" s="1"/>
      <c r="U810" s="1"/>
      <c r="V810" s="1"/>
      <c r="W810" s="1"/>
      <c r="X810" s="1"/>
      <c r="Y810" s="1"/>
      <c r="Z810" s="1"/>
      <c r="AA810" s="1"/>
      <c r="AB810" s="1"/>
      <c r="AC810" s="1"/>
      <c r="AD810" s="1"/>
      <c r="AE810" s="1"/>
    </row>
    <row r="811" spans="1:31" ht="12.75" customHeight="1" x14ac:dyDescent="0.3">
      <c r="A811" s="1"/>
      <c r="B811" s="1"/>
      <c r="C811" s="1"/>
      <c r="D811" s="27"/>
      <c r="E811" s="27"/>
      <c r="F811" s="28"/>
      <c r="G811" s="29"/>
      <c r="H811" s="29"/>
      <c r="I811" s="29"/>
      <c r="J811" s="25"/>
      <c r="K811" s="25"/>
      <c r="L811" s="25"/>
      <c r="M811" s="26"/>
      <c r="N811" s="26"/>
      <c r="O811" s="26"/>
      <c r="P811" s="1"/>
      <c r="Q811" s="1"/>
      <c r="R811" s="1"/>
      <c r="S811" s="1"/>
      <c r="T811" s="1"/>
      <c r="U811" s="1"/>
      <c r="V811" s="1"/>
      <c r="W811" s="1"/>
      <c r="X811" s="1"/>
      <c r="Y811" s="1"/>
      <c r="Z811" s="1"/>
      <c r="AA811" s="1"/>
      <c r="AB811" s="1"/>
      <c r="AC811" s="1"/>
      <c r="AD811" s="1"/>
      <c r="AE811" s="1"/>
    </row>
    <row r="812" spans="1:31" ht="12.75" customHeight="1" x14ac:dyDescent="0.3">
      <c r="A812" s="1"/>
      <c r="B812" s="1"/>
      <c r="C812" s="1"/>
      <c r="D812" s="27"/>
      <c r="E812" s="27"/>
      <c r="F812" s="28"/>
      <c r="G812" s="29"/>
      <c r="H812" s="29"/>
      <c r="I812" s="29"/>
      <c r="J812" s="25"/>
      <c r="K812" s="25"/>
      <c r="L812" s="25"/>
      <c r="M812" s="26"/>
      <c r="N812" s="26"/>
      <c r="O812" s="26"/>
      <c r="P812" s="1"/>
      <c r="Q812" s="1"/>
      <c r="R812" s="1"/>
      <c r="S812" s="1"/>
      <c r="T812" s="1"/>
      <c r="U812" s="1"/>
      <c r="V812" s="1"/>
      <c r="W812" s="1"/>
      <c r="X812" s="1"/>
      <c r="Y812" s="1"/>
      <c r="Z812" s="1"/>
      <c r="AA812" s="1"/>
      <c r="AB812" s="1"/>
      <c r="AC812" s="1"/>
      <c r="AD812" s="1"/>
      <c r="AE812" s="1"/>
    </row>
    <row r="813" spans="1:31" ht="12.75" customHeight="1" x14ac:dyDescent="0.3">
      <c r="A813" s="1"/>
      <c r="B813" s="1"/>
      <c r="C813" s="1"/>
      <c r="D813" s="27"/>
      <c r="E813" s="27"/>
      <c r="F813" s="28"/>
      <c r="G813" s="29"/>
      <c r="H813" s="29"/>
      <c r="I813" s="29"/>
      <c r="J813" s="25"/>
      <c r="K813" s="25"/>
      <c r="L813" s="25"/>
      <c r="M813" s="26"/>
      <c r="N813" s="26"/>
      <c r="O813" s="26"/>
      <c r="P813" s="1"/>
      <c r="Q813" s="1"/>
      <c r="R813" s="1"/>
      <c r="S813" s="1"/>
      <c r="T813" s="1"/>
      <c r="U813" s="1"/>
      <c r="V813" s="1"/>
      <c r="W813" s="1"/>
      <c r="X813" s="1"/>
      <c r="Y813" s="1"/>
      <c r="Z813" s="1"/>
      <c r="AA813" s="1"/>
      <c r="AB813" s="1"/>
      <c r="AC813" s="1"/>
      <c r="AD813" s="1"/>
      <c r="AE813" s="1"/>
    </row>
    <row r="814" spans="1:31" ht="12.75" customHeight="1" x14ac:dyDescent="0.3">
      <c r="A814" s="1"/>
      <c r="B814" s="1"/>
      <c r="C814" s="1"/>
      <c r="D814" s="27"/>
      <c r="E814" s="27"/>
      <c r="F814" s="28"/>
      <c r="G814" s="29"/>
      <c r="H814" s="29"/>
      <c r="I814" s="29"/>
      <c r="J814" s="25"/>
      <c r="K814" s="25"/>
      <c r="L814" s="25"/>
      <c r="M814" s="26"/>
      <c r="N814" s="26"/>
      <c r="O814" s="26"/>
      <c r="P814" s="1"/>
      <c r="Q814" s="1"/>
      <c r="R814" s="1"/>
      <c r="S814" s="1"/>
      <c r="T814" s="1"/>
      <c r="U814" s="1"/>
      <c r="V814" s="1"/>
      <c r="W814" s="1"/>
      <c r="X814" s="1"/>
      <c r="Y814" s="1"/>
      <c r="Z814" s="1"/>
      <c r="AA814" s="1"/>
      <c r="AB814" s="1"/>
      <c r="AC814" s="1"/>
      <c r="AD814" s="1"/>
      <c r="AE814" s="1"/>
    </row>
    <row r="815" spans="1:31" ht="12.75" customHeight="1" x14ac:dyDescent="0.3">
      <c r="A815" s="1"/>
      <c r="B815" s="1"/>
      <c r="C815" s="1"/>
      <c r="D815" s="27"/>
      <c r="E815" s="27"/>
      <c r="F815" s="28"/>
      <c r="G815" s="29"/>
      <c r="H815" s="29"/>
      <c r="I815" s="29"/>
      <c r="J815" s="25"/>
      <c r="K815" s="25"/>
      <c r="L815" s="25"/>
      <c r="M815" s="26"/>
      <c r="N815" s="26"/>
      <c r="O815" s="26"/>
      <c r="P815" s="1"/>
      <c r="Q815" s="1"/>
      <c r="R815" s="1"/>
      <c r="S815" s="1"/>
      <c r="T815" s="1"/>
      <c r="U815" s="1"/>
      <c r="V815" s="1"/>
      <c r="W815" s="1"/>
      <c r="X815" s="1"/>
      <c r="Y815" s="1"/>
      <c r="Z815" s="1"/>
      <c r="AA815" s="1"/>
      <c r="AB815" s="1"/>
      <c r="AC815" s="1"/>
      <c r="AD815" s="1"/>
      <c r="AE815" s="1"/>
    </row>
    <row r="816" spans="1:31" ht="12.75" customHeight="1" x14ac:dyDescent="0.3">
      <c r="A816" s="1"/>
      <c r="B816" s="1"/>
      <c r="C816" s="1"/>
      <c r="D816" s="27"/>
      <c r="E816" s="27"/>
      <c r="F816" s="28"/>
      <c r="G816" s="29"/>
      <c r="H816" s="29"/>
      <c r="I816" s="29"/>
      <c r="J816" s="25"/>
      <c r="K816" s="25"/>
      <c r="L816" s="25"/>
      <c r="M816" s="26"/>
      <c r="N816" s="26"/>
      <c r="O816" s="26"/>
      <c r="P816" s="1"/>
      <c r="Q816" s="1"/>
      <c r="R816" s="1"/>
      <c r="S816" s="1"/>
      <c r="T816" s="1"/>
      <c r="U816" s="1"/>
      <c r="V816" s="1"/>
      <c r="W816" s="1"/>
      <c r="X816" s="1"/>
      <c r="Y816" s="1"/>
      <c r="Z816" s="1"/>
      <c r="AA816" s="1"/>
      <c r="AB816" s="1"/>
      <c r="AC816" s="1"/>
      <c r="AD816" s="1"/>
      <c r="AE816" s="1"/>
    </row>
    <row r="817" spans="1:31" ht="12.75" customHeight="1" x14ac:dyDescent="0.3">
      <c r="A817" s="1"/>
      <c r="B817" s="1"/>
      <c r="C817" s="1"/>
      <c r="D817" s="27"/>
      <c r="E817" s="27"/>
      <c r="F817" s="28"/>
      <c r="G817" s="29"/>
      <c r="H817" s="29"/>
      <c r="I817" s="29"/>
      <c r="J817" s="25"/>
      <c r="K817" s="25"/>
      <c r="L817" s="25"/>
      <c r="M817" s="26"/>
      <c r="N817" s="26"/>
      <c r="O817" s="26"/>
      <c r="P817" s="1"/>
      <c r="Q817" s="1"/>
      <c r="R817" s="1"/>
      <c r="S817" s="1"/>
      <c r="T817" s="1"/>
      <c r="U817" s="1"/>
      <c r="V817" s="1"/>
      <c r="W817" s="1"/>
      <c r="X817" s="1"/>
      <c r="Y817" s="1"/>
      <c r="Z817" s="1"/>
      <c r="AA817" s="1"/>
      <c r="AB817" s="1"/>
      <c r="AC817" s="1"/>
      <c r="AD817" s="1"/>
      <c r="AE817" s="1"/>
    </row>
    <row r="818" spans="1:31" ht="12.75" customHeight="1" x14ac:dyDescent="0.3">
      <c r="A818" s="1"/>
      <c r="B818" s="1"/>
      <c r="C818" s="1"/>
      <c r="D818" s="27"/>
      <c r="E818" s="27"/>
      <c r="F818" s="28"/>
      <c r="G818" s="29"/>
      <c r="H818" s="29"/>
      <c r="I818" s="29"/>
      <c r="J818" s="25"/>
      <c r="K818" s="25"/>
      <c r="L818" s="25"/>
      <c r="M818" s="26"/>
      <c r="N818" s="26"/>
      <c r="O818" s="26"/>
      <c r="P818" s="1"/>
      <c r="Q818" s="1"/>
      <c r="R818" s="1"/>
      <c r="S818" s="1"/>
      <c r="T818" s="1"/>
      <c r="U818" s="1"/>
      <c r="V818" s="1"/>
      <c r="W818" s="1"/>
      <c r="X818" s="1"/>
      <c r="Y818" s="1"/>
      <c r="Z818" s="1"/>
      <c r="AA818" s="1"/>
      <c r="AB818" s="1"/>
      <c r="AC818" s="1"/>
      <c r="AD818" s="1"/>
      <c r="AE818" s="1"/>
    </row>
    <row r="819" spans="1:31" ht="12.75" customHeight="1" x14ac:dyDescent="0.3">
      <c r="A819" s="1"/>
      <c r="B819" s="1"/>
      <c r="C819" s="1"/>
      <c r="D819" s="27"/>
      <c r="E819" s="27"/>
      <c r="F819" s="28"/>
      <c r="G819" s="29"/>
      <c r="H819" s="29"/>
      <c r="I819" s="29"/>
      <c r="J819" s="25"/>
      <c r="K819" s="25"/>
      <c r="L819" s="25"/>
      <c r="M819" s="26"/>
      <c r="N819" s="26"/>
      <c r="O819" s="26"/>
      <c r="P819" s="1"/>
      <c r="Q819" s="1"/>
      <c r="R819" s="1"/>
      <c r="S819" s="1"/>
      <c r="T819" s="1"/>
      <c r="U819" s="1"/>
      <c r="V819" s="1"/>
      <c r="W819" s="1"/>
      <c r="X819" s="1"/>
      <c r="Y819" s="1"/>
      <c r="Z819" s="1"/>
      <c r="AA819" s="1"/>
      <c r="AB819" s="1"/>
      <c r="AC819" s="1"/>
      <c r="AD819" s="1"/>
      <c r="AE819" s="1"/>
    </row>
    <row r="820" spans="1:31" ht="12.75" customHeight="1" x14ac:dyDescent="0.3">
      <c r="A820" s="1"/>
      <c r="B820" s="1"/>
      <c r="C820" s="1"/>
      <c r="D820" s="27"/>
      <c r="E820" s="27"/>
      <c r="F820" s="28"/>
      <c r="G820" s="29"/>
      <c r="H820" s="29"/>
      <c r="I820" s="29"/>
      <c r="J820" s="25"/>
      <c r="K820" s="25"/>
      <c r="L820" s="25"/>
      <c r="M820" s="26"/>
      <c r="N820" s="26"/>
      <c r="O820" s="26"/>
      <c r="P820" s="1"/>
      <c r="Q820" s="1"/>
      <c r="R820" s="1"/>
      <c r="S820" s="1"/>
      <c r="T820" s="1"/>
      <c r="U820" s="1"/>
      <c r="V820" s="1"/>
      <c r="W820" s="1"/>
      <c r="X820" s="1"/>
      <c r="Y820" s="1"/>
      <c r="Z820" s="1"/>
      <c r="AA820" s="1"/>
      <c r="AB820" s="1"/>
      <c r="AC820" s="1"/>
      <c r="AD820" s="1"/>
      <c r="AE820" s="1"/>
    </row>
    <row r="821" spans="1:31" ht="12.75" customHeight="1" x14ac:dyDescent="0.3">
      <c r="A821" s="1"/>
      <c r="B821" s="1"/>
      <c r="C821" s="1"/>
      <c r="D821" s="27"/>
      <c r="E821" s="27"/>
      <c r="F821" s="28"/>
      <c r="G821" s="29"/>
      <c r="H821" s="29"/>
      <c r="I821" s="29"/>
      <c r="J821" s="25"/>
      <c r="K821" s="25"/>
      <c r="L821" s="25"/>
      <c r="M821" s="26"/>
      <c r="N821" s="26"/>
      <c r="O821" s="26"/>
      <c r="P821" s="1"/>
      <c r="Q821" s="1"/>
      <c r="R821" s="1"/>
      <c r="S821" s="1"/>
      <c r="T821" s="1"/>
      <c r="U821" s="1"/>
      <c r="V821" s="1"/>
      <c r="W821" s="1"/>
      <c r="X821" s="1"/>
      <c r="Y821" s="1"/>
      <c r="Z821" s="1"/>
      <c r="AA821" s="1"/>
      <c r="AB821" s="1"/>
      <c r="AC821" s="1"/>
      <c r="AD821" s="1"/>
      <c r="AE821" s="1"/>
    </row>
    <row r="822" spans="1:31" ht="12.75" customHeight="1" x14ac:dyDescent="0.3">
      <c r="A822" s="1"/>
      <c r="B822" s="1"/>
      <c r="C822" s="1"/>
      <c r="D822" s="27"/>
      <c r="E822" s="27"/>
      <c r="F822" s="28"/>
      <c r="G822" s="29"/>
      <c r="H822" s="29"/>
      <c r="I822" s="29"/>
      <c r="J822" s="25"/>
      <c r="K822" s="25"/>
      <c r="L822" s="25"/>
      <c r="M822" s="26"/>
      <c r="N822" s="26"/>
      <c r="O822" s="26"/>
      <c r="P822" s="1"/>
      <c r="Q822" s="1"/>
      <c r="R822" s="1"/>
      <c r="S822" s="1"/>
      <c r="T822" s="1"/>
      <c r="U822" s="1"/>
      <c r="V822" s="1"/>
      <c r="W822" s="1"/>
      <c r="X822" s="1"/>
      <c r="Y822" s="1"/>
      <c r="Z822" s="1"/>
      <c r="AA822" s="1"/>
      <c r="AB822" s="1"/>
      <c r="AC822" s="1"/>
      <c r="AD822" s="1"/>
      <c r="AE822" s="1"/>
    </row>
    <row r="823" spans="1:31" ht="12.75" customHeight="1" x14ac:dyDescent="0.3">
      <c r="A823" s="1"/>
      <c r="B823" s="1"/>
      <c r="C823" s="1"/>
      <c r="D823" s="27"/>
      <c r="E823" s="27"/>
      <c r="F823" s="28"/>
      <c r="G823" s="29"/>
      <c r="H823" s="29"/>
      <c r="I823" s="29"/>
      <c r="J823" s="25"/>
      <c r="K823" s="25"/>
      <c r="L823" s="25"/>
      <c r="M823" s="26"/>
      <c r="N823" s="26"/>
      <c r="O823" s="26"/>
      <c r="P823" s="1"/>
      <c r="Q823" s="1"/>
      <c r="R823" s="1"/>
      <c r="S823" s="1"/>
      <c r="T823" s="1"/>
      <c r="U823" s="1"/>
      <c r="V823" s="1"/>
      <c r="W823" s="1"/>
      <c r="X823" s="1"/>
      <c r="Y823" s="1"/>
      <c r="Z823" s="1"/>
      <c r="AA823" s="1"/>
      <c r="AB823" s="1"/>
      <c r="AC823" s="1"/>
      <c r="AD823" s="1"/>
      <c r="AE823" s="1"/>
    </row>
    <row r="824" spans="1:31" ht="12.75" customHeight="1" x14ac:dyDescent="0.3">
      <c r="A824" s="1"/>
      <c r="B824" s="1"/>
      <c r="C824" s="1"/>
      <c r="D824" s="27"/>
      <c r="E824" s="27"/>
      <c r="F824" s="28"/>
      <c r="G824" s="29"/>
      <c r="H824" s="29"/>
      <c r="I824" s="29"/>
      <c r="J824" s="25"/>
      <c r="K824" s="25"/>
      <c r="L824" s="25"/>
      <c r="M824" s="26"/>
      <c r="N824" s="26"/>
      <c r="O824" s="26"/>
      <c r="P824" s="1"/>
      <c r="Q824" s="1"/>
      <c r="R824" s="1"/>
      <c r="S824" s="1"/>
      <c r="T824" s="1"/>
      <c r="U824" s="1"/>
      <c r="V824" s="1"/>
      <c r="W824" s="1"/>
      <c r="X824" s="1"/>
      <c r="Y824" s="1"/>
      <c r="Z824" s="1"/>
      <c r="AA824" s="1"/>
      <c r="AB824" s="1"/>
      <c r="AC824" s="1"/>
      <c r="AD824" s="1"/>
      <c r="AE824" s="1"/>
    </row>
    <row r="825" spans="1:31" ht="12.75" customHeight="1" x14ac:dyDescent="0.3">
      <c r="A825" s="1"/>
      <c r="B825" s="1"/>
      <c r="C825" s="1"/>
      <c r="D825" s="27"/>
      <c r="E825" s="27"/>
      <c r="F825" s="28"/>
      <c r="G825" s="29"/>
      <c r="H825" s="29"/>
      <c r="I825" s="29"/>
      <c r="J825" s="25"/>
      <c r="K825" s="25"/>
      <c r="L825" s="25"/>
      <c r="M825" s="26"/>
      <c r="N825" s="26"/>
      <c r="O825" s="26"/>
      <c r="P825" s="1"/>
      <c r="Q825" s="1"/>
      <c r="R825" s="1"/>
      <c r="S825" s="1"/>
      <c r="T825" s="1"/>
      <c r="U825" s="1"/>
      <c r="V825" s="1"/>
      <c r="W825" s="1"/>
      <c r="X825" s="1"/>
      <c r="Y825" s="1"/>
      <c r="Z825" s="1"/>
      <c r="AA825" s="1"/>
      <c r="AB825" s="1"/>
      <c r="AC825" s="1"/>
      <c r="AD825" s="1"/>
      <c r="AE825" s="1"/>
    </row>
    <row r="826" spans="1:31" ht="12.75" customHeight="1" x14ac:dyDescent="0.3">
      <c r="A826" s="1"/>
      <c r="B826" s="1"/>
      <c r="C826" s="1"/>
      <c r="D826" s="27"/>
      <c r="E826" s="27"/>
      <c r="F826" s="28"/>
      <c r="G826" s="29"/>
      <c r="H826" s="29"/>
      <c r="I826" s="29"/>
      <c r="J826" s="25"/>
      <c r="K826" s="25"/>
      <c r="L826" s="25"/>
      <c r="M826" s="26"/>
      <c r="N826" s="26"/>
      <c r="O826" s="26"/>
      <c r="P826" s="1"/>
      <c r="Q826" s="1"/>
      <c r="R826" s="1"/>
      <c r="S826" s="1"/>
      <c r="T826" s="1"/>
      <c r="U826" s="1"/>
      <c r="V826" s="1"/>
      <c r="W826" s="1"/>
      <c r="X826" s="1"/>
      <c r="Y826" s="1"/>
      <c r="Z826" s="1"/>
      <c r="AA826" s="1"/>
      <c r="AB826" s="1"/>
      <c r="AC826" s="1"/>
      <c r="AD826" s="1"/>
      <c r="AE826" s="1"/>
    </row>
    <row r="827" spans="1:31" ht="12.75" customHeight="1" x14ac:dyDescent="0.3">
      <c r="A827" s="1"/>
      <c r="B827" s="1"/>
      <c r="C827" s="1"/>
      <c r="D827" s="27"/>
      <c r="E827" s="27"/>
      <c r="F827" s="28"/>
      <c r="G827" s="29"/>
      <c r="H827" s="29"/>
      <c r="I827" s="29"/>
      <c r="J827" s="25"/>
      <c r="K827" s="25"/>
      <c r="L827" s="25"/>
      <c r="M827" s="26"/>
      <c r="N827" s="26"/>
      <c r="O827" s="26"/>
      <c r="P827" s="1"/>
      <c r="Q827" s="1"/>
      <c r="R827" s="1"/>
      <c r="S827" s="1"/>
      <c r="T827" s="1"/>
      <c r="U827" s="1"/>
      <c r="V827" s="1"/>
      <c r="W827" s="1"/>
      <c r="X827" s="1"/>
      <c r="Y827" s="1"/>
      <c r="Z827" s="1"/>
      <c r="AA827" s="1"/>
      <c r="AB827" s="1"/>
      <c r="AC827" s="1"/>
      <c r="AD827" s="1"/>
      <c r="AE827" s="1"/>
    </row>
    <row r="828" spans="1:31" ht="12.75" customHeight="1" x14ac:dyDescent="0.3">
      <c r="A828" s="1"/>
      <c r="B828" s="1"/>
      <c r="C828" s="1"/>
      <c r="D828" s="27"/>
      <c r="E828" s="27"/>
      <c r="F828" s="28"/>
      <c r="G828" s="29"/>
      <c r="H828" s="29"/>
      <c r="I828" s="29"/>
      <c r="J828" s="25"/>
      <c r="K828" s="25"/>
      <c r="L828" s="25"/>
      <c r="M828" s="26"/>
      <c r="N828" s="26"/>
      <c r="O828" s="26"/>
      <c r="P828" s="1"/>
      <c r="Q828" s="1"/>
      <c r="R828" s="1"/>
      <c r="S828" s="1"/>
      <c r="T828" s="1"/>
      <c r="U828" s="1"/>
      <c r="V828" s="1"/>
      <c r="W828" s="1"/>
      <c r="X828" s="1"/>
      <c r="Y828" s="1"/>
      <c r="Z828" s="1"/>
      <c r="AA828" s="1"/>
      <c r="AB828" s="1"/>
      <c r="AC828" s="1"/>
      <c r="AD828" s="1"/>
      <c r="AE828" s="1"/>
    </row>
    <row r="829" spans="1:31" ht="12.75" customHeight="1" x14ac:dyDescent="0.3">
      <c r="A829" s="1"/>
      <c r="B829" s="1"/>
      <c r="C829" s="1"/>
      <c r="D829" s="27"/>
      <c r="E829" s="27"/>
      <c r="F829" s="28"/>
      <c r="G829" s="29"/>
      <c r="H829" s="29"/>
      <c r="I829" s="29"/>
      <c r="J829" s="25"/>
      <c r="K829" s="25"/>
      <c r="L829" s="25"/>
      <c r="M829" s="26"/>
      <c r="N829" s="26"/>
      <c r="O829" s="26"/>
      <c r="P829" s="1"/>
      <c r="Q829" s="1"/>
      <c r="R829" s="1"/>
      <c r="S829" s="1"/>
      <c r="T829" s="1"/>
      <c r="U829" s="1"/>
      <c r="V829" s="1"/>
      <c r="W829" s="1"/>
      <c r="X829" s="1"/>
      <c r="Y829" s="1"/>
      <c r="Z829" s="1"/>
      <c r="AA829" s="1"/>
      <c r="AB829" s="1"/>
      <c r="AC829" s="1"/>
      <c r="AD829" s="1"/>
      <c r="AE829" s="1"/>
    </row>
    <row r="830" spans="1:31" ht="12.75" customHeight="1" x14ac:dyDescent="0.3">
      <c r="A830" s="1"/>
      <c r="B830" s="1"/>
      <c r="C830" s="1"/>
      <c r="D830" s="27"/>
      <c r="E830" s="27"/>
      <c r="F830" s="28"/>
      <c r="G830" s="29"/>
      <c r="H830" s="29"/>
      <c r="I830" s="29"/>
      <c r="J830" s="25"/>
      <c r="K830" s="25"/>
      <c r="L830" s="25"/>
      <c r="M830" s="26"/>
      <c r="N830" s="26"/>
      <c r="O830" s="26"/>
      <c r="P830" s="1"/>
      <c r="Q830" s="1"/>
      <c r="R830" s="1"/>
      <c r="S830" s="1"/>
      <c r="T830" s="1"/>
      <c r="U830" s="1"/>
      <c r="V830" s="1"/>
      <c r="W830" s="1"/>
      <c r="X830" s="1"/>
      <c r="Y830" s="1"/>
      <c r="Z830" s="1"/>
      <c r="AA830" s="1"/>
      <c r="AB830" s="1"/>
      <c r="AC830" s="1"/>
      <c r="AD830" s="1"/>
      <c r="AE830" s="1"/>
    </row>
    <row r="831" spans="1:31" ht="12.75" customHeight="1" x14ac:dyDescent="0.3">
      <c r="A831" s="1"/>
      <c r="B831" s="1"/>
      <c r="C831" s="1"/>
      <c r="D831" s="27"/>
      <c r="E831" s="27"/>
      <c r="F831" s="28"/>
      <c r="G831" s="29"/>
      <c r="H831" s="29"/>
      <c r="I831" s="29"/>
      <c r="J831" s="25"/>
      <c r="K831" s="25"/>
      <c r="L831" s="25"/>
      <c r="M831" s="26"/>
      <c r="N831" s="26"/>
      <c r="O831" s="26"/>
      <c r="P831" s="1"/>
      <c r="Q831" s="1"/>
      <c r="R831" s="1"/>
      <c r="S831" s="1"/>
      <c r="T831" s="1"/>
      <c r="U831" s="1"/>
      <c r="V831" s="1"/>
      <c r="W831" s="1"/>
      <c r="X831" s="1"/>
      <c r="Y831" s="1"/>
      <c r="Z831" s="1"/>
      <c r="AA831" s="1"/>
      <c r="AB831" s="1"/>
      <c r="AC831" s="1"/>
      <c r="AD831" s="1"/>
      <c r="AE831" s="1"/>
    </row>
    <row r="832" spans="1:31" ht="12.75" customHeight="1" x14ac:dyDescent="0.3">
      <c r="A832" s="1"/>
      <c r="B832" s="1"/>
      <c r="C832" s="1"/>
      <c r="D832" s="27"/>
      <c r="E832" s="27"/>
      <c r="F832" s="28"/>
      <c r="G832" s="29"/>
      <c r="H832" s="29"/>
      <c r="I832" s="29"/>
      <c r="J832" s="25"/>
      <c r="K832" s="25"/>
      <c r="L832" s="25"/>
      <c r="M832" s="26"/>
      <c r="N832" s="26"/>
      <c r="O832" s="26"/>
      <c r="P832" s="1"/>
      <c r="Q832" s="1"/>
      <c r="R832" s="1"/>
      <c r="S832" s="1"/>
      <c r="T832" s="1"/>
      <c r="U832" s="1"/>
      <c r="V832" s="1"/>
      <c r="W832" s="1"/>
      <c r="X832" s="1"/>
      <c r="Y832" s="1"/>
      <c r="Z832" s="1"/>
      <c r="AA832" s="1"/>
      <c r="AB832" s="1"/>
      <c r="AC832" s="1"/>
      <c r="AD832" s="1"/>
      <c r="AE832" s="1"/>
    </row>
    <row r="833" spans="1:31" ht="12.75" customHeight="1" x14ac:dyDescent="0.3">
      <c r="A833" s="1"/>
      <c r="B833" s="1"/>
      <c r="C833" s="1"/>
      <c r="D833" s="27"/>
      <c r="E833" s="27"/>
      <c r="F833" s="28"/>
      <c r="G833" s="29"/>
      <c r="H833" s="29"/>
      <c r="I833" s="29"/>
      <c r="J833" s="25"/>
      <c r="K833" s="25"/>
      <c r="L833" s="25"/>
      <c r="M833" s="26"/>
      <c r="N833" s="26"/>
      <c r="O833" s="26"/>
      <c r="P833" s="1"/>
      <c r="Q833" s="1"/>
      <c r="R833" s="1"/>
      <c r="S833" s="1"/>
      <c r="T833" s="1"/>
      <c r="U833" s="1"/>
      <c r="V833" s="1"/>
      <c r="W833" s="1"/>
      <c r="X833" s="1"/>
      <c r="Y833" s="1"/>
      <c r="Z833" s="1"/>
      <c r="AA833" s="1"/>
      <c r="AB833" s="1"/>
      <c r="AC833" s="1"/>
      <c r="AD833" s="1"/>
      <c r="AE833" s="1"/>
    </row>
    <row r="834" spans="1:31" ht="12.75" customHeight="1" x14ac:dyDescent="0.3">
      <c r="A834" s="1"/>
      <c r="B834" s="1"/>
      <c r="C834" s="1"/>
      <c r="D834" s="27"/>
      <c r="E834" s="27"/>
      <c r="F834" s="28"/>
      <c r="G834" s="29"/>
      <c r="H834" s="29"/>
      <c r="I834" s="29"/>
      <c r="J834" s="25"/>
      <c r="K834" s="25"/>
      <c r="L834" s="25"/>
      <c r="M834" s="26"/>
      <c r="N834" s="26"/>
      <c r="O834" s="26"/>
      <c r="P834" s="1"/>
      <c r="Q834" s="1"/>
      <c r="R834" s="1"/>
      <c r="S834" s="1"/>
      <c r="T834" s="1"/>
      <c r="U834" s="1"/>
      <c r="V834" s="1"/>
      <c r="W834" s="1"/>
      <c r="X834" s="1"/>
      <c r="Y834" s="1"/>
      <c r="Z834" s="1"/>
      <c r="AA834" s="1"/>
      <c r="AB834" s="1"/>
      <c r="AC834" s="1"/>
      <c r="AD834" s="1"/>
      <c r="AE834" s="1"/>
    </row>
    <row r="835" spans="1:31" ht="12.75" customHeight="1" x14ac:dyDescent="0.3">
      <c r="A835" s="1"/>
      <c r="B835" s="1"/>
      <c r="C835" s="1"/>
      <c r="D835" s="27"/>
      <c r="E835" s="27"/>
      <c r="F835" s="28"/>
      <c r="G835" s="29"/>
      <c r="H835" s="29"/>
      <c r="I835" s="29"/>
      <c r="J835" s="25"/>
      <c r="K835" s="25"/>
      <c r="L835" s="25"/>
      <c r="M835" s="26"/>
      <c r="N835" s="26"/>
      <c r="O835" s="26"/>
      <c r="P835" s="1"/>
      <c r="Q835" s="1"/>
      <c r="R835" s="1"/>
      <c r="S835" s="1"/>
      <c r="T835" s="1"/>
      <c r="U835" s="1"/>
      <c r="V835" s="1"/>
      <c r="W835" s="1"/>
      <c r="X835" s="1"/>
      <c r="Y835" s="1"/>
      <c r="Z835" s="1"/>
      <c r="AA835" s="1"/>
      <c r="AB835" s="1"/>
      <c r="AC835" s="1"/>
      <c r="AD835" s="1"/>
      <c r="AE835" s="1"/>
    </row>
    <row r="836" spans="1:31" ht="12.75" customHeight="1" x14ac:dyDescent="0.3">
      <c r="A836" s="1"/>
      <c r="B836" s="1"/>
      <c r="C836" s="1"/>
      <c r="D836" s="27"/>
      <c r="E836" s="27"/>
      <c r="F836" s="28"/>
      <c r="G836" s="29"/>
      <c r="H836" s="29"/>
      <c r="I836" s="29"/>
      <c r="J836" s="25"/>
      <c r="K836" s="25"/>
      <c r="L836" s="25"/>
      <c r="M836" s="26"/>
      <c r="N836" s="26"/>
      <c r="O836" s="26"/>
      <c r="P836" s="1"/>
      <c r="Q836" s="1"/>
      <c r="R836" s="1"/>
      <c r="S836" s="1"/>
      <c r="T836" s="1"/>
      <c r="U836" s="1"/>
      <c r="V836" s="1"/>
      <c r="W836" s="1"/>
      <c r="X836" s="1"/>
      <c r="Y836" s="1"/>
      <c r="Z836" s="1"/>
      <c r="AA836" s="1"/>
      <c r="AB836" s="1"/>
      <c r="AC836" s="1"/>
      <c r="AD836" s="1"/>
      <c r="AE836" s="1"/>
    </row>
    <row r="837" spans="1:31" ht="12.75" customHeight="1" x14ac:dyDescent="0.3">
      <c r="A837" s="1"/>
      <c r="B837" s="1"/>
      <c r="C837" s="1"/>
      <c r="D837" s="27"/>
      <c r="E837" s="27"/>
      <c r="F837" s="28"/>
      <c r="G837" s="29"/>
      <c r="H837" s="29"/>
      <c r="I837" s="29"/>
      <c r="J837" s="25"/>
      <c r="K837" s="25"/>
      <c r="L837" s="25"/>
      <c r="M837" s="26"/>
      <c r="N837" s="26"/>
      <c r="O837" s="26"/>
      <c r="P837" s="1"/>
      <c r="Q837" s="1"/>
      <c r="R837" s="1"/>
      <c r="S837" s="1"/>
      <c r="T837" s="1"/>
      <c r="U837" s="1"/>
      <c r="V837" s="1"/>
      <c r="W837" s="1"/>
      <c r="X837" s="1"/>
      <c r="Y837" s="1"/>
      <c r="Z837" s="1"/>
      <c r="AA837" s="1"/>
      <c r="AB837" s="1"/>
      <c r="AC837" s="1"/>
      <c r="AD837" s="1"/>
      <c r="AE837" s="1"/>
    </row>
    <row r="838" spans="1:31" ht="12.75" customHeight="1" x14ac:dyDescent="0.3">
      <c r="A838" s="1"/>
      <c r="B838" s="1"/>
      <c r="C838" s="1"/>
      <c r="D838" s="27"/>
      <c r="E838" s="27"/>
      <c r="F838" s="28"/>
      <c r="G838" s="29"/>
      <c r="H838" s="29"/>
      <c r="I838" s="29"/>
      <c r="J838" s="25"/>
      <c r="K838" s="25"/>
      <c r="L838" s="25"/>
      <c r="M838" s="26"/>
      <c r="N838" s="26"/>
      <c r="O838" s="26"/>
      <c r="P838" s="1"/>
      <c r="Q838" s="1"/>
      <c r="R838" s="1"/>
      <c r="S838" s="1"/>
      <c r="T838" s="1"/>
      <c r="U838" s="1"/>
      <c r="V838" s="1"/>
      <c r="W838" s="1"/>
      <c r="X838" s="1"/>
      <c r="Y838" s="1"/>
      <c r="Z838" s="1"/>
      <c r="AA838" s="1"/>
      <c r="AB838" s="1"/>
      <c r="AC838" s="1"/>
      <c r="AD838" s="1"/>
      <c r="AE838" s="1"/>
    </row>
    <row r="839" spans="1:31" ht="12.75" customHeight="1" x14ac:dyDescent="0.3">
      <c r="A839" s="1"/>
      <c r="B839" s="1"/>
      <c r="C839" s="1"/>
      <c r="D839" s="27"/>
      <c r="E839" s="27"/>
      <c r="F839" s="28"/>
      <c r="G839" s="29"/>
      <c r="H839" s="29"/>
      <c r="I839" s="29"/>
      <c r="J839" s="25"/>
      <c r="K839" s="25"/>
      <c r="L839" s="25"/>
      <c r="M839" s="26"/>
      <c r="N839" s="26"/>
      <c r="O839" s="26"/>
      <c r="P839" s="1"/>
      <c r="Q839" s="1"/>
      <c r="R839" s="1"/>
      <c r="S839" s="1"/>
      <c r="T839" s="1"/>
      <c r="U839" s="1"/>
      <c r="V839" s="1"/>
      <c r="W839" s="1"/>
      <c r="X839" s="1"/>
      <c r="Y839" s="1"/>
      <c r="Z839" s="1"/>
      <c r="AA839" s="1"/>
      <c r="AB839" s="1"/>
      <c r="AC839" s="1"/>
      <c r="AD839" s="1"/>
      <c r="AE839" s="1"/>
    </row>
    <row r="840" spans="1:31" ht="12.75" customHeight="1" x14ac:dyDescent="0.3">
      <c r="A840" s="1"/>
      <c r="B840" s="1"/>
      <c r="C840" s="1"/>
      <c r="D840" s="27"/>
      <c r="E840" s="27"/>
      <c r="F840" s="28"/>
      <c r="G840" s="29"/>
      <c r="H840" s="29"/>
      <c r="I840" s="29"/>
      <c r="J840" s="25"/>
      <c r="K840" s="25"/>
      <c r="L840" s="25"/>
      <c r="M840" s="26"/>
      <c r="N840" s="26"/>
      <c r="O840" s="26"/>
      <c r="P840" s="1"/>
      <c r="Q840" s="1"/>
      <c r="R840" s="1"/>
      <c r="S840" s="1"/>
      <c r="T840" s="1"/>
      <c r="U840" s="1"/>
      <c r="V840" s="1"/>
      <c r="W840" s="1"/>
      <c r="X840" s="1"/>
      <c r="Y840" s="1"/>
      <c r="Z840" s="1"/>
      <c r="AA840" s="1"/>
      <c r="AB840" s="1"/>
      <c r="AC840" s="1"/>
      <c r="AD840" s="1"/>
      <c r="AE840" s="1"/>
    </row>
    <row r="841" spans="1:31" ht="12.75" customHeight="1" x14ac:dyDescent="0.3">
      <c r="A841" s="1"/>
      <c r="B841" s="1"/>
      <c r="C841" s="1"/>
      <c r="D841" s="27"/>
      <c r="E841" s="27"/>
      <c r="F841" s="28"/>
      <c r="G841" s="29"/>
      <c r="H841" s="29"/>
      <c r="I841" s="29"/>
      <c r="J841" s="25"/>
      <c r="K841" s="25"/>
      <c r="L841" s="25"/>
      <c r="M841" s="26"/>
      <c r="N841" s="26"/>
      <c r="O841" s="26"/>
      <c r="P841" s="1"/>
      <c r="Q841" s="1"/>
      <c r="R841" s="1"/>
      <c r="S841" s="1"/>
      <c r="T841" s="1"/>
      <c r="U841" s="1"/>
      <c r="V841" s="1"/>
      <c r="W841" s="1"/>
      <c r="X841" s="1"/>
      <c r="Y841" s="1"/>
      <c r="Z841" s="1"/>
      <c r="AA841" s="1"/>
      <c r="AB841" s="1"/>
      <c r="AC841" s="1"/>
      <c r="AD841" s="1"/>
      <c r="AE841" s="1"/>
    </row>
    <row r="842" spans="1:31" ht="12.75" customHeight="1" x14ac:dyDescent="0.3">
      <c r="A842" s="1"/>
      <c r="B842" s="1"/>
      <c r="C842" s="1"/>
      <c r="D842" s="27"/>
      <c r="E842" s="27"/>
      <c r="F842" s="28"/>
      <c r="G842" s="29"/>
      <c r="H842" s="29"/>
      <c r="I842" s="29"/>
      <c r="J842" s="25"/>
      <c r="K842" s="25"/>
      <c r="L842" s="25"/>
      <c r="M842" s="26"/>
      <c r="N842" s="26"/>
      <c r="O842" s="26"/>
      <c r="P842" s="1"/>
      <c r="Q842" s="1"/>
      <c r="R842" s="1"/>
      <c r="S842" s="1"/>
      <c r="T842" s="1"/>
      <c r="U842" s="1"/>
      <c r="V842" s="1"/>
      <c r="W842" s="1"/>
      <c r="X842" s="1"/>
      <c r="Y842" s="1"/>
      <c r="Z842" s="1"/>
      <c r="AA842" s="1"/>
      <c r="AB842" s="1"/>
      <c r="AC842" s="1"/>
      <c r="AD842" s="1"/>
      <c r="AE842" s="1"/>
    </row>
    <row r="843" spans="1:31" ht="12.75" customHeight="1" x14ac:dyDescent="0.3">
      <c r="A843" s="1"/>
      <c r="B843" s="1"/>
      <c r="C843" s="1"/>
      <c r="D843" s="27"/>
      <c r="E843" s="27"/>
      <c r="F843" s="28"/>
      <c r="G843" s="29"/>
      <c r="H843" s="29"/>
      <c r="I843" s="29"/>
      <c r="J843" s="25"/>
      <c r="K843" s="25"/>
      <c r="L843" s="25"/>
      <c r="M843" s="26"/>
      <c r="N843" s="26"/>
      <c r="O843" s="26"/>
      <c r="P843" s="1"/>
      <c r="Q843" s="1"/>
      <c r="R843" s="1"/>
      <c r="S843" s="1"/>
      <c r="T843" s="1"/>
      <c r="U843" s="1"/>
      <c r="V843" s="1"/>
      <c r="W843" s="1"/>
      <c r="X843" s="1"/>
      <c r="Y843" s="1"/>
      <c r="Z843" s="1"/>
      <c r="AA843" s="1"/>
      <c r="AB843" s="1"/>
      <c r="AC843" s="1"/>
      <c r="AD843" s="1"/>
      <c r="AE843" s="1"/>
    </row>
    <row r="844" spans="1:31" ht="12.75" customHeight="1" x14ac:dyDescent="0.3">
      <c r="A844" s="1"/>
      <c r="B844" s="1"/>
      <c r="C844" s="1"/>
      <c r="D844" s="27"/>
      <c r="E844" s="27"/>
      <c r="F844" s="28"/>
      <c r="G844" s="29"/>
      <c r="H844" s="29"/>
      <c r="I844" s="29"/>
      <c r="J844" s="25"/>
      <c r="K844" s="25"/>
      <c r="L844" s="25"/>
      <c r="M844" s="26"/>
      <c r="N844" s="26"/>
      <c r="O844" s="26"/>
      <c r="P844" s="1"/>
      <c r="Q844" s="1"/>
      <c r="R844" s="1"/>
      <c r="S844" s="1"/>
      <c r="T844" s="1"/>
      <c r="U844" s="1"/>
      <c r="V844" s="1"/>
      <c r="W844" s="1"/>
      <c r="X844" s="1"/>
      <c r="Y844" s="1"/>
      <c r="Z844" s="1"/>
      <c r="AA844" s="1"/>
      <c r="AB844" s="1"/>
      <c r="AC844" s="1"/>
      <c r="AD844" s="1"/>
      <c r="AE844" s="1"/>
    </row>
    <row r="845" spans="1:31" ht="12.75" customHeight="1" x14ac:dyDescent="0.3">
      <c r="A845" s="1"/>
      <c r="B845" s="1"/>
      <c r="C845" s="1"/>
      <c r="D845" s="27"/>
      <c r="E845" s="27"/>
      <c r="F845" s="28"/>
      <c r="G845" s="29"/>
      <c r="H845" s="29"/>
      <c r="I845" s="29"/>
      <c r="J845" s="25"/>
      <c r="K845" s="25"/>
      <c r="L845" s="25"/>
      <c r="M845" s="26"/>
      <c r="N845" s="26"/>
      <c r="O845" s="26"/>
      <c r="P845" s="1"/>
      <c r="Q845" s="1"/>
      <c r="R845" s="1"/>
      <c r="S845" s="1"/>
      <c r="T845" s="1"/>
      <c r="U845" s="1"/>
      <c r="V845" s="1"/>
      <c r="W845" s="1"/>
      <c r="X845" s="1"/>
      <c r="Y845" s="1"/>
      <c r="Z845" s="1"/>
      <c r="AA845" s="1"/>
      <c r="AB845" s="1"/>
      <c r="AC845" s="1"/>
      <c r="AD845" s="1"/>
      <c r="AE845" s="1"/>
    </row>
    <row r="846" spans="1:31" ht="12.75" customHeight="1" x14ac:dyDescent="0.3">
      <c r="A846" s="1"/>
      <c r="B846" s="1"/>
      <c r="C846" s="1"/>
      <c r="D846" s="27"/>
      <c r="E846" s="27"/>
      <c r="F846" s="28"/>
      <c r="G846" s="29"/>
      <c r="H846" s="29"/>
      <c r="I846" s="29"/>
      <c r="J846" s="25"/>
      <c r="K846" s="25"/>
      <c r="L846" s="25"/>
      <c r="M846" s="26"/>
      <c r="N846" s="26"/>
      <c r="O846" s="26"/>
      <c r="P846" s="1"/>
      <c r="Q846" s="1"/>
      <c r="R846" s="1"/>
      <c r="S846" s="1"/>
      <c r="T846" s="1"/>
      <c r="U846" s="1"/>
      <c r="V846" s="1"/>
      <c r="W846" s="1"/>
      <c r="X846" s="1"/>
      <c r="Y846" s="1"/>
      <c r="Z846" s="1"/>
      <c r="AA846" s="1"/>
      <c r="AB846" s="1"/>
      <c r="AC846" s="1"/>
      <c r="AD846" s="1"/>
      <c r="AE846" s="1"/>
    </row>
    <row r="847" spans="1:31" ht="12.75" customHeight="1" x14ac:dyDescent="0.3">
      <c r="A847" s="1"/>
      <c r="B847" s="1"/>
      <c r="C847" s="1"/>
      <c r="D847" s="27"/>
      <c r="E847" s="27"/>
      <c r="F847" s="28"/>
      <c r="G847" s="29"/>
      <c r="H847" s="29"/>
      <c r="I847" s="29"/>
      <c r="J847" s="25"/>
      <c r="K847" s="25"/>
      <c r="L847" s="25"/>
      <c r="M847" s="26"/>
      <c r="N847" s="26"/>
      <c r="O847" s="26"/>
      <c r="P847" s="1"/>
      <c r="Q847" s="1"/>
      <c r="R847" s="1"/>
      <c r="S847" s="1"/>
      <c r="T847" s="1"/>
      <c r="U847" s="1"/>
      <c r="V847" s="1"/>
      <c r="W847" s="1"/>
      <c r="X847" s="1"/>
      <c r="Y847" s="1"/>
      <c r="Z847" s="1"/>
      <c r="AA847" s="1"/>
      <c r="AB847" s="1"/>
      <c r="AC847" s="1"/>
      <c r="AD847" s="1"/>
      <c r="AE847" s="1"/>
    </row>
    <row r="848" spans="1:31" ht="12.75" customHeight="1" x14ac:dyDescent="0.3">
      <c r="A848" s="1"/>
      <c r="B848" s="1"/>
      <c r="C848" s="1"/>
      <c r="D848" s="27"/>
      <c r="E848" s="27"/>
      <c r="F848" s="28"/>
      <c r="G848" s="29"/>
      <c r="H848" s="29"/>
      <c r="I848" s="29"/>
      <c r="J848" s="25"/>
      <c r="K848" s="25"/>
      <c r="L848" s="25"/>
      <c r="M848" s="26"/>
      <c r="N848" s="26"/>
      <c r="O848" s="26"/>
      <c r="P848" s="1"/>
      <c r="Q848" s="1"/>
      <c r="R848" s="1"/>
      <c r="S848" s="1"/>
      <c r="T848" s="1"/>
      <c r="U848" s="1"/>
      <c r="V848" s="1"/>
      <c r="W848" s="1"/>
      <c r="X848" s="1"/>
      <c r="Y848" s="1"/>
      <c r="Z848" s="1"/>
      <c r="AA848" s="1"/>
      <c r="AB848" s="1"/>
      <c r="AC848" s="1"/>
      <c r="AD848" s="1"/>
      <c r="AE848" s="1"/>
    </row>
    <row r="849" spans="1:31" ht="12.75" customHeight="1" x14ac:dyDescent="0.3">
      <c r="A849" s="1"/>
      <c r="B849" s="1"/>
      <c r="C849" s="1"/>
      <c r="D849" s="27"/>
      <c r="E849" s="27"/>
      <c r="F849" s="28"/>
      <c r="G849" s="29"/>
      <c r="H849" s="29"/>
      <c r="I849" s="29"/>
      <c r="J849" s="25"/>
      <c r="K849" s="25"/>
      <c r="L849" s="25"/>
      <c r="M849" s="26"/>
      <c r="N849" s="26"/>
      <c r="O849" s="26"/>
      <c r="P849" s="1"/>
      <c r="Q849" s="1"/>
      <c r="R849" s="1"/>
      <c r="S849" s="1"/>
      <c r="T849" s="1"/>
      <c r="U849" s="1"/>
      <c r="V849" s="1"/>
      <c r="W849" s="1"/>
      <c r="X849" s="1"/>
      <c r="Y849" s="1"/>
      <c r="Z849" s="1"/>
      <c r="AA849" s="1"/>
      <c r="AB849" s="1"/>
      <c r="AC849" s="1"/>
      <c r="AD849" s="1"/>
      <c r="AE849" s="1"/>
    </row>
    <row r="850" spans="1:31" ht="12.75" customHeight="1" x14ac:dyDescent="0.3">
      <c r="A850" s="1"/>
      <c r="B850" s="1"/>
      <c r="C850" s="1"/>
      <c r="D850" s="27"/>
      <c r="E850" s="27"/>
      <c r="F850" s="28"/>
      <c r="G850" s="29"/>
      <c r="H850" s="29"/>
      <c r="I850" s="29"/>
      <c r="J850" s="25"/>
      <c r="K850" s="25"/>
      <c r="L850" s="25"/>
      <c r="M850" s="26"/>
      <c r="N850" s="26"/>
      <c r="O850" s="26"/>
      <c r="P850" s="1"/>
      <c r="Q850" s="1"/>
      <c r="R850" s="1"/>
      <c r="S850" s="1"/>
      <c r="T850" s="1"/>
      <c r="U850" s="1"/>
      <c r="V850" s="1"/>
      <c r="W850" s="1"/>
      <c r="X850" s="1"/>
      <c r="Y850" s="1"/>
      <c r="Z850" s="1"/>
      <c r="AA850" s="1"/>
      <c r="AB850" s="1"/>
      <c r="AC850" s="1"/>
      <c r="AD850" s="1"/>
      <c r="AE850" s="1"/>
    </row>
    <row r="851" spans="1:31" ht="12.75" customHeight="1" x14ac:dyDescent="0.3">
      <c r="A851" s="1"/>
      <c r="B851" s="1"/>
      <c r="C851" s="1"/>
      <c r="D851" s="27"/>
      <c r="E851" s="27"/>
      <c r="F851" s="28"/>
      <c r="G851" s="29"/>
      <c r="H851" s="29"/>
      <c r="I851" s="29"/>
      <c r="J851" s="25"/>
      <c r="K851" s="25"/>
      <c r="L851" s="25"/>
      <c r="M851" s="26"/>
      <c r="N851" s="26"/>
      <c r="O851" s="26"/>
      <c r="P851" s="1"/>
      <c r="Q851" s="1"/>
      <c r="R851" s="1"/>
      <c r="S851" s="1"/>
      <c r="T851" s="1"/>
      <c r="U851" s="1"/>
      <c r="V851" s="1"/>
      <c r="W851" s="1"/>
      <c r="X851" s="1"/>
      <c r="Y851" s="1"/>
      <c r="Z851" s="1"/>
      <c r="AA851" s="1"/>
      <c r="AB851" s="1"/>
      <c r="AC851" s="1"/>
      <c r="AD851" s="1"/>
      <c r="AE851" s="1"/>
    </row>
    <row r="852" spans="1:31" ht="12.75" customHeight="1" x14ac:dyDescent="0.3">
      <c r="A852" s="1"/>
      <c r="B852" s="1"/>
      <c r="C852" s="1"/>
      <c r="D852" s="27"/>
      <c r="E852" s="27"/>
      <c r="F852" s="28"/>
      <c r="G852" s="29"/>
      <c r="H852" s="29"/>
      <c r="I852" s="29"/>
      <c r="J852" s="25"/>
      <c r="K852" s="25"/>
      <c r="L852" s="25"/>
      <c r="M852" s="26"/>
      <c r="N852" s="26"/>
      <c r="O852" s="26"/>
      <c r="P852" s="1"/>
      <c r="Q852" s="1"/>
      <c r="R852" s="1"/>
      <c r="S852" s="1"/>
      <c r="T852" s="1"/>
      <c r="U852" s="1"/>
      <c r="V852" s="1"/>
      <c r="W852" s="1"/>
      <c r="X852" s="1"/>
      <c r="Y852" s="1"/>
      <c r="Z852" s="1"/>
      <c r="AA852" s="1"/>
      <c r="AB852" s="1"/>
      <c r="AC852" s="1"/>
      <c r="AD852" s="1"/>
      <c r="AE852" s="1"/>
    </row>
    <row r="853" spans="1:31" ht="12.75" customHeight="1" x14ac:dyDescent="0.3">
      <c r="A853" s="1"/>
      <c r="B853" s="1"/>
      <c r="C853" s="1"/>
      <c r="D853" s="27"/>
      <c r="E853" s="27"/>
      <c r="F853" s="28"/>
      <c r="G853" s="29"/>
      <c r="H853" s="29"/>
      <c r="I853" s="29"/>
      <c r="J853" s="25"/>
      <c r="K853" s="25"/>
      <c r="L853" s="25"/>
      <c r="M853" s="26"/>
      <c r="N853" s="26"/>
      <c r="O853" s="26"/>
      <c r="P853" s="1"/>
      <c r="Q853" s="1"/>
      <c r="R853" s="1"/>
      <c r="S853" s="1"/>
      <c r="T853" s="1"/>
      <c r="U853" s="1"/>
      <c r="V853" s="1"/>
      <c r="W853" s="1"/>
      <c r="X853" s="1"/>
      <c r="Y853" s="1"/>
      <c r="Z853" s="1"/>
      <c r="AA853" s="1"/>
      <c r="AB853" s="1"/>
      <c r="AC853" s="1"/>
      <c r="AD853" s="1"/>
      <c r="AE853" s="1"/>
    </row>
    <row r="854" spans="1:31" ht="12.75" customHeight="1" x14ac:dyDescent="0.3">
      <c r="A854" s="1"/>
      <c r="B854" s="1"/>
      <c r="C854" s="1"/>
      <c r="D854" s="27"/>
      <c r="E854" s="27"/>
      <c r="F854" s="28"/>
      <c r="G854" s="29"/>
      <c r="H854" s="29"/>
      <c r="I854" s="29"/>
      <c r="J854" s="25"/>
      <c r="K854" s="25"/>
      <c r="L854" s="25"/>
      <c r="M854" s="26"/>
      <c r="N854" s="26"/>
      <c r="O854" s="26"/>
      <c r="P854" s="1"/>
      <c r="Q854" s="1"/>
      <c r="R854" s="1"/>
      <c r="S854" s="1"/>
      <c r="T854" s="1"/>
      <c r="U854" s="1"/>
      <c r="V854" s="1"/>
      <c r="W854" s="1"/>
      <c r="X854" s="1"/>
      <c r="Y854" s="1"/>
      <c r="Z854" s="1"/>
      <c r="AA854" s="1"/>
      <c r="AB854" s="1"/>
      <c r="AC854" s="1"/>
      <c r="AD854" s="1"/>
      <c r="AE854" s="1"/>
    </row>
    <row r="855" spans="1:31" ht="12.75" customHeight="1" x14ac:dyDescent="0.3">
      <c r="A855" s="1"/>
      <c r="B855" s="1"/>
      <c r="C855" s="1"/>
      <c r="D855" s="27"/>
      <c r="E855" s="27"/>
      <c r="F855" s="28"/>
      <c r="G855" s="29"/>
      <c r="H855" s="29"/>
      <c r="I855" s="29"/>
      <c r="J855" s="25"/>
      <c r="K855" s="25"/>
      <c r="L855" s="25"/>
      <c r="M855" s="26"/>
      <c r="N855" s="26"/>
      <c r="O855" s="26"/>
      <c r="P855" s="1"/>
      <c r="Q855" s="1"/>
      <c r="R855" s="1"/>
      <c r="S855" s="1"/>
      <c r="T855" s="1"/>
      <c r="U855" s="1"/>
      <c r="V855" s="1"/>
      <c r="W855" s="1"/>
      <c r="X855" s="1"/>
      <c r="Y855" s="1"/>
      <c r="Z855" s="1"/>
      <c r="AA855" s="1"/>
      <c r="AB855" s="1"/>
      <c r="AC855" s="1"/>
      <c r="AD855" s="1"/>
      <c r="AE855" s="1"/>
    </row>
    <row r="856" spans="1:31" ht="12.75" customHeight="1" x14ac:dyDescent="0.3">
      <c r="A856" s="1"/>
      <c r="B856" s="1"/>
      <c r="C856" s="1"/>
      <c r="D856" s="27"/>
      <c r="E856" s="27"/>
      <c r="F856" s="28"/>
      <c r="G856" s="29"/>
      <c r="H856" s="29"/>
      <c r="I856" s="29"/>
      <c r="J856" s="25"/>
      <c r="K856" s="25"/>
      <c r="L856" s="25"/>
      <c r="M856" s="26"/>
      <c r="N856" s="26"/>
      <c r="O856" s="26"/>
      <c r="P856" s="1"/>
      <c r="Q856" s="1"/>
      <c r="R856" s="1"/>
      <c r="S856" s="1"/>
      <c r="T856" s="1"/>
      <c r="U856" s="1"/>
      <c r="V856" s="1"/>
      <c r="W856" s="1"/>
      <c r="X856" s="1"/>
      <c r="Y856" s="1"/>
      <c r="Z856" s="1"/>
      <c r="AA856" s="1"/>
      <c r="AB856" s="1"/>
      <c r="AC856" s="1"/>
      <c r="AD856" s="1"/>
      <c r="AE856" s="1"/>
    </row>
    <row r="857" spans="1:31" ht="12.75" customHeight="1" x14ac:dyDescent="0.3">
      <c r="A857" s="1"/>
      <c r="B857" s="1"/>
      <c r="C857" s="1"/>
      <c r="D857" s="27"/>
      <c r="E857" s="27"/>
      <c r="F857" s="28"/>
      <c r="G857" s="29"/>
      <c r="H857" s="29"/>
      <c r="I857" s="29"/>
      <c r="J857" s="25"/>
      <c r="K857" s="25"/>
      <c r="L857" s="25"/>
      <c r="M857" s="26"/>
      <c r="N857" s="26"/>
      <c r="O857" s="26"/>
      <c r="P857" s="1"/>
      <c r="Q857" s="1"/>
      <c r="R857" s="1"/>
      <c r="S857" s="1"/>
      <c r="T857" s="1"/>
      <c r="U857" s="1"/>
      <c r="V857" s="1"/>
      <c r="W857" s="1"/>
      <c r="X857" s="1"/>
      <c r="Y857" s="1"/>
      <c r="Z857" s="1"/>
      <c r="AA857" s="1"/>
      <c r="AB857" s="1"/>
      <c r="AC857" s="1"/>
      <c r="AD857" s="1"/>
      <c r="AE857" s="1"/>
    </row>
    <row r="858" spans="1:31" ht="12.75" customHeight="1" x14ac:dyDescent="0.3">
      <c r="A858" s="1"/>
      <c r="B858" s="1"/>
      <c r="C858" s="1"/>
      <c r="D858" s="27"/>
      <c r="E858" s="27"/>
      <c r="F858" s="28"/>
      <c r="G858" s="29"/>
      <c r="H858" s="29"/>
      <c r="I858" s="29"/>
      <c r="J858" s="25"/>
      <c r="K858" s="25"/>
      <c r="L858" s="25"/>
      <c r="M858" s="26"/>
      <c r="N858" s="26"/>
      <c r="O858" s="26"/>
      <c r="P858" s="1"/>
      <c r="Q858" s="1"/>
      <c r="R858" s="1"/>
      <c r="S858" s="1"/>
      <c r="T858" s="1"/>
      <c r="U858" s="1"/>
      <c r="V858" s="1"/>
      <c r="W858" s="1"/>
      <c r="X858" s="1"/>
      <c r="Y858" s="1"/>
      <c r="Z858" s="1"/>
      <c r="AA858" s="1"/>
      <c r="AB858" s="1"/>
      <c r="AC858" s="1"/>
      <c r="AD858" s="1"/>
      <c r="AE858" s="1"/>
    </row>
    <row r="859" spans="1:31" ht="12.75" customHeight="1" x14ac:dyDescent="0.3">
      <c r="A859" s="1"/>
      <c r="B859" s="1"/>
      <c r="C859" s="1"/>
      <c r="D859" s="27"/>
      <c r="E859" s="27"/>
      <c r="F859" s="28"/>
      <c r="G859" s="29"/>
      <c r="H859" s="29"/>
      <c r="I859" s="29"/>
      <c r="J859" s="25"/>
      <c r="K859" s="25"/>
      <c r="L859" s="25"/>
      <c r="M859" s="26"/>
      <c r="N859" s="26"/>
      <c r="O859" s="26"/>
      <c r="P859" s="1"/>
      <c r="Q859" s="1"/>
      <c r="R859" s="1"/>
      <c r="S859" s="1"/>
      <c r="T859" s="1"/>
      <c r="U859" s="1"/>
      <c r="V859" s="1"/>
      <c r="W859" s="1"/>
      <c r="X859" s="1"/>
      <c r="Y859" s="1"/>
      <c r="Z859" s="1"/>
      <c r="AA859" s="1"/>
      <c r="AB859" s="1"/>
      <c r="AC859" s="1"/>
      <c r="AD859" s="1"/>
      <c r="AE859" s="1"/>
    </row>
    <row r="860" spans="1:31" ht="12.75" customHeight="1" x14ac:dyDescent="0.3">
      <c r="A860" s="1"/>
      <c r="B860" s="1"/>
      <c r="C860" s="1"/>
      <c r="D860" s="27"/>
      <c r="E860" s="27"/>
      <c r="F860" s="28"/>
      <c r="G860" s="29"/>
      <c r="H860" s="29"/>
      <c r="I860" s="29"/>
      <c r="J860" s="25"/>
      <c r="K860" s="25"/>
      <c r="L860" s="25"/>
      <c r="M860" s="26"/>
      <c r="N860" s="26"/>
      <c r="O860" s="26"/>
      <c r="P860" s="1"/>
      <c r="Q860" s="1"/>
      <c r="R860" s="1"/>
      <c r="S860" s="1"/>
      <c r="T860" s="1"/>
      <c r="U860" s="1"/>
      <c r="V860" s="1"/>
      <c r="W860" s="1"/>
      <c r="X860" s="1"/>
      <c r="Y860" s="1"/>
      <c r="Z860" s="1"/>
      <c r="AA860" s="1"/>
      <c r="AB860" s="1"/>
      <c r="AC860" s="1"/>
      <c r="AD860" s="1"/>
      <c r="AE860" s="1"/>
    </row>
    <row r="861" spans="1:31" ht="12.75" customHeight="1" x14ac:dyDescent="0.3">
      <c r="A861" s="1"/>
      <c r="B861" s="1"/>
      <c r="C861" s="1"/>
      <c r="D861" s="27"/>
      <c r="E861" s="27"/>
      <c r="F861" s="28"/>
      <c r="G861" s="29"/>
      <c r="H861" s="29"/>
      <c r="I861" s="29"/>
      <c r="J861" s="25"/>
      <c r="K861" s="25"/>
      <c r="L861" s="25"/>
      <c r="M861" s="26"/>
      <c r="N861" s="26"/>
      <c r="O861" s="26"/>
      <c r="P861" s="1"/>
      <c r="Q861" s="1"/>
      <c r="R861" s="1"/>
      <c r="S861" s="1"/>
      <c r="T861" s="1"/>
      <c r="U861" s="1"/>
      <c r="V861" s="1"/>
      <c r="W861" s="1"/>
      <c r="X861" s="1"/>
      <c r="Y861" s="1"/>
      <c r="Z861" s="1"/>
      <c r="AA861" s="1"/>
      <c r="AB861" s="1"/>
      <c r="AC861" s="1"/>
      <c r="AD861" s="1"/>
      <c r="AE861" s="1"/>
    </row>
    <row r="862" spans="1:31" ht="12.75" customHeight="1" x14ac:dyDescent="0.3">
      <c r="A862" s="1"/>
      <c r="B862" s="1"/>
      <c r="C862" s="1"/>
      <c r="D862" s="27"/>
      <c r="E862" s="27"/>
      <c r="F862" s="28"/>
      <c r="G862" s="29"/>
      <c r="H862" s="29"/>
      <c r="I862" s="29"/>
      <c r="J862" s="25"/>
      <c r="K862" s="25"/>
      <c r="L862" s="25"/>
      <c r="M862" s="26"/>
      <c r="N862" s="26"/>
      <c r="O862" s="26"/>
      <c r="P862" s="1"/>
      <c r="Q862" s="1"/>
      <c r="R862" s="1"/>
      <c r="S862" s="1"/>
      <c r="T862" s="1"/>
      <c r="U862" s="1"/>
      <c r="V862" s="1"/>
      <c r="W862" s="1"/>
      <c r="X862" s="1"/>
      <c r="Y862" s="1"/>
      <c r="Z862" s="1"/>
      <c r="AA862" s="1"/>
      <c r="AB862" s="1"/>
      <c r="AC862" s="1"/>
      <c r="AD862" s="1"/>
      <c r="AE862" s="1"/>
    </row>
    <row r="863" spans="1:31" ht="12.75" customHeight="1" x14ac:dyDescent="0.3">
      <c r="A863" s="1"/>
      <c r="B863" s="1"/>
      <c r="C863" s="1"/>
      <c r="D863" s="27"/>
      <c r="E863" s="27"/>
      <c r="F863" s="28"/>
      <c r="G863" s="29"/>
      <c r="H863" s="29"/>
      <c r="I863" s="29"/>
      <c r="J863" s="25"/>
      <c r="K863" s="25"/>
      <c r="L863" s="25"/>
      <c r="M863" s="26"/>
      <c r="N863" s="26"/>
      <c r="O863" s="26"/>
      <c r="P863" s="1"/>
      <c r="Q863" s="1"/>
      <c r="R863" s="1"/>
      <c r="S863" s="1"/>
      <c r="T863" s="1"/>
      <c r="U863" s="1"/>
      <c r="V863" s="1"/>
      <c r="W863" s="1"/>
      <c r="X863" s="1"/>
      <c r="Y863" s="1"/>
      <c r="Z863" s="1"/>
      <c r="AA863" s="1"/>
      <c r="AB863" s="1"/>
      <c r="AC863" s="1"/>
      <c r="AD863" s="1"/>
      <c r="AE863" s="1"/>
    </row>
    <row r="864" spans="1:31" ht="12.75" customHeight="1" x14ac:dyDescent="0.3">
      <c r="A864" s="1"/>
      <c r="B864" s="1"/>
      <c r="C864" s="1"/>
      <c r="D864" s="27"/>
      <c r="E864" s="27"/>
      <c r="F864" s="28"/>
      <c r="G864" s="29"/>
      <c r="H864" s="29"/>
      <c r="I864" s="29"/>
      <c r="J864" s="25"/>
      <c r="K864" s="25"/>
      <c r="L864" s="25"/>
      <c r="M864" s="26"/>
      <c r="N864" s="26"/>
      <c r="O864" s="26"/>
      <c r="P864" s="1"/>
      <c r="Q864" s="1"/>
      <c r="R864" s="1"/>
      <c r="S864" s="1"/>
      <c r="T864" s="1"/>
      <c r="U864" s="1"/>
      <c r="V864" s="1"/>
      <c r="W864" s="1"/>
      <c r="X864" s="1"/>
      <c r="Y864" s="1"/>
      <c r="Z864" s="1"/>
      <c r="AA864" s="1"/>
      <c r="AB864" s="1"/>
      <c r="AC864" s="1"/>
      <c r="AD864" s="1"/>
      <c r="AE864" s="1"/>
    </row>
    <row r="865" spans="1:31" ht="12.75" customHeight="1" x14ac:dyDescent="0.3">
      <c r="A865" s="1"/>
      <c r="B865" s="1"/>
      <c r="C865" s="1"/>
      <c r="D865" s="27"/>
      <c r="E865" s="27"/>
      <c r="F865" s="28"/>
      <c r="G865" s="29"/>
      <c r="H865" s="29"/>
      <c r="I865" s="29"/>
      <c r="J865" s="25"/>
      <c r="K865" s="25"/>
      <c r="L865" s="25"/>
      <c r="M865" s="26"/>
      <c r="N865" s="26"/>
      <c r="O865" s="26"/>
      <c r="P865" s="1"/>
      <c r="Q865" s="1"/>
      <c r="R865" s="1"/>
      <c r="S865" s="1"/>
      <c r="T865" s="1"/>
      <c r="U865" s="1"/>
      <c r="V865" s="1"/>
      <c r="W865" s="1"/>
      <c r="X865" s="1"/>
      <c r="Y865" s="1"/>
      <c r="Z865" s="1"/>
      <c r="AA865" s="1"/>
      <c r="AB865" s="1"/>
      <c r="AC865" s="1"/>
      <c r="AD865" s="1"/>
      <c r="AE865" s="1"/>
    </row>
    <row r="866" spans="1:31" ht="12.75" customHeight="1" x14ac:dyDescent="0.3">
      <c r="A866" s="1"/>
      <c r="B866" s="1"/>
      <c r="C866" s="1"/>
      <c r="D866" s="27"/>
      <c r="E866" s="27"/>
      <c r="F866" s="28"/>
      <c r="G866" s="29"/>
      <c r="H866" s="29"/>
      <c r="I866" s="29"/>
      <c r="J866" s="25"/>
      <c r="K866" s="25"/>
      <c r="L866" s="25"/>
      <c r="M866" s="26"/>
      <c r="N866" s="26"/>
      <c r="O866" s="26"/>
      <c r="P866" s="1"/>
      <c r="Q866" s="1"/>
      <c r="R866" s="1"/>
      <c r="S866" s="1"/>
      <c r="T866" s="1"/>
      <c r="U866" s="1"/>
      <c r="V866" s="1"/>
      <c r="W866" s="1"/>
      <c r="X866" s="1"/>
      <c r="Y866" s="1"/>
      <c r="Z866" s="1"/>
      <c r="AA866" s="1"/>
      <c r="AB866" s="1"/>
      <c r="AC866" s="1"/>
      <c r="AD866" s="1"/>
      <c r="AE866" s="1"/>
    </row>
    <row r="867" spans="1:31" ht="12.75" customHeight="1" x14ac:dyDescent="0.3">
      <c r="A867" s="1"/>
      <c r="B867" s="1"/>
      <c r="C867" s="1"/>
      <c r="D867" s="27"/>
      <c r="E867" s="27"/>
      <c r="F867" s="28"/>
      <c r="G867" s="29"/>
      <c r="H867" s="29"/>
      <c r="I867" s="29"/>
      <c r="J867" s="25"/>
      <c r="K867" s="25"/>
      <c r="L867" s="25"/>
      <c r="M867" s="26"/>
      <c r="N867" s="26"/>
      <c r="O867" s="26"/>
      <c r="P867" s="1"/>
      <c r="Q867" s="1"/>
      <c r="R867" s="1"/>
      <c r="S867" s="1"/>
      <c r="T867" s="1"/>
      <c r="U867" s="1"/>
      <c r="V867" s="1"/>
      <c r="W867" s="1"/>
      <c r="X867" s="1"/>
      <c r="Y867" s="1"/>
      <c r="Z867" s="1"/>
      <c r="AA867" s="1"/>
      <c r="AB867" s="1"/>
      <c r="AC867" s="1"/>
      <c r="AD867" s="1"/>
      <c r="AE867" s="1"/>
    </row>
    <row r="868" spans="1:31" ht="12.75" customHeight="1" x14ac:dyDescent="0.3">
      <c r="A868" s="1"/>
      <c r="B868" s="1"/>
      <c r="C868" s="1"/>
      <c r="D868" s="27"/>
      <c r="E868" s="27"/>
      <c r="F868" s="28"/>
      <c r="G868" s="29"/>
      <c r="H868" s="29"/>
      <c r="I868" s="29"/>
      <c r="J868" s="25"/>
      <c r="K868" s="25"/>
      <c r="L868" s="25"/>
      <c r="M868" s="26"/>
      <c r="N868" s="26"/>
      <c r="O868" s="26"/>
      <c r="P868" s="1"/>
      <c r="Q868" s="1"/>
      <c r="R868" s="1"/>
      <c r="S868" s="1"/>
      <c r="T868" s="1"/>
      <c r="U868" s="1"/>
      <c r="V868" s="1"/>
      <c r="W868" s="1"/>
      <c r="X868" s="1"/>
      <c r="Y868" s="1"/>
      <c r="Z868" s="1"/>
      <c r="AA868" s="1"/>
      <c r="AB868" s="1"/>
      <c r="AC868" s="1"/>
      <c r="AD868" s="1"/>
      <c r="AE868" s="1"/>
    </row>
    <row r="869" spans="1:31" ht="12.75" customHeight="1" x14ac:dyDescent="0.3">
      <c r="A869" s="1"/>
      <c r="B869" s="1"/>
      <c r="C869" s="1"/>
      <c r="D869" s="27"/>
      <c r="E869" s="27"/>
      <c r="F869" s="28"/>
      <c r="G869" s="29"/>
      <c r="H869" s="29"/>
      <c r="I869" s="29"/>
      <c r="J869" s="25"/>
      <c r="K869" s="25"/>
      <c r="L869" s="25"/>
      <c r="M869" s="26"/>
      <c r="N869" s="26"/>
      <c r="O869" s="26"/>
      <c r="P869" s="1"/>
      <c r="Q869" s="1"/>
      <c r="R869" s="1"/>
      <c r="S869" s="1"/>
      <c r="T869" s="1"/>
      <c r="U869" s="1"/>
      <c r="V869" s="1"/>
      <c r="W869" s="1"/>
      <c r="X869" s="1"/>
      <c r="Y869" s="1"/>
      <c r="Z869" s="1"/>
      <c r="AA869" s="1"/>
      <c r="AB869" s="1"/>
      <c r="AC869" s="1"/>
      <c r="AD869" s="1"/>
      <c r="AE869" s="1"/>
    </row>
    <row r="870" spans="1:31" ht="12.75" customHeight="1" x14ac:dyDescent="0.3">
      <c r="A870" s="1"/>
      <c r="B870" s="1"/>
      <c r="C870" s="1"/>
      <c r="D870" s="27"/>
      <c r="E870" s="27"/>
      <c r="F870" s="28"/>
      <c r="G870" s="29"/>
      <c r="H870" s="29"/>
      <c r="I870" s="29"/>
      <c r="J870" s="25"/>
      <c r="K870" s="25"/>
      <c r="L870" s="25"/>
      <c r="M870" s="26"/>
      <c r="N870" s="26"/>
      <c r="O870" s="26"/>
      <c r="P870" s="1"/>
      <c r="Q870" s="1"/>
      <c r="R870" s="1"/>
      <c r="S870" s="1"/>
      <c r="T870" s="1"/>
      <c r="U870" s="1"/>
      <c r="V870" s="1"/>
      <c r="W870" s="1"/>
      <c r="X870" s="1"/>
      <c r="Y870" s="1"/>
      <c r="Z870" s="1"/>
      <c r="AA870" s="1"/>
      <c r="AB870" s="1"/>
      <c r="AC870" s="1"/>
      <c r="AD870" s="1"/>
      <c r="AE870" s="1"/>
    </row>
    <row r="871" spans="1:31" ht="12.75" customHeight="1" x14ac:dyDescent="0.3">
      <c r="A871" s="1"/>
      <c r="B871" s="1"/>
      <c r="C871" s="1"/>
      <c r="D871" s="27"/>
      <c r="E871" s="27"/>
      <c r="F871" s="28"/>
      <c r="G871" s="29"/>
      <c r="H871" s="29"/>
      <c r="I871" s="29"/>
      <c r="J871" s="25"/>
      <c r="K871" s="25"/>
      <c r="L871" s="25"/>
      <c r="M871" s="26"/>
      <c r="N871" s="26"/>
      <c r="O871" s="26"/>
      <c r="P871" s="1"/>
      <c r="Q871" s="1"/>
      <c r="R871" s="1"/>
      <c r="S871" s="1"/>
      <c r="T871" s="1"/>
      <c r="U871" s="1"/>
      <c r="V871" s="1"/>
      <c r="W871" s="1"/>
      <c r="X871" s="1"/>
      <c r="Y871" s="1"/>
      <c r="Z871" s="1"/>
      <c r="AA871" s="1"/>
      <c r="AB871" s="1"/>
      <c r="AC871" s="1"/>
      <c r="AD871" s="1"/>
      <c r="AE871" s="1"/>
    </row>
    <row r="872" spans="1:31" ht="12.75" customHeight="1" x14ac:dyDescent="0.3">
      <c r="A872" s="1"/>
      <c r="B872" s="1"/>
      <c r="C872" s="1"/>
      <c r="D872" s="27"/>
      <c r="E872" s="27"/>
      <c r="F872" s="28"/>
      <c r="G872" s="29"/>
      <c r="H872" s="29"/>
      <c r="I872" s="29"/>
      <c r="J872" s="25"/>
      <c r="K872" s="25"/>
      <c r="L872" s="25"/>
      <c r="M872" s="26"/>
      <c r="N872" s="26"/>
      <c r="O872" s="26"/>
      <c r="P872" s="1"/>
      <c r="Q872" s="1"/>
      <c r="R872" s="1"/>
      <c r="S872" s="1"/>
      <c r="T872" s="1"/>
      <c r="U872" s="1"/>
      <c r="V872" s="1"/>
      <c r="W872" s="1"/>
      <c r="X872" s="1"/>
      <c r="Y872" s="1"/>
      <c r="Z872" s="1"/>
      <c r="AA872" s="1"/>
      <c r="AB872" s="1"/>
      <c r="AC872" s="1"/>
      <c r="AD872" s="1"/>
      <c r="AE872" s="1"/>
    </row>
    <row r="873" spans="1:31" ht="12.75" customHeight="1" x14ac:dyDescent="0.3">
      <c r="A873" s="1"/>
      <c r="B873" s="1"/>
      <c r="C873" s="1"/>
      <c r="D873" s="27"/>
      <c r="E873" s="27"/>
      <c r="F873" s="28"/>
      <c r="G873" s="29"/>
      <c r="H873" s="29"/>
      <c r="I873" s="29"/>
      <c r="J873" s="25"/>
      <c r="K873" s="25"/>
      <c r="L873" s="25"/>
      <c r="M873" s="26"/>
      <c r="N873" s="26"/>
      <c r="O873" s="26"/>
      <c r="P873" s="1"/>
      <c r="Q873" s="1"/>
      <c r="R873" s="1"/>
      <c r="S873" s="1"/>
      <c r="T873" s="1"/>
      <c r="U873" s="1"/>
      <c r="V873" s="1"/>
      <c r="W873" s="1"/>
      <c r="X873" s="1"/>
      <c r="Y873" s="1"/>
      <c r="Z873" s="1"/>
      <c r="AA873" s="1"/>
      <c r="AB873" s="1"/>
      <c r="AC873" s="1"/>
      <c r="AD873" s="1"/>
      <c r="AE873" s="1"/>
    </row>
    <row r="874" spans="1:31" ht="12.75" customHeight="1" x14ac:dyDescent="0.3">
      <c r="A874" s="1"/>
      <c r="B874" s="1"/>
      <c r="C874" s="1"/>
      <c r="D874" s="27"/>
      <c r="E874" s="27"/>
      <c r="F874" s="28"/>
      <c r="G874" s="29"/>
      <c r="H874" s="29"/>
      <c r="I874" s="29"/>
      <c r="J874" s="25"/>
      <c r="K874" s="25"/>
      <c r="L874" s="25"/>
      <c r="M874" s="26"/>
      <c r="N874" s="26"/>
      <c r="O874" s="26"/>
      <c r="P874" s="1"/>
      <c r="Q874" s="1"/>
      <c r="R874" s="1"/>
      <c r="S874" s="1"/>
      <c r="T874" s="1"/>
      <c r="U874" s="1"/>
      <c r="V874" s="1"/>
      <c r="W874" s="1"/>
      <c r="X874" s="1"/>
      <c r="Y874" s="1"/>
      <c r="Z874" s="1"/>
      <c r="AA874" s="1"/>
      <c r="AB874" s="1"/>
      <c r="AC874" s="1"/>
      <c r="AD874" s="1"/>
      <c r="AE874" s="1"/>
    </row>
    <row r="875" spans="1:31" ht="12.75" customHeight="1" x14ac:dyDescent="0.3">
      <c r="A875" s="1"/>
      <c r="B875" s="1"/>
      <c r="C875" s="1"/>
      <c r="D875" s="27"/>
      <c r="E875" s="27"/>
      <c r="F875" s="28"/>
      <c r="G875" s="29"/>
      <c r="H875" s="29"/>
      <c r="I875" s="29"/>
      <c r="J875" s="25"/>
      <c r="K875" s="25"/>
      <c r="L875" s="25"/>
      <c r="M875" s="26"/>
      <c r="N875" s="26"/>
      <c r="O875" s="26"/>
      <c r="P875" s="1"/>
      <c r="Q875" s="1"/>
      <c r="R875" s="1"/>
      <c r="S875" s="1"/>
      <c r="T875" s="1"/>
      <c r="U875" s="1"/>
      <c r="V875" s="1"/>
      <c r="W875" s="1"/>
      <c r="X875" s="1"/>
      <c r="Y875" s="1"/>
      <c r="Z875" s="1"/>
      <c r="AA875" s="1"/>
      <c r="AB875" s="1"/>
      <c r="AC875" s="1"/>
      <c r="AD875" s="1"/>
      <c r="AE875" s="1"/>
    </row>
    <row r="876" spans="1:31" ht="12.75" customHeight="1" x14ac:dyDescent="0.3">
      <c r="A876" s="1"/>
      <c r="B876" s="1"/>
      <c r="C876" s="1"/>
      <c r="D876" s="27"/>
      <c r="E876" s="27"/>
      <c r="F876" s="28"/>
      <c r="G876" s="29"/>
      <c r="H876" s="29"/>
      <c r="I876" s="29"/>
      <c r="J876" s="25"/>
      <c r="K876" s="25"/>
      <c r="L876" s="25"/>
      <c r="M876" s="26"/>
      <c r="N876" s="26"/>
      <c r="O876" s="26"/>
      <c r="P876" s="1"/>
      <c r="Q876" s="1"/>
      <c r="R876" s="1"/>
      <c r="S876" s="1"/>
      <c r="T876" s="1"/>
      <c r="U876" s="1"/>
      <c r="V876" s="1"/>
      <c r="W876" s="1"/>
      <c r="X876" s="1"/>
      <c r="Y876" s="1"/>
      <c r="Z876" s="1"/>
      <c r="AA876" s="1"/>
      <c r="AB876" s="1"/>
      <c r="AC876" s="1"/>
      <c r="AD876" s="1"/>
      <c r="AE876" s="1"/>
    </row>
    <row r="877" spans="1:31" ht="12.75" customHeight="1" x14ac:dyDescent="0.3">
      <c r="A877" s="1"/>
      <c r="B877" s="1"/>
      <c r="C877" s="1"/>
      <c r="D877" s="27"/>
      <c r="E877" s="27"/>
      <c r="F877" s="28"/>
      <c r="G877" s="29"/>
      <c r="H877" s="29"/>
      <c r="I877" s="29"/>
      <c r="J877" s="25"/>
      <c r="K877" s="25"/>
      <c r="L877" s="25"/>
      <c r="M877" s="26"/>
      <c r="N877" s="26"/>
      <c r="O877" s="26"/>
      <c r="P877" s="1"/>
      <c r="Q877" s="1"/>
      <c r="R877" s="1"/>
      <c r="S877" s="1"/>
      <c r="T877" s="1"/>
      <c r="U877" s="1"/>
      <c r="V877" s="1"/>
      <c r="W877" s="1"/>
      <c r="X877" s="1"/>
      <c r="Y877" s="1"/>
      <c r="Z877" s="1"/>
      <c r="AA877" s="1"/>
      <c r="AB877" s="1"/>
      <c r="AC877" s="1"/>
      <c r="AD877" s="1"/>
      <c r="AE877" s="1"/>
    </row>
    <row r="878" spans="1:31" ht="12.75" customHeight="1" x14ac:dyDescent="0.3">
      <c r="A878" s="1"/>
      <c r="B878" s="1"/>
      <c r="C878" s="1"/>
      <c r="D878" s="27"/>
      <c r="E878" s="27"/>
      <c r="F878" s="28"/>
      <c r="G878" s="29"/>
      <c r="H878" s="29"/>
      <c r="I878" s="29"/>
      <c r="J878" s="25"/>
      <c r="K878" s="25"/>
      <c r="L878" s="25"/>
      <c r="M878" s="26"/>
      <c r="N878" s="26"/>
      <c r="O878" s="26"/>
      <c r="P878" s="1"/>
      <c r="Q878" s="1"/>
      <c r="R878" s="1"/>
      <c r="S878" s="1"/>
      <c r="T878" s="1"/>
      <c r="U878" s="1"/>
      <c r="V878" s="1"/>
      <c r="W878" s="1"/>
      <c r="X878" s="1"/>
      <c r="Y878" s="1"/>
      <c r="Z878" s="1"/>
      <c r="AA878" s="1"/>
      <c r="AB878" s="1"/>
      <c r="AC878" s="1"/>
      <c r="AD878" s="1"/>
      <c r="AE878" s="1"/>
    </row>
    <row r="879" spans="1:31" ht="12.75" customHeight="1" x14ac:dyDescent="0.3">
      <c r="A879" s="1"/>
      <c r="B879" s="1"/>
      <c r="C879" s="1"/>
      <c r="D879" s="27"/>
      <c r="E879" s="27"/>
      <c r="F879" s="28"/>
      <c r="G879" s="29"/>
      <c r="H879" s="29"/>
      <c r="I879" s="29"/>
      <c r="J879" s="25"/>
      <c r="K879" s="25"/>
      <c r="L879" s="25"/>
      <c r="M879" s="26"/>
      <c r="N879" s="26"/>
      <c r="O879" s="26"/>
      <c r="P879" s="1"/>
      <c r="Q879" s="1"/>
      <c r="R879" s="1"/>
      <c r="S879" s="1"/>
      <c r="T879" s="1"/>
      <c r="U879" s="1"/>
      <c r="V879" s="1"/>
      <c r="W879" s="1"/>
      <c r="X879" s="1"/>
      <c r="Y879" s="1"/>
      <c r="Z879" s="1"/>
      <c r="AA879" s="1"/>
      <c r="AB879" s="1"/>
      <c r="AC879" s="1"/>
      <c r="AD879" s="1"/>
      <c r="AE879" s="1"/>
    </row>
    <row r="880" spans="1:31" ht="12.75" customHeight="1" x14ac:dyDescent="0.3">
      <c r="A880" s="1"/>
      <c r="B880" s="1"/>
      <c r="C880" s="1"/>
      <c r="D880" s="27"/>
      <c r="E880" s="27"/>
      <c r="F880" s="28"/>
      <c r="G880" s="29"/>
      <c r="H880" s="29"/>
      <c r="I880" s="29"/>
      <c r="J880" s="25"/>
      <c r="K880" s="25"/>
      <c r="L880" s="25"/>
      <c r="M880" s="26"/>
      <c r="N880" s="26"/>
      <c r="O880" s="26"/>
      <c r="P880" s="1"/>
      <c r="Q880" s="1"/>
      <c r="R880" s="1"/>
      <c r="S880" s="1"/>
      <c r="T880" s="1"/>
      <c r="U880" s="1"/>
      <c r="V880" s="1"/>
      <c r="W880" s="1"/>
      <c r="X880" s="1"/>
      <c r="Y880" s="1"/>
      <c r="Z880" s="1"/>
      <c r="AA880" s="1"/>
      <c r="AB880" s="1"/>
      <c r="AC880" s="1"/>
      <c r="AD880" s="1"/>
      <c r="AE880" s="1"/>
    </row>
    <row r="881" spans="1:31" ht="12.75" customHeight="1" x14ac:dyDescent="0.3">
      <c r="A881" s="1"/>
      <c r="B881" s="1"/>
      <c r="C881" s="1"/>
      <c r="D881" s="27"/>
      <c r="E881" s="27"/>
      <c r="F881" s="28"/>
      <c r="G881" s="29"/>
      <c r="H881" s="29"/>
      <c r="I881" s="29"/>
      <c r="J881" s="25"/>
      <c r="K881" s="25"/>
      <c r="L881" s="25"/>
      <c r="M881" s="26"/>
      <c r="N881" s="26"/>
      <c r="O881" s="26"/>
      <c r="P881" s="1"/>
      <c r="Q881" s="1"/>
      <c r="R881" s="1"/>
      <c r="S881" s="1"/>
      <c r="T881" s="1"/>
      <c r="U881" s="1"/>
      <c r="V881" s="1"/>
      <c r="W881" s="1"/>
      <c r="X881" s="1"/>
      <c r="Y881" s="1"/>
      <c r="Z881" s="1"/>
      <c r="AA881" s="1"/>
      <c r="AB881" s="1"/>
      <c r="AC881" s="1"/>
      <c r="AD881" s="1"/>
      <c r="AE881" s="1"/>
    </row>
    <row r="882" spans="1:31" ht="12.75" customHeight="1" x14ac:dyDescent="0.3">
      <c r="A882" s="1"/>
      <c r="B882" s="1"/>
      <c r="C882" s="1"/>
      <c r="D882" s="27"/>
      <c r="E882" s="27"/>
      <c r="F882" s="28"/>
      <c r="G882" s="29"/>
      <c r="H882" s="29"/>
      <c r="I882" s="29"/>
      <c r="J882" s="25"/>
      <c r="K882" s="25"/>
      <c r="L882" s="25"/>
      <c r="M882" s="26"/>
      <c r="N882" s="26"/>
      <c r="O882" s="26"/>
      <c r="P882" s="1"/>
      <c r="Q882" s="1"/>
      <c r="R882" s="1"/>
      <c r="S882" s="1"/>
      <c r="T882" s="1"/>
      <c r="U882" s="1"/>
      <c r="V882" s="1"/>
      <c r="W882" s="1"/>
      <c r="X882" s="1"/>
      <c r="Y882" s="1"/>
      <c r="Z882" s="1"/>
      <c r="AA882" s="1"/>
      <c r="AB882" s="1"/>
      <c r="AC882" s="1"/>
      <c r="AD882" s="1"/>
      <c r="AE882" s="1"/>
    </row>
    <row r="883" spans="1:31" ht="12.75" customHeight="1" x14ac:dyDescent="0.3">
      <c r="A883" s="1"/>
      <c r="B883" s="1"/>
      <c r="C883" s="1"/>
      <c r="D883" s="27"/>
      <c r="E883" s="27"/>
      <c r="F883" s="28"/>
      <c r="G883" s="29"/>
      <c r="H883" s="29"/>
      <c r="I883" s="29"/>
      <c r="J883" s="25"/>
      <c r="K883" s="25"/>
      <c r="L883" s="25"/>
      <c r="M883" s="26"/>
      <c r="N883" s="26"/>
      <c r="O883" s="26"/>
      <c r="P883" s="1"/>
      <c r="Q883" s="1"/>
      <c r="R883" s="1"/>
      <c r="S883" s="1"/>
      <c r="T883" s="1"/>
      <c r="U883" s="1"/>
      <c r="V883" s="1"/>
      <c r="W883" s="1"/>
      <c r="X883" s="1"/>
      <c r="Y883" s="1"/>
      <c r="Z883" s="1"/>
      <c r="AA883" s="1"/>
      <c r="AB883" s="1"/>
      <c r="AC883" s="1"/>
      <c r="AD883" s="1"/>
      <c r="AE883" s="1"/>
    </row>
    <row r="884" spans="1:31" ht="12.75" customHeight="1" x14ac:dyDescent="0.3">
      <c r="A884" s="1"/>
      <c r="B884" s="1"/>
      <c r="C884" s="1"/>
      <c r="D884" s="27"/>
      <c r="E884" s="27"/>
      <c r="F884" s="28"/>
      <c r="G884" s="29"/>
      <c r="H884" s="29"/>
      <c r="I884" s="29"/>
      <c r="J884" s="25"/>
      <c r="K884" s="25"/>
      <c r="L884" s="25"/>
      <c r="M884" s="26"/>
      <c r="N884" s="26"/>
      <c r="O884" s="26"/>
      <c r="P884" s="1"/>
      <c r="Q884" s="1"/>
      <c r="R884" s="1"/>
      <c r="S884" s="1"/>
      <c r="T884" s="1"/>
      <c r="U884" s="1"/>
      <c r="V884" s="1"/>
      <c r="W884" s="1"/>
      <c r="X884" s="1"/>
      <c r="Y884" s="1"/>
      <c r="Z884" s="1"/>
      <c r="AA884" s="1"/>
      <c r="AB884" s="1"/>
      <c r="AC884" s="1"/>
      <c r="AD884" s="1"/>
      <c r="AE884" s="1"/>
    </row>
    <row r="885" spans="1:31" ht="12.75" customHeight="1" x14ac:dyDescent="0.3">
      <c r="A885" s="1"/>
      <c r="B885" s="1"/>
      <c r="C885" s="1"/>
      <c r="D885" s="27"/>
      <c r="E885" s="27"/>
      <c r="F885" s="28"/>
      <c r="G885" s="29"/>
      <c r="H885" s="29"/>
      <c r="I885" s="29"/>
      <c r="J885" s="25"/>
      <c r="K885" s="25"/>
      <c r="L885" s="25"/>
      <c r="M885" s="26"/>
      <c r="N885" s="26"/>
      <c r="O885" s="26"/>
      <c r="P885" s="1"/>
      <c r="Q885" s="1"/>
      <c r="R885" s="1"/>
      <c r="S885" s="1"/>
      <c r="T885" s="1"/>
      <c r="U885" s="1"/>
      <c r="V885" s="1"/>
      <c r="W885" s="1"/>
      <c r="X885" s="1"/>
      <c r="Y885" s="1"/>
      <c r="Z885" s="1"/>
      <c r="AA885" s="1"/>
      <c r="AB885" s="1"/>
      <c r="AC885" s="1"/>
      <c r="AD885" s="1"/>
      <c r="AE885" s="1"/>
    </row>
    <row r="886" spans="1:31" ht="12.75" customHeight="1" x14ac:dyDescent="0.3">
      <c r="A886" s="1"/>
      <c r="B886" s="1"/>
      <c r="C886" s="1"/>
      <c r="D886" s="27"/>
      <c r="E886" s="27"/>
      <c r="F886" s="28"/>
      <c r="G886" s="29"/>
      <c r="H886" s="29"/>
      <c r="I886" s="29"/>
      <c r="J886" s="25"/>
      <c r="K886" s="25"/>
      <c r="L886" s="25"/>
      <c r="M886" s="26"/>
      <c r="N886" s="26"/>
      <c r="O886" s="26"/>
      <c r="P886" s="1"/>
      <c r="Q886" s="1"/>
      <c r="R886" s="1"/>
      <c r="S886" s="1"/>
      <c r="T886" s="1"/>
      <c r="U886" s="1"/>
      <c r="V886" s="1"/>
      <c r="W886" s="1"/>
      <c r="X886" s="1"/>
      <c r="Y886" s="1"/>
      <c r="Z886" s="1"/>
      <c r="AA886" s="1"/>
      <c r="AB886" s="1"/>
      <c r="AC886" s="1"/>
      <c r="AD886" s="1"/>
      <c r="AE886" s="1"/>
    </row>
    <row r="887" spans="1:31" ht="12.75" customHeight="1" x14ac:dyDescent="0.3">
      <c r="A887" s="1"/>
      <c r="B887" s="1"/>
      <c r="C887" s="1"/>
      <c r="D887" s="27"/>
      <c r="E887" s="27"/>
      <c r="F887" s="28"/>
      <c r="G887" s="29"/>
      <c r="H887" s="29"/>
      <c r="I887" s="29"/>
      <c r="J887" s="25"/>
      <c r="K887" s="25"/>
      <c r="L887" s="25"/>
      <c r="M887" s="26"/>
      <c r="N887" s="26"/>
      <c r="O887" s="26"/>
      <c r="P887" s="1"/>
      <c r="Q887" s="1"/>
      <c r="R887" s="1"/>
      <c r="S887" s="1"/>
      <c r="T887" s="1"/>
      <c r="U887" s="1"/>
      <c r="V887" s="1"/>
      <c r="W887" s="1"/>
      <c r="X887" s="1"/>
      <c r="Y887" s="1"/>
      <c r="Z887" s="1"/>
      <c r="AA887" s="1"/>
      <c r="AB887" s="1"/>
      <c r="AC887" s="1"/>
      <c r="AD887" s="1"/>
      <c r="AE887" s="1"/>
    </row>
    <row r="888" spans="1:31" ht="12.75" customHeight="1" x14ac:dyDescent="0.3">
      <c r="A888" s="1"/>
      <c r="B888" s="1"/>
      <c r="C888" s="1"/>
      <c r="D888" s="27"/>
      <c r="E888" s="27"/>
      <c r="F888" s="28"/>
      <c r="G888" s="29"/>
      <c r="H888" s="29"/>
      <c r="I888" s="29"/>
      <c r="J888" s="25"/>
      <c r="K888" s="25"/>
      <c r="L888" s="25"/>
      <c r="M888" s="26"/>
      <c r="N888" s="26"/>
      <c r="O888" s="26"/>
      <c r="P888" s="1"/>
      <c r="Q888" s="1"/>
      <c r="R888" s="1"/>
      <c r="S888" s="1"/>
      <c r="T888" s="1"/>
      <c r="U888" s="1"/>
      <c r="V888" s="1"/>
      <c r="W888" s="1"/>
      <c r="X888" s="1"/>
      <c r="Y888" s="1"/>
      <c r="Z888" s="1"/>
      <c r="AA888" s="1"/>
      <c r="AB888" s="1"/>
      <c r="AC888" s="1"/>
      <c r="AD888" s="1"/>
      <c r="AE888" s="1"/>
    </row>
    <row r="889" spans="1:31" ht="12.75" customHeight="1" x14ac:dyDescent="0.3">
      <c r="A889" s="1"/>
      <c r="B889" s="1"/>
      <c r="C889" s="1"/>
      <c r="D889" s="27"/>
      <c r="E889" s="27"/>
      <c r="F889" s="28"/>
      <c r="G889" s="29"/>
      <c r="H889" s="29"/>
      <c r="I889" s="29"/>
      <c r="J889" s="25"/>
      <c r="K889" s="25"/>
      <c r="L889" s="25"/>
      <c r="M889" s="26"/>
      <c r="N889" s="26"/>
      <c r="O889" s="26"/>
      <c r="P889" s="1"/>
      <c r="Q889" s="1"/>
      <c r="R889" s="1"/>
      <c r="S889" s="1"/>
      <c r="T889" s="1"/>
      <c r="U889" s="1"/>
      <c r="V889" s="1"/>
      <c r="W889" s="1"/>
      <c r="X889" s="1"/>
      <c r="Y889" s="1"/>
      <c r="Z889" s="1"/>
      <c r="AA889" s="1"/>
      <c r="AB889" s="1"/>
      <c r="AC889" s="1"/>
      <c r="AD889" s="1"/>
      <c r="AE889" s="1"/>
    </row>
    <row r="890" spans="1:31" ht="12.75" customHeight="1" x14ac:dyDescent="0.3">
      <c r="A890" s="1"/>
      <c r="B890" s="1"/>
      <c r="C890" s="1"/>
      <c r="D890" s="27"/>
      <c r="E890" s="27"/>
      <c r="F890" s="28"/>
      <c r="G890" s="29"/>
      <c r="H890" s="29"/>
      <c r="I890" s="29"/>
      <c r="J890" s="25"/>
      <c r="K890" s="25"/>
      <c r="L890" s="25"/>
      <c r="M890" s="26"/>
      <c r="N890" s="26"/>
      <c r="O890" s="26"/>
      <c r="P890" s="1"/>
      <c r="Q890" s="1"/>
      <c r="R890" s="1"/>
      <c r="S890" s="1"/>
      <c r="T890" s="1"/>
      <c r="U890" s="1"/>
      <c r="V890" s="1"/>
      <c r="W890" s="1"/>
      <c r="X890" s="1"/>
      <c r="Y890" s="1"/>
      <c r="Z890" s="1"/>
      <c r="AA890" s="1"/>
      <c r="AB890" s="1"/>
      <c r="AC890" s="1"/>
      <c r="AD890" s="1"/>
      <c r="AE890" s="1"/>
    </row>
    <row r="891" spans="1:31" ht="12.75" customHeight="1" x14ac:dyDescent="0.3">
      <c r="A891" s="1"/>
      <c r="B891" s="1"/>
      <c r="C891" s="1"/>
      <c r="D891" s="27"/>
      <c r="E891" s="27"/>
      <c r="F891" s="28"/>
      <c r="G891" s="29"/>
      <c r="H891" s="29"/>
      <c r="I891" s="29"/>
      <c r="J891" s="25"/>
      <c r="K891" s="25"/>
      <c r="L891" s="25"/>
      <c r="M891" s="26"/>
      <c r="N891" s="26"/>
      <c r="O891" s="26"/>
      <c r="P891" s="1"/>
      <c r="Q891" s="1"/>
      <c r="R891" s="1"/>
      <c r="S891" s="1"/>
      <c r="T891" s="1"/>
      <c r="U891" s="1"/>
      <c r="V891" s="1"/>
      <c r="W891" s="1"/>
      <c r="X891" s="1"/>
      <c r="Y891" s="1"/>
      <c r="Z891" s="1"/>
      <c r="AA891" s="1"/>
      <c r="AB891" s="1"/>
      <c r="AC891" s="1"/>
      <c r="AD891" s="1"/>
      <c r="AE891" s="1"/>
    </row>
    <row r="892" spans="1:31" ht="12.75" customHeight="1" x14ac:dyDescent="0.3">
      <c r="A892" s="1"/>
      <c r="B892" s="1"/>
      <c r="C892" s="1"/>
      <c r="D892" s="27"/>
      <c r="E892" s="27"/>
      <c r="F892" s="28"/>
      <c r="G892" s="29"/>
      <c r="H892" s="29"/>
      <c r="I892" s="29"/>
      <c r="J892" s="25"/>
      <c r="K892" s="25"/>
      <c r="L892" s="25"/>
      <c r="M892" s="26"/>
      <c r="N892" s="26"/>
      <c r="O892" s="26"/>
      <c r="P892" s="1"/>
      <c r="Q892" s="1"/>
      <c r="R892" s="1"/>
      <c r="S892" s="1"/>
      <c r="T892" s="1"/>
      <c r="U892" s="1"/>
      <c r="V892" s="1"/>
      <c r="W892" s="1"/>
      <c r="X892" s="1"/>
      <c r="Y892" s="1"/>
      <c r="Z892" s="1"/>
      <c r="AA892" s="1"/>
      <c r="AB892" s="1"/>
      <c r="AC892" s="1"/>
      <c r="AD892" s="1"/>
      <c r="AE892" s="1"/>
    </row>
    <row r="893" spans="1:31" ht="12.75" customHeight="1" x14ac:dyDescent="0.3">
      <c r="A893" s="1"/>
      <c r="B893" s="1"/>
      <c r="C893" s="1"/>
      <c r="D893" s="27"/>
      <c r="E893" s="27"/>
      <c r="F893" s="28"/>
      <c r="G893" s="29"/>
      <c r="H893" s="29"/>
      <c r="I893" s="29"/>
      <c r="J893" s="25"/>
      <c r="K893" s="25"/>
      <c r="L893" s="25"/>
      <c r="M893" s="26"/>
      <c r="N893" s="26"/>
      <c r="O893" s="26"/>
      <c r="P893" s="1"/>
      <c r="Q893" s="1"/>
      <c r="R893" s="1"/>
      <c r="S893" s="1"/>
      <c r="T893" s="1"/>
      <c r="U893" s="1"/>
      <c r="V893" s="1"/>
      <c r="W893" s="1"/>
      <c r="X893" s="1"/>
      <c r="Y893" s="1"/>
      <c r="Z893" s="1"/>
      <c r="AA893" s="1"/>
      <c r="AB893" s="1"/>
      <c r="AC893" s="1"/>
      <c r="AD893" s="1"/>
      <c r="AE893" s="1"/>
    </row>
    <row r="894" spans="1:31" ht="12.75" customHeight="1" x14ac:dyDescent="0.3">
      <c r="A894" s="1"/>
      <c r="B894" s="1"/>
      <c r="C894" s="1"/>
      <c r="D894" s="27"/>
      <c r="E894" s="27"/>
      <c r="F894" s="28"/>
      <c r="G894" s="29"/>
      <c r="H894" s="29"/>
      <c r="I894" s="29"/>
      <c r="J894" s="25"/>
      <c r="K894" s="25"/>
      <c r="L894" s="25"/>
      <c r="M894" s="26"/>
      <c r="N894" s="26"/>
      <c r="O894" s="26"/>
      <c r="P894" s="1"/>
      <c r="Q894" s="1"/>
      <c r="R894" s="1"/>
      <c r="S894" s="1"/>
      <c r="T894" s="1"/>
      <c r="U894" s="1"/>
      <c r="V894" s="1"/>
      <c r="W894" s="1"/>
      <c r="X894" s="1"/>
      <c r="Y894" s="1"/>
      <c r="Z894" s="1"/>
      <c r="AA894" s="1"/>
      <c r="AB894" s="1"/>
      <c r="AC894" s="1"/>
      <c r="AD894" s="1"/>
      <c r="AE894" s="1"/>
    </row>
    <row r="895" spans="1:31" ht="12.75" customHeight="1" x14ac:dyDescent="0.3">
      <c r="A895" s="1"/>
      <c r="B895" s="1"/>
      <c r="C895" s="1"/>
      <c r="D895" s="27"/>
      <c r="E895" s="27"/>
      <c r="F895" s="28"/>
      <c r="G895" s="29"/>
      <c r="H895" s="29"/>
      <c r="I895" s="29"/>
      <c r="J895" s="25"/>
      <c r="K895" s="25"/>
      <c r="L895" s="25"/>
      <c r="M895" s="26"/>
      <c r="N895" s="26"/>
      <c r="O895" s="26"/>
      <c r="P895" s="1"/>
      <c r="Q895" s="1"/>
      <c r="R895" s="1"/>
      <c r="S895" s="1"/>
      <c r="T895" s="1"/>
      <c r="U895" s="1"/>
      <c r="V895" s="1"/>
      <c r="W895" s="1"/>
      <c r="X895" s="1"/>
      <c r="Y895" s="1"/>
      <c r="Z895" s="1"/>
      <c r="AA895" s="1"/>
      <c r="AB895" s="1"/>
      <c r="AC895" s="1"/>
      <c r="AD895" s="1"/>
      <c r="AE895" s="1"/>
    </row>
    <row r="896" spans="1:31" ht="12.75" customHeight="1" x14ac:dyDescent="0.3">
      <c r="A896" s="1"/>
      <c r="B896" s="1"/>
      <c r="C896" s="1"/>
      <c r="D896" s="27"/>
      <c r="E896" s="27"/>
      <c r="F896" s="28"/>
      <c r="G896" s="29"/>
      <c r="H896" s="29"/>
      <c r="I896" s="29"/>
      <c r="J896" s="25"/>
      <c r="K896" s="25"/>
      <c r="L896" s="25"/>
      <c r="M896" s="26"/>
      <c r="N896" s="26"/>
      <c r="O896" s="26"/>
      <c r="P896" s="1"/>
      <c r="Q896" s="1"/>
      <c r="R896" s="1"/>
      <c r="S896" s="1"/>
      <c r="T896" s="1"/>
      <c r="U896" s="1"/>
      <c r="V896" s="1"/>
      <c r="W896" s="1"/>
      <c r="X896" s="1"/>
      <c r="Y896" s="1"/>
      <c r="Z896" s="1"/>
      <c r="AA896" s="1"/>
      <c r="AB896" s="1"/>
      <c r="AC896" s="1"/>
      <c r="AD896" s="1"/>
      <c r="AE896" s="1"/>
    </row>
    <row r="897" spans="1:31" ht="12.75" customHeight="1" x14ac:dyDescent="0.3">
      <c r="A897" s="1"/>
      <c r="B897" s="1"/>
      <c r="C897" s="1"/>
      <c r="D897" s="27"/>
      <c r="E897" s="27"/>
      <c r="F897" s="28"/>
      <c r="G897" s="29"/>
      <c r="H897" s="29"/>
      <c r="I897" s="29"/>
      <c r="J897" s="25"/>
      <c r="K897" s="25"/>
      <c r="L897" s="25"/>
      <c r="M897" s="26"/>
      <c r="N897" s="26"/>
      <c r="O897" s="26"/>
      <c r="P897" s="1"/>
      <c r="Q897" s="1"/>
      <c r="R897" s="1"/>
      <c r="S897" s="1"/>
      <c r="T897" s="1"/>
      <c r="U897" s="1"/>
      <c r="V897" s="1"/>
      <c r="W897" s="1"/>
      <c r="X897" s="1"/>
      <c r="Y897" s="1"/>
      <c r="Z897" s="1"/>
      <c r="AA897" s="1"/>
      <c r="AB897" s="1"/>
      <c r="AC897" s="1"/>
      <c r="AD897" s="1"/>
      <c r="AE897" s="1"/>
    </row>
    <row r="898" spans="1:31" ht="12.75" customHeight="1" x14ac:dyDescent="0.3">
      <c r="A898" s="1"/>
      <c r="B898" s="1"/>
      <c r="C898" s="1"/>
      <c r="D898" s="27"/>
      <c r="E898" s="27"/>
      <c r="F898" s="28"/>
      <c r="G898" s="29"/>
      <c r="H898" s="29"/>
      <c r="I898" s="29"/>
      <c r="J898" s="25"/>
      <c r="K898" s="25"/>
      <c r="L898" s="25"/>
      <c r="M898" s="26"/>
      <c r="N898" s="26"/>
      <c r="O898" s="26"/>
      <c r="P898" s="1"/>
      <c r="Q898" s="1"/>
      <c r="R898" s="1"/>
      <c r="S898" s="1"/>
      <c r="T898" s="1"/>
      <c r="U898" s="1"/>
      <c r="V898" s="1"/>
      <c r="W898" s="1"/>
      <c r="X898" s="1"/>
      <c r="Y898" s="1"/>
      <c r="Z898" s="1"/>
      <c r="AA898" s="1"/>
      <c r="AB898" s="1"/>
      <c r="AC898" s="1"/>
      <c r="AD898" s="1"/>
      <c r="AE898" s="1"/>
    </row>
    <row r="899" spans="1:31" ht="12.75" customHeight="1" x14ac:dyDescent="0.3">
      <c r="A899" s="1"/>
      <c r="B899" s="1"/>
      <c r="C899" s="1"/>
      <c r="D899" s="27"/>
      <c r="E899" s="27"/>
      <c r="F899" s="28"/>
      <c r="G899" s="29"/>
      <c r="H899" s="29"/>
      <c r="I899" s="29"/>
      <c r="J899" s="25"/>
      <c r="K899" s="25"/>
      <c r="L899" s="25"/>
      <c r="M899" s="26"/>
      <c r="N899" s="26"/>
      <c r="O899" s="26"/>
      <c r="P899" s="1"/>
      <c r="Q899" s="1"/>
      <c r="R899" s="1"/>
      <c r="S899" s="1"/>
      <c r="T899" s="1"/>
      <c r="U899" s="1"/>
      <c r="V899" s="1"/>
      <c r="W899" s="1"/>
      <c r="X899" s="1"/>
      <c r="Y899" s="1"/>
      <c r="Z899" s="1"/>
      <c r="AA899" s="1"/>
      <c r="AB899" s="1"/>
      <c r="AC899" s="1"/>
      <c r="AD899" s="1"/>
      <c r="AE899" s="1"/>
    </row>
    <row r="900" spans="1:31" ht="12.75" customHeight="1" x14ac:dyDescent="0.3">
      <c r="A900" s="1"/>
      <c r="B900" s="1"/>
      <c r="C900" s="1"/>
      <c r="D900" s="27"/>
      <c r="E900" s="27"/>
      <c r="F900" s="28"/>
      <c r="G900" s="29"/>
      <c r="H900" s="29"/>
      <c r="I900" s="29"/>
      <c r="J900" s="25"/>
      <c r="K900" s="25"/>
      <c r="L900" s="25"/>
      <c r="M900" s="26"/>
      <c r="N900" s="26"/>
      <c r="O900" s="26"/>
      <c r="P900" s="1"/>
      <c r="Q900" s="1"/>
      <c r="R900" s="1"/>
      <c r="S900" s="1"/>
      <c r="T900" s="1"/>
      <c r="U900" s="1"/>
      <c r="V900" s="1"/>
      <c r="W900" s="1"/>
      <c r="X900" s="1"/>
      <c r="Y900" s="1"/>
      <c r="Z900" s="1"/>
      <c r="AA900" s="1"/>
      <c r="AB900" s="1"/>
      <c r="AC900" s="1"/>
      <c r="AD900" s="1"/>
      <c r="AE900" s="1"/>
    </row>
    <row r="901" spans="1:31" ht="12.75" customHeight="1" x14ac:dyDescent="0.3">
      <c r="A901" s="1"/>
      <c r="B901" s="1"/>
      <c r="C901" s="1"/>
      <c r="D901" s="27"/>
      <c r="E901" s="27"/>
      <c r="F901" s="28"/>
      <c r="G901" s="29"/>
      <c r="H901" s="29"/>
      <c r="I901" s="29"/>
      <c r="J901" s="25"/>
      <c r="K901" s="25"/>
      <c r="L901" s="25"/>
      <c r="M901" s="26"/>
      <c r="N901" s="26"/>
      <c r="O901" s="26"/>
      <c r="P901" s="1"/>
      <c r="Q901" s="1"/>
      <c r="R901" s="1"/>
      <c r="S901" s="1"/>
      <c r="T901" s="1"/>
      <c r="U901" s="1"/>
      <c r="V901" s="1"/>
      <c r="W901" s="1"/>
      <c r="X901" s="1"/>
      <c r="Y901" s="1"/>
      <c r="Z901" s="1"/>
      <c r="AA901" s="1"/>
      <c r="AB901" s="1"/>
      <c r="AC901" s="1"/>
      <c r="AD901" s="1"/>
      <c r="AE901" s="1"/>
    </row>
    <row r="902" spans="1:31" ht="12.75" customHeight="1" x14ac:dyDescent="0.3">
      <c r="A902" s="1"/>
      <c r="B902" s="1"/>
      <c r="C902" s="1"/>
      <c r="D902" s="27"/>
      <c r="E902" s="27"/>
      <c r="F902" s="28"/>
      <c r="G902" s="29"/>
      <c r="H902" s="29"/>
      <c r="I902" s="29"/>
      <c r="J902" s="25"/>
      <c r="K902" s="25"/>
      <c r="L902" s="25"/>
      <c r="M902" s="26"/>
      <c r="N902" s="26"/>
      <c r="O902" s="26"/>
      <c r="P902" s="1"/>
      <c r="Q902" s="1"/>
      <c r="R902" s="1"/>
      <c r="S902" s="1"/>
      <c r="T902" s="1"/>
      <c r="U902" s="1"/>
      <c r="V902" s="1"/>
      <c r="W902" s="1"/>
      <c r="X902" s="1"/>
      <c r="Y902" s="1"/>
      <c r="Z902" s="1"/>
      <c r="AA902" s="1"/>
      <c r="AB902" s="1"/>
      <c r="AC902" s="1"/>
      <c r="AD902" s="1"/>
      <c r="AE902" s="1"/>
    </row>
    <row r="903" spans="1:31" ht="12.75" customHeight="1" x14ac:dyDescent="0.3">
      <c r="A903" s="1"/>
      <c r="B903" s="1"/>
      <c r="C903" s="1"/>
      <c r="D903" s="27"/>
      <c r="E903" s="27"/>
      <c r="F903" s="28"/>
      <c r="G903" s="29"/>
      <c r="H903" s="29"/>
      <c r="I903" s="29"/>
      <c r="J903" s="25"/>
      <c r="K903" s="25"/>
      <c r="L903" s="25"/>
      <c r="M903" s="26"/>
      <c r="N903" s="26"/>
      <c r="O903" s="26"/>
      <c r="P903" s="1"/>
      <c r="Q903" s="1"/>
      <c r="R903" s="1"/>
      <c r="S903" s="1"/>
      <c r="T903" s="1"/>
      <c r="U903" s="1"/>
      <c r="V903" s="1"/>
      <c r="W903" s="1"/>
      <c r="X903" s="1"/>
      <c r="Y903" s="1"/>
      <c r="Z903" s="1"/>
      <c r="AA903" s="1"/>
      <c r="AB903" s="1"/>
      <c r="AC903" s="1"/>
      <c r="AD903" s="1"/>
      <c r="AE903" s="1"/>
    </row>
    <row r="904" spans="1:31" ht="12.75" customHeight="1" x14ac:dyDescent="0.3">
      <c r="A904" s="1"/>
      <c r="B904" s="1"/>
      <c r="C904" s="1"/>
      <c r="D904" s="27"/>
      <c r="E904" s="27"/>
      <c r="F904" s="28"/>
      <c r="G904" s="29"/>
      <c r="H904" s="29"/>
      <c r="I904" s="29"/>
      <c r="J904" s="25"/>
      <c r="K904" s="25"/>
      <c r="L904" s="25"/>
      <c r="M904" s="26"/>
      <c r="N904" s="26"/>
      <c r="O904" s="26"/>
      <c r="P904" s="1"/>
      <c r="Q904" s="1"/>
      <c r="R904" s="1"/>
      <c r="S904" s="1"/>
      <c r="T904" s="1"/>
      <c r="U904" s="1"/>
      <c r="V904" s="1"/>
      <c r="W904" s="1"/>
      <c r="X904" s="1"/>
      <c r="Y904" s="1"/>
      <c r="Z904" s="1"/>
      <c r="AA904" s="1"/>
      <c r="AB904" s="1"/>
      <c r="AC904" s="1"/>
      <c r="AD904" s="1"/>
      <c r="AE904" s="1"/>
    </row>
    <row r="905" spans="1:31" ht="12.75" customHeight="1" x14ac:dyDescent="0.3">
      <c r="A905" s="1"/>
      <c r="B905" s="1"/>
      <c r="C905" s="1"/>
      <c r="D905" s="27"/>
      <c r="E905" s="27"/>
      <c r="F905" s="28"/>
      <c r="G905" s="29"/>
      <c r="H905" s="29"/>
      <c r="I905" s="29"/>
      <c r="J905" s="25"/>
      <c r="K905" s="25"/>
      <c r="L905" s="25"/>
      <c r="M905" s="26"/>
      <c r="N905" s="26"/>
      <c r="O905" s="26"/>
      <c r="P905" s="1"/>
      <c r="Q905" s="1"/>
      <c r="R905" s="1"/>
      <c r="S905" s="1"/>
      <c r="T905" s="1"/>
      <c r="U905" s="1"/>
      <c r="V905" s="1"/>
      <c r="W905" s="1"/>
      <c r="X905" s="1"/>
      <c r="Y905" s="1"/>
      <c r="Z905" s="1"/>
      <c r="AA905" s="1"/>
      <c r="AB905" s="1"/>
      <c r="AC905" s="1"/>
      <c r="AD905" s="1"/>
      <c r="AE905" s="1"/>
    </row>
    <row r="906" spans="1:31" ht="12.75" customHeight="1" x14ac:dyDescent="0.3">
      <c r="A906" s="1"/>
      <c r="B906" s="1"/>
      <c r="C906" s="1"/>
      <c r="D906" s="27"/>
      <c r="E906" s="27"/>
      <c r="F906" s="28"/>
      <c r="G906" s="29"/>
      <c r="H906" s="29"/>
      <c r="I906" s="29"/>
      <c r="J906" s="25"/>
      <c r="K906" s="25"/>
      <c r="L906" s="25"/>
      <c r="M906" s="26"/>
      <c r="N906" s="26"/>
      <c r="O906" s="26"/>
      <c r="P906" s="1"/>
      <c r="Q906" s="1"/>
      <c r="R906" s="1"/>
      <c r="S906" s="1"/>
      <c r="T906" s="1"/>
      <c r="U906" s="1"/>
      <c r="V906" s="1"/>
      <c r="W906" s="1"/>
      <c r="X906" s="1"/>
      <c r="Y906" s="1"/>
      <c r="Z906" s="1"/>
      <c r="AA906" s="1"/>
      <c r="AB906" s="1"/>
      <c r="AC906" s="1"/>
      <c r="AD906" s="1"/>
      <c r="AE906" s="1"/>
    </row>
    <row r="907" spans="1:31" ht="12.75" customHeight="1" x14ac:dyDescent="0.3">
      <c r="A907" s="1"/>
      <c r="B907" s="1"/>
      <c r="C907" s="1"/>
      <c r="D907" s="27"/>
      <c r="E907" s="27"/>
      <c r="F907" s="28"/>
      <c r="G907" s="29"/>
      <c r="H907" s="29"/>
      <c r="I907" s="29"/>
      <c r="J907" s="25"/>
      <c r="K907" s="25"/>
      <c r="L907" s="25"/>
      <c r="M907" s="26"/>
      <c r="N907" s="26"/>
      <c r="O907" s="26"/>
      <c r="P907" s="1"/>
      <c r="Q907" s="1"/>
      <c r="R907" s="1"/>
      <c r="S907" s="1"/>
      <c r="T907" s="1"/>
      <c r="U907" s="1"/>
      <c r="V907" s="1"/>
      <c r="W907" s="1"/>
      <c r="X907" s="1"/>
      <c r="Y907" s="1"/>
      <c r="Z907" s="1"/>
      <c r="AA907" s="1"/>
      <c r="AB907" s="1"/>
      <c r="AC907" s="1"/>
      <c r="AD907" s="1"/>
      <c r="AE907" s="1"/>
    </row>
    <row r="908" spans="1:31" ht="12.75" customHeight="1" x14ac:dyDescent="0.3">
      <c r="A908" s="1"/>
      <c r="B908" s="1"/>
      <c r="C908" s="1"/>
      <c r="D908" s="27"/>
      <c r="E908" s="27"/>
      <c r="F908" s="28"/>
      <c r="G908" s="29"/>
      <c r="H908" s="29"/>
      <c r="I908" s="29"/>
      <c r="J908" s="25"/>
      <c r="K908" s="25"/>
      <c r="L908" s="25"/>
      <c r="M908" s="26"/>
      <c r="N908" s="26"/>
      <c r="O908" s="26"/>
      <c r="P908" s="1"/>
      <c r="Q908" s="1"/>
      <c r="R908" s="1"/>
      <c r="S908" s="1"/>
      <c r="T908" s="1"/>
      <c r="U908" s="1"/>
      <c r="V908" s="1"/>
      <c r="W908" s="1"/>
      <c r="X908" s="1"/>
      <c r="Y908" s="1"/>
      <c r="Z908" s="1"/>
      <c r="AA908" s="1"/>
      <c r="AB908" s="1"/>
      <c r="AC908" s="1"/>
      <c r="AD908" s="1"/>
      <c r="AE908" s="1"/>
    </row>
    <row r="909" spans="1:31" ht="12.75" customHeight="1" x14ac:dyDescent="0.3">
      <c r="A909" s="1"/>
      <c r="B909" s="1"/>
      <c r="C909" s="1"/>
      <c r="D909" s="27"/>
      <c r="E909" s="27"/>
      <c r="F909" s="28"/>
      <c r="G909" s="29"/>
      <c r="H909" s="29"/>
      <c r="I909" s="29"/>
      <c r="J909" s="25"/>
      <c r="K909" s="25"/>
      <c r="L909" s="25"/>
      <c r="M909" s="26"/>
      <c r="N909" s="26"/>
      <c r="O909" s="26"/>
      <c r="P909" s="1"/>
      <c r="Q909" s="1"/>
      <c r="R909" s="1"/>
      <c r="S909" s="1"/>
      <c r="T909" s="1"/>
      <c r="U909" s="1"/>
      <c r="V909" s="1"/>
      <c r="W909" s="1"/>
      <c r="X909" s="1"/>
      <c r="Y909" s="1"/>
      <c r="Z909" s="1"/>
      <c r="AA909" s="1"/>
      <c r="AB909" s="1"/>
      <c r="AC909" s="1"/>
      <c r="AD909" s="1"/>
      <c r="AE909" s="1"/>
    </row>
    <row r="910" spans="1:31" ht="12.75" customHeight="1" x14ac:dyDescent="0.3">
      <c r="A910" s="1"/>
      <c r="B910" s="1"/>
      <c r="C910" s="1"/>
      <c r="D910" s="27"/>
      <c r="E910" s="27"/>
      <c r="F910" s="28"/>
      <c r="G910" s="29"/>
      <c r="H910" s="29"/>
      <c r="I910" s="29"/>
      <c r="J910" s="25"/>
      <c r="K910" s="25"/>
      <c r="L910" s="25"/>
      <c r="M910" s="26"/>
      <c r="N910" s="26"/>
      <c r="O910" s="26"/>
      <c r="P910" s="1"/>
      <c r="Q910" s="1"/>
      <c r="R910" s="1"/>
      <c r="S910" s="1"/>
      <c r="T910" s="1"/>
      <c r="U910" s="1"/>
      <c r="V910" s="1"/>
      <c r="W910" s="1"/>
      <c r="X910" s="1"/>
      <c r="Y910" s="1"/>
      <c r="Z910" s="1"/>
      <c r="AA910" s="1"/>
      <c r="AB910" s="1"/>
      <c r="AC910" s="1"/>
      <c r="AD910" s="1"/>
      <c r="AE910" s="1"/>
    </row>
    <row r="911" spans="1:31" ht="12.75" customHeight="1" x14ac:dyDescent="0.3">
      <c r="A911" s="1"/>
      <c r="B911" s="1"/>
      <c r="C911" s="1"/>
      <c r="D911" s="27"/>
      <c r="E911" s="27"/>
      <c r="F911" s="28"/>
      <c r="G911" s="29"/>
      <c r="H911" s="29"/>
      <c r="I911" s="29"/>
      <c r="J911" s="25"/>
      <c r="K911" s="25"/>
      <c r="L911" s="25"/>
      <c r="M911" s="26"/>
      <c r="N911" s="26"/>
      <c r="O911" s="26"/>
      <c r="P911" s="1"/>
      <c r="Q911" s="1"/>
      <c r="R911" s="1"/>
      <c r="S911" s="1"/>
      <c r="T911" s="1"/>
      <c r="U911" s="1"/>
      <c r="V911" s="1"/>
      <c r="W911" s="1"/>
      <c r="X911" s="1"/>
      <c r="Y911" s="1"/>
      <c r="Z911" s="1"/>
      <c r="AA911" s="1"/>
      <c r="AB911" s="1"/>
      <c r="AC911" s="1"/>
      <c r="AD911" s="1"/>
      <c r="AE911" s="1"/>
    </row>
    <row r="912" spans="1:31" ht="12.75" customHeight="1" x14ac:dyDescent="0.3">
      <c r="A912" s="1"/>
      <c r="B912" s="1"/>
      <c r="C912" s="1"/>
      <c r="D912" s="27"/>
      <c r="E912" s="27"/>
      <c r="F912" s="28"/>
      <c r="G912" s="29"/>
      <c r="H912" s="29"/>
      <c r="I912" s="29"/>
      <c r="J912" s="25"/>
      <c r="K912" s="25"/>
      <c r="L912" s="25"/>
      <c r="M912" s="26"/>
      <c r="N912" s="26"/>
      <c r="O912" s="26"/>
      <c r="P912" s="1"/>
      <c r="Q912" s="1"/>
      <c r="R912" s="1"/>
      <c r="S912" s="1"/>
      <c r="T912" s="1"/>
      <c r="U912" s="1"/>
      <c r="V912" s="1"/>
      <c r="W912" s="1"/>
      <c r="X912" s="1"/>
      <c r="Y912" s="1"/>
      <c r="Z912" s="1"/>
      <c r="AA912" s="1"/>
      <c r="AB912" s="1"/>
      <c r="AC912" s="1"/>
      <c r="AD912" s="1"/>
      <c r="AE912" s="1"/>
    </row>
    <row r="913" spans="1:31" ht="12.75" customHeight="1" x14ac:dyDescent="0.3">
      <c r="A913" s="1"/>
      <c r="B913" s="1"/>
      <c r="C913" s="1"/>
      <c r="D913" s="27"/>
      <c r="E913" s="27"/>
      <c r="F913" s="28"/>
      <c r="G913" s="29"/>
      <c r="H913" s="29"/>
      <c r="I913" s="29"/>
      <c r="J913" s="25"/>
      <c r="K913" s="25"/>
      <c r="L913" s="25"/>
      <c r="M913" s="26"/>
      <c r="N913" s="26"/>
      <c r="O913" s="26"/>
      <c r="P913" s="1"/>
      <c r="Q913" s="1"/>
      <c r="R913" s="1"/>
      <c r="S913" s="1"/>
      <c r="T913" s="1"/>
      <c r="U913" s="1"/>
      <c r="V913" s="1"/>
      <c r="W913" s="1"/>
      <c r="X913" s="1"/>
      <c r="Y913" s="1"/>
      <c r="Z913" s="1"/>
      <c r="AA913" s="1"/>
      <c r="AB913" s="1"/>
      <c r="AC913" s="1"/>
      <c r="AD913" s="1"/>
      <c r="AE913" s="1"/>
    </row>
    <row r="914" spans="1:31" ht="12.75" customHeight="1" x14ac:dyDescent="0.3">
      <c r="A914" s="1"/>
      <c r="B914" s="1"/>
      <c r="C914" s="1"/>
      <c r="D914" s="27"/>
      <c r="E914" s="27"/>
      <c r="F914" s="28"/>
      <c r="G914" s="29"/>
      <c r="H914" s="29"/>
      <c r="I914" s="29"/>
      <c r="J914" s="25"/>
      <c r="K914" s="25"/>
      <c r="L914" s="25"/>
      <c r="M914" s="26"/>
      <c r="N914" s="26"/>
      <c r="O914" s="26"/>
      <c r="P914" s="1"/>
      <c r="Q914" s="1"/>
      <c r="R914" s="1"/>
      <c r="S914" s="1"/>
      <c r="T914" s="1"/>
      <c r="U914" s="1"/>
      <c r="V914" s="1"/>
      <c r="W914" s="1"/>
      <c r="X914" s="1"/>
      <c r="Y914" s="1"/>
      <c r="Z914" s="1"/>
      <c r="AA914" s="1"/>
      <c r="AB914" s="1"/>
      <c r="AC914" s="1"/>
      <c r="AD914" s="1"/>
      <c r="AE914" s="1"/>
    </row>
    <row r="915" spans="1:31" ht="12.75" customHeight="1" x14ac:dyDescent="0.3">
      <c r="A915" s="1"/>
      <c r="B915" s="1"/>
      <c r="C915" s="1"/>
      <c r="D915" s="27"/>
      <c r="E915" s="27"/>
      <c r="F915" s="28"/>
      <c r="G915" s="29"/>
      <c r="H915" s="29"/>
      <c r="I915" s="29"/>
      <c r="J915" s="25"/>
      <c r="K915" s="25"/>
      <c r="L915" s="25"/>
      <c r="M915" s="26"/>
      <c r="N915" s="26"/>
      <c r="O915" s="26"/>
      <c r="P915" s="1"/>
      <c r="Q915" s="1"/>
      <c r="R915" s="1"/>
      <c r="S915" s="1"/>
      <c r="T915" s="1"/>
      <c r="U915" s="1"/>
      <c r="V915" s="1"/>
      <c r="W915" s="1"/>
      <c r="X915" s="1"/>
      <c r="Y915" s="1"/>
      <c r="Z915" s="1"/>
      <c r="AA915" s="1"/>
      <c r="AB915" s="1"/>
      <c r="AC915" s="1"/>
      <c r="AD915" s="1"/>
      <c r="AE915" s="1"/>
    </row>
    <row r="916" spans="1:31" ht="12.75" customHeight="1" x14ac:dyDescent="0.3">
      <c r="A916" s="1"/>
      <c r="B916" s="1"/>
      <c r="C916" s="1"/>
      <c r="D916" s="27"/>
      <c r="E916" s="27"/>
      <c r="F916" s="28"/>
      <c r="G916" s="29"/>
      <c r="H916" s="29"/>
      <c r="I916" s="29"/>
      <c r="J916" s="25"/>
      <c r="K916" s="25"/>
      <c r="L916" s="25"/>
      <c r="M916" s="26"/>
      <c r="N916" s="26"/>
      <c r="O916" s="26"/>
      <c r="P916" s="1"/>
      <c r="Q916" s="1"/>
      <c r="R916" s="1"/>
      <c r="S916" s="1"/>
      <c r="T916" s="1"/>
      <c r="U916" s="1"/>
      <c r="V916" s="1"/>
      <c r="W916" s="1"/>
      <c r="X916" s="1"/>
      <c r="Y916" s="1"/>
      <c r="Z916" s="1"/>
      <c r="AA916" s="1"/>
      <c r="AB916" s="1"/>
      <c r="AC916" s="1"/>
      <c r="AD916" s="1"/>
      <c r="AE916" s="1"/>
    </row>
    <row r="917" spans="1:31" ht="12.75" customHeight="1" x14ac:dyDescent="0.3">
      <c r="A917" s="1"/>
      <c r="B917" s="1"/>
      <c r="C917" s="1"/>
      <c r="D917" s="27"/>
      <c r="E917" s="27"/>
      <c r="F917" s="28"/>
      <c r="G917" s="29"/>
      <c r="H917" s="29"/>
      <c r="I917" s="29"/>
      <c r="J917" s="25"/>
      <c r="K917" s="25"/>
      <c r="L917" s="25"/>
      <c r="M917" s="26"/>
      <c r="N917" s="26"/>
      <c r="O917" s="26"/>
      <c r="P917" s="1"/>
      <c r="Q917" s="1"/>
      <c r="R917" s="1"/>
      <c r="S917" s="1"/>
      <c r="T917" s="1"/>
      <c r="U917" s="1"/>
      <c r="V917" s="1"/>
      <c r="W917" s="1"/>
      <c r="X917" s="1"/>
      <c r="Y917" s="1"/>
      <c r="Z917" s="1"/>
      <c r="AA917" s="1"/>
      <c r="AB917" s="1"/>
      <c r="AC917" s="1"/>
      <c r="AD917" s="1"/>
      <c r="AE917" s="1"/>
    </row>
    <row r="918" spans="1:31" ht="12.75" customHeight="1" x14ac:dyDescent="0.3">
      <c r="A918" s="1"/>
      <c r="B918" s="1"/>
      <c r="C918" s="1"/>
      <c r="D918" s="27"/>
      <c r="E918" s="27"/>
      <c r="F918" s="28"/>
      <c r="G918" s="29"/>
      <c r="H918" s="29"/>
      <c r="I918" s="29"/>
      <c r="J918" s="25"/>
      <c r="K918" s="25"/>
      <c r="L918" s="25"/>
      <c r="M918" s="26"/>
      <c r="N918" s="26"/>
      <c r="O918" s="26"/>
      <c r="P918" s="1"/>
      <c r="Q918" s="1"/>
      <c r="R918" s="1"/>
      <c r="S918" s="1"/>
      <c r="T918" s="1"/>
      <c r="U918" s="1"/>
      <c r="V918" s="1"/>
      <c r="W918" s="1"/>
      <c r="X918" s="1"/>
      <c r="Y918" s="1"/>
      <c r="Z918" s="1"/>
      <c r="AA918" s="1"/>
      <c r="AB918" s="1"/>
      <c r="AC918" s="1"/>
      <c r="AD918" s="1"/>
      <c r="AE918" s="1"/>
    </row>
    <row r="919" spans="1:31" ht="12.75" customHeight="1" x14ac:dyDescent="0.3">
      <c r="A919" s="1"/>
      <c r="B919" s="1"/>
      <c r="C919" s="1"/>
      <c r="D919" s="27"/>
      <c r="E919" s="27"/>
      <c r="F919" s="28"/>
      <c r="G919" s="29"/>
      <c r="H919" s="29"/>
      <c r="I919" s="29"/>
      <c r="J919" s="25"/>
      <c r="K919" s="25"/>
      <c r="L919" s="25"/>
      <c r="M919" s="26"/>
      <c r="N919" s="26"/>
      <c r="O919" s="26"/>
      <c r="P919" s="1"/>
      <c r="Q919" s="1"/>
      <c r="R919" s="1"/>
      <c r="S919" s="1"/>
      <c r="T919" s="1"/>
      <c r="U919" s="1"/>
      <c r="V919" s="1"/>
      <c r="W919" s="1"/>
      <c r="X919" s="1"/>
      <c r="Y919" s="1"/>
      <c r="Z919" s="1"/>
      <c r="AA919" s="1"/>
      <c r="AB919" s="1"/>
      <c r="AC919" s="1"/>
      <c r="AD919" s="1"/>
      <c r="AE919" s="1"/>
    </row>
    <row r="920" spans="1:31" ht="12.75" customHeight="1" x14ac:dyDescent="0.3">
      <c r="A920" s="1"/>
      <c r="B920" s="1"/>
      <c r="C920" s="1"/>
      <c r="D920" s="27"/>
      <c r="E920" s="27"/>
      <c r="F920" s="28"/>
      <c r="G920" s="29"/>
      <c r="H920" s="29"/>
      <c r="I920" s="29"/>
      <c r="J920" s="25"/>
      <c r="K920" s="25"/>
      <c r="L920" s="25"/>
      <c r="M920" s="26"/>
      <c r="N920" s="26"/>
      <c r="O920" s="26"/>
      <c r="P920" s="1"/>
      <c r="Q920" s="1"/>
      <c r="R920" s="1"/>
      <c r="S920" s="1"/>
      <c r="T920" s="1"/>
      <c r="U920" s="1"/>
      <c r="V920" s="1"/>
      <c r="W920" s="1"/>
      <c r="X920" s="1"/>
      <c r="Y920" s="1"/>
      <c r="Z920" s="1"/>
      <c r="AA920" s="1"/>
      <c r="AB920" s="1"/>
      <c r="AC920" s="1"/>
      <c r="AD920" s="1"/>
      <c r="AE920" s="1"/>
    </row>
    <row r="921" spans="1:31" ht="12.75" customHeight="1" x14ac:dyDescent="0.3">
      <c r="A921" s="1"/>
      <c r="B921" s="1"/>
      <c r="C921" s="1"/>
      <c r="D921" s="27"/>
      <c r="E921" s="27"/>
      <c r="F921" s="28"/>
      <c r="G921" s="29"/>
      <c r="H921" s="29"/>
      <c r="I921" s="29"/>
      <c r="J921" s="25"/>
      <c r="K921" s="25"/>
      <c r="L921" s="25"/>
      <c r="M921" s="26"/>
      <c r="N921" s="26"/>
      <c r="O921" s="26"/>
      <c r="P921" s="1"/>
      <c r="Q921" s="1"/>
      <c r="R921" s="1"/>
      <c r="S921" s="1"/>
      <c r="T921" s="1"/>
      <c r="U921" s="1"/>
      <c r="V921" s="1"/>
      <c r="W921" s="1"/>
      <c r="X921" s="1"/>
      <c r="Y921" s="1"/>
      <c r="Z921" s="1"/>
      <c r="AA921" s="1"/>
      <c r="AB921" s="1"/>
      <c r="AC921" s="1"/>
      <c r="AD921" s="1"/>
      <c r="AE921" s="1"/>
    </row>
    <row r="922" spans="1:31" ht="12.75" customHeight="1" x14ac:dyDescent="0.3">
      <c r="A922" s="1"/>
      <c r="B922" s="1"/>
      <c r="C922" s="1"/>
      <c r="D922" s="27"/>
      <c r="E922" s="27"/>
      <c r="F922" s="28"/>
      <c r="G922" s="29"/>
      <c r="H922" s="29"/>
      <c r="I922" s="29"/>
      <c r="J922" s="25"/>
      <c r="K922" s="25"/>
      <c r="L922" s="25"/>
      <c r="M922" s="26"/>
      <c r="N922" s="26"/>
      <c r="O922" s="26"/>
      <c r="P922" s="1"/>
      <c r="Q922" s="1"/>
      <c r="R922" s="1"/>
      <c r="S922" s="1"/>
      <c r="T922" s="1"/>
      <c r="U922" s="1"/>
      <c r="V922" s="1"/>
      <c r="W922" s="1"/>
      <c r="X922" s="1"/>
      <c r="Y922" s="1"/>
      <c r="Z922" s="1"/>
      <c r="AA922" s="1"/>
      <c r="AB922" s="1"/>
      <c r="AC922" s="1"/>
      <c r="AD922" s="1"/>
      <c r="AE922" s="1"/>
    </row>
    <row r="923" spans="1:31" ht="12.75" customHeight="1" x14ac:dyDescent="0.3">
      <c r="A923" s="1"/>
      <c r="B923" s="1"/>
      <c r="C923" s="1"/>
      <c r="D923" s="27"/>
      <c r="E923" s="27"/>
      <c r="F923" s="28"/>
      <c r="G923" s="29"/>
      <c r="H923" s="29"/>
      <c r="I923" s="29"/>
      <c r="J923" s="25"/>
      <c r="K923" s="25"/>
      <c r="L923" s="25"/>
      <c r="M923" s="26"/>
      <c r="N923" s="26"/>
      <c r="O923" s="26"/>
      <c r="P923" s="1"/>
      <c r="Q923" s="1"/>
      <c r="R923" s="1"/>
      <c r="S923" s="1"/>
      <c r="T923" s="1"/>
      <c r="U923" s="1"/>
      <c r="V923" s="1"/>
      <c r="W923" s="1"/>
      <c r="X923" s="1"/>
      <c r="Y923" s="1"/>
      <c r="Z923" s="1"/>
      <c r="AA923" s="1"/>
      <c r="AB923" s="1"/>
      <c r="AC923" s="1"/>
      <c r="AD923" s="1"/>
      <c r="AE923" s="1"/>
    </row>
    <row r="924" spans="1:31" ht="12.75" customHeight="1" x14ac:dyDescent="0.3">
      <c r="A924" s="1"/>
      <c r="B924" s="1"/>
      <c r="C924" s="1"/>
      <c r="D924" s="27"/>
      <c r="E924" s="27"/>
      <c r="F924" s="28"/>
      <c r="G924" s="29"/>
      <c r="H924" s="29"/>
      <c r="I924" s="29"/>
      <c r="J924" s="25"/>
      <c r="K924" s="25"/>
      <c r="L924" s="25"/>
      <c r="M924" s="26"/>
      <c r="N924" s="26"/>
      <c r="O924" s="26"/>
      <c r="P924" s="1"/>
      <c r="Q924" s="1"/>
      <c r="R924" s="1"/>
      <c r="S924" s="1"/>
      <c r="T924" s="1"/>
      <c r="U924" s="1"/>
      <c r="V924" s="1"/>
      <c r="W924" s="1"/>
      <c r="X924" s="1"/>
      <c r="Y924" s="1"/>
      <c r="Z924" s="1"/>
      <c r="AA924" s="1"/>
      <c r="AB924" s="1"/>
      <c r="AC924" s="1"/>
      <c r="AD924" s="1"/>
      <c r="AE924" s="1"/>
    </row>
    <row r="925" spans="1:31" ht="12.75" customHeight="1" x14ac:dyDescent="0.3">
      <c r="A925" s="1"/>
      <c r="B925" s="1"/>
      <c r="C925" s="1"/>
      <c r="D925" s="27"/>
      <c r="E925" s="27"/>
      <c r="F925" s="28"/>
      <c r="G925" s="29"/>
      <c r="H925" s="29"/>
      <c r="I925" s="29"/>
      <c r="J925" s="25"/>
      <c r="K925" s="25"/>
      <c r="L925" s="25"/>
      <c r="M925" s="26"/>
      <c r="N925" s="26"/>
      <c r="O925" s="26"/>
      <c r="P925" s="1"/>
      <c r="Q925" s="1"/>
      <c r="R925" s="1"/>
      <c r="S925" s="1"/>
      <c r="T925" s="1"/>
      <c r="U925" s="1"/>
      <c r="V925" s="1"/>
      <c r="W925" s="1"/>
      <c r="X925" s="1"/>
      <c r="Y925" s="1"/>
      <c r="Z925" s="1"/>
      <c r="AA925" s="1"/>
      <c r="AB925" s="1"/>
      <c r="AC925" s="1"/>
      <c r="AD925" s="1"/>
      <c r="AE925" s="1"/>
    </row>
    <row r="926" spans="1:31" ht="12.75" customHeight="1" x14ac:dyDescent="0.3">
      <c r="A926" s="1"/>
      <c r="B926" s="1"/>
      <c r="C926" s="1"/>
      <c r="D926" s="27"/>
      <c r="E926" s="27"/>
      <c r="F926" s="28"/>
      <c r="G926" s="29"/>
      <c r="H926" s="29"/>
      <c r="I926" s="29"/>
      <c r="J926" s="25"/>
      <c r="K926" s="25"/>
      <c r="L926" s="25"/>
      <c r="M926" s="26"/>
      <c r="N926" s="26"/>
      <c r="O926" s="26"/>
      <c r="P926" s="1"/>
      <c r="Q926" s="1"/>
      <c r="R926" s="1"/>
      <c r="S926" s="1"/>
      <c r="T926" s="1"/>
      <c r="U926" s="1"/>
      <c r="V926" s="1"/>
      <c r="W926" s="1"/>
      <c r="X926" s="1"/>
      <c r="Y926" s="1"/>
      <c r="Z926" s="1"/>
      <c r="AA926" s="1"/>
      <c r="AB926" s="1"/>
      <c r="AC926" s="1"/>
      <c r="AD926" s="1"/>
      <c r="AE926" s="1"/>
    </row>
    <row r="927" spans="1:31" ht="12.75" customHeight="1" x14ac:dyDescent="0.3">
      <c r="A927" s="1"/>
      <c r="B927" s="1"/>
      <c r="C927" s="1"/>
      <c r="D927" s="27"/>
      <c r="E927" s="27"/>
      <c r="F927" s="28"/>
      <c r="G927" s="29"/>
      <c r="H927" s="29"/>
      <c r="I927" s="29"/>
      <c r="J927" s="25"/>
      <c r="K927" s="25"/>
      <c r="L927" s="25"/>
      <c r="M927" s="26"/>
      <c r="N927" s="26"/>
      <c r="O927" s="26"/>
      <c r="P927" s="1"/>
      <c r="Q927" s="1"/>
      <c r="R927" s="1"/>
      <c r="S927" s="1"/>
      <c r="T927" s="1"/>
      <c r="U927" s="1"/>
      <c r="V927" s="1"/>
      <c r="W927" s="1"/>
      <c r="X927" s="1"/>
      <c r="Y927" s="1"/>
      <c r="Z927" s="1"/>
      <c r="AA927" s="1"/>
      <c r="AB927" s="1"/>
      <c r="AC927" s="1"/>
      <c r="AD927" s="1"/>
      <c r="AE927" s="1"/>
    </row>
    <row r="928" spans="1:31" ht="12.75" customHeight="1" x14ac:dyDescent="0.3">
      <c r="A928" s="1"/>
      <c r="B928" s="1"/>
      <c r="C928" s="1"/>
      <c r="D928" s="27"/>
      <c r="E928" s="27"/>
      <c r="F928" s="28"/>
      <c r="G928" s="29"/>
      <c r="H928" s="29"/>
      <c r="I928" s="29"/>
      <c r="J928" s="25"/>
      <c r="K928" s="25"/>
      <c r="L928" s="25"/>
      <c r="M928" s="26"/>
      <c r="N928" s="26"/>
      <c r="O928" s="26"/>
      <c r="P928" s="1"/>
      <c r="Q928" s="1"/>
      <c r="R928" s="1"/>
      <c r="S928" s="1"/>
      <c r="T928" s="1"/>
      <c r="U928" s="1"/>
      <c r="V928" s="1"/>
      <c r="W928" s="1"/>
      <c r="X928" s="1"/>
      <c r="Y928" s="1"/>
      <c r="Z928" s="1"/>
      <c r="AA928" s="1"/>
      <c r="AB928" s="1"/>
      <c r="AC928" s="1"/>
      <c r="AD928" s="1"/>
      <c r="AE928" s="1"/>
    </row>
    <row r="929" spans="1:31" ht="12.75" customHeight="1" x14ac:dyDescent="0.3">
      <c r="A929" s="1"/>
      <c r="B929" s="1"/>
      <c r="C929" s="1"/>
      <c r="D929" s="27"/>
      <c r="E929" s="27"/>
      <c r="F929" s="28"/>
      <c r="G929" s="29"/>
      <c r="H929" s="29"/>
      <c r="I929" s="29"/>
      <c r="J929" s="25"/>
      <c r="K929" s="25"/>
      <c r="L929" s="25"/>
      <c r="M929" s="26"/>
      <c r="N929" s="26"/>
      <c r="O929" s="26"/>
      <c r="P929" s="1"/>
      <c r="Q929" s="1"/>
      <c r="R929" s="1"/>
      <c r="S929" s="1"/>
      <c r="T929" s="1"/>
      <c r="U929" s="1"/>
      <c r="V929" s="1"/>
      <c r="W929" s="1"/>
      <c r="X929" s="1"/>
      <c r="Y929" s="1"/>
      <c r="Z929" s="1"/>
      <c r="AA929" s="1"/>
      <c r="AB929" s="1"/>
      <c r="AC929" s="1"/>
      <c r="AD929" s="1"/>
      <c r="AE929" s="1"/>
    </row>
    <row r="930" spans="1:31" ht="12.75" customHeight="1" x14ac:dyDescent="0.3">
      <c r="A930" s="1"/>
      <c r="B930" s="1"/>
      <c r="C930" s="1"/>
      <c r="D930" s="27"/>
      <c r="E930" s="27"/>
      <c r="F930" s="28"/>
      <c r="G930" s="29"/>
      <c r="H930" s="29"/>
      <c r="I930" s="29"/>
      <c r="J930" s="25"/>
      <c r="K930" s="25"/>
      <c r="L930" s="25"/>
      <c r="M930" s="26"/>
      <c r="N930" s="26"/>
      <c r="O930" s="26"/>
      <c r="P930" s="1"/>
      <c r="Q930" s="1"/>
      <c r="R930" s="1"/>
      <c r="S930" s="1"/>
      <c r="T930" s="1"/>
      <c r="U930" s="1"/>
      <c r="V930" s="1"/>
      <c r="W930" s="1"/>
      <c r="X930" s="1"/>
      <c r="Y930" s="1"/>
      <c r="Z930" s="1"/>
      <c r="AA930" s="1"/>
      <c r="AB930" s="1"/>
      <c r="AC930" s="1"/>
      <c r="AD930" s="1"/>
      <c r="AE930" s="1"/>
    </row>
    <row r="931" spans="1:31" ht="12.75" customHeight="1" x14ac:dyDescent="0.3">
      <c r="A931" s="1"/>
      <c r="B931" s="1"/>
      <c r="C931" s="1"/>
      <c r="D931" s="27"/>
      <c r="E931" s="27"/>
      <c r="F931" s="28"/>
      <c r="G931" s="29"/>
      <c r="H931" s="29"/>
      <c r="I931" s="29"/>
      <c r="J931" s="25"/>
      <c r="K931" s="25"/>
      <c r="L931" s="25"/>
      <c r="M931" s="26"/>
      <c r="N931" s="26"/>
      <c r="O931" s="26"/>
      <c r="P931" s="1"/>
      <c r="Q931" s="1"/>
      <c r="R931" s="1"/>
      <c r="S931" s="1"/>
      <c r="T931" s="1"/>
      <c r="U931" s="1"/>
      <c r="V931" s="1"/>
      <c r="W931" s="1"/>
      <c r="X931" s="1"/>
      <c r="Y931" s="1"/>
      <c r="Z931" s="1"/>
      <c r="AA931" s="1"/>
      <c r="AB931" s="1"/>
      <c r="AC931" s="1"/>
      <c r="AD931" s="1"/>
      <c r="AE931" s="1"/>
    </row>
    <row r="932" spans="1:31" ht="12.75" customHeight="1" x14ac:dyDescent="0.3">
      <c r="A932" s="1"/>
      <c r="B932" s="1"/>
      <c r="C932" s="1"/>
      <c r="D932" s="27"/>
      <c r="E932" s="27"/>
      <c r="F932" s="28"/>
      <c r="G932" s="29"/>
      <c r="H932" s="29"/>
      <c r="I932" s="29"/>
      <c r="J932" s="25"/>
      <c r="K932" s="25"/>
      <c r="L932" s="25"/>
      <c r="M932" s="26"/>
      <c r="N932" s="26"/>
      <c r="O932" s="26"/>
      <c r="P932" s="1"/>
      <c r="Q932" s="1"/>
      <c r="R932" s="1"/>
      <c r="S932" s="1"/>
      <c r="T932" s="1"/>
      <c r="U932" s="1"/>
      <c r="V932" s="1"/>
      <c r="W932" s="1"/>
      <c r="X932" s="1"/>
      <c r="Y932" s="1"/>
      <c r="Z932" s="1"/>
      <c r="AA932" s="1"/>
      <c r="AB932" s="1"/>
      <c r="AC932" s="1"/>
      <c r="AD932" s="1"/>
      <c r="AE932" s="1"/>
    </row>
    <row r="933" spans="1:31" ht="12.75" customHeight="1" x14ac:dyDescent="0.3">
      <c r="A933" s="1"/>
      <c r="B933" s="1"/>
      <c r="C933" s="1"/>
      <c r="D933" s="27"/>
      <c r="E933" s="27"/>
      <c r="F933" s="28"/>
      <c r="G933" s="29"/>
      <c r="H933" s="29"/>
      <c r="I933" s="29"/>
      <c r="J933" s="25"/>
      <c r="K933" s="25"/>
      <c r="L933" s="25"/>
      <c r="M933" s="26"/>
      <c r="N933" s="26"/>
      <c r="O933" s="26"/>
      <c r="P933" s="1"/>
      <c r="Q933" s="1"/>
      <c r="R933" s="1"/>
      <c r="S933" s="1"/>
      <c r="T933" s="1"/>
      <c r="U933" s="1"/>
      <c r="V933" s="1"/>
      <c r="W933" s="1"/>
      <c r="X933" s="1"/>
      <c r="Y933" s="1"/>
      <c r="Z933" s="1"/>
      <c r="AA933" s="1"/>
      <c r="AB933" s="1"/>
      <c r="AC933" s="1"/>
      <c r="AD933" s="1"/>
      <c r="AE933" s="1"/>
    </row>
    <row r="934" spans="1:31" ht="12.75" customHeight="1" x14ac:dyDescent="0.3">
      <c r="A934" s="1"/>
      <c r="B934" s="1"/>
      <c r="C934" s="1"/>
      <c r="D934" s="27"/>
      <c r="E934" s="27"/>
      <c r="F934" s="28"/>
      <c r="G934" s="29"/>
      <c r="H934" s="29"/>
      <c r="I934" s="29"/>
      <c r="J934" s="25"/>
      <c r="K934" s="25"/>
      <c r="L934" s="25"/>
      <c r="M934" s="26"/>
      <c r="N934" s="26"/>
      <c r="O934" s="26"/>
      <c r="P934" s="1"/>
      <c r="Q934" s="1"/>
      <c r="R934" s="1"/>
      <c r="S934" s="1"/>
      <c r="T934" s="1"/>
      <c r="U934" s="1"/>
      <c r="V934" s="1"/>
      <c r="W934" s="1"/>
      <c r="X934" s="1"/>
      <c r="Y934" s="1"/>
      <c r="Z934" s="1"/>
      <c r="AA934" s="1"/>
      <c r="AB934" s="1"/>
      <c r="AC934" s="1"/>
      <c r="AD934" s="1"/>
      <c r="AE934" s="1"/>
    </row>
    <row r="935" spans="1:31" ht="12.75" customHeight="1" x14ac:dyDescent="0.3">
      <c r="A935" s="1"/>
      <c r="B935" s="1"/>
      <c r="C935" s="1"/>
      <c r="D935" s="27"/>
      <c r="E935" s="27"/>
      <c r="F935" s="28"/>
      <c r="G935" s="29"/>
      <c r="H935" s="29"/>
      <c r="I935" s="29"/>
      <c r="J935" s="25"/>
      <c r="K935" s="25"/>
      <c r="L935" s="25"/>
      <c r="M935" s="26"/>
      <c r="N935" s="26"/>
      <c r="O935" s="26"/>
      <c r="P935" s="1"/>
      <c r="Q935" s="1"/>
      <c r="R935" s="1"/>
      <c r="S935" s="1"/>
      <c r="T935" s="1"/>
      <c r="U935" s="1"/>
      <c r="V935" s="1"/>
      <c r="W935" s="1"/>
      <c r="X935" s="1"/>
      <c r="Y935" s="1"/>
      <c r="Z935" s="1"/>
      <c r="AA935" s="1"/>
      <c r="AB935" s="1"/>
      <c r="AC935" s="1"/>
      <c r="AD935" s="1"/>
      <c r="AE935" s="1"/>
    </row>
    <row r="936" spans="1:31" ht="12.75" customHeight="1" x14ac:dyDescent="0.3">
      <c r="A936" s="1"/>
      <c r="B936" s="1"/>
      <c r="C936" s="1"/>
      <c r="D936" s="27"/>
      <c r="E936" s="27"/>
      <c r="F936" s="28"/>
      <c r="G936" s="29"/>
      <c r="H936" s="29"/>
      <c r="I936" s="29"/>
      <c r="J936" s="25"/>
      <c r="K936" s="25"/>
      <c r="L936" s="25"/>
      <c r="M936" s="26"/>
      <c r="N936" s="26"/>
      <c r="O936" s="26"/>
      <c r="P936" s="1"/>
      <c r="Q936" s="1"/>
      <c r="R936" s="1"/>
      <c r="S936" s="1"/>
      <c r="T936" s="1"/>
      <c r="U936" s="1"/>
      <c r="V936" s="1"/>
      <c r="W936" s="1"/>
      <c r="X936" s="1"/>
      <c r="Y936" s="1"/>
      <c r="Z936" s="1"/>
      <c r="AA936" s="1"/>
      <c r="AB936" s="1"/>
      <c r="AC936" s="1"/>
      <c r="AD936" s="1"/>
      <c r="AE936" s="1"/>
    </row>
    <row r="937" spans="1:31" ht="12.75" customHeight="1" x14ac:dyDescent="0.3">
      <c r="A937" s="1"/>
      <c r="B937" s="1"/>
      <c r="C937" s="1"/>
      <c r="D937" s="27"/>
      <c r="E937" s="27"/>
      <c r="F937" s="28"/>
      <c r="G937" s="29"/>
      <c r="H937" s="29"/>
      <c r="I937" s="29"/>
      <c r="J937" s="25"/>
      <c r="K937" s="25"/>
      <c r="L937" s="25"/>
      <c r="M937" s="26"/>
      <c r="N937" s="26"/>
      <c r="O937" s="26"/>
      <c r="P937" s="1"/>
      <c r="Q937" s="1"/>
      <c r="R937" s="1"/>
      <c r="S937" s="1"/>
      <c r="T937" s="1"/>
      <c r="U937" s="1"/>
      <c r="V937" s="1"/>
      <c r="W937" s="1"/>
      <c r="X937" s="1"/>
      <c r="Y937" s="1"/>
      <c r="Z937" s="1"/>
      <c r="AA937" s="1"/>
      <c r="AB937" s="1"/>
      <c r="AC937" s="1"/>
      <c r="AD937" s="1"/>
      <c r="AE937" s="1"/>
    </row>
    <row r="938" spans="1:31" ht="12.75" customHeight="1" x14ac:dyDescent="0.3">
      <c r="A938" s="1"/>
      <c r="B938" s="1"/>
      <c r="C938" s="1"/>
      <c r="D938" s="27"/>
      <c r="E938" s="27"/>
      <c r="F938" s="28"/>
      <c r="G938" s="29"/>
      <c r="H938" s="29"/>
      <c r="I938" s="29"/>
      <c r="J938" s="25"/>
      <c r="K938" s="25"/>
      <c r="L938" s="25"/>
      <c r="M938" s="26"/>
      <c r="N938" s="26"/>
      <c r="O938" s="26"/>
      <c r="P938" s="1"/>
      <c r="Q938" s="1"/>
      <c r="R938" s="1"/>
      <c r="S938" s="1"/>
      <c r="T938" s="1"/>
      <c r="U938" s="1"/>
      <c r="V938" s="1"/>
      <c r="W938" s="1"/>
      <c r="X938" s="1"/>
      <c r="Y938" s="1"/>
      <c r="Z938" s="1"/>
      <c r="AA938" s="1"/>
      <c r="AB938" s="1"/>
      <c r="AC938" s="1"/>
      <c r="AD938" s="1"/>
      <c r="AE938" s="1"/>
    </row>
    <row r="939" spans="1:31" ht="12.75" customHeight="1" x14ac:dyDescent="0.3">
      <c r="A939" s="1"/>
      <c r="B939" s="1"/>
      <c r="C939" s="1"/>
      <c r="D939" s="27"/>
      <c r="E939" s="27"/>
      <c r="F939" s="28"/>
      <c r="G939" s="29"/>
      <c r="H939" s="29"/>
      <c r="I939" s="29"/>
      <c r="J939" s="25"/>
      <c r="K939" s="25"/>
      <c r="L939" s="25"/>
      <c r="M939" s="26"/>
      <c r="N939" s="26"/>
      <c r="O939" s="26"/>
      <c r="P939" s="1"/>
      <c r="Q939" s="1"/>
      <c r="R939" s="1"/>
      <c r="S939" s="1"/>
      <c r="T939" s="1"/>
      <c r="U939" s="1"/>
      <c r="V939" s="1"/>
      <c r="W939" s="1"/>
      <c r="X939" s="1"/>
      <c r="Y939" s="1"/>
      <c r="Z939" s="1"/>
      <c r="AA939" s="1"/>
      <c r="AB939" s="1"/>
      <c r="AC939" s="1"/>
      <c r="AD939" s="1"/>
      <c r="AE939" s="1"/>
    </row>
    <row r="940" spans="1:31" ht="12.75" customHeight="1" x14ac:dyDescent="0.3">
      <c r="A940" s="1"/>
      <c r="B940" s="1"/>
      <c r="C940" s="1"/>
      <c r="D940" s="27"/>
      <c r="E940" s="27"/>
      <c r="F940" s="28"/>
      <c r="G940" s="29"/>
      <c r="H940" s="29"/>
      <c r="I940" s="29"/>
      <c r="J940" s="25"/>
      <c r="K940" s="25"/>
      <c r="L940" s="25"/>
      <c r="M940" s="26"/>
      <c r="N940" s="26"/>
      <c r="O940" s="26"/>
      <c r="P940" s="1"/>
      <c r="Q940" s="1"/>
      <c r="R940" s="1"/>
      <c r="S940" s="1"/>
      <c r="T940" s="1"/>
      <c r="U940" s="1"/>
      <c r="V940" s="1"/>
      <c r="W940" s="1"/>
      <c r="X940" s="1"/>
      <c r="Y940" s="1"/>
      <c r="Z940" s="1"/>
      <c r="AA940" s="1"/>
      <c r="AB940" s="1"/>
      <c r="AC940" s="1"/>
      <c r="AD940" s="1"/>
      <c r="AE940" s="1"/>
    </row>
    <row r="941" spans="1:31" ht="12.75" customHeight="1" x14ac:dyDescent="0.3">
      <c r="A941" s="1"/>
      <c r="B941" s="1"/>
      <c r="C941" s="1"/>
      <c r="D941" s="27"/>
      <c r="E941" s="27"/>
      <c r="F941" s="28"/>
      <c r="G941" s="29"/>
      <c r="H941" s="29"/>
      <c r="I941" s="29"/>
      <c r="J941" s="25"/>
      <c r="K941" s="25"/>
      <c r="L941" s="25"/>
      <c r="M941" s="26"/>
      <c r="N941" s="26"/>
      <c r="O941" s="26"/>
      <c r="P941" s="1"/>
      <c r="Q941" s="1"/>
      <c r="R941" s="1"/>
      <c r="S941" s="1"/>
      <c r="T941" s="1"/>
      <c r="U941" s="1"/>
      <c r="V941" s="1"/>
      <c r="W941" s="1"/>
      <c r="X941" s="1"/>
      <c r="Y941" s="1"/>
      <c r="Z941" s="1"/>
      <c r="AA941" s="1"/>
      <c r="AB941" s="1"/>
      <c r="AC941" s="1"/>
      <c r="AD941" s="1"/>
      <c r="AE941" s="1"/>
    </row>
    <row r="942" spans="1:31" ht="12.75" customHeight="1" x14ac:dyDescent="0.3">
      <c r="A942" s="1"/>
      <c r="B942" s="1"/>
      <c r="C942" s="1"/>
      <c r="D942" s="27"/>
      <c r="E942" s="27"/>
      <c r="F942" s="28"/>
      <c r="G942" s="29"/>
      <c r="H942" s="29"/>
      <c r="I942" s="29"/>
      <c r="J942" s="25"/>
      <c r="K942" s="25"/>
      <c r="L942" s="25"/>
      <c r="M942" s="26"/>
      <c r="N942" s="26"/>
      <c r="O942" s="26"/>
      <c r="P942" s="1"/>
      <c r="Q942" s="1"/>
      <c r="R942" s="1"/>
      <c r="S942" s="1"/>
      <c r="T942" s="1"/>
      <c r="U942" s="1"/>
      <c r="V942" s="1"/>
      <c r="W942" s="1"/>
      <c r="X942" s="1"/>
      <c r="Y942" s="1"/>
      <c r="Z942" s="1"/>
      <c r="AA942" s="1"/>
      <c r="AB942" s="1"/>
      <c r="AC942" s="1"/>
      <c r="AD942" s="1"/>
      <c r="AE942" s="1"/>
    </row>
    <row r="943" spans="1:31" ht="12.75" customHeight="1" x14ac:dyDescent="0.3">
      <c r="A943" s="1"/>
      <c r="B943" s="1"/>
      <c r="C943" s="1"/>
      <c r="D943" s="27"/>
      <c r="E943" s="27"/>
      <c r="F943" s="28"/>
      <c r="G943" s="29"/>
      <c r="H943" s="29"/>
      <c r="I943" s="29"/>
      <c r="J943" s="25"/>
      <c r="K943" s="25"/>
      <c r="L943" s="25"/>
      <c r="M943" s="26"/>
      <c r="N943" s="26"/>
      <c r="O943" s="26"/>
      <c r="P943" s="1"/>
      <c r="Q943" s="1"/>
      <c r="R943" s="1"/>
      <c r="S943" s="1"/>
      <c r="T943" s="1"/>
      <c r="U943" s="1"/>
      <c r="V943" s="1"/>
      <c r="W943" s="1"/>
      <c r="X943" s="1"/>
      <c r="Y943" s="1"/>
      <c r="Z943" s="1"/>
      <c r="AA943" s="1"/>
      <c r="AB943" s="1"/>
      <c r="AC943" s="1"/>
      <c r="AD943" s="1"/>
      <c r="AE943" s="1"/>
    </row>
    <row r="944" spans="1:31" ht="12.75" customHeight="1" x14ac:dyDescent="0.3">
      <c r="A944" s="1"/>
      <c r="B944" s="1"/>
      <c r="C944" s="1"/>
      <c r="D944" s="27"/>
      <c r="E944" s="27"/>
      <c r="F944" s="28"/>
      <c r="G944" s="29"/>
      <c r="H944" s="29"/>
      <c r="I944" s="29"/>
      <c r="J944" s="25"/>
      <c r="K944" s="25"/>
      <c r="L944" s="25"/>
      <c r="M944" s="26"/>
      <c r="N944" s="26"/>
      <c r="O944" s="26"/>
      <c r="P944" s="1"/>
      <c r="Q944" s="1"/>
      <c r="R944" s="1"/>
      <c r="S944" s="1"/>
      <c r="T944" s="1"/>
      <c r="U944" s="1"/>
      <c r="V944" s="1"/>
      <c r="W944" s="1"/>
      <c r="X944" s="1"/>
      <c r="Y944" s="1"/>
      <c r="Z944" s="1"/>
      <c r="AA944" s="1"/>
      <c r="AB944" s="1"/>
      <c r="AC944" s="1"/>
      <c r="AD944" s="1"/>
      <c r="AE944" s="1"/>
    </row>
    <row r="945" spans="1:31" ht="12.75" customHeight="1" x14ac:dyDescent="0.3">
      <c r="A945" s="1"/>
      <c r="B945" s="1"/>
      <c r="C945" s="1"/>
      <c r="D945" s="27"/>
      <c r="E945" s="27"/>
      <c r="F945" s="28"/>
      <c r="G945" s="29"/>
      <c r="H945" s="29"/>
      <c r="I945" s="29"/>
      <c r="J945" s="25"/>
      <c r="K945" s="25"/>
      <c r="L945" s="25"/>
      <c r="M945" s="26"/>
      <c r="N945" s="26"/>
      <c r="O945" s="26"/>
      <c r="P945" s="1"/>
      <c r="Q945" s="1"/>
      <c r="R945" s="1"/>
      <c r="S945" s="1"/>
      <c r="T945" s="1"/>
      <c r="U945" s="1"/>
      <c r="V945" s="1"/>
      <c r="W945" s="1"/>
      <c r="X945" s="1"/>
      <c r="Y945" s="1"/>
      <c r="Z945" s="1"/>
      <c r="AA945" s="1"/>
      <c r="AB945" s="1"/>
      <c r="AC945" s="1"/>
      <c r="AD945" s="1"/>
      <c r="AE945" s="1"/>
    </row>
    <row r="946" spans="1:31" ht="12.75" customHeight="1" x14ac:dyDescent="0.3">
      <c r="A946" s="1"/>
      <c r="B946" s="1"/>
      <c r="C946" s="1"/>
      <c r="D946" s="27"/>
      <c r="E946" s="27"/>
      <c r="F946" s="28"/>
      <c r="G946" s="29"/>
      <c r="H946" s="29"/>
      <c r="I946" s="29"/>
      <c r="J946" s="25"/>
      <c r="K946" s="25"/>
      <c r="L946" s="25"/>
      <c r="M946" s="26"/>
      <c r="N946" s="26"/>
      <c r="O946" s="26"/>
      <c r="P946" s="1"/>
      <c r="Q946" s="1"/>
      <c r="R946" s="1"/>
      <c r="S946" s="1"/>
      <c r="T946" s="1"/>
      <c r="U946" s="1"/>
      <c r="V946" s="1"/>
      <c r="W946" s="1"/>
      <c r="X946" s="1"/>
      <c r="Y946" s="1"/>
      <c r="Z946" s="1"/>
      <c r="AA946" s="1"/>
      <c r="AB946" s="1"/>
      <c r="AC946" s="1"/>
      <c r="AD946" s="1"/>
      <c r="AE946" s="1"/>
    </row>
    <row r="947" spans="1:31" ht="12.75" customHeight="1" x14ac:dyDescent="0.3">
      <c r="A947" s="1"/>
      <c r="B947" s="1"/>
      <c r="C947" s="1"/>
      <c r="D947" s="27"/>
      <c r="E947" s="27"/>
      <c r="F947" s="28"/>
      <c r="G947" s="29"/>
      <c r="H947" s="29"/>
      <c r="I947" s="29"/>
      <c r="J947" s="25"/>
      <c r="K947" s="25"/>
      <c r="L947" s="25"/>
      <c r="M947" s="26"/>
      <c r="N947" s="26"/>
      <c r="O947" s="26"/>
      <c r="P947" s="1"/>
      <c r="Q947" s="1"/>
      <c r="R947" s="1"/>
      <c r="S947" s="1"/>
      <c r="T947" s="1"/>
      <c r="U947" s="1"/>
      <c r="V947" s="1"/>
      <c r="W947" s="1"/>
      <c r="X947" s="1"/>
      <c r="Y947" s="1"/>
      <c r="Z947" s="1"/>
      <c r="AA947" s="1"/>
      <c r="AB947" s="1"/>
      <c r="AC947" s="1"/>
      <c r="AD947" s="1"/>
      <c r="AE947" s="1"/>
    </row>
    <row r="948" spans="1:31" ht="12.75" customHeight="1" x14ac:dyDescent="0.3">
      <c r="A948" s="1"/>
      <c r="B948" s="1"/>
      <c r="C948" s="1"/>
      <c r="D948" s="27"/>
      <c r="E948" s="27"/>
      <c r="F948" s="28"/>
      <c r="G948" s="29"/>
      <c r="H948" s="29"/>
      <c r="I948" s="29"/>
      <c r="J948" s="25"/>
      <c r="K948" s="25"/>
      <c r="L948" s="25"/>
      <c r="M948" s="26"/>
      <c r="N948" s="26"/>
      <c r="O948" s="26"/>
      <c r="P948" s="1"/>
      <c r="Q948" s="1"/>
      <c r="R948" s="1"/>
      <c r="S948" s="1"/>
      <c r="T948" s="1"/>
      <c r="U948" s="1"/>
      <c r="V948" s="1"/>
      <c r="W948" s="1"/>
      <c r="X948" s="1"/>
      <c r="Y948" s="1"/>
      <c r="Z948" s="1"/>
      <c r="AA948" s="1"/>
      <c r="AB948" s="1"/>
      <c r="AC948" s="1"/>
      <c r="AD948" s="1"/>
      <c r="AE948" s="1"/>
    </row>
    <row r="949" spans="1:31" ht="12.75" customHeight="1" x14ac:dyDescent="0.3">
      <c r="A949" s="1"/>
      <c r="B949" s="1"/>
      <c r="C949" s="1"/>
      <c r="D949" s="27"/>
      <c r="E949" s="27"/>
      <c r="F949" s="28"/>
      <c r="G949" s="29"/>
      <c r="H949" s="29"/>
      <c r="I949" s="29"/>
      <c r="J949" s="25"/>
      <c r="K949" s="25"/>
      <c r="L949" s="25"/>
      <c r="M949" s="26"/>
      <c r="N949" s="26"/>
      <c r="O949" s="26"/>
      <c r="P949" s="1"/>
      <c r="Q949" s="1"/>
      <c r="R949" s="1"/>
      <c r="S949" s="1"/>
      <c r="T949" s="1"/>
      <c r="U949" s="1"/>
      <c r="V949" s="1"/>
      <c r="W949" s="1"/>
      <c r="X949" s="1"/>
      <c r="Y949" s="1"/>
      <c r="Z949" s="1"/>
      <c r="AA949" s="1"/>
      <c r="AB949" s="1"/>
      <c r="AC949" s="1"/>
      <c r="AD949" s="1"/>
      <c r="AE949" s="1"/>
    </row>
    <row r="950" spans="1:31" ht="12.75" customHeight="1" x14ac:dyDescent="0.3">
      <c r="A950" s="1"/>
      <c r="B950" s="1"/>
      <c r="C950" s="1"/>
      <c r="D950" s="27"/>
      <c r="E950" s="27"/>
      <c r="F950" s="28"/>
      <c r="G950" s="29"/>
      <c r="H950" s="29"/>
      <c r="I950" s="29"/>
      <c r="J950" s="25"/>
      <c r="K950" s="25"/>
      <c r="L950" s="25"/>
      <c r="M950" s="26"/>
      <c r="N950" s="26"/>
      <c r="O950" s="26"/>
      <c r="P950" s="1"/>
      <c r="Q950" s="1"/>
      <c r="R950" s="1"/>
      <c r="S950" s="1"/>
      <c r="T950" s="1"/>
      <c r="U950" s="1"/>
      <c r="V950" s="1"/>
      <c r="W950" s="1"/>
      <c r="X950" s="1"/>
      <c r="Y950" s="1"/>
      <c r="Z950" s="1"/>
      <c r="AA950" s="1"/>
      <c r="AB950" s="1"/>
      <c r="AC950" s="1"/>
      <c r="AD950" s="1"/>
      <c r="AE950" s="1"/>
    </row>
    <row r="951" spans="1:31" ht="12.75" customHeight="1" x14ac:dyDescent="0.3">
      <c r="A951" s="1"/>
      <c r="B951" s="1"/>
      <c r="C951" s="1"/>
      <c r="D951" s="27"/>
      <c r="E951" s="27"/>
      <c r="F951" s="28"/>
      <c r="G951" s="29"/>
      <c r="H951" s="29"/>
      <c r="I951" s="29"/>
      <c r="J951" s="25"/>
      <c r="K951" s="25"/>
      <c r="L951" s="25"/>
      <c r="M951" s="26"/>
      <c r="N951" s="26"/>
      <c r="O951" s="26"/>
      <c r="P951" s="1"/>
      <c r="Q951" s="1"/>
      <c r="R951" s="1"/>
      <c r="S951" s="1"/>
      <c r="T951" s="1"/>
      <c r="U951" s="1"/>
      <c r="V951" s="1"/>
      <c r="W951" s="1"/>
      <c r="X951" s="1"/>
      <c r="Y951" s="1"/>
      <c r="Z951" s="1"/>
      <c r="AA951" s="1"/>
      <c r="AB951" s="1"/>
      <c r="AC951" s="1"/>
      <c r="AD951" s="1"/>
      <c r="AE951" s="1"/>
    </row>
    <row r="952" spans="1:31" ht="12.75" customHeight="1" x14ac:dyDescent="0.3">
      <c r="A952" s="1"/>
      <c r="B952" s="1"/>
      <c r="C952" s="1"/>
      <c r="D952" s="27"/>
      <c r="E952" s="27"/>
      <c r="F952" s="28"/>
      <c r="G952" s="29"/>
      <c r="H952" s="29"/>
      <c r="I952" s="29"/>
      <c r="J952" s="25"/>
      <c r="K952" s="25"/>
      <c r="L952" s="25"/>
      <c r="M952" s="26"/>
      <c r="N952" s="26"/>
      <c r="O952" s="26"/>
      <c r="P952" s="1"/>
      <c r="Q952" s="1"/>
      <c r="R952" s="1"/>
      <c r="S952" s="1"/>
      <c r="T952" s="1"/>
      <c r="U952" s="1"/>
      <c r="V952" s="1"/>
      <c r="W952" s="1"/>
      <c r="X952" s="1"/>
      <c r="Y952" s="1"/>
      <c r="Z952" s="1"/>
      <c r="AA952" s="1"/>
      <c r="AB952" s="1"/>
      <c r="AC952" s="1"/>
      <c r="AD952" s="1"/>
      <c r="AE952" s="1"/>
    </row>
    <row r="953" spans="1:31" ht="12.75" customHeight="1" x14ac:dyDescent="0.3">
      <c r="A953" s="1"/>
      <c r="B953" s="1"/>
      <c r="C953" s="1"/>
      <c r="D953" s="27"/>
      <c r="E953" s="27"/>
      <c r="F953" s="28"/>
      <c r="G953" s="29"/>
      <c r="H953" s="29"/>
      <c r="I953" s="29"/>
      <c r="J953" s="25"/>
      <c r="K953" s="25"/>
      <c r="L953" s="25"/>
      <c r="M953" s="26"/>
      <c r="N953" s="26"/>
      <c r="O953" s="26"/>
      <c r="P953" s="1"/>
      <c r="Q953" s="1"/>
      <c r="R953" s="1"/>
      <c r="S953" s="1"/>
      <c r="T953" s="1"/>
      <c r="U953" s="1"/>
      <c r="V953" s="1"/>
      <c r="W953" s="1"/>
      <c r="X953" s="1"/>
      <c r="Y953" s="1"/>
      <c r="Z953" s="1"/>
      <c r="AA953" s="1"/>
      <c r="AB953" s="1"/>
      <c r="AC953" s="1"/>
      <c r="AD953" s="1"/>
      <c r="AE953" s="1"/>
    </row>
    <row r="954" spans="1:31" ht="12.75" customHeight="1" x14ac:dyDescent="0.3">
      <c r="A954" s="1"/>
      <c r="B954" s="1"/>
      <c r="C954" s="1"/>
      <c r="D954" s="27"/>
      <c r="E954" s="27"/>
      <c r="F954" s="28"/>
      <c r="G954" s="29"/>
      <c r="H954" s="29"/>
      <c r="I954" s="29"/>
      <c r="J954" s="25"/>
      <c r="K954" s="25"/>
      <c r="L954" s="25"/>
      <c r="M954" s="26"/>
      <c r="N954" s="26"/>
      <c r="O954" s="26"/>
      <c r="P954" s="1"/>
      <c r="Q954" s="1"/>
      <c r="R954" s="1"/>
      <c r="S954" s="1"/>
      <c r="T954" s="1"/>
      <c r="U954" s="1"/>
      <c r="V954" s="1"/>
      <c r="W954" s="1"/>
      <c r="X954" s="1"/>
      <c r="Y954" s="1"/>
      <c r="Z954" s="1"/>
      <c r="AA954" s="1"/>
      <c r="AB954" s="1"/>
      <c r="AC954" s="1"/>
      <c r="AD954" s="1"/>
      <c r="AE954" s="1"/>
    </row>
    <row r="955" spans="1:31" ht="12.75" customHeight="1" x14ac:dyDescent="0.3">
      <c r="A955" s="1"/>
      <c r="B955" s="1"/>
      <c r="C955" s="1"/>
      <c r="D955" s="27"/>
      <c r="E955" s="27"/>
      <c r="F955" s="28"/>
      <c r="G955" s="29"/>
      <c r="H955" s="29"/>
      <c r="I955" s="29"/>
      <c r="J955" s="25"/>
      <c r="K955" s="25"/>
      <c r="L955" s="25"/>
      <c r="M955" s="26"/>
      <c r="N955" s="26"/>
      <c r="O955" s="26"/>
      <c r="P955" s="1"/>
      <c r="Q955" s="1"/>
      <c r="R955" s="1"/>
      <c r="S955" s="1"/>
      <c r="T955" s="1"/>
      <c r="U955" s="1"/>
      <c r="V955" s="1"/>
      <c r="W955" s="1"/>
      <c r="X955" s="1"/>
      <c r="Y955" s="1"/>
      <c r="Z955" s="1"/>
      <c r="AA955" s="1"/>
      <c r="AB955" s="1"/>
      <c r="AC955" s="1"/>
      <c r="AD955" s="1"/>
      <c r="AE955" s="1"/>
    </row>
    <row r="956" spans="1:31" ht="12.75" customHeight="1" x14ac:dyDescent="0.3">
      <c r="A956" s="1"/>
      <c r="B956" s="1"/>
      <c r="C956" s="1"/>
      <c r="D956" s="27"/>
      <c r="E956" s="27"/>
      <c r="F956" s="28"/>
      <c r="G956" s="29"/>
      <c r="H956" s="29"/>
      <c r="I956" s="29"/>
      <c r="J956" s="25"/>
      <c r="K956" s="25"/>
      <c r="L956" s="25"/>
      <c r="M956" s="26"/>
      <c r="N956" s="26"/>
      <c r="O956" s="26"/>
      <c r="P956" s="1"/>
      <c r="Q956" s="1"/>
      <c r="R956" s="1"/>
      <c r="S956" s="1"/>
      <c r="T956" s="1"/>
      <c r="U956" s="1"/>
      <c r="V956" s="1"/>
      <c r="W956" s="1"/>
      <c r="X956" s="1"/>
      <c r="Y956" s="1"/>
      <c r="Z956" s="1"/>
      <c r="AA956" s="1"/>
      <c r="AB956" s="1"/>
      <c r="AC956" s="1"/>
      <c r="AD956" s="1"/>
      <c r="AE956" s="1"/>
    </row>
    <row r="957" spans="1:31" ht="12.75" customHeight="1" x14ac:dyDescent="0.3">
      <c r="A957" s="1"/>
      <c r="B957" s="1"/>
      <c r="C957" s="1"/>
      <c r="D957" s="27"/>
      <c r="E957" s="27"/>
      <c r="F957" s="28"/>
      <c r="G957" s="29"/>
      <c r="H957" s="29"/>
      <c r="I957" s="29"/>
      <c r="J957" s="25"/>
      <c r="K957" s="25"/>
      <c r="L957" s="25"/>
      <c r="M957" s="26"/>
      <c r="N957" s="26"/>
      <c r="O957" s="26"/>
      <c r="P957" s="1"/>
      <c r="Q957" s="1"/>
      <c r="R957" s="1"/>
      <c r="S957" s="1"/>
      <c r="T957" s="1"/>
      <c r="U957" s="1"/>
      <c r="V957" s="1"/>
      <c r="W957" s="1"/>
      <c r="X957" s="1"/>
      <c r="Y957" s="1"/>
      <c r="Z957" s="1"/>
      <c r="AA957" s="1"/>
      <c r="AB957" s="1"/>
      <c r="AC957" s="1"/>
      <c r="AD957" s="1"/>
      <c r="AE957" s="1"/>
    </row>
    <row r="958" spans="1:31" ht="12.75" customHeight="1" x14ac:dyDescent="0.3">
      <c r="A958" s="1"/>
      <c r="B958" s="1"/>
      <c r="C958" s="1"/>
      <c r="D958" s="27"/>
      <c r="E958" s="27"/>
      <c r="F958" s="28"/>
      <c r="G958" s="29"/>
      <c r="H958" s="29"/>
      <c r="I958" s="29"/>
      <c r="J958" s="25"/>
      <c r="K958" s="25"/>
      <c r="L958" s="25"/>
      <c r="M958" s="26"/>
      <c r="N958" s="26"/>
      <c r="O958" s="26"/>
      <c r="P958" s="1"/>
      <c r="Q958" s="1"/>
      <c r="R958" s="1"/>
      <c r="S958" s="1"/>
      <c r="T958" s="1"/>
      <c r="U958" s="1"/>
      <c r="V958" s="1"/>
      <c r="W958" s="1"/>
      <c r="X958" s="1"/>
      <c r="Y958" s="1"/>
      <c r="Z958" s="1"/>
      <c r="AA958" s="1"/>
      <c r="AB958" s="1"/>
      <c r="AC958" s="1"/>
      <c r="AD958" s="1"/>
      <c r="AE958" s="1"/>
    </row>
    <row r="959" spans="1:31" ht="12.75" customHeight="1" x14ac:dyDescent="0.3">
      <c r="A959" s="1"/>
      <c r="B959" s="1"/>
      <c r="C959" s="1"/>
      <c r="D959" s="27"/>
      <c r="E959" s="27"/>
      <c r="F959" s="28"/>
      <c r="G959" s="29"/>
      <c r="H959" s="29"/>
      <c r="I959" s="29"/>
      <c r="J959" s="25"/>
      <c r="K959" s="25"/>
      <c r="L959" s="25"/>
      <c r="M959" s="26"/>
      <c r="N959" s="26"/>
      <c r="O959" s="26"/>
      <c r="P959" s="1"/>
      <c r="Q959" s="1"/>
      <c r="R959" s="1"/>
      <c r="S959" s="1"/>
      <c r="T959" s="1"/>
      <c r="U959" s="1"/>
      <c r="V959" s="1"/>
      <c r="W959" s="1"/>
      <c r="X959" s="1"/>
      <c r="Y959" s="1"/>
      <c r="Z959" s="1"/>
      <c r="AA959" s="1"/>
      <c r="AB959" s="1"/>
      <c r="AC959" s="1"/>
      <c r="AD959" s="1"/>
      <c r="AE959" s="1"/>
    </row>
    <row r="960" spans="1:31" ht="12.75" customHeight="1" x14ac:dyDescent="0.3">
      <c r="A960" s="1"/>
      <c r="B960" s="1"/>
      <c r="C960" s="1"/>
      <c r="D960" s="27"/>
      <c r="E960" s="27"/>
      <c r="F960" s="28"/>
      <c r="G960" s="29"/>
      <c r="H960" s="29"/>
      <c r="I960" s="29"/>
      <c r="J960" s="25"/>
      <c r="K960" s="25"/>
      <c r="L960" s="25"/>
      <c r="M960" s="26"/>
      <c r="N960" s="26"/>
      <c r="O960" s="26"/>
      <c r="P960" s="1"/>
      <c r="Q960" s="1"/>
      <c r="R960" s="1"/>
      <c r="S960" s="1"/>
      <c r="T960" s="1"/>
      <c r="U960" s="1"/>
      <c r="V960" s="1"/>
      <c r="W960" s="1"/>
      <c r="X960" s="1"/>
      <c r="Y960" s="1"/>
      <c r="Z960" s="1"/>
      <c r="AA960" s="1"/>
      <c r="AB960" s="1"/>
      <c r="AC960" s="1"/>
      <c r="AD960" s="1"/>
      <c r="AE960" s="1"/>
    </row>
    <row r="961" spans="1:31" ht="12.75" customHeight="1" x14ac:dyDescent="0.3">
      <c r="A961" s="1"/>
      <c r="B961" s="1"/>
      <c r="C961" s="1"/>
      <c r="D961" s="27"/>
      <c r="E961" s="27"/>
      <c r="F961" s="28"/>
      <c r="G961" s="29"/>
      <c r="H961" s="29"/>
      <c r="I961" s="29"/>
      <c r="J961" s="25"/>
      <c r="K961" s="25"/>
      <c r="L961" s="25"/>
      <c r="M961" s="26"/>
      <c r="N961" s="26"/>
      <c r="O961" s="26"/>
      <c r="P961" s="1"/>
      <c r="Q961" s="1"/>
      <c r="R961" s="1"/>
      <c r="S961" s="1"/>
      <c r="T961" s="1"/>
      <c r="U961" s="1"/>
      <c r="V961" s="1"/>
      <c r="W961" s="1"/>
      <c r="X961" s="1"/>
      <c r="Y961" s="1"/>
      <c r="Z961" s="1"/>
      <c r="AA961" s="1"/>
      <c r="AB961" s="1"/>
      <c r="AC961" s="1"/>
      <c r="AD961" s="1"/>
      <c r="AE961" s="1"/>
    </row>
    <row r="962" spans="1:31" ht="12.75" customHeight="1" x14ac:dyDescent="0.3">
      <c r="A962" s="1"/>
      <c r="B962" s="1"/>
      <c r="C962" s="1"/>
      <c r="D962" s="27"/>
      <c r="E962" s="27"/>
      <c r="F962" s="28"/>
      <c r="G962" s="29"/>
      <c r="H962" s="29"/>
      <c r="I962" s="29"/>
      <c r="J962" s="25"/>
      <c r="K962" s="25"/>
      <c r="L962" s="25"/>
      <c r="M962" s="26"/>
      <c r="N962" s="26"/>
      <c r="O962" s="26"/>
      <c r="P962" s="1"/>
      <c r="Q962" s="1"/>
      <c r="R962" s="1"/>
      <c r="S962" s="1"/>
      <c r="T962" s="1"/>
      <c r="U962" s="1"/>
      <c r="V962" s="1"/>
      <c r="W962" s="1"/>
      <c r="X962" s="1"/>
      <c r="Y962" s="1"/>
      <c r="Z962" s="1"/>
      <c r="AA962" s="1"/>
      <c r="AB962" s="1"/>
      <c r="AC962" s="1"/>
      <c r="AD962" s="1"/>
      <c r="AE962" s="1"/>
    </row>
    <row r="963" spans="1:31" ht="12.75" customHeight="1" x14ac:dyDescent="0.3">
      <c r="A963" s="1"/>
      <c r="B963" s="1"/>
      <c r="C963" s="1"/>
      <c r="D963" s="27"/>
      <c r="E963" s="27"/>
      <c r="F963" s="28"/>
      <c r="G963" s="29"/>
      <c r="H963" s="29"/>
      <c r="I963" s="29"/>
      <c r="J963" s="25"/>
      <c r="K963" s="25"/>
      <c r="L963" s="25"/>
      <c r="M963" s="26"/>
      <c r="N963" s="26"/>
      <c r="O963" s="26"/>
      <c r="P963" s="1"/>
      <c r="Q963" s="1"/>
      <c r="R963" s="1"/>
      <c r="S963" s="1"/>
      <c r="T963" s="1"/>
      <c r="U963" s="1"/>
      <c r="V963" s="1"/>
      <c r="W963" s="1"/>
      <c r="X963" s="1"/>
      <c r="Y963" s="1"/>
      <c r="Z963" s="1"/>
      <c r="AA963" s="1"/>
      <c r="AB963" s="1"/>
      <c r="AC963" s="1"/>
      <c r="AD963" s="1"/>
      <c r="AE963" s="1"/>
    </row>
    <row r="964" spans="1:31" ht="12.75" customHeight="1" x14ac:dyDescent="0.3">
      <c r="A964" s="1"/>
      <c r="B964" s="1"/>
      <c r="C964" s="1"/>
      <c r="D964" s="27"/>
      <c r="E964" s="27"/>
      <c r="F964" s="28"/>
      <c r="G964" s="29"/>
      <c r="H964" s="29"/>
      <c r="I964" s="29"/>
      <c r="J964" s="25"/>
      <c r="K964" s="25"/>
      <c r="L964" s="25"/>
      <c r="M964" s="26"/>
      <c r="N964" s="26"/>
      <c r="O964" s="26"/>
      <c r="P964" s="1"/>
      <c r="Q964" s="1"/>
      <c r="R964" s="1"/>
      <c r="S964" s="1"/>
      <c r="T964" s="1"/>
      <c r="U964" s="1"/>
      <c r="V964" s="1"/>
      <c r="W964" s="1"/>
      <c r="X964" s="1"/>
      <c r="Y964" s="1"/>
      <c r="Z964" s="1"/>
      <c r="AA964" s="1"/>
      <c r="AB964" s="1"/>
      <c r="AC964" s="1"/>
      <c r="AD964" s="1"/>
      <c r="AE964" s="1"/>
    </row>
    <row r="965" spans="1:31" ht="12.75" customHeight="1" x14ac:dyDescent="0.3">
      <c r="A965" s="1"/>
      <c r="B965" s="1"/>
      <c r="C965" s="1"/>
      <c r="D965" s="27"/>
      <c r="E965" s="27"/>
      <c r="F965" s="28"/>
      <c r="G965" s="29"/>
      <c r="H965" s="29"/>
      <c r="I965" s="29"/>
      <c r="J965" s="25"/>
      <c r="K965" s="25"/>
      <c r="L965" s="25"/>
      <c r="M965" s="26"/>
      <c r="N965" s="26"/>
      <c r="O965" s="26"/>
      <c r="P965" s="1"/>
      <c r="Q965" s="1"/>
      <c r="R965" s="1"/>
      <c r="S965" s="1"/>
      <c r="T965" s="1"/>
      <c r="U965" s="1"/>
      <c r="V965" s="1"/>
      <c r="W965" s="1"/>
      <c r="X965" s="1"/>
      <c r="Y965" s="1"/>
      <c r="Z965" s="1"/>
      <c r="AA965" s="1"/>
      <c r="AB965" s="1"/>
      <c r="AC965" s="1"/>
      <c r="AD965" s="1"/>
      <c r="AE965" s="1"/>
    </row>
    <row r="966" spans="1:31" ht="12.75" customHeight="1" x14ac:dyDescent="0.3">
      <c r="A966" s="1"/>
      <c r="B966" s="1"/>
      <c r="C966" s="1"/>
      <c r="D966" s="27"/>
      <c r="E966" s="27"/>
      <c r="F966" s="28"/>
      <c r="G966" s="29"/>
      <c r="H966" s="29"/>
      <c r="I966" s="29"/>
      <c r="J966" s="25"/>
      <c r="K966" s="25"/>
      <c r="L966" s="25"/>
      <c r="M966" s="26"/>
      <c r="N966" s="26"/>
      <c r="O966" s="26"/>
      <c r="P966" s="1"/>
      <c r="Q966" s="1"/>
      <c r="R966" s="1"/>
      <c r="S966" s="1"/>
      <c r="T966" s="1"/>
      <c r="U966" s="1"/>
      <c r="V966" s="1"/>
      <c r="W966" s="1"/>
      <c r="X966" s="1"/>
      <c r="Y966" s="1"/>
      <c r="Z966" s="1"/>
      <c r="AA966" s="1"/>
      <c r="AB966" s="1"/>
      <c r="AC966" s="1"/>
      <c r="AD966" s="1"/>
      <c r="AE966" s="1"/>
    </row>
    <row r="967" spans="1:31" ht="12.75" customHeight="1" x14ac:dyDescent="0.3">
      <c r="A967" s="1"/>
      <c r="B967" s="1"/>
      <c r="C967" s="1"/>
      <c r="D967" s="27"/>
      <c r="E967" s="27"/>
      <c r="F967" s="28"/>
      <c r="G967" s="29"/>
      <c r="H967" s="29"/>
      <c r="I967" s="29"/>
      <c r="J967" s="25"/>
      <c r="K967" s="25"/>
      <c r="L967" s="25"/>
      <c r="M967" s="26"/>
      <c r="N967" s="26"/>
      <c r="O967" s="26"/>
      <c r="P967" s="1"/>
      <c r="Q967" s="1"/>
      <c r="R967" s="1"/>
      <c r="S967" s="1"/>
      <c r="T967" s="1"/>
      <c r="U967" s="1"/>
      <c r="V967" s="1"/>
      <c r="W967" s="1"/>
      <c r="X967" s="1"/>
      <c r="Y967" s="1"/>
      <c r="Z967" s="1"/>
      <c r="AA967" s="1"/>
      <c r="AB967" s="1"/>
      <c r="AC967" s="1"/>
      <c r="AD967" s="1"/>
      <c r="AE967" s="1"/>
    </row>
    <row r="968" spans="1:31" ht="12.75" customHeight="1" x14ac:dyDescent="0.3">
      <c r="A968" s="1"/>
      <c r="B968" s="1"/>
      <c r="C968" s="1"/>
      <c r="D968" s="27"/>
      <c r="E968" s="27"/>
      <c r="F968" s="28"/>
      <c r="G968" s="29"/>
      <c r="H968" s="29"/>
      <c r="I968" s="29"/>
      <c r="J968" s="25"/>
      <c r="K968" s="25"/>
      <c r="L968" s="25"/>
      <c r="M968" s="26"/>
      <c r="N968" s="26"/>
      <c r="O968" s="26"/>
      <c r="P968" s="1"/>
      <c r="Q968" s="1"/>
      <c r="R968" s="1"/>
      <c r="S968" s="1"/>
      <c r="T968" s="1"/>
      <c r="U968" s="1"/>
      <c r="V968" s="1"/>
      <c r="W968" s="1"/>
      <c r="X968" s="1"/>
      <c r="Y968" s="1"/>
      <c r="Z968" s="1"/>
      <c r="AA968" s="1"/>
      <c r="AB968" s="1"/>
      <c r="AC968" s="1"/>
      <c r="AD968" s="1"/>
      <c r="AE968" s="1"/>
    </row>
    <row r="969" spans="1:31" ht="12.75" customHeight="1" x14ac:dyDescent="0.3">
      <c r="A969" s="1"/>
      <c r="B969" s="1"/>
      <c r="C969" s="1"/>
      <c r="D969" s="27"/>
      <c r="E969" s="27"/>
      <c r="F969" s="28"/>
      <c r="G969" s="29"/>
      <c r="H969" s="29"/>
      <c r="I969" s="29"/>
      <c r="J969" s="25"/>
      <c r="K969" s="25"/>
      <c r="L969" s="25"/>
      <c r="M969" s="26"/>
      <c r="N969" s="26"/>
      <c r="O969" s="26"/>
      <c r="P969" s="1"/>
      <c r="Q969" s="1"/>
      <c r="R969" s="1"/>
      <c r="S969" s="1"/>
      <c r="T969" s="1"/>
      <c r="U969" s="1"/>
      <c r="V969" s="1"/>
      <c r="W969" s="1"/>
      <c r="X969" s="1"/>
      <c r="Y969" s="1"/>
      <c r="Z969" s="1"/>
      <c r="AA969" s="1"/>
      <c r="AB969" s="1"/>
      <c r="AC969" s="1"/>
      <c r="AD969" s="1"/>
      <c r="AE969" s="1"/>
    </row>
    <row r="970" spans="1:31" ht="12.75" customHeight="1" x14ac:dyDescent="0.3">
      <c r="A970" s="1"/>
      <c r="B970" s="1"/>
      <c r="C970" s="1"/>
      <c r="D970" s="27"/>
      <c r="E970" s="27"/>
      <c r="F970" s="28"/>
      <c r="G970" s="29"/>
      <c r="H970" s="29"/>
      <c r="I970" s="29"/>
      <c r="J970" s="25"/>
      <c r="K970" s="25"/>
      <c r="L970" s="25"/>
      <c r="M970" s="26"/>
      <c r="N970" s="26"/>
      <c r="O970" s="26"/>
      <c r="P970" s="1"/>
      <c r="Q970" s="1"/>
      <c r="R970" s="1"/>
      <c r="S970" s="1"/>
      <c r="T970" s="1"/>
      <c r="U970" s="1"/>
      <c r="V970" s="1"/>
      <c r="W970" s="1"/>
      <c r="X970" s="1"/>
      <c r="Y970" s="1"/>
      <c r="Z970" s="1"/>
      <c r="AA970" s="1"/>
      <c r="AB970" s="1"/>
      <c r="AC970" s="1"/>
      <c r="AD970" s="1"/>
      <c r="AE970" s="1"/>
    </row>
    <row r="971" spans="1:31" ht="12.75" customHeight="1" x14ac:dyDescent="0.3">
      <c r="A971" s="1"/>
      <c r="B971" s="1"/>
      <c r="C971" s="1"/>
      <c r="D971" s="27"/>
      <c r="E971" s="27"/>
      <c r="F971" s="28"/>
      <c r="G971" s="29"/>
      <c r="H971" s="29"/>
      <c r="I971" s="29"/>
      <c r="J971" s="25"/>
      <c r="K971" s="25"/>
      <c r="L971" s="25"/>
      <c r="M971" s="26"/>
      <c r="N971" s="26"/>
      <c r="O971" s="26"/>
      <c r="P971" s="1"/>
      <c r="Q971" s="1"/>
      <c r="R971" s="1"/>
      <c r="S971" s="1"/>
      <c r="T971" s="1"/>
      <c r="U971" s="1"/>
      <c r="V971" s="1"/>
      <c r="W971" s="1"/>
      <c r="X971" s="1"/>
      <c r="Y971" s="1"/>
      <c r="Z971" s="1"/>
      <c r="AA971" s="1"/>
      <c r="AB971" s="1"/>
      <c r="AC971" s="1"/>
      <c r="AD971" s="1"/>
      <c r="AE971" s="1"/>
    </row>
    <row r="972" spans="1:31" ht="12.75" customHeight="1" x14ac:dyDescent="0.3">
      <c r="A972" s="1"/>
      <c r="B972" s="1"/>
      <c r="C972" s="1"/>
      <c r="D972" s="27"/>
      <c r="E972" s="27"/>
      <c r="F972" s="28"/>
      <c r="G972" s="29"/>
      <c r="H972" s="29"/>
      <c r="I972" s="29"/>
      <c r="J972" s="25"/>
      <c r="K972" s="25"/>
      <c r="L972" s="25"/>
      <c r="M972" s="26"/>
      <c r="N972" s="26"/>
      <c r="O972" s="26"/>
      <c r="P972" s="1"/>
      <c r="Q972" s="1"/>
      <c r="R972" s="1"/>
      <c r="S972" s="1"/>
      <c r="T972" s="1"/>
      <c r="U972" s="1"/>
      <c r="V972" s="1"/>
      <c r="W972" s="1"/>
      <c r="X972" s="1"/>
      <c r="Y972" s="1"/>
      <c r="Z972" s="1"/>
      <c r="AA972" s="1"/>
      <c r="AB972" s="1"/>
      <c r="AC972" s="1"/>
      <c r="AD972" s="1"/>
      <c r="AE972" s="1"/>
    </row>
    <row r="973" spans="1:31" ht="12.75" customHeight="1" x14ac:dyDescent="0.3">
      <c r="A973" s="1"/>
      <c r="B973" s="1"/>
      <c r="C973" s="1"/>
      <c r="D973" s="27"/>
      <c r="E973" s="27"/>
      <c r="F973" s="28"/>
      <c r="G973" s="29"/>
      <c r="H973" s="29"/>
      <c r="I973" s="29"/>
      <c r="J973" s="25"/>
      <c r="K973" s="25"/>
      <c r="L973" s="25"/>
      <c r="M973" s="26"/>
      <c r="N973" s="26"/>
      <c r="O973" s="26"/>
      <c r="P973" s="1"/>
      <c r="Q973" s="1"/>
      <c r="R973" s="1"/>
      <c r="S973" s="1"/>
      <c r="T973" s="1"/>
      <c r="U973" s="1"/>
      <c r="V973" s="1"/>
      <c r="W973" s="1"/>
      <c r="X973" s="1"/>
      <c r="Y973" s="1"/>
      <c r="Z973" s="1"/>
      <c r="AA973" s="1"/>
      <c r="AB973" s="1"/>
      <c r="AC973" s="1"/>
      <c r="AD973" s="1"/>
      <c r="AE973" s="1"/>
    </row>
    <row r="974" spans="1:31" ht="12.75" customHeight="1" x14ac:dyDescent="0.3">
      <c r="A974" s="1"/>
      <c r="B974" s="1"/>
      <c r="C974" s="1"/>
      <c r="D974" s="27"/>
      <c r="E974" s="27"/>
      <c r="F974" s="28"/>
      <c r="G974" s="29"/>
      <c r="H974" s="29"/>
      <c r="I974" s="29"/>
      <c r="J974" s="25"/>
      <c r="K974" s="25"/>
      <c r="L974" s="25"/>
      <c r="M974" s="26"/>
      <c r="N974" s="26"/>
      <c r="O974" s="26"/>
      <c r="P974" s="1"/>
      <c r="Q974" s="1"/>
      <c r="R974" s="1"/>
      <c r="S974" s="1"/>
      <c r="T974" s="1"/>
      <c r="U974" s="1"/>
      <c r="V974" s="1"/>
      <c r="W974" s="1"/>
      <c r="X974" s="1"/>
      <c r="Y974" s="1"/>
      <c r="Z974" s="1"/>
      <c r="AA974" s="1"/>
      <c r="AB974" s="1"/>
      <c r="AC974" s="1"/>
      <c r="AD974" s="1"/>
      <c r="AE974" s="1"/>
    </row>
    <row r="975" spans="1:31" ht="12.75" customHeight="1" x14ac:dyDescent="0.3">
      <c r="A975" s="1"/>
      <c r="B975" s="1"/>
      <c r="C975" s="1"/>
      <c r="D975" s="27"/>
      <c r="E975" s="27"/>
      <c r="F975" s="28"/>
      <c r="G975" s="29"/>
      <c r="H975" s="29"/>
      <c r="I975" s="29"/>
      <c r="J975" s="25"/>
      <c r="K975" s="25"/>
      <c r="L975" s="25"/>
      <c r="M975" s="26"/>
      <c r="N975" s="26"/>
      <c r="O975" s="26"/>
      <c r="P975" s="1"/>
      <c r="Q975" s="1"/>
      <c r="R975" s="1"/>
      <c r="S975" s="1"/>
      <c r="T975" s="1"/>
      <c r="U975" s="1"/>
      <c r="V975" s="1"/>
      <c r="W975" s="1"/>
      <c r="X975" s="1"/>
      <c r="Y975" s="1"/>
      <c r="Z975" s="1"/>
      <c r="AA975" s="1"/>
      <c r="AB975" s="1"/>
      <c r="AC975" s="1"/>
      <c r="AD975" s="1"/>
      <c r="AE975" s="1"/>
    </row>
    <row r="976" spans="1:31" ht="12.75" customHeight="1" x14ac:dyDescent="0.3">
      <c r="A976" s="1"/>
      <c r="B976" s="1"/>
      <c r="C976" s="1"/>
      <c r="D976" s="27"/>
      <c r="E976" s="27"/>
      <c r="F976" s="28"/>
      <c r="G976" s="29"/>
      <c r="H976" s="29"/>
      <c r="I976" s="29"/>
      <c r="J976" s="25"/>
      <c r="K976" s="25"/>
      <c r="L976" s="25"/>
      <c r="M976" s="26"/>
      <c r="N976" s="26"/>
      <c r="O976" s="26"/>
      <c r="P976" s="1"/>
      <c r="Q976" s="1"/>
      <c r="R976" s="1"/>
      <c r="S976" s="1"/>
      <c r="T976" s="1"/>
      <c r="U976" s="1"/>
      <c r="V976" s="1"/>
      <c r="W976" s="1"/>
      <c r="X976" s="1"/>
      <c r="Y976" s="1"/>
      <c r="Z976" s="1"/>
      <c r="AA976" s="1"/>
      <c r="AB976" s="1"/>
      <c r="AC976" s="1"/>
      <c r="AD976" s="1"/>
      <c r="AE976" s="1"/>
    </row>
    <row r="977" spans="1:31" ht="12.75" customHeight="1" x14ac:dyDescent="0.3">
      <c r="A977" s="1"/>
      <c r="B977" s="1"/>
      <c r="C977" s="1"/>
      <c r="D977" s="27"/>
      <c r="E977" s="27"/>
      <c r="F977" s="28"/>
      <c r="G977" s="29"/>
      <c r="H977" s="29"/>
      <c r="I977" s="29"/>
      <c r="J977" s="25"/>
      <c r="K977" s="25"/>
      <c r="L977" s="25"/>
      <c r="M977" s="26"/>
      <c r="N977" s="26"/>
      <c r="O977" s="26"/>
      <c r="P977" s="1"/>
      <c r="Q977" s="1"/>
      <c r="R977" s="1"/>
      <c r="S977" s="1"/>
      <c r="T977" s="1"/>
      <c r="U977" s="1"/>
      <c r="V977" s="1"/>
      <c r="W977" s="1"/>
      <c r="X977" s="1"/>
      <c r="Y977" s="1"/>
      <c r="Z977" s="1"/>
      <c r="AA977" s="1"/>
      <c r="AB977" s="1"/>
      <c r="AC977" s="1"/>
      <c r="AD977" s="1"/>
      <c r="AE977" s="1"/>
    </row>
    <row r="978" spans="1:31" ht="12.75" customHeight="1" x14ac:dyDescent="0.3">
      <c r="A978" s="1"/>
      <c r="B978" s="1"/>
      <c r="C978" s="1"/>
      <c r="D978" s="27"/>
      <c r="E978" s="27"/>
      <c r="F978" s="28"/>
      <c r="G978" s="29"/>
      <c r="H978" s="29"/>
      <c r="I978" s="29"/>
      <c r="J978" s="25"/>
      <c r="K978" s="25"/>
      <c r="L978" s="25"/>
      <c r="M978" s="26"/>
      <c r="N978" s="26"/>
      <c r="O978" s="26"/>
      <c r="P978" s="1"/>
      <c r="Q978" s="1"/>
      <c r="R978" s="1"/>
      <c r="S978" s="1"/>
      <c r="T978" s="1"/>
      <c r="U978" s="1"/>
      <c r="V978" s="1"/>
      <c r="W978" s="1"/>
      <c r="X978" s="1"/>
      <c r="Y978" s="1"/>
      <c r="Z978" s="1"/>
      <c r="AA978" s="1"/>
      <c r="AB978" s="1"/>
      <c r="AC978" s="1"/>
      <c r="AD978" s="1"/>
      <c r="AE978" s="1"/>
    </row>
    <row r="979" spans="1:31" ht="12.75" customHeight="1" x14ac:dyDescent="0.3">
      <c r="A979" s="1"/>
      <c r="B979" s="1"/>
      <c r="C979" s="1"/>
      <c r="D979" s="27"/>
      <c r="E979" s="27"/>
      <c r="F979" s="28"/>
      <c r="G979" s="29"/>
      <c r="H979" s="29"/>
      <c r="I979" s="29"/>
      <c r="J979" s="25"/>
      <c r="K979" s="25"/>
      <c r="L979" s="25"/>
      <c r="M979" s="26"/>
      <c r="N979" s="26"/>
      <c r="O979" s="26"/>
      <c r="P979" s="1"/>
      <c r="Q979" s="1"/>
      <c r="R979" s="1"/>
      <c r="S979" s="1"/>
      <c r="T979" s="1"/>
      <c r="U979" s="1"/>
      <c r="V979" s="1"/>
      <c r="W979" s="1"/>
      <c r="X979" s="1"/>
      <c r="Y979" s="1"/>
      <c r="Z979" s="1"/>
      <c r="AA979" s="1"/>
      <c r="AB979" s="1"/>
      <c r="AC979" s="1"/>
      <c r="AD979" s="1"/>
      <c r="AE979" s="1"/>
    </row>
    <row r="980" spans="1:31" ht="12.75" customHeight="1" x14ac:dyDescent="0.3">
      <c r="A980" s="1"/>
      <c r="B980" s="1"/>
      <c r="C980" s="1"/>
      <c r="D980" s="27"/>
      <c r="E980" s="27"/>
      <c r="F980" s="28"/>
      <c r="G980" s="29"/>
      <c r="H980" s="29"/>
      <c r="I980" s="29"/>
      <c r="J980" s="25"/>
      <c r="K980" s="25"/>
      <c r="L980" s="25"/>
      <c r="M980" s="26"/>
      <c r="N980" s="26"/>
      <c r="O980" s="26"/>
      <c r="P980" s="1"/>
      <c r="Q980" s="1"/>
      <c r="R980" s="1"/>
      <c r="S980" s="1"/>
      <c r="T980" s="1"/>
      <c r="U980" s="1"/>
      <c r="V980" s="1"/>
      <c r="W980" s="1"/>
      <c r="X980" s="1"/>
      <c r="Y980" s="1"/>
      <c r="Z980" s="1"/>
      <c r="AA980" s="1"/>
      <c r="AB980" s="1"/>
      <c r="AC980" s="1"/>
      <c r="AD980" s="1"/>
      <c r="AE980" s="1"/>
    </row>
    <row r="981" spans="1:31" ht="12.75" customHeight="1" x14ac:dyDescent="0.3">
      <c r="A981" s="1"/>
      <c r="B981" s="1"/>
      <c r="C981" s="1"/>
      <c r="D981" s="27"/>
      <c r="E981" s="27"/>
      <c r="F981" s="28"/>
      <c r="G981" s="29"/>
      <c r="H981" s="29"/>
      <c r="I981" s="29"/>
      <c r="J981" s="25"/>
      <c r="K981" s="25"/>
      <c r="L981" s="25"/>
      <c r="M981" s="26"/>
      <c r="N981" s="26"/>
      <c r="O981" s="26"/>
      <c r="P981" s="1"/>
      <c r="Q981" s="1"/>
      <c r="R981" s="1"/>
      <c r="S981" s="1"/>
      <c r="T981" s="1"/>
      <c r="U981" s="1"/>
      <c r="V981" s="1"/>
      <c r="W981" s="1"/>
      <c r="X981" s="1"/>
      <c r="Y981" s="1"/>
      <c r="Z981" s="1"/>
      <c r="AA981" s="1"/>
      <c r="AB981" s="1"/>
      <c r="AC981" s="1"/>
      <c r="AD981" s="1"/>
      <c r="AE981" s="1"/>
    </row>
    <row r="982" spans="1:31" ht="12.75" customHeight="1" x14ac:dyDescent="0.3">
      <c r="A982" s="1"/>
      <c r="B982" s="1"/>
      <c r="C982" s="1"/>
      <c r="D982" s="27"/>
      <c r="E982" s="27"/>
      <c r="F982" s="28"/>
      <c r="G982" s="29"/>
      <c r="H982" s="29"/>
      <c r="I982" s="29"/>
      <c r="J982" s="25"/>
      <c r="K982" s="25"/>
      <c r="L982" s="25"/>
      <c r="M982" s="26"/>
      <c r="N982" s="26"/>
      <c r="O982" s="26"/>
      <c r="P982" s="1"/>
      <c r="Q982" s="1"/>
      <c r="R982" s="1"/>
      <c r="S982" s="1"/>
      <c r="T982" s="1"/>
      <c r="U982" s="1"/>
      <c r="V982" s="1"/>
      <c r="W982" s="1"/>
      <c r="X982" s="1"/>
      <c r="Y982" s="1"/>
      <c r="Z982" s="1"/>
      <c r="AA982" s="1"/>
      <c r="AB982" s="1"/>
      <c r="AC982" s="1"/>
      <c r="AD982" s="1"/>
      <c r="AE982" s="1"/>
    </row>
    <row r="983" spans="1:31" ht="12.75" customHeight="1" x14ac:dyDescent="0.3">
      <c r="A983" s="1"/>
      <c r="B983" s="1"/>
      <c r="C983" s="1"/>
      <c r="D983" s="27"/>
      <c r="E983" s="27"/>
      <c r="F983" s="28"/>
      <c r="G983" s="29"/>
      <c r="H983" s="29"/>
      <c r="I983" s="29"/>
      <c r="J983" s="25"/>
      <c r="K983" s="25"/>
      <c r="L983" s="25"/>
      <c r="M983" s="26"/>
      <c r="N983" s="26"/>
      <c r="O983" s="26"/>
      <c r="P983" s="1"/>
      <c r="Q983" s="1"/>
      <c r="R983" s="1"/>
      <c r="S983" s="1"/>
      <c r="T983" s="1"/>
      <c r="U983" s="1"/>
      <c r="V983" s="1"/>
      <c r="W983" s="1"/>
      <c r="X983" s="1"/>
      <c r="Y983" s="1"/>
      <c r="Z983" s="1"/>
      <c r="AA983" s="1"/>
      <c r="AB983" s="1"/>
      <c r="AC983" s="1"/>
      <c r="AD983" s="1"/>
      <c r="AE983" s="1"/>
    </row>
    <row r="984" spans="1:31" ht="12.75" customHeight="1" x14ac:dyDescent="0.3">
      <c r="A984" s="1"/>
      <c r="B984" s="1"/>
      <c r="C984" s="1"/>
      <c r="D984" s="27"/>
      <c r="E984" s="27"/>
      <c r="F984" s="28"/>
      <c r="G984" s="29"/>
      <c r="H984" s="29"/>
      <c r="I984" s="29"/>
      <c r="J984" s="25"/>
      <c r="K984" s="25"/>
      <c r="L984" s="25"/>
      <c r="M984" s="26"/>
      <c r="N984" s="26"/>
      <c r="O984" s="26"/>
      <c r="P984" s="1"/>
      <c r="Q984" s="1"/>
      <c r="R984" s="1"/>
      <c r="S984" s="1"/>
      <c r="T984" s="1"/>
      <c r="U984" s="1"/>
      <c r="V984" s="1"/>
      <c r="W984" s="1"/>
      <c r="X984" s="1"/>
      <c r="Y984" s="1"/>
      <c r="Z984" s="1"/>
      <c r="AA984" s="1"/>
      <c r="AB984" s="1"/>
      <c r="AC984" s="1"/>
      <c r="AD984" s="1"/>
      <c r="AE984" s="1"/>
    </row>
    <row r="985" spans="1:31" ht="12.75" customHeight="1" x14ac:dyDescent="0.3">
      <c r="A985" s="1"/>
      <c r="B985" s="1"/>
      <c r="C985" s="1"/>
      <c r="D985" s="27"/>
      <c r="E985" s="27"/>
      <c r="F985" s="28"/>
      <c r="G985" s="29"/>
      <c r="H985" s="29"/>
      <c r="I985" s="29"/>
      <c r="J985" s="25"/>
      <c r="K985" s="25"/>
      <c r="L985" s="25"/>
      <c r="M985" s="26"/>
      <c r="N985" s="26"/>
      <c r="O985" s="26"/>
      <c r="P985" s="1"/>
      <c r="Q985" s="1"/>
      <c r="R985" s="1"/>
      <c r="S985" s="1"/>
      <c r="T985" s="1"/>
      <c r="U985" s="1"/>
      <c r="V985" s="1"/>
      <c r="W985" s="1"/>
      <c r="X985" s="1"/>
      <c r="Y985" s="1"/>
      <c r="Z985" s="1"/>
      <c r="AA985" s="1"/>
      <c r="AB985" s="1"/>
      <c r="AC985" s="1"/>
      <c r="AD985" s="1"/>
      <c r="AE985" s="1"/>
    </row>
    <row r="986" spans="1:31" ht="12.75" customHeight="1" x14ac:dyDescent="0.3">
      <c r="A986" s="1"/>
      <c r="B986" s="1"/>
      <c r="C986" s="1"/>
      <c r="D986" s="27"/>
      <c r="E986" s="27"/>
      <c r="F986" s="28"/>
      <c r="G986" s="29"/>
      <c r="H986" s="29"/>
      <c r="I986" s="29"/>
      <c r="J986" s="25"/>
      <c r="K986" s="25"/>
      <c r="L986" s="25"/>
      <c r="M986" s="26"/>
      <c r="N986" s="26"/>
      <c r="O986" s="26"/>
      <c r="P986" s="1"/>
      <c r="Q986" s="1"/>
      <c r="R986" s="1"/>
      <c r="S986" s="1"/>
      <c r="T986" s="1"/>
      <c r="U986" s="1"/>
      <c r="V986" s="1"/>
      <c r="W986" s="1"/>
      <c r="X986" s="1"/>
      <c r="Y986" s="1"/>
      <c r="Z986" s="1"/>
      <c r="AA986" s="1"/>
      <c r="AB986" s="1"/>
      <c r="AC986" s="1"/>
      <c r="AD986" s="1"/>
      <c r="AE986" s="1"/>
    </row>
    <row r="987" spans="1:31" ht="12.75" customHeight="1" x14ac:dyDescent="0.3">
      <c r="A987" s="1"/>
      <c r="B987" s="1"/>
      <c r="C987" s="1"/>
      <c r="D987" s="27"/>
      <c r="E987" s="27"/>
      <c r="F987" s="28"/>
      <c r="G987" s="29"/>
      <c r="H987" s="29"/>
      <c r="I987" s="29"/>
      <c r="J987" s="25"/>
      <c r="K987" s="25"/>
      <c r="L987" s="25"/>
      <c r="M987" s="26"/>
      <c r="N987" s="26"/>
      <c r="O987" s="26"/>
      <c r="P987" s="1"/>
      <c r="Q987" s="1"/>
      <c r="R987" s="1"/>
      <c r="S987" s="1"/>
      <c r="T987" s="1"/>
      <c r="U987" s="1"/>
      <c r="V987" s="1"/>
      <c r="W987" s="1"/>
      <c r="X987" s="1"/>
      <c r="Y987" s="1"/>
      <c r="Z987" s="1"/>
      <c r="AA987" s="1"/>
      <c r="AB987" s="1"/>
      <c r="AC987" s="1"/>
      <c r="AD987" s="1"/>
      <c r="AE987" s="1"/>
    </row>
    <row r="988" spans="1:31" ht="12.75" customHeight="1" x14ac:dyDescent="0.3">
      <c r="A988" s="1"/>
      <c r="B988" s="1"/>
      <c r="C988" s="1"/>
      <c r="D988" s="27"/>
      <c r="E988" s="27"/>
      <c r="F988" s="28"/>
      <c r="G988" s="29"/>
      <c r="H988" s="29"/>
      <c r="I988" s="29"/>
      <c r="J988" s="25"/>
      <c r="K988" s="25"/>
      <c r="L988" s="25"/>
      <c r="M988" s="26"/>
      <c r="N988" s="26"/>
      <c r="O988" s="26"/>
      <c r="P988" s="1"/>
      <c r="Q988" s="1"/>
      <c r="R988" s="1"/>
      <c r="S988" s="1"/>
      <c r="T988" s="1"/>
      <c r="U988" s="1"/>
      <c r="V988" s="1"/>
      <c r="W988" s="1"/>
      <c r="X988" s="1"/>
      <c r="Y988" s="1"/>
      <c r="Z988" s="1"/>
      <c r="AA988" s="1"/>
      <c r="AB988" s="1"/>
      <c r="AC988" s="1"/>
      <c r="AD988" s="1"/>
      <c r="AE988" s="1"/>
    </row>
    <row r="989" spans="1:31" ht="12.75" customHeight="1" x14ac:dyDescent="0.3">
      <c r="A989" s="1"/>
      <c r="B989" s="1"/>
      <c r="C989" s="1"/>
      <c r="D989" s="27"/>
      <c r="E989" s="27"/>
      <c r="F989" s="28"/>
      <c r="G989" s="29"/>
      <c r="H989" s="29"/>
      <c r="I989" s="29"/>
      <c r="J989" s="25"/>
      <c r="K989" s="25"/>
      <c r="L989" s="25"/>
      <c r="M989" s="26"/>
      <c r="N989" s="26"/>
      <c r="O989" s="26"/>
      <c r="P989" s="1"/>
      <c r="Q989" s="1"/>
      <c r="R989" s="1"/>
      <c r="S989" s="1"/>
      <c r="T989" s="1"/>
      <c r="U989" s="1"/>
      <c r="V989" s="1"/>
      <c r="W989" s="1"/>
      <c r="X989" s="1"/>
      <c r="Y989" s="1"/>
      <c r="Z989" s="1"/>
      <c r="AA989" s="1"/>
      <c r="AB989" s="1"/>
      <c r="AC989" s="1"/>
      <c r="AD989" s="1"/>
      <c r="AE989" s="1"/>
    </row>
    <row r="990" spans="1:31" ht="12.75" customHeight="1" x14ac:dyDescent="0.3">
      <c r="A990" s="1"/>
      <c r="B990" s="1"/>
      <c r="C990" s="1"/>
      <c r="D990" s="27"/>
      <c r="E990" s="27"/>
      <c r="F990" s="28"/>
      <c r="G990" s="29"/>
      <c r="H990" s="29"/>
      <c r="I990" s="29"/>
      <c r="J990" s="25"/>
      <c r="K990" s="25"/>
      <c r="L990" s="25"/>
      <c r="M990" s="26"/>
      <c r="N990" s="26"/>
      <c r="O990" s="26"/>
      <c r="P990" s="1"/>
      <c r="Q990" s="1"/>
      <c r="R990" s="1"/>
      <c r="S990" s="1"/>
      <c r="T990" s="1"/>
      <c r="U990" s="1"/>
      <c r="V990" s="1"/>
      <c r="W990" s="1"/>
      <c r="X990" s="1"/>
      <c r="Y990" s="1"/>
      <c r="Z990" s="1"/>
      <c r="AA990" s="1"/>
      <c r="AB990" s="1"/>
      <c r="AC990" s="1"/>
      <c r="AD990" s="1"/>
      <c r="AE990" s="1"/>
    </row>
    <row r="991" spans="1:31" ht="12.75" customHeight="1" x14ac:dyDescent="0.3">
      <c r="A991" s="1"/>
      <c r="B991" s="1"/>
      <c r="C991" s="1"/>
      <c r="D991" s="27"/>
      <c r="E991" s="27"/>
      <c r="F991" s="28"/>
      <c r="G991" s="29"/>
      <c r="H991" s="29"/>
      <c r="I991" s="29"/>
      <c r="J991" s="25"/>
      <c r="K991" s="25"/>
      <c r="L991" s="25"/>
      <c r="M991" s="26"/>
      <c r="N991" s="26"/>
      <c r="O991" s="26"/>
      <c r="P991" s="1"/>
      <c r="Q991" s="1"/>
      <c r="R991" s="1"/>
      <c r="S991" s="1"/>
      <c r="T991" s="1"/>
      <c r="U991" s="1"/>
      <c r="V991" s="1"/>
      <c r="W991" s="1"/>
      <c r="X991" s="1"/>
      <c r="Y991" s="1"/>
      <c r="Z991" s="1"/>
      <c r="AA991" s="1"/>
      <c r="AB991" s="1"/>
      <c r="AC991" s="1"/>
      <c r="AD991" s="1"/>
      <c r="AE991" s="1"/>
    </row>
    <row r="992" spans="1:31" ht="12.75" customHeight="1" x14ac:dyDescent="0.3">
      <c r="A992" s="1"/>
      <c r="B992" s="1"/>
      <c r="C992" s="1"/>
      <c r="D992" s="27"/>
      <c r="E992" s="27"/>
      <c r="F992" s="28"/>
      <c r="G992" s="29"/>
      <c r="H992" s="29"/>
      <c r="I992" s="29"/>
      <c r="J992" s="25"/>
      <c r="K992" s="25"/>
      <c r="L992" s="25"/>
      <c r="M992" s="26"/>
      <c r="N992" s="26"/>
      <c r="O992" s="26"/>
      <c r="P992" s="1"/>
      <c r="Q992" s="1"/>
      <c r="R992" s="1"/>
      <c r="S992" s="1"/>
      <c r="T992" s="1"/>
      <c r="U992" s="1"/>
      <c r="V992" s="1"/>
      <c r="W992" s="1"/>
      <c r="X992" s="1"/>
      <c r="Y992" s="1"/>
      <c r="Z992" s="1"/>
      <c r="AA992" s="1"/>
      <c r="AB992" s="1"/>
      <c r="AC992" s="1"/>
      <c r="AD992" s="1"/>
      <c r="AE992" s="1"/>
    </row>
    <row r="993" spans="1:31" ht="12.75" customHeight="1" x14ac:dyDescent="0.3">
      <c r="A993" s="1"/>
      <c r="B993" s="1"/>
      <c r="C993" s="1"/>
      <c r="D993" s="27"/>
      <c r="E993" s="27"/>
      <c r="F993" s="28"/>
      <c r="G993" s="29"/>
      <c r="H993" s="29"/>
      <c r="I993" s="29"/>
      <c r="J993" s="25"/>
      <c r="K993" s="25"/>
      <c r="L993" s="25"/>
      <c r="M993" s="26"/>
      <c r="N993" s="26"/>
      <c r="O993" s="26"/>
      <c r="P993" s="1"/>
      <c r="Q993" s="1"/>
      <c r="R993" s="1"/>
      <c r="S993" s="1"/>
      <c r="T993" s="1"/>
      <c r="U993" s="1"/>
      <c r="V993" s="1"/>
      <c r="W993" s="1"/>
      <c r="X993" s="1"/>
      <c r="Y993" s="1"/>
      <c r="Z993" s="1"/>
      <c r="AA993" s="1"/>
      <c r="AB993" s="1"/>
      <c r="AC993" s="1"/>
      <c r="AD993" s="1"/>
      <c r="AE993" s="1"/>
    </row>
    <row r="994" spans="1:31" ht="12.75" customHeight="1" x14ac:dyDescent="0.3">
      <c r="A994" s="1"/>
      <c r="B994" s="1"/>
      <c r="C994" s="1"/>
      <c r="D994" s="27"/>
      <c r="E994" s="27"/>
      <c r="F994" s="28"/>
      <c r="G994" s="29"/>
      <c r="H994" s="29"/>
      <c r="I994" s="29"/>
      <c r="J994" s="25"/>
      <c r="K994" s="25"/>
      <c r="L994" s="25"/>
      <c r="M994" s="26"/>
      <c r="N994" s="26"/>
      <c r="O994" s="26"/>
      <c r="P994" s="1"/>
      <c r="Q994" s="1"/>
      <c r="R994" s="1"/>
      <c r="S994" s="1"/>
      <c r="T994" s="1"/>
      <c r="U994" s="1"/>
      <c r="V994" s="1"/>
      <c r="W994" s="1"/>
      <c r="X994" s="1"/>
      <c r="Y994" s="1"/>
      <c r="Z994" s="1"/>
      <c r="AA994" s="1"/>
      <c r="AB994" s="1"/>
      <c r="AC994" s="1"/>
      <c r="AD994" s="1"/>
      <c r="AE994" s="1"/>
    </row>
    <row r="995" spans="1:31" ht="12.75" customHeight="1" x14ac:dyDescent="0.3">
      <c r="A995" s="1"/>
      <c r="B995" s="1"/>
      <c r="C995" s="1"/>
      <c r="D995" s="27"/>
      <c r="E995" s="27"/>
      <c r="F995" s="28"/>
      <c r="G995" s="29"/>
      <c r="H995" s="29"/>
      <c r="I995" s="29"/>
      <c r="J995" s="25"/>
      <c r="K995" s="25"/>
      <c r="L995" s="25"/>
      <c r="M995" s="26"/>
      <c r="N995" s="26"/>
      <c r="O995" s="26"/>
      <c r="P995" s="1"/>
      <c r="Q995" s="1"/>
      <c r="R995" s="1"/>
      <c r="S995" s="1"/>
      <c r="T995" s="1"/>
      <c r="U995" s="1"/>
      <c r="V995" s="1"/>
      <c r="W995" s="1"/>
      <c r="X995" s="1"/>
      <c r="Y995" s="1"/>
      <c r="Z995" s="1"/>
      <c r="AA995" s="1"/>
      <c r="AB995" s="1"/>
      <c r="AC995" s="1"/>
      <c r="AD995" s="1"/>
      <c r="AE995" s="1"/>
    </row>
    <row r="996" spans="1:31" ht="12.75" customHeight="1" x14ac:dyDescent="0.3">
      <c r="A996" s="1"/>
      <c r="B996" s="1"/>
      <c r="C996" s="1"/>
      <c r="D996" s="27"/>
      <c r="E996" s="27"/>
      <c r="F996" s="28"/>
      <c r="G996" s="29"/>
      <c r="H996" s="29"/>
      <c r="I996" s="29"/>
      <c r="J996" s="25"/>
      <c r="K996" s="25"/>
      <c r="L996" s="25"/>
      <c r="M996" s="26"/>
      <c r="N996" s="26"/>
      <c r="O996" s="26"/>
      <c r="P996" s="1"/>
      <c r="Q996" s="1"/>
      <c r="R996" s="1"/>
      <c r="S996" s="1"/>
      <c r="T996" s="1"/>
      <c r="U996" s="1"/>
      <c r="V996" s="1"/>
      <c r="W996" s="1"/>
      <c r="X996" s="1"/>
      <c r="Y996" s="1"/>
      <c r="Z996" s="1"/>
      <c r="AA996" s="1"/>
      <c r="AB996" s="1"/>
      <c r="AC996" s="1"/>
      <c r="AD996" s="1"/>
      <c r="AE996" s="1"/>
    </row>
    <row r="997" spans="1:31" ht="12.75" customHeight="1" x14ac:dyDescent="0.3">
      <c r="A997" s="1"/>
      <c r="B997" s="1"/>
      <c r="C997" s="1"/>
      <c r="D997" s="27"/>
      <c r="E997" s="27"/>
      <c r="F997" s="28"/>
      <c r="G997" s="29"/>
      <c r="H997" s="29"/>
      <c r="I997" s="29"/>
      <c r="J997" s="25"/>
      <c r="K997" s="25"/>
      <c r="L997" s="25"/>
      <c r="M997" s="26"/>
      <c r="N997" s="26"/>
      <c r="O997" s="26"/>
      <c r="P997" s="1"/>
      <c r="Q997" s="1"/>
      <c r="R997" s="1"/>
      <c r="S997" s="1"/>
      <c r="T997" s="1"/>
      <c r="U997" s="1"/>
      <c r="V997" s="1"/>
      <c r="W997" s="1"/>
      <c r="X997" s="1"/>
      <c r="Y997" s="1"/>
      <c r="Z997" s="1"/>
      <c r="AA997" s="1"/>
      <c r="AB997" s="1"/>
      <c r="AC997" s="1"/>
      <c r="AD997" s="1"/>
      <c r="AE997" s="1"/>
    </row>
    <row r="998" spans="1:31" ht="12.75" customHeight="1" x14ac:dyDescent="0.3">
      <c r="A998" s="1"/>
      <c r="B998" s="1"/>
      <c r="C998" s="1"/>
      <c r="D998" s="27"/>
      <c r="E998" s="27"/>
      <c r="F998" s="28"/>
      <c r="G998" s="29"/>
      <c r="H998" s="29"/>
      <c r="I998" s="29"/>
      <c r="J998" s="25"/>
      <c r="K998" s="25"/>
      <c r="L998" s="25"/>
      <c r="M998" s="26"/>
      <c r="N998" s="26"/>
      <c r="O998" s="26"/>
      <c r="P998" s="1"/>
      <c r="Q998" s="1"/>
      <c r="R998" s="1"/>
      <c r="S998" s="1"/>
      <c r="T998" s="1"/>
      <c r="U998" s="1"/>
      <c r="V998" s="1"/>
      <c r="W998" s="1"/>
      <c r="X998" s="1"/>
      <c r="Y998" s="1"/>
      <c r="Z998" s="1"/>
      <c r="AA998" s="1"/>
      <c r="AB998" s="1"/>
      <c r="AC998" s="1"/>
      <c r="AD998" s="1"/>
      <c r="AE998" s="1"/>
    </row>
    <row r="999" spans="1:31" ht="12.75" customHeight="1" x14ac:dyDescent="0.3">
      <c r="A999" s="1"/>
      <c r="B999" s="1"/>
      <c r="C999" s="1"/>
      <c r="D999" s="27"/>
      <c r="E999" s="27"/>
      <c r="F999" s="28"/>
      <c r="G999" s="29"/>
      <c r="H999" s="29"/>
      <c r="I999" s="29"/>
      <c r="J999" s="25"/>
      <c r="K999" s="25"/>
      <c r="L999" s="25"/>
      <c r="M999" s="26"/>
      <c r="N999" s="26"/>
      <c r="O999" s="26"/>
      <c r="P999" s="1"/>
      <c r="Q999" s="1"/>
      <c r="R999" s="1"/>
      <c r="S999" s="1"/>
      <c r="T999" s="1"/>
      <c r="U999" s="1"/>
      <c r="V999" s="1"/>
      <c r="W999" s="1"/>
      <c r="X999" s="1"/>
      <c r="Y999" s="1"/>
      <c r="Z999" s="1"/>
      <c r="AA999" s="1"/>
      <c r="AB999" s="1"/>
      <c r="AC999" s="1"/>
      <c r="AD999" s="1"/>
      <c r="AE999" s="1"/>
    </row>
    <row r="1000" spans="1:31" ht="12.75" customHeight="1" x14ac:dyDescent="0.3">
      <c r="A1000" s="1"/>
      <c r="B1000" s="1"/>
      <c r="C1000" s="1"/>
      <c r="D1000" s="27"/>
      <c r="E1000" s="27"/>
      <c r="F1000" s="28"/>
      <c r="G1000" s="29"/>
      <c r="H1000" s="29"/>
      <c r="I1000" s="29"/>
      <c r="J1000" s="25"/>
      <c r="K1000" s="25"/>
      <c r="L1000" s="25"/>
      <c r="M1000" s="26"/>
      <c r="N1000" s="26"/>
      <c r="O1000" s="26"/>
      <c r="P1000" s="1"/>
      <c r="Q1000" s="1"/>
      <c r="R1000" s="1"/>
      <c r="S1000" s="1"/>
      <c r="T1000" s="1"/>
      <c r="U1000" s="1"/>
      <c r="V1000" s="1"/>
      <c r="W1000" s="1"/>
      <c r="X1000" s="1"/>
      <c r="Y1000" s="1"/>
      <c r="Z1000" s="1"/>
      <c r="AA1000" s="1"/>
      <c r="AB1000" s="1"/>
      <c r="AC1000" s="1"/>
      <c r="AD1000" s="1"/>
      <c r="AE1000" s="1"/>
    </row>
  </sheetData>
  <hyperlinks>
    <hyperlink ref="D2" r:id="rId1" xr:uid="{00000000-0004-0000-0A00-000000000000}"/>
    <hyperlink ref="F2" r:id="rId2" xr:uid="{00000000-0004-0000-0A00-000001000000}"/>
    <hyperlink ref="J2" r:id="rId3" xr:uid="{00000000-0004-0000-0A00-000002000000}"/>
    <hyperlink ref="D3" r:id="rId4" xr:uid="{00000000-0004-0000-0A00-000003000000}"/>
    <hyperlink ref="D4" r:id="rId5" xr:uid="{00000000-0004-0000-0A00-000004000000}"/>
    <hyperlink ref="F4" r:id="rId6" xr:uid="{00000000-0004-0000-0A00-000005000000}"/>
    <hyperlink ref="H4" r:id="rId7" xr:uid="{00000000-0004-0000-0A00-000006000000}"/>
    <hyperlink ref="J4" r:id="rId8" xr:uid="{00000000-0004-0000-0A00-000007000000}"/>
    <hyperlink ref="D5" r:id="rId9" xr:uid="{00000000-0004-0000-0A00-000008000000}"/>
    <hyperlink ref="F5" r:id="rId10" xr:uid="{00000000-0004-0000-0A00-000009000000}"/>
    <hyperlink ref="G5" r:id="rId11" xr:uid="{00000000-0004-0000-0A00-00000A000000}"/>
    <hyperlink ref="H5" r:id="rId12" xr:uid="{00000000-0004-0000-0A00-00000B000000}"/>
    <hyperlink ref="I5" r:id="rId13" xr:uid="{00000000-0004-0000-0A00-00000C000000}"/>
    <hyperlink ref="M5" r:id="rId14" xr:uid="{00000000-0004-0000-0A00-00000D000000}"/>
    <hyperlink ref="D6" r:id="rId15" xr:uid="{00000000-0004-0000-0A00-00000E000000}"/>
    <hyperlink ref="F6" r:id="rId16" xr:uid="{00000000-0004-0000-0A00-00000F000000}"/>
    <hyperlink ref="G6" r:id="rId17" xr:uid="{00000000-0004-0000-0A00-000010000000}"/>
    <hyperlink ref="H6" r:id="rId18" xr:uid="{00000000-0004-0000-0A00-000011000000}"/>
    <hyperlink ref="I6" r:id="rId19" xr:uid="{00000000-0004-0000-0A00-000012000000}"/>
    <hyperlink ref="J6" r:id="rId20" xr:uid="{00000000-0004-0000-0A00-000013000000}"/>
    <hyperlink ref="D7" r:id="rId21" xr:uid="{00000000-0004-0000-0A00-000015000000}"/>
    <hyperlink ref="D8" r:id="rId22" xr:uid="{00000000-0004-0000-0A00-000017000000}"/>
    <hyperlink ref="F8" r:id="rId23" xr:uid="{00000000-0004-0000-0A00-000018000000}"/>
    <hyperlink ref="H8" r:id="rId24" xr:uid="{00000000-0004-0000-0A00-000019000000}"/>
    <hyperlink ref="M8" r:id="rId25" xr:uid="{00000000-0004-0000-0A00-00001B000000}"/>
    <hyperlink ref="D9" r:id="rId26" xr:uid="{00000000-0004-0000-0A00-00001C000000}"/>
    <hyperlink ref="M9" r:id="rId27" xr:uid="{00000000-0004-0000-0A00-00001E000000}"/>
    <hyperlink ref="D10" r:id="rId28" xr:uid="{00000000-0004-0000-0A00-00001F000000}"/>
    <hyperlink ref="F10" r:id="rId29" xr:uid="{00000000-0004-0000-0A00-000020000000}"/>
    <hyperlink ref="G10" r:id="rId30" xr:uid="{00000000-0004-0000-0A00-000021000000}"/>
    <hyperlink ref="D11" r:id="rId31" xr:uid="{00000000-0004-0000-0A00-000022000000}"/>
    <hyperlink ref="G11" r:id="rId32" xr:uid="{00000000-0004-0000-0A00-000023000000}"/>
    <hyperlink ref="G12" r:id="rId33" xr:uid="{00000000-0004-0000-0A00-000025000000}"/>
    <hyperlink ref="D13" r:id="rId34" xr:uid="{00000000-0004-0000-0A00-000026000000}"/>
    <hyperlink ref="F15" r:id="rId35" xr:uid="{00000000-0004-0000-0A00-000029000000}"/>
    <hyperlink ref="G15" r:id="rId36" xr:uid="{00000000-0004-0000-0A00-00002A000000}"/>
    <hyperlink ref="G16" r:id="rId37" xr:uid="{00000000-0004-0000-0A00-00002D000000}"/>
    <hyperlink ref="G17" r:id="rId38" xr:uid="{00000000-0004-0000-0A00-00002F000000}"/>
    <hyperlink ref="J19" r:id="rId39" xr:uid="{00000000-0004-0000-0A00-000032000000}"/>
    <hyperlink ref="M19" r:id="rId40" xr:uid="{00000000-0004-0000-0A00-000033000000}"/>
    <hyperlink ref="M20" r:id="rId41" xr:uid="{00000000-0004-0000-0A00-000035000000}"/>
    <hyperlink ref="D22" r:id="rId42" xr:uid="{00000000-0004-0000-0A00-000037000000}"/>
    <hyperlink ref="D24" r:id="rId43" xr:uid="{583939BE-B6F8-E04C-A7CF-55132B887086}"/>
    <hyperlink ref="D14" r:id="rId44" xr:uid="{17DEDF3F-903B-4953-909F-D6D7890AFF76}"/>
    <hyperlink ref="D16" r:id="rId45" xr:uid="{DB04ECFE-E155-4355-B9EC-B389DC563790}"/>
    <hyperlink ref="D21" r:id="rId46" xr:uid="{93E3BB33-247C-499A-B0D0-D4EB4C9DB446}"/>
    <hyperlink ref="D12" r:id="rId47" xr:uid="{B616974F-53A0-4BE2-BABB-DB3A40B6AC67}"/>
  </hyperlink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E1000"/>
  <sheetViews>
    <sheetView zoomScale="140" zoomScaleNormal="140" workbookViewId="0">
      <selection activeCell="E9" sqref="E9:E10"/>
    </sheetView>
  </sheetViews>
  <sheetFormatPr defaultColWidth="14.453125" defaultRowHeight="15" customHeight="1" x14ac:dyDescent="0.25"/>
  <cols>
    <col min="1" max="1" width="16" customWidth="1"/>
    <col min="2" max="2" width="42.453125" customWidth="1"/>
    <col min="3" max="3" width="9.453125" customWidth="1"/>
    <col min="4" max="16" width="9" customWidth="1"/>
    <col min="17" max="31" width="8" customWidth="1"/>
  </cols>
  <sheetData>
    <row r="1" spans="1:31" ht="12.75" customHeight="1" x14ac:dyDescent="0.3">
      <c r="A1" s="1" t="s">
        <v>0</v>
      </c>
      <c r="B1" s="1" t="s">
        <v>1</v>
      </c>
      <c r="C1" s="1" t="s">
        <v>2</v>
      </c>
      <c r="D1" s="15" t="s">
        <v>1019</v>
      </c>
      <c r="E1" s="15" t="s">
        <v>4</v>
      </c>
      <c r="F1" s="16" t="s">
        <v>5</v>
      </c>
      <c r="G1" s="17" t="s">
        <v>6</v>
      </c>
      <c r="H1" s="17" t="s">
        <v>7</v>
      </c>
      <c r="I1" s="17" t="s">
        <v>1020</v>
      </c>
      <c r="J1" s="4" t="s">
        <v>9</v>
      </c>
      <c r="K1" s="4" t="s">
        <v>10</v>
      </c>
      <c r="L1" s="4" t="s">
        <v>11</v>
      </c>
      <c r="M1" s="5" t="s">
        <v>15</v>
      </c>
      <c r="N1" s="5" t="s">
        <v>16</v>
      </c>
      <c r="O1" s="5" t="s">
        <v>17</v>
      </c>
      <c r="P1" s="5"/>
      <c r="Q1" s="1"/>
      <c r="R1" s="1" t="s">
        <v>21</v>
      </c>
      <c r="S1" s="1"/>
      <c r="T1" s="1"/>
      <c r="U1" s="1"/>
      <c r="V1" s="1"/>
      <c r="W1" s="1"/>
      <c r="X1" s="1"/>
      <c r="Y1" s="1"/>
      <c r="Z1" s="1"/>
      <c r="AA1" s="1"/>
      <c r="AB1" s="1"/>
      <c r="AC1" s="1"/>
      <c r="AD1" s="1"/>
      <c r="AE1" s="1"/>
    </row>
    <row r="2" spans="1:31" ht="12.75" customHeight="1" x14ac:dyDescent="0.3">
      <c r="A2" s="1" t="s">
        <v>1021</v>
      </c>
      <c r="B2" s="1" t="s">
        <v>1022</v>
      </c>
      <c r="C2" s="1" t="s">
        <v>957</v>
      </c>
      <c r="D2" s="51" t="s">
        <v>1023</v>
      </c>
      <c r="E2" s="51" t="s">
        <v>1024</v>
      </c>
      <c r="F2" s="16"/>
      <c r="G2" s="22"/>
      <c r="H2" s="22"/>
      <c r="I2" s="22"/>
      <c r="J2" s="4"/>
      <c r="K2" s="4"/>
      <c r="L2" s="4"/>
      <c r="M2" s="5"/>
      <c r="N2" s="5"/>
      <c r="O2" s="5"/>
      <c r="P2" s="5"/>
      <c r="Q2" s="1"/>
      <c r="R2" s="1" t="s">
        <v>35</v>
      </c>
      <c r="S2" s="1"/>
      <c r="T2" s="1"/>
      <c r="U2" s="1"/>
      <c r="V2" s="1"/>
      <c r="W2" s="1"/>
      <c r="X2" s="1"/>
      <c r="Y2" s="1"/>
      <c r="Z2" s="1"/>
      <c r="AA2" s="1"/>
      <c r="AB2" s="1"/>
      <c r="AC2" s="1"/>
      <c r="AD2" s="1"/>
      <c r="AE2" s="1"/>
    </row>
    <row r="3" spans="1:31" ht="12.75" customHeight="1" x14ac:dyDescent="0.3">
      <c r="A3" s="1" t="s">
        <v>1025</v>
      </c>
      <c r="B3" s="1" t="s">
        <v>1022</v>
      </c>
      <c r="C3" s="1" t="s">
        <v>1026</v>
      </c>
      <c r="D3" s="51" t="s">
        <v>8134</v>
      </c>
      <c r="E3" s="76" t="s">
        <v>8137</v>
      </c>
      <c r="F3" s="16"/>
      <c r="G3" s="22"/>
      <c r="H3" s="22"/>
      <c r="I3" s="22"/>
      <c r="J3" s="4"/>
      <c r="K3" s="4"/>
      <c r="L3" s="4"/>
      <c r="M3" s="5"/>
      <c r="N3" s="5"/>
      <c r="O3" s="5"/>
      <c r="P3" s="5"/>
      <c r="Q3" s="1"/>
      <c r="R3" s="1" t="s">
        <v>1027</v>
      </c>
      <c r="S3" s="1"/>
      <c r="T3" s="1"/>
      <c r="U3" s="1"/>
      <c r="V3" s="1"/>
      <c r="W3" s="1"/>
      <c r="X3" s="1"/>
      <c r="Y3" s="1"/>
      <c r="Z3" s="1"/>
      <c r="AA3" s="1"/>
      <c r="AB3" s="1"/>
      <c r="AC3" s="1"/>
      <c r="AD3" s="1"/>
      <c r="AE3" s="1"/>
    </row>
    <row r="4" spans="1:31" ht="12.75" customHeight="1" x14ac:dyDescent="0.3">
      <c r="A4" s="1" t="s">
        <v>1028</v>
      </c>
      <c r="B4" s="1" t="s">
        <v>1022</v>
      </c>
      <c r="C4" s="1" t="s">
        <v>1026</v>
      </c>
      <c r="D4" s="51" t="s">
        <v>8135</v>
      </c>
      <c r="E4" s="51" t="s">
        <v>8138</v>
      </c>
      <c r="F4" s="16"/>
      <c r="G4" s="22"/>
      <c r="H4" s="22"/>
      <c r="I4" s="22"/>
      <c r="J4" s="4"/>
      <c r="K4" s="4"/>
      <c r="L4" s="4"/>
      <c r="M4" s="5"/>
      <c r="N4" s="5"/>
      <c r="O4" s="5"/>
      <c r="P4" s="5"/>
      <c r="Q4" s="1"/>
      <c r="R4" s="1" t="s">
        <v>41</v>
      </c>
      <c r="S4" s="1"/>
      <c r="T4" s="1"/>
      <c r="U4" s="1"/>
      <c r="V4" s="1"/>
      <c r="W4" s="1"/>
      <c r="X4" s="1"/>
      <c r="Y4" s="1"/>
      <c r="Z4" s="1"/>
      <c r="AA4" s="1"/>
      <c r="AB4" s="1"/>
      <c r="AC4" s="1"/>
      <c r="AD4" s="1"/>
      <c r="AE4" s="1"/>
    </row>
    <row r="5" spans="1:31" ht="12.75" customHeight="1" x14ac:dyDescent="0.3">
      <c r="A5" s="1" t="s">
        <v>1029</v>
      </c>
      <c r="B5" s="1" t="s">
        <v>1022</v>
      </c>
      <c r="C5" s="1" t="s">
        <v>1026</v>
      </c>
      <c r="D5" s="51" t="s">
        <v>8136</v>
      </c>
      <c r="E5" s="76" t="s">
        <v>8139</v>
      </c>
      <c r="F5" s="16"/>
      <c r="G5" s="22"/>
      <c r="H5" s="22"/>
      <c r="I5" s="22"/>
      <c r="J5" s="4"/>
      <c r="K5" s="4"/>
      <c r="L5" s="4"/>
      <c r="M5" s="5"/>
      <c r="N5" s="5"/>
      <c r="O5" s="5"/>
      <c r="P5" s="5"/>
      <c r="Q5" s="1"/>
      <c r="R5" s="1" t="s">
        <v>44</v>
      </c>
      <c r="S5" s="1"/>
      <c r="T5" s="1"/>
      <c r="U5" s="1"/>
      <c r="V5" s="1"/>
      <c r="W5" s="1"/>
      <c r="X5" s="1"/>
      <c r="Y5" s="1"/>
      <c r="Z5" s="1"/>
      <c r="AA5" s="1"/>
      <c r="AB5" s="1"/>
      <c r="AC5" s="1"/>
      <c r="AD5" s="1"/>
      <c r="AE5" s="1"/>
    </row>
    <row r="6" spans="1:31" ht="12.75" customHeight="1" x14ac:dyDescent="0.3">
      <c r="A6" s="1" t="s">
        <v>1030</v>
      </c>
      <c r="B6" s="1" t="s">
        <v>1031</v>
      </c>
      <c r="C6" s="1" t="s">
        <v>467</v>
      </c>
      <c r="D6" s="51" t="s">
        <v>1032</v>
      </c>
      <c r="E6" s="51" t="s">
        <v>1033</v>
      </c>
      <c r="F6" s="16"/>
      <c r="G6" s="22"/>
      <c r="H6" s="22"/>
      <c r="I6" s="22"/>
      <c r="J6" s="4"/>
      <c r="K6" s="4"/>
      <c r="L6" s="4"/>
      <c r="M6" s="5"/>
      <c r="N6" s="5"/>
      <c r="O6" s="5"/>
      <c r="P6" s="5"/>
      <c r="Q6" s="1"/>
      <c r="R6" s="1" t="s">
        <v>1034</v>
      </c>
      <c r="S6" s="1"/>
      <c r="T6" s="1"/>
      <c r="U6" s="1"/>
      <c r="V6" s="1"/>
      <c r="W6" s="1"/>
      <c r="X6" s="1"/>
      <c r="Y6" s="1"/>
      <c r="Z6" s="1"/>
      <c r="AA6" s="1"/>
      <c r="AB6" s="1"/>
      <c r="AC6" s="1"/>
      <c r="AD6" s="1"/>
      <c r="AE6" s="1"/>
    </row>
    <row r="7" spans="1:31" ht="12.75" customHeight="1" x14ac:dyDescent="0.3">
      <c r="A7" s="1" t="s">
        <v>1035</v>
      </c>
      <c r="B7" s="1" t="s">
        <v>1036</v>
      </c>
      <c r="C7" s="1" t="s">
        <v>957</v>
      </c>
      <c r="D7" s="51" t="s">
        <v>1037</v>
      </c>
      <c r="E7" s="51" t="s">
        <v>8140</v>
      </c>
      <c r="F7" s="16"/>
      <c r="G7" s="22"/>
      <c r="H7" s="22"/>
      <c r="I7" s="22"/>
      <c r="J7" s="4"/>
      <c r="K7" s="4"/>
      <c r="L7" s="4"/>
      <c r="M7" s="5"/>
      <c r="N7" s="5"/>
      <c r="O7" s="5"/>
      <c r="P7" s="5"/>
      <c r="Q7" s="1"/>
      <c r="R7" s="1" t="s">
        <v>1038</v>
      </c>
      <c r="S7" s="1"/>
      <c r="T7" s="1"/>
      <c r="U7" s="1"/>
      <c r="V7" s="1"/>
      <c r="W7" s="1"/>
      <c r="X7" s="1"/>
      <c r="Y7" s="1"/>
      <c r="Z7" s="1"/>
      <c r="AA7" s="1"/>
      <c r="AB7" s="1"/>
      <c r="AC7" s="1"/>
      <c r="AD7" s="1"/>
      <c r="AE7" s="1"/>
    </row>
    <row r="8" spans="1:31" ht="12.75" customHeight="1" x14ac:dyDescent="0.3">
      <c r="A8" s="1" t="s">
        <v>1039</v>
      </c>
      <c r="B8" s="1" t="s">
        <v>1040</v>
      </c>
      <c r="C8" s="1" t="s">
        <v>957</v>
      </c>
      <c r="D8" s="51" t="s">
        <v>1041</v>
      </c>
      <c r="E8" s="51" t="s">
        <v>8141</v>
      </c>
      <c r="F8" s="16"/>
      <c r="G8" s="22"/>
      <c r="H8" s="22"/>
      <c r="I8" s="22"/>
      <c r="J8" s="4"/>
      <c r="K8" s="4"/>
      <c r="L8" s="4"/>
      <c r="M8" s="5"/>
      <c r="N8" s="5"/>
      <c r="O8" s="5"/>
      <c r="P8" s="5"/>
      <c r="Q8" s="1"/>
      <c r="R8" s="1" t="s">
        <v>1042</v>
      </c>
      <c r="S8" s="1"/>
      <c r="T8" s="1"/>
      <c r="U8" s="1"/>
      <c r="V8" s="1"/>
      <c r="W8" s="1"/>
      <c r="X8" s="1"/>
      <c r="Y8" s="1"/>
      <c r="Z8" s="1"/>
      <c r="AA8" s="1"/>
      <c r="AB8" s="1"/>
      <c r="AC8" s="1"/>
      <c r="AD8" s="1"/>
      <c r="AE8" s="1"/>
    </row>
    <row r="9" spans="1:31" ht="12.75" customHeight="1" x14ac:dyDescent="0.3">
      <c r="A9" s="1" t="s">
        <v>1043</v>
      </c>
      <c r="B9" s="1" t="s">
        <v>1044</v>
      </c>
      <c r="C9" s="1" t="s">
        <v>957</v>
      </c>
      <c r="D9" s="51" t="s">
        <v>1045</v>
      </c>
      <c r="E9" s="51" t="s">
        <v>8142</v>
      </c>
      <c r="F9" s="16"/>
      <c r="G9" s="22"/>
      <c r="H9" s="22"/>
      <c r="I9" s="22"/>
      <c r="J9" s="4"/>
      <c r="K9" s="4"/>
      <c r="L9" s="4"/>
      <c r="M9" s="5"/>
      <c r="N9" s="5"/>
      <c r="O9" s="5"/>
      <c r="P9" s="5"/>
      <c r="Q9" s="1"/>
      <c r="R9" s="1"/>
      <c r="S9" s="1"/>
      <c r="T9" s="1"/>
      <c r="U9" s="1"/>
      <c r="V9" s="1"/>
      <c r="W9" s="1"/>
      <c r="X9" s="1"/>
      <c r="Y9" s="1"/>
      <c r="Z9" s="1"/>
      <c r="AA9" s="1"/>
      <c r="AB9" s="1"/>
      <c r="AC9" s="1"/>
      <c r="AD9" s="1"/>
      <c r="AE9" s="1"/>
    </row>
    <row r="10" spans="1:31" ht="12.75" customHeight="1" x14ac:dyDescent="0.3">
      <c r="A10" s="1" t="s">
        <v>1046</v>
      </c>
      <c r="B10" s="1" t="s">
        <v>1047</v>
      </c>
      <c r="C10" s="1" t="s">
        <v>957</v>
      </c>
      <c r="D10" s="51" t="s">
        <v>1048</v>
      </c>
      <c r="E10" s="51" t="s">
        <v>1049</v>
      </c>
      <c r="F10" s="16"/>
      <c r="G10" s="52" t="s">
        <v>1050</v>
      </c>
      <c r="H10" s="22"/>
      <c r="I10" s="22"/>
      <c r="J10" s="4"/>
      <c r="K10" s="4"/>
      <c r="L10" s="4"/>
      <c r="M10" s="5"/>
      <c r="N10" s="5"/>
      <c r="O10" s="5"/>
      <c r="P10" s="5"/>
      <c r="Q10" s="1"/>
      <c r="R10" s="1"/>
      <c r="S10" s="1"/>
      <c r="T10" s="1"/>
      <c r="U10" s="1"/>
      <c r="V10" s="1"/>
      <c r="W10" s="1"/>
      <c r="X10" s="1"/>
      <c r="Y10" s="1"/>
      <c r="Z10" s="1"/>
      <c r="AA10" s="1"/>
      <c r="AB10" s="1"/>
      <c r="AC10" s="1"/>
      <c r="AD10" s="1"/>
      <c r="AE10" s="1"/>
    </row>
    <row r="11" spans="1:31" ht="12.75" customHeight="1" x14ac:dyDescent="0.3">
      <c r="A11" s="1" t="s">
        <v>1051</v>
      </c>
      <c r="B11" s="1" t="s">
        <v>1052</v>
      </c>
      <c r="C11" s="1" t="s">
        <v>1026</v>
      </c>
      <c r="D11" s="51" t="s">
        <v>8143</v>
      </c>
      <c r="E11" s="51" t="s">
        <v>8146</v>
      </c>
      <c r="F11" s="16"/>
      <c r="G11" s="52" t="s">
        <v>1050</v>
      </c>
      <c r="H11" s="22"/>
      <c r="I11" s="22"/>
      <c r="J11" s="4"/>
      <c r="K11" s="4"/>
      <c r="L11" s="4"/>
      <c r="M11" s="5"/>
      <c r="N11" s="5"/>
      <c r="O11" s="5"/>
      <c r="P11" s="5"/>
      <c r="Q11" s="1"/>
      <c r="R11" s="1"/>
      <c r="S11" s="1"/>
      <c r="T11" s="1"/>
      <c r="U11" s="1"/>
      <c r="V11" s="1"/>
      <c r="W11" s="1"/>
      <c r="X11" s="1"/>
      <c r="Y11" s="1"/>
      <c r="Z11" s="1"/>
      <c r="AA11" s="1"/>
      <c r="AB11" s="1"/>
      <c r="AC11" s="1"/>
      <c r="AD11" s="1"/>
      <c r="AE11" s="1"/>
    </row>
    <row r="12" spans="1:31" ht="12.75" customHeight="1" x14ac:dyDescent="0.3">
      <c r="A12" s="1" t="s">
        <v>1054</v>
      </c>
      <c r="B12" s="1" t="s">
        <v>1055</v>
      </c>
      <c r="C12" s="1" t="s">
        <v>1026</v>
      </c>
      <c r="D12" s="51" t="s">
        <v>8144</v>
      </c>
      <c r="E12" s="51" t="s">
        <v>8147</v>
      </c>
      <c r="F12" s="16"/>
      <c r="G12" s="52" t="s">
        <v>1050</v>
      </c>
      <c r="H12" s="22"/>
      <c r="I12" s="22"/>
      <c r="J12" s="4"/>
      <c r="K12" s="4"/>
      <c r="L12" s="4"/>
      <c r="M12" s="5"/>
      <c r="N12" s="5"/>
      <c r="O12" s="5"/>
      <c r="P12" s="5"/>
      <c r="Q12" s="1"/>
      <c r="R12" s="1"/>
      <c r="S12" s="1"/>
      <c r="T12" s="1"/>
      <c r="U12" s="1"/>
      <c r="V12" s="1"/>
      <c r="W12" s="1"/>
      <c r="X12" s="1"/>
      <c r="Y12" s="1"/>
      <c r="Z12" s="1"/>
      <c r="AA12" s="1"/>
      <c r="AB12" s="1"/>
      <c r="AC12" s="1"/>
      <c r="AD12" s="1"/>
      <c r="AE12" s="1"/>
    </row>
    <row r="13" spans="1:31" ht="12.75" customHeight="1" x14ac:dyDescent="0.3">
      <c r="A13" s="1" t="s">
        <v>1056</v>
      </c>
      <c r="B13" s="1" t="s">
        <v>1057</v>
      </c>
      <c r="C13" s="1" t="s">
        <v>1026</v>
      </c>
      <c r="D13" s="51" t="s">
        <v>8145</v>
      </c>
      <c r="E13" s="51" t="s">
        <v>1053</v>
      </c>
      <c r="F13" s="16"/>
      <c r="G13" s="52" t="s">
        <v>1050</v>
      </c>
      <c r="H13" s="22"/>
      <c r="I13" s="22"/>
      <c r="J13" s="4"/>
      <c r="K13" s="4"/>
      <c r="L13" s="4"/>
      <c r="M13" s="5"/>
      <c r="N13" s="5"/>
      <c r="O13" s="5"/>
      <c r="P13" s="5"/>
      <c r="Q13" s="1"/>
      <c r="R13" s="1"/>
      <c r="S13" s="1"/>
      <c r="T13" s="1"/>
      <c r="U13" s="1"/>
      <c r="V13" s="1"/>
      <c r="W13" s="1"/>
      <c r="X13" s="1"/>
      <c r="Y13" s="1"/>
      <c r="Z13" s="1"/>
      <c r="AA13" s="1"/>
      <c r="AB13" s="1"/>
      <c r="AC13" s="1"/>
      <c r="AD13" s="1"/>
      <c r="AE13" s="1"/>
    </row>
    <row r="14" spans="1:31" ht="12.75" customHeight="1" x14ac:dyDescent="0.3">
      <c r="A14" s="1"/>
      <c r="B14" s="1"/>
      <c r="C14" s="1"/>
      <c r="D14" s="20"/>
      <c r="E14" s="20"/>
      <c r="F14" s="18"/>
      <c r="G14" s="19"/>
      <c r="H14" s="19"/>
      <c r="I14" s="19"/>
      <c r="J14" s="7"/>
      <c r="K14" s="7"/>
      <c r="L14" s="7"/>
      <c r="M14" s="8"/>
      <c r="N14" s="8"/>
      <c r="O14" s="8"/>
      <c r="P14" s="8"/>
      <c r="Q14" s="1"/>
      <c r="R14" s="1"/>
      <c r="S14" s="1"/>
      <c r="T14" s="1"/>
      <c r="U14" s="1"/>
      <c r="V14" s="1"/>
      <c r="W14" s="1"/>
      <c r="X14" s="1"/>
      <c r="Y14" s="1"/>
      <c r="Z14" s="1"/>
      <c r="AA14" s="1"/>
      <c r="AB14" s="1"/>
      <c r="AC14" s="1"/>
      <c r="AD14" s="1"/>
      <c r="AE14" s="1"/>
    </row>
    <row r="15" spans="1:31" ht="12.75" customHeight="1" x14ac:dyDescent="0.3">
      <c r="A15" s="1"/>
      <c r="B15" s="1"/>
      <c r="C15" s="1"/>
      <c r="D15" s="20"/>
      <c r="E15" s="20"/>
      <c r="F15" s="18"/>
      <c r="G15" s="19"/>
      <c r="H15" s="19"/>
      <c r="I15" s="19"/>
      <c r="J15" s="7"/>
      <c r="K15" s="7"/>
      <c r="L15" s="7"/>
      <c r="M15" s="8"/>
      <c r="N15" s="8"/>
      <c r="O15" s="8"/>
      <c r="P15" s="8"/>
      <c r="Q15" s="1"/>
      <c r="R15" s="1"/>
      <c r="S15" s="1"/>
      <c r="T15" s="1"/>
      <c r="U15" s="1"/>
      <c r="V15" s="1"/>
      <c r="W15" s="1"/>
      <c r="X15" s="1"/>
      <c r="Y15" s="1"/>
      <c r="Z15" s="1"/>
      <c r="AA15" s="1"/>
      <c r="AB15" s="1"/>
      <c r="AC15" s="1"/>
      <c r="AD15" s="1"/>
      <c r="AE15" s="1"/>
    </row>
    <row r="16" spans="1:31" ht="12.75" customHeight="1" x14ac:dyDescent="0.3">
      <c r="A16" s="1"/>
      <c r="B16" s="1"/>
      <c r="C16" s="1"/>
      <c r="D16" s="20"/>
      <c r="E16" s="20"/>
      <c r="F16" s="18"/>
      <c r="G16" s="19"/>
      <c r="H16" s="19"/>
      <c r="I16" s="19"/>
      <c r="J16" s="7"/>
      <c r="K16" s="7"/>
      <c r="L16" s="7"/>
      <c r="M16" s="8"/>
      <c r="N16" s="8"/>
      <c r="O16" s="8"/>
      <c r="P16" s="8"/>
      <c r="Q16" s="1"/>
      <c r="R16" s="1"/>
      <c r="S16" s="1"/>
      <c r="T16" s="1"/>
      <c r="U16" s="1"/>
      <c r="V16" s="1"/>
      <c r="W16" s="1"/>
      <c r="X16" s="1"/>
      <c r="Y16" s="1"/>
      <c r="Z16" s="1"/>
      <c r="AA16" s="1"/>
      <c r="AB16" s="1"/>
      <c r="AC16" s="1"/>
      <c r="AD16" s="1"/>
      <c r="AE16" s="1"/>
    </row>
    <row r="17" spans="1:31" ht="12.75" customHeight="1" x14ac:dyDescent="0.3">
      <c r="A17" s="1"/>
      <c r="B17" s="1"/>
      <c r="C17" s="1"/>
      <c r="D17" s="20"/>
      <c r="E17" s="20"/>
      <c r="F17" s="18"/>
      <c r="G17" s="19"/>
      <c r="H17" s="19"/>
      <c r="I17" s="19"/>
      <c r="J17" s="7"/>
      <c r="K17" s="7"/>
      <c r="L17" s="7"/>
      <c r="M17" s="8"/>
      <c r="N17" s="8"/>
      <c r="O17" s="8"/>
      <c r="P17" s="8"/>
      <c r="Q17" s="1"/>
      <c r="R17" s="1"/>
      <c r="S17" s="1"/>
      <c r="T17" s="1"/>
      <c r="U17" s="1"/>
      <c r="V17" s="1"/>
      <c r="W17" s="1"/>
      <c r="X17" s="1"/>
      <c r="Y17" s="1"/>
      <c r="Z17" s="1"/>
      <c r="AA17" s="1"/>
      <c r="AB17" s="1"/>
      <c r="AC17" s="1"/>
      <c r="AD17" s="1"/>
      <c r="AE17" s="1"/>
    </row>
    <row r="18" spans="1:31" ht="12.75" customHeight="1" x14ac:dyDescent="0.3">
      <c r="A18" s="1"/>
      <c r="B18" s="1"/>
      <c r="C18" s="1"/>
      <c r="D18" s="15"/>
      <c r="E18" s="15"/>
      <c r="F18" s="16"/>
      <c r="G18" s="17"/>
      <c r="H18" s="17"/>
      <c r="I18" s="17"/>
      <c r="J18" s="4"/>
      <c r="K18" s="4"/>
      <c r="L18" s="4"/>
      <c r="M18" s="5"/>
      <c r="N18" s="5"/>
      <c r="O18" s="5"/>
      <c r="P18" s="5"/>
      <c r="Q18" s="1"/>
      <c r="R18" s="1"/>
      <c r="S18" s="1"/>
      <c r="T18" s="1"/>
      <c r="U18" s="1"/>
      <c r="V18" s="1"/>
      <c r="W18" s="1"/>
      <c r="X18" s="1"/>
      <c r="Y18" s="1"/>
      <c r="Z18" s="1"/>
      <c r="AA18" s="1"/>
      <c r="AB18" s="1"/>
      <c r="AC18" s="1"/>
      <c r="AD18" s="1"/>
      <c r="AE18" s="1"/>
    </row>
    <row r="19" spans="1:31" ht="12.75" customHeight="1" x14ac:dyDescent="0.3">
      <c r="A19" s="1"/>
      <c r="B19" s="1"/>
      <c r="C19" s="1"/>
      <c r="D19" s="15"/>
      <c r="E19" s="15"/>
      <c r="F19" s="16"/>
      <c r="G19" s="17"/>
      <c r="H19" s="17"/>
      <c r="I19" s="17"/>
      <c r="J19" s="4"/>
      <c r="K19" s="4"/>
      <c r="L19" s="4"/>
      <c r="M19" s="5"/>
      <c r="N19" s="5"/>
      <c r="O19" s="5"/>
      <c r="P19" s="5"/>
      <c r="Q19" s="1"/>
      <c r="R19" s="1"/>
      <c r="S19" s="1"/>
      <c r="T19" s="1"/>
      <c r="U19" s="1"/>
      <c r="V19" s="1"/>
      <c r="W19" s="1"/>
      <c r="X19" s="1"/>
      <c r="Y19" s="1"/>
      <c r="Z19" s="1"/>
      <c r="AA19" s="1"/>
      <c r="AB19" s="1"/>
      <c r="AC19" s="1"/>
      <c r="AD19" s="1"/>
      <c r="AE19" s="1"/>
    </row>
    <row r="20" spans="1:31" ht="12.75" customHeight="1" x14ac:dyDescent="0.3">
      <c r="A20" s="1"/>
      <c r="B20" s="1"/>
      <c r="C20" s="1"/>
      <c r="D20" s="15"/>
      <c r="E20" s="15"/>
      <c r="F20" s="16"/>
      <c r="G20" s="17"/>
      <c r="H20" s="17"/>
      <c r="I20" s="17"/>
      <c r="J20" s="4"/>
      <c r="K20" s="4"/>
      <c r="L20" s="4"/>
      <c r="M20" s="5"/>
      <c r="N20" s="5"/>
      <c r="O20" s="5"/>
      <c r="P20" s="5"/>
      <c r="Q20" s="1"/>
      <c r="R20" s="1"/>
      <c r="S20" s="1"/>
      <c r="T20" s="1"/>
      <c r="U20" s="1"/>
      <c r="V20" s="1"/>
      <c r="W20" s="1"/>
      <c r="X20" s="1"/>
      <c r="Y20" s="1"/>
      <c r="Z20" s="1"/>
      <c r="AA20" s="1"/>
      <c r="AB20" s="1"/>
      <c r="AC20" s="1"/>
      <c r="AD20" s="1"/>
      <c r="AE20" s="1"/>
    </row>
    <row r="21" spans="1:31" ht="12.75" customHeight="1" x14ac:dyDescent="0.3">
      <c r="A21" s="1"/>
      <c r="B21" s="1"/>
      <c r="C21" s="1"/>
      <c r="D21" s="15"/>
      <c r="E21" s="15"/>
      <c r="F21" s="16"/>
      <c r="G21" s="17"/>
      <c r="H21" s="17"/>
      <c r="I21" s="17"/>
      <c r="J21" s="4"/>
      <c r="K21" s="4"/>
      <c r="L21" s="4"/>
      <c r="M21" s="5"/>
      <c r="N21" s="5"/>
      <c r="O21" s="5"/>
      <c r="P21" s="5"/>
      <c r="Q21" s="1"/>
      <c r="R21" s="1"/>
      <c r="S21" s="1"/>
      <c r="T21" s="1"/>
      <c r="U21" s="1"/>
      <c r="V21" s="1"/>
      <c r="W21" s="1"/>
      <c r="X21" s="1"/>
      <c r="Y21" s="1"/>
      <c r="Z21" s="1"/>
      <c r="AA21" s="1"/>
      <c r="AB21" s="1"/>
      <c r="AC21" s="1"/>
      <c r="AD21" s="1"/>
      <c r="AE21" s="1"/>
    </row>
    <row r="22" spans="1:31" ht="12.75" customHeight="1" x14ac:dyDescent="0.3">
      <c r="A22" s="1"/>
      <c r="B22" s="1"/>
      <c r="C22" s="1"/>
      <c r="D22" s="15"/>
      <c r="E22" s="15"/>
      <c r="F22" s="16"/>
      <c r="G22" s="17"/>
      <c r="H22" s="17"/>
      <c r="I22" s="17"/>
      <c r="J22" s="4"/>
      <c r="K22" s="4"/>
      <c r="L22" s="4"/>
      <c r="M22" s="5"/>
      <c r="N22" s="5"/>
      <c r="O22" s="5"/>
      <c r="P22" s="5"/>
      <c r="Q22" s="1"/>
      <c r="R22" s="1"/>
      <c r="S22" s="1"/>
      <c r="T22" s="1"/>
      <c r="U22" s="1"/>
      <c r="V22" s="1"/>
      <c r="W22" s="1"/>
      <c r="X22" s="1"/>
      <c r="Y22" s="1"/>
      <c r="Z22" s="1"/>
      <c r="AA22" s="1"/>
      <c r="AB22" s="1"/>
      <c r="AC22" s="1"/>
      <c r="AD22" s="1"/>
      <c r="AE22" s="1"/>
    </row>
    <row r="23" spans="1:31" ht="12.75" customHeight="1" x14ac:dyDescent="0.3">
      <c r="A23" s="1"/>
      <c r="B23" s="1"/>
      <c r="C23" s="1"/>
      <c r="D23" s="15"/>
      <c r="E23" s="15"/>
      <c r="F23" s="16"/>
      <c r="G23" s="17"/>
      <c r="H23" s="17"/>
      <c r="I23" s="17"/>
      <c r="J23" s="4"/>
      <c r="K23" s="4"/>
      <c r="L23" s="4"/>
      <c r="M23" s="5"/>
      <c r="N23" s="5"/>
      <c r="O23" s="5"/>
      <c r="P23" s="5"/>
      <c r="Q23" s="1"/>
      <c r="R23" s="1"/>
      <c r="S23" s="1"/>
      <c r="T23" s="1"/>
      <c r="U23" s="1"/>
      <c r="V23" s="1"/>
      <c r="W23" s="1"/>
      <c r="X23" s="1"/>
      <c r="Y23" s="1"/>
      <c r="Z23" s="1"/>
      <c r="AA23" s="1"/>
      <c r="AB23" s="1"/>
      <c r="AC23" s="1"/>
      <c r="AD23" s="1"/>
      <c r="AE23" s="1"/>
    </row>
    <row r="24" spans="1:31" ht="12.75" customHeight="1" x14ac:dyDescent="0.3">
      <c r="A24" s="1"/>
      <c r="B24" s="1"/>
      <c r="C24" s="1"/>
      <c r="D24" s="15"/>
      <c r="E24" s="15"/>
      <c r="F24" s="16"/>
      <c r="G24" s="17"/>
      <c r="H24" s="17"/>
      <c r="I24" s="17"/>
      <c r="J24" s="4"/>
      <c r="K24" s="4"/>
      <c r="L24" s="4"/>
      <c r="M24" s="5"/>
      <c r="N24" s="5"/>
      <c r="O24" s="5"/>
      <c r="P24" s="5"/>
      <c r="Q24" s="1"/>
      <c r="R24" s="1"/>
      <c r="S24" s="1"/>
      <c r="T24" s="1"/>
      <c r="U24" s="1"/>
      <c r="V24" s="1"/>
      <c r="W24" s="1"/>
      <c r="X24" s="1"/>
      <c r="Y24" s="1"/>
      <c r="Z24" s="1"/>
      <c r="AA24" s="1"/>
      <c r="AB24" s="1"/>
      <c r="AC24" s="1"/>
      <c r="AD24" s="1"/>
      <c r="AE24" s="1"/>
    </row>
    <row r="25" spans="1:31" ht="12.75" customHeight="1" x14ac:dyDescent="0.3">
      <c r="A25" s="1"/>
      <c r="B25" s="1"/>
      <c r="C25" s="1"/>
      <c r="D25" s="15"/>
      <c r="E25" s="15"/>
      <c r="F25" s="16"/>
      <c r="G25" s="17"/>
      <c r="H25" s="17"/>
      <c r="I25" s="17"/>
      <c r="J25" s="4"/>
      <c r="K25" s="4"/>
      <c r="L25" s="4"/>
      <c r="M25" s="5"/>
      <c r="N25" s="5"/>
      <c r="O25" s="5"/>
      <c r="P25" s="5"/>
      <c r="Q25" s="1"/>
      <c r="R25" s="1"/>
      <c r="S25" s="1"/>
      <c r="T25" s="1"/>
      <c r="U25" s="1"/>
      <c r="V25" s="1"/>
      <c r="W25" s="1"/>
      <c r="X25" s="1"/>
      <c r="Y25" s="1"/>
      <c r="Z25" s="1"/>
      <c r="AA25" s="1"/>
      <c r="AB25" s="1"/>
      <c r="AC25" s="1"/>
      <c r="AD25" s="1"/>
      <c r="AE25" s="1"/>
    </row>
    <row r="26" spans="1:31" ht="12.75" customHeight="1" x14ac:dyDescent="0.3">
      <c r="A26" s="1"/>
      <c r="B26" s="1"/>
      <c r="C26" s="1"/>
      <c r="D26" s="15"/>
      <c r="E26" s="15"/>
      <c r="F26" s="16"/>
      <c r="G26" s="17"/>
      <c r="H26" s="17"/>
      <c r="I26" s="17"/>
      <c r="J26" s="4"/>
      <c r="K26" s="4"/>
      <c r="L26" s="4"/>
      <c r="M26" s="5"/>
      <c r="N26" s="5"/>
      <c r="O26" s="5"/>
      <c r="P26" s="5"/>
      <c r="Q26" s="1"/>
      <c r="R26" s="1"/>
      <c r="S26" s="1"/>
      <c r="T26" s="1"/>
      <c r="U26" s="1"/>
      <c r="V26" s="1"/>
      <c r="W26" s="1"/>
      <c r="X26" s="1"/>
      <c r="Y26" s="1"/>
      <c r="Z26" s="1"/>
      <c r="AA26" s="1"/>
      <c r="AB26" s="1"/>
      <c r="AC26" s="1"/>
      <c r="AD26" s="1"/>
      <c r="AE26" s="1"/>
    </row>
    <row r="27" spans="1:31" ht="12.75" customHeight="1" x14ac:dyDescent="0.3">
      <c r="A27" s="1"/>
      <c r="B27" s="1"/>
      <c r="C27" s="1"/>
      <c r="D27" s="15"/>
      <c r="E27" s="15"/>
      <c r="F27" s="16"/>
      <c r="G27" s="17"/>
      <c r="H27" s="17"/>
      <c r="I27" s="17"/>
      <c r="J27" s="4"/>
      <c r="K27" s="4"/>
      <c r="L27" s="4"/>
      <c r="M27" s="5"/>
      <c r="N27" s="5"/>
      <c r="O27" s="5"/>
      <c r="P27" s="5"/>
      <c r="Q27" s="1"/>
      <c r="R27" s="1"/>
      <c r="S27" s="1"/>
      <c r="T27" s="1"/>
      <c r="U27" s="1"/>
      <c r="V27" s="1"/>
      <c r="W27" s="1"/>
      <c r="X27" s="1"/>
      <c r="Y27" s="1"/>
      <c r="Z27" s="1"/>
      <c r="AA27" s="1"/>
      <c r="AB27" s="1"/>
      <c r="AC27" s="1"/>
      <c r="AD27" s="1"/>
      <c r="AE27" s="1"/>
    </row>
    <row r="28" spans="1:31" ht="12.75" customHeight="1" x14ac:dyDescent="0.3">
      <c r="A28" s="1"/>
      <c r="B28" s="1"/>
      <c r="C28" s="1"/>
      <c r="D28" s="15"/>
      <c r="E28" s="15"/>
      <c r="F28" s="16"/>
      <c r="G28" s="17"/>
      <c r="H28" s="17"/>
      <c r="I28" s="17"/>
      <c r="J28" s="4"/>
      <c r="K28" s="4"/>
      <c r="L28" s="4"/>
      <c r="M28" s="5"/>
      <c r="N28" s="5"/>
      <c r="O28" s="5"/>
      <c r="P28" s="5"/>
      <c r="Q28" s="1"/>
      <c r="R28" s="1"/>
      <c r="S28" s="1"/>
      <c r="T28" s="1"/>
      <c r="U28" s="1"/>
      <c r="V28" s="1"/>
      <c r="W28" s="1"/>
      <c r="X28" s="1"/>
      <c r="Y28" s="1"/>
      <c r="Z28" s="1"/>
      <c r="AA28" s="1"/>
      <c r="AB28" s="1"/>
      <c r="AC28" s="1"/>
      <c r="AD28" s="1"/>
      <c r="AE28" s="1"/>
    </row>
    <row r="29" spans="1:31" ht="12.75" customHeight="1" x14ac:dyDescent="0.3">
      <c r="A29" s="1"/>
      <c r="B29" s="1"/>
      <c r="C29" s="1"/>
      <c r="D29" s="15"/>
      <c r="E29" s="15"/>
      <c r="F29" s="16"/>
      <c r="G29" s="17"/>
      <c r="H29" s="17"/>
      <c r="I29" s="17"/>
      <c r="J29" s="4"/>
      <c r="K29" s="4"/>
      <c r="L29" s="4"/>
      <c r="M29" s="5"/>
      <c r="N29" s="5"/>
      <c r="O29" s="5"/>
      <c r="P29" s="5"/>
      <c r="Q29" s="1"/>
      <c r="R29" s="1"/>
      <c r="S29" s="1"/>
      <c r="T29" s="1"/>
      <c r="U29" s="1"/>
      <c r="V29" s="1"/>
      <c r="W29" s="1"/>
      <c r="X29" s="1"/>
      <c r="Y29" s="1"/>
      <c r="Z29" s="1"/>
      <c r="AA29" s="1"/>
      <c r="AB29" s="1"/>
      <c r="AC29" s="1"/>
      <c r="AD29" s="1"/>
      <c r="AE29" s="1"/>
    </row>
    <row r="30" spans="1:31" ht="12.75" customHeight="1" x14ac:dyDescent="0.3">
      <c r="A30" s="1"/>
      <c r="B30" s="1"/>
      <c r="C30" s="1"/>
      <c r="D30" s="15"/>
      <c r="E30" s="15"/>
      <c r="F30" s="16"/>
      <c r="G30" s="17"/>
      <c r="H30" s="17"/>
      <c r="I30" s="17"/>
      <c r="J30" s="4"/>
      <c r="K30" s="4"/>
      <c r="L30" s="4"/>
      <c r="M30" s="5"/>
      <c r="N30" s="5"/>
      <c r="O30" s="5"/>
      <c r="P30" s="5"/>
      <c r="Q30" s="1"/>
      <c r="R30" s="1"/>
      <c r="S30" s="1"/>
      <c r="T30" s="1"/>
      <c r="U30" s="1"/>
      <c r="V30" s="1"/>
      <c r="W30" s="1"/>
      <c r="X30" s="1"/>
      <c r="Y30" s="1"/>
      <c r="Z30" s="1"/>
      <c r="AA30" s="1"/>
      <c r="AB30" s="1"/>
      <c r="AC30" s="1"/>
      <c r="AD30" s="1"/>
      <c r="AE30" s="1"/>
    </row>
    <row r="31" spans="1:31" ht="12.75" customHeight="1" x14ac:dyDescent="0.3">
      <c r="A31" s="1"/>
      <c r="B31" s="1"/>
      <c r="C31" s="1"/>
      <c r="D31" s="15"/>
      <c r="E31" s="15"/>
      <c r="F31" s="16"/>
      <c r="G31" s="17"/>
      <c r="H31" s="17"/>
      <c r="I31" s="17"/>
      <c r="J31" s="4"/>
      <c r="K31" s="4"/>
      <c r="L31" s="4"/>
      <c r="M31" s="5"/>
      <c r="N31" s="5"/>
      <c r="O31" s="5"/>
      <c r="P31" s="5"/>
      <c r="Q31" s="1"/>
      <c r="R31" s="1"/>
      <c r="S31" s="1"/>
      <c r="T31" s="1"/>
      <c r="U31" s="1"/>
      <c r="V31" s="1"/>
      <c r="W31" s="1"/>
      <c r="X31" s="1"/>
      <c r="Y31" s="1"/>
      <c r="Z31" s="1"/>
      <c r="AA31" s="1"/>
      <c r="AB31" s="1"/>
      <c r="AC31" s="1"/>
      <c r="AD31" s="1"/>
      <c r="AE31" s="1"/>
    </row>
    <row r="32" spans="1:31" ht="12.75" customHeight="1" x14ac:dyDescent="0.3">
      <c r="A32" s="1"/>
      <c r="B32" s="1"/>
      <c r="C32" s="1"/>
      <c r="D32" s="15"/>
      <c r="E32" s="15"/>
      <c r="F32" s="16"/>
      <c r="G32" s="17"/>
      <c r="H32" s="17"/>
      <c r="I32" s="17"/>
      <c r="J32" s="4"/>
      <c r="K32" s="4"/>
      <c r="L32" s="4"/>
      <c r="M32" s="5"/>
      <c r="N32" s="5"/>
      <c r="O32" s="5"/>
      <c r="P32" s="5"/>
      <c r="Q32" s="1"/>
      <c r="R32" s="1"/>
      <c r="S32" s="1"/>
      <c r="T32" s="1"/>
      <c r="U32" s="1"/>
      <c r="V32" s="1"/>
      <c r="W32" s="1"/>
      <c r="X32" s="1"/>
      <c r="Y32" s="1"/>
      <c r="Z32" s="1"/>
      <c r="AA32" s="1"/>
      <c r="AB32" s="1"/>
      <c r="AC32" s="1"/>
      <c r="AD32" s="1"/>
      <c r="AE32" s="1"/>
    </row>
    <row r="33" spans="1:31" ht="12.75" customHeight="1" x14ac:dyDescent="0.3">
      <c r="A33" s="1"/>
      <c r="B33" s="1"/>
      <c r="C33" s="1"/>
      <c r="D33" s="15"/>
      <c r="E33" s="15"/>
      <c r="F33" s="16"/>
      <c r="G33" s="17"/>
      <c r="H33" s="17"/>
      <c r="I33" s="17"/>
      <c r="J33" s="4"/>
      <c r="K33" s="4"/>
      <c r="L33" s="4"/>
      <c r="M33" s="5"/>
      <c r="N33" s="5"/>
      <c r="O33" s="5"/>
      <c r="P33" s="5"/>
      <c r="Q33" s="1"/>
      <c r="R33" s="1"/>
      <c r="S33" s="1"/>
      <c r="T33" s="1"/>
      <c r="U33" s="1"/>
      <c r="V33" s="1"/>
      <c r="W33" s="1"/>
      <c r="X33" s="1"/>
      <c r="Y33" s="1"/>
      <c r="Z33" s="1"/>
      <c r="AA33" s="1"/>
      <c r="AB33" s="1"/>
      <c r="AC33" s="1"/>
      <c r="AD33" s="1"/>
      <c r="AE33" s="1"/>
    </row>
    <row r="34" spans="1:31" ht="12.75" customHeight="1" x14ac:dyDescent="0.3">
      <c r="A34" s="1"/>
      <c r="B34" s="1"/>
      <c r="C34" s="1"/>
      <c r="D34" s="15"/>
      <c r="E34" s="15"/>
      <c r="F34" s="16"/>
      <c r="G34" s="17"/>
      <c r="H34" s="17"/>
      <c r="I34" s="17"/>
      <c r="J34" s="4"/>
      <c r="K34" s="4"/>
      <c r="L34" s="4"/>
      <c r="M34" s="5"/>
      <c r="N34" s="5"/>
      <c r="O34" s="5"/>
      <c r="P34" s="5"/>
      <c r="Q34" s="1"/>
      <c r="R34" s="1"/>
      <c r="S34" s="1"/>
      <c r="T34" s="1"/>
      <c r="U34" s="1"/>
      <c r="V34" s="1"/>
      <c r="W34" s="1"/>
      <c r="X34" s="1"/>
      <c r="Y34" s="1"/>
      <c r="Z34" s="1"/>
      <c r="AA34" s="1"/>
      <c r="AB34" s="1"/>
      <c r="AC34" s="1"/>
      <c r="AD34" s="1"/>
      <c r="AE34" s="1"/>
    </row>
    <row r="35" spans="1:31" ht="12.75" customHeight="1" x14ac:dyDescent="0.3">
      <c r="A35" s="1"/>
      <c r="B35" s="1"/>
      <c r="C35" s="1"/>
      <c r="D35" s="15"/>
      <c r="E35" s="15"/>
      <c r="F35" s="16"/>
      <c r="G35" s="17"/>
      <c r="H35" s="17"/>
      <c r="I35" s="17"/>
      <c r="J35" s="4"/>
      <c r="K35" s="4"/>
      <c r="L35" s="4"/>
      <c r="M35" s="5"/>
      <c r="N35" s="5"/>
      <c r="O35" s="5"/>
      <c r="P35" s="5"/>
      <c r="Q35" s="1"/>
      <c r="R35" s="1"/>
      <c r="S35" s="1"/>
      <c r="T35" s="1"/>
      <c r="U35" s="1"/>
      <c r="V35" s="1"/>
      <c r="W35" s="1"/>
      <c r="X35" s="1"/>
      <c r="Y35" s="1"/>
      <c r="Z35" s="1"/>
      <c r="AA35" s="1"/>
      <c r="AB35" s="1"/>
      <c r="AC35" s="1"/>
      <c r="AD35" s="1"/>
      <c r="AE35" s="1"/>
    </row>
    <row r="36" spans="1:31" ht="12.75" customHeight="1" x14ac:dyDescent="0.3">
      <c r="A36" s="1"/>
      <c r="B36" s="1"/>
      <c r="C36" s="1"/>
      <c r="D36" s="15"/>
      <c r="E36" s="15"/>
      <c r="F36" s="16"/>
      <c r="G36" s="17"/>
      <c r="H36" s="17"/>
      <c r="I36" s="17"/>
      <c r="J36" s="4"/>
      <c r="K36" s="4"/>
      <c r="L36" s="4"/>
      <c r="M36" s="5"/>
      <c r="N36" s="5"/>
      <c r="O36" s="5"/>
      <c r="P36" s="5"/>
      <c r="Q36" s="1"/>
      <c r="R36" s="1"/>
      <c r="S36" s="1"/>
      <c r="T36" s="1"/>
      <c r="U36" s="1"/>
      <c r="V36" s="1"/>
      <c r="W36" s="1"/>
      <c r="X36" s="1"/>
      <c r="Y36" s="1"/>
      <c r="Z36" s="1"/>
      <c r="AA36" s="1"/>
      <c r="AB36" s="1"/>
      <c r="AC36" s="1"/>
      <c r="AD36" s="1"/>
      <c r="AE36" s="1"/>
    </row>
    <row r="37" spans="1:31" ht="12.75" customHeight="1" x14ac:dyDescent="0.3">
      <c r="A37" s="1"/>
      <c r="B37" s="1"/>
      <c r="C37" s="1"/>
      <c r="D37" s="15"/>
      <c r="E37" s="15"/>
      <c r="F37" s="16"/>
      <c r="G37" s="17"/>
      <c r="H37" s="17"/>
      <c r="I37" s="17"/>
      <c r="J37" s="4"/>
      <c r="K37" s="4"/>
      <c r="L37" s="4"/>
      <c r="M37" s="5"/>
      <c r="N37" s="5"/>
      <c r="O37" s="5"/>
      <c r="P37" s="5"/>
      <c r="Q37" s="1"/>
      <c r="R37" s="1"/>
      <c r="S37" s="1"/>
      <c r="T37" s="1"/>
      <c r="U37" s="1"/>
      <c r="V37" s="1"/>
      <c r="W37" s="1"/>
      <c r="X37" s="1"/>
      <c r="Y37" s="1"/>
      <c r="Z37" s="1"/>
      <c r="AA37" s="1"/>
      <c r="AB37" s="1"/>
      <c r="AC37" s="1"/>
      <c r="AD37" s="1"/>
      <c r="AE37" s="1"/>
    </row>
    <row r="38" spans="1:31" ht="12.75" customHeight="1" x14ac:dyDescent="0.3">
      <c r="A38" s="1"/>
      <c r="B38" s="1"/>
      <c r="C38" s="1"/>
      <c r="D38" s="15"/>
      <c r="E38" s="15"/>
      <c r="F38" s="16"/>
      <c r="G38" s="17"/>
      <c r="H38" s="17"/>
      <c r="I38" s="17"/>
      <c r="J38" s="4"/>
      <c r="K38" s="4"/>
      <c r="L38" s="4"/>
      <c r="M38" s="5"/>
      <c r="N38" s="5"/>
      <c r="O38" s="5"/>
      <c r="P38" s="5"/>
      <c r="Q38" s="1"/>
      <c r="R38" s="1"/>
      <c r="S38" s="1"/>
      <c r="T38" s="1"/>
      <c r="U38" s="1"/>
      <c r="V38" s="1"/>
      <c r="W38" s="1"/>
      <c r="X38" s="1"/>
      <c r="Y38" s="1"/>
      <c r="Z38" s="1"/>
      <c r="AA38" s="1"/>
      <c r="AB38" s="1"/>
      <c r="AC38" s="1"/>
      <c r="AD38" s="1"/>
      <c r="AE38" s="1"/>
    </row>
    <row r="39" spans="1:31" ht="12.75" customHeight="1" x14ac:dyDescent="0.3">
      <c r="A39" s="1"/>
      <c r="B39" s="1"/>
      <c r="C39" s="1"/>
      <c r="D39" s="15"/>
      <c r="E39" s="15"/>
      <c r="F39" s="16"/>
      <c r="G39" s="17"/>
      <c r="H39" s="17"/>
      <c r="I39" s="17"/>
      <c r="J39" s="4"/>
      <c r="K39" s="4"/>
      <c r="L39" s="4"/>
      <c r="M39" s="5"/>
      <c r="N39" s="5"/>
      <c r="O39" s="5"/>
      <c r="P39" s="5"/>
      <c r="Q39" s="1"/>
      <c r="R39" s="1"/>
      <c r="S39" s="1"/>
      <c r="T39" s="1"/>
      <c r="U39" s="1"/>
      <c r="V39" s="1"/>
      <c r="W39" s="1"/>
      <c r="X39" s="1"/>
      <c r="Y39" s="1"/>
      <c r="Z39" s="1"/>
      <c r="AA39" s="1"/>
      <c r="AB39" s="1"/>
      <c r="AC39" s="1"/>
      <c r="AD39" s="1"/>
      <c r="AE39" s="1"/>
    </row>
    <row r="40" spans="1:31" ht="12.75" customHeight="1" x14ac:dyDescent="0.3">
      <c r="A40" s="1"/>
      <c r="B40" s="1"/>
      <c r="C40" s="1"/>
      <c r="D40" s="15"/>
      <c r="E40" s="15"/>
      <c r="F40" s="16"/>
      <c r="G40" s="17"/>
      <c r="H40" s="17"/>
      <c r="I40" s="17"/>
      <c r="J40" s="4"/>
      <c r="K40" s="4"/>
      <c r="L40" s="4"/>
      <c r="M40" s="5"/>
      <c r="N40" s="5"/>
      <c r="O40" s="5"/>
      <c r="P40" s="5"/>
      <c r="Q40" s="1"/>
      <c r="R40" s="1"/>
      <c r="S40" s="1"/>
      <c r="T40" s="1"/>
      <c r="U40" s="1"/>
      <c r="V40" s="1"/>
      <c r="W40" s="1"/>
      <c r="X40" s="1"/>
      <c r="Y40" s="1"/>
      <c r="Z40" s="1"/>
      <c r="AA40" s="1"/>
      <c r="AB40" s="1"/>
      <c r="AC40" s="1"/>
      <c r="AD40" s="1"/>
      <c r="AE40" s="1"/>
    </row>
    <row r="41" spans="1:31" ht="12.75" customHeight="1" x14ac:dyDescent="0.3">
      <c r="A41" s="1"/>
      <c r="B41" s="1"/>
      <c r="C41" s="1"/>
      <c r="D41" s="15"/>
      <c r="E41" s="15"/>
      <c r="F41" s="16"/>
      <c r="G41" s="17"/>
      <c r="H41" s="17"/>
      <c r="I41" s="17"/>
      <c r="J41" s="4"/>
      <c r="K41" s="4"/>
      <c r="L41" s="4"/>
      <c r="M41" s="5"/>
      <c r="N41" s="5"/>
      <c r="O41" s="5"/>
      <c r="P41" s="5"/>
      <c r="Q41" s="1"/>
      <c r="R41" s="1"/>
      <c r="S41" s="1"/>
      <c r="T41" s="1"/>
      <c r="U41" s="1"/>
      <c r="V41" s="1"/>
      <c r="W41" s="1"/>
      <c r="X41" s="1"/>
      <c r="Y41" s="1"/>
      <c r="Z41" s="1"/>
      <c r="AA41" s="1"/>
      <c r="AB41" s="1"/>
      <c r="AC41" s="1"/>
      <c r="AD41" s="1"/>
      <c r="AE41" s="1"/>
    </row>
    <row r="42" spans="1:31" ht="12.75" customHeight="1" x14ac:dyDescent="0.3">
      <c r="A42" s="1"/>
      <c r="B42" s="1"/>
      <c r="C42" s="1"/>
      <c r="D42" s="15"/>
      <c r="E42" s="15"/>
      <c r="F42" s="16"/>
      <c r="G42" s="17"/>
      <c r="H42" s="17"/>
      <c r="I42" s="17"/>
      <c r="J42" s="4"/>
      <c r="K42" s="4"/>
      <c r="L42" s="4"/>
      <c r="M42" s="5"/>
      <c r="N42" s="5"/>
      <c r="O42" s="5"/>
      <c r="P42" s="5"/>
      <c r="Q42" s="1"/>
      <c r="R42" s="1"/>
      <c r="S42" s="1"/>
      <c r="T42" s="1"/>
      <c r="U42" s="1"/>
      <c r="V42" s="1"/>
      <c r="W42" s="1"/>
      <c r="X42" s="1"/>
      <c r="Y42" s="1"/>
      <c r="Z42" s="1"/>
      <c r="AA42" s="1"/>
      <c r="AB42" s="1"/>
      <c r="AC42" s="1"/>
      <c r="AD42" s="1"/>
      <c r="AE42" s="1"/>
    </row>
    <row r="43" spans="1:31" ht="12.75" customHeight="1" x14ac:dyDescent="0.3">
      <c r="A43" s="1"/>
      <c r="B43" s="1"/>
      <c r="C43" s="1"/>
      <c r="D43" s="15"/>
      <c r="E43" s="15"/>
      <c r="F43" s="16"/>
      <c r="G43" s="17"/>
      <c r="H43" s="17"/>
      <c r="I43" s="17"/>
      <c r="J43" s="4"/>
      <c r="K43" s="4"/>
      <c r="L43" s="4"/>
      <c r="M43" s="5"/>
      <c r="N43" s="5"/>
      <c r="O43" s="5"/>
      <c r="P43" s="5"/>
      <c r="Q43" s="1"/>
      <c r="R43" s="1"/>
      <c r="S43" s="1"/>
      <c r="T43" s="1"/>
      <c r="U43" s="1"/>
      <c r="V43" s="1"/>
      <c r="W43" s="1"/>
      <c r="X43" s="1"/>
      <c r="Y43" s="1"/>
      <c r="Z43" s="1"/>
      <c r="AA43" s="1"/>
      <c r="AB43" s="1"/>
      <c r="AC43" s="1"/>
      <c r="AD43" s="1"/>
      <c r="AE43" s="1"/>
    </row>
    <row r="44" spans="1:31" ht="12.75" customHeight="1" x14ac:dyDescent="0.3">
      <c r="A44" s="1"/>
      <c r="B44" s="1"/>
      <c r="C44" s="1"/>
      <c r="D44" s="15"/>
      <c r="E44" s="15"/>
      <c r="F44" s="16"/>
      <c r="G44" s="17"/>
      <c r="H44" s="17"/>
      <c r="I44" s="17"/>
      <c r="J44" s="4"/>
      <c r="K44" s="4"/>
      <c r="L44" s="4"/>
      <c r="M44" s="5"/>
      <c r="N44" s="5"/>
      <c r="O44" s="5"/>
      <c r="P44" s="5"/>
      <c r="Q44" s="1"/>
      <c r="R44" s="1"/>
      <c r="S44" s="1"/>
      <c r="T44" s="1"/>
      <c r="U44" s="1"/>
      <c r="V44" s="1"/>
      <c r="W44" s="1"/>
      <c r="X44" s="1"/>
      <c r="Y44" s="1"/>
      <c r="Z44" s="1"/>
      <c r="AA44" s="1"/>
      <c r="AB44" s="1"/>
      <c r="AC44" s="1"/>
      <c r="AD44" s="1"/>
      <c r="AE44" s="1"/>
    </row>
    <row r="45" spans="1:31" ht="12.75" customHeight="1" x14ac:dyDescent="0.3">
      <c r="A45" s="1"/>
      <c r="B45" s="1"/>
      <c r="C45" s="1"/>
      <c r="D45" s="15"/>
      <c r="E45" s="15"/>
      <c r="F45" s="16"/>
      <c r="G45" s="17"/>
      <c r="H45" s="17"/>
      <c r="I45" s="17"/>
      <c r="J45" s="4"/>
      <c r="K45" s="4"/>
      <c r="L45" s="4"/>
      <c r="M45" s="5"/>
      <c r="N45" s="5"/>
      <c r="O45" s="5"/>
      <c r="P45" s="5"/>
      <c r="Q45" s="1"/>
      <c r="R45" s="1"/>
      <c r="S45" s="1"/>
      <c r="T45" s="1"/>
      <c r="U45" s="1"/>
      <c r="V45" s="1"/>
      <c r="W45" s="1"/>
      <c r="X45" s="1"/>
      <c r="Y45" s="1"/>
      <c r="Z45" s="1"/>
      <c r="AA45" s="1"/>
      <c r="AB45" s="1"/>
      <c r="AC45" s="1"/>
      <c r="AD45" s="1"/>
      <c r="AE45" s="1"/>
    </row>
    <row r="46" spans="1:31" ht="12.75" customHeight="1" x14ac:dyDescent="0.3">
      <c r="A46" s="1"/>
      <c r="B46" s="1"/>
      <c r="C46" s="1"/>
      <c r="D46" s="15"/>
      <c r="E46" s="15"/>
      <c r="F46" s="16"/>
      <c r="G46" s="17"/>
      <c r="H46" s="17"/>
      <c r="I46" s="17"/>
      <c r="J46" s="4"/>
      <c r="K46" s="4"/>
      <c r="L46" s="4"/>
      <c r="M46" s="5"/>
      <c r="N46" s="5"/>
      <c r="O46" s="5"/>
      <c r="P46" s="5"/>
      <c r="Q46" s="1"/>
      <c r="R46" s="1"/>
      <c r="S46" s="1"/>
      <c r="T46" s="1"/>
      <c r="U46" s="1"/>
      <c r="V46" s="1"/>
      <c r="W46" s="1"/>
      <c r="X46" s="1"/>
      <c r="Y46" s="1"/>
      <c r="Z46" s="1"/>
      <c r="AA46" s="1"/>
      <c r="AB46" s="1"/>
      <c r="AC46" s="1"/>
      <c r="AD46" s="1"/>
      <c r="AE46" s="1"/>
    </row>
    <row r="47" spans="1:31" ht="12.75" customHeight="1" x14ac:dyDescent="0.3">
      <c r="A47" s="1"/>
      <c r="B47" s="1"/>
      <c r="C47" s="1"/>
      <c r="D47" s="15"/>
      <c r="E47" s="15"/>
      <c r="F47" s="16"/>
      <c r="G47" s="17"/>
      <c r="H47" s="17"/>
      <c r="I47" s="17"/>
      <c r="J47" s="4"/>
      <c r="K47" s="4"/>
      <c r="L47" s="4"/>
      <c r="M47" s="5"/>
      <c r="N47" s="5"/>
      <c r="O47" s="5"/>
      <c r="P47" s="5"/>
      <c r="Q47" s="1"/>
      <c r="R47" s="1"/>
      <c r="S47" s="1"/>
      <c r="T47" s="1"/>
      <c r="U47" s="1"/>
      <c r="V47" s="1"/>
      <c r="W47" s="1"/>
      <c r="X47" s="1"/>
      <c r="Y47" s="1"/>
      <c r="Z47" s="1"/>
      <c r="AA47" s="1"/>
      <c r="AB47" s="1"/>
      <c r="AC47" s="1"/>
      <c r="AD47" s="1"/>
      <c r="AE47" s="1"/>
    </row>
    <row r="48" spans="1:31" ht="12.75" customHeight="1" x14ac:dyDescent="0.3">
      <c r="A48" s="1"/>
      <c r="B48" s="1"/>
      <c r="C48" s="1"/>
      <c r="D48" s="15"/>
      <c r="E48" s="15"/>
      <c r="F48" s="16"/>
      <c r="G48" s="17"/>
      <c r="H48" s="17"/>
      <c r="I48" s="17"/>
      <c r="J48" s="4"/>
      <c r="K48" s="4"/>
      <c r="L48" s="4"/>
      <c r="M48" s="5"/>
      <c r="N48" s="5"/>
      <c r="O48" s="5"/>
      <c r="P48" s="5"/>
      <c r="Q48" s="1"/>
      <c r="R48" s="1"/>
      <c r="S48" s="1"/>
      <c r="T48" s="1"/>
      <c r="U48" s="1"/>
      <c r="V48" s="1"/>
      <c r="W48" s="1"/>
      <c r="X48" s="1"/>
      <c r="Y48" s="1"/>
      <c r="Z48" s="1"/>
      <c r="AA48" s="1"/>
      <c r="AB48" s="1"/>
      <c r="AC48" s="1"/>
      <c r="AD48" s="1"/>
      <c r="AE48" s="1"/>
    </row>
    <row r="49" spans="1:31" ht="12.75" customHeight="1" x14ac:dyDescent="0.3">
      <c r="A49" s="1"/>
      <c r="B49" s="1"/>
      <c r="C49" s="1"/>
      <c r="D49" s="15"/>
      <c r="E49" s="15"/>
      <c r="F49" s="16"/>
      <c r="G49" s="17"/>
      <c r="H49" s="17"/>
      <c r="I49" s="17"/>
      <c r="J49" s="4"/>
      <c r="K49" s="4"/>
      <c r="L49" s="4"/>
      <c r="M49" s="5"/>
      <c r="N49" s="5"/>
      <c r="O49" s="5"/>
      <c r="P49" s="5"/>
      <c r="Q49" s="1"/>
      <c r="R49" s="1"/>
      <c r="S49" s="1"/>
      <c r="T49" s="1"/>
      <c r="U49" s="1"/>
      <c r="V49" s="1"/>
      <c r="W49" s="1"/>
      <c r="X49" s="1"/>
      <c r="Y49" s="1"/>
      <c r="Z49" s="1"/>
      <c r="AA49" s="1"/>
      <c r="AB49" s="1"/>
      <c r="AC49" s="1"/>
      <c r="AD49" s="1"/>
      <c r="AE49" s="1"/>
    </row>
    <row r="50" spans="1:31" ht="12.75" customHeight="1" x14ac:dyDescent="0.3">
      <c r="A50" s="1"/>
      <c r="B50" s="1"/>
      <c r="C50" s="1"/>
      <c r="D50" s="15"/>
      <c r="E50" s="15"/>
      <c r="F50" s="16"/>
      <c r="G50" s="17"/>
      <c r="H50" s="17"/>
      <c r="I50" s="17"/>
      <c r="J50" s="4"/>
      <c r="K50" s="4"/>
      <c r="L50" s="4"/>
      <c r="M50" s="5"/>
      <c r="N50" s="5"/>
      <c r="O50" s="5"/>
      <c r="P50" s="5"/>
      <c r="Q50" s="1"/>
      <c r="R50" s="1"/>
      <c r="S50" s="1"/>
      <c r="T50" s="1"/>
      <c r="U50" s="1"/>
      <c r="V50" s="1"/>
      <c r="W50" s="1"/>
      <c r="X50" s="1"/>
      <c r="Y50" s="1"/>
      <c r="Z50" s="1"/>
      <c r="AA50" s="1"/>
      <c r="AB50" s="1"/>
      <c r="AC50" s="1"/>
      <c r="AD50" s="1"/>
      <c r="AE50" s="1"/>
    </row>
    <row r="51" spans="1:31" ht="12.75" customHeight="1" x14ac:dyDescent="0.3">
      <c r="A51" s="1"/>
      <c r="B51" s="1"/>
      <c r="C51" s="1"/>
      <c r="D51" s="15"/>
      <c r="E51" s="15"/>
      <c r="F51" s="16"/>
      <c r="G51" s="17"/>
      <c r="H51" s="17"/>
      <c r="I51" s="17"/>
      <c r="J51" s="4"/>
      <c r="K51" s="4"/>
      <c r="L51" s="4"/>
      <c r="M51" s="5"/>
      <c r="N51" s="5"/>
      <c r="O51" s="5"/>
      <c r="P51" s="5"/>
      <c r="Q51" s="1"/>
      <c r="R51" s="1"/>
      <c r="S51" s="1"/>
      <c r="T51" s="1"/>
      <c r="U51" s="1"/>
      <c r="V51" s="1"/>
      <c r="W51" s="1"/>
      <c r="X51" s="1"/>
      <c r="Y51" s="1"/>
      <c r="Z51" s="1"/>
      <c r="AA51" s="1"/>
      <c r="AB51" s="1"/>
      <c r="AC51" s="1"/>
      <c r="AD51" s="1"/>
      <c r="AE51" s="1"/>
    </row>
    <row r="52" spans="1:31" ht="12.75" customHeight="1" x14ac:dyDescent="0.3">
      <c r="A52" s="1"/>
      <c r="B52" s="1"/>
      <c r="C52" s="1"/>
      <c r="D52" s="15"/>
      <c r="E52" s="15"/>
      <c r="F52" s="16"/>
      <c r="G52" s="17"/>
      <c r="H52" s="17"/>
      <c r="I52" s="17"/>
      <c r="J52" s="4"/>
      <c r="K52" s="4"/>
      <c r="L52" s="4"/>
      <c r="M52" s="5"/>
      <c r="N52" s="5"/>
      <c r="O52" s="5"/>
      <c r="P52" s="5"/>
      <c r="Q52" s="1"/>
      <c r="R52" s="1"/>
      <c r="S52" s="1"/>
      <c r="T52" s="1"/>
      <c r="U52" s="1"/>
      <c r="V52" s="1"/>
      <c r="W52" s="1"/>
      <c r="X52" s="1"/>
      <c r="Y52" s="1"/>
      <c r="Z52" s="1"/>
      <c r="AA52" s="1"/>
      <c r="AB52" s="1"/>
      <c r="AC52" s="1"/>
      <c r="AD52" s="1"/>
      <c r="AE52" s="1"/>
    </row>
    <row r="53" spans="1:31" ht="12.75" customHeight="1" x14ac:dyDescent="0.3">
      <c r="A53" s="1"/>
      <c r="B53" s="1"/>
      <c r="C53" s="1"/>
      <c r="D53" s="15"/>
      <c r="E53" s="15"/>
      <c r="F53" s="16"/>
      <c r="G53" s="17"/>
      <c r="H53" s="17"/>
      <c r="I53" s="17"/>
      <c r="J53" s="4"/>
      <c r="K53" s="4"/>
      <c r="L53" s="4"/>
      <c r="M53" s="5"/>
      <c r="N53" s="5"/>
      <c r="O53" s="5"/>
      <c r="P53" s="5"/>
      <c r="Q53" s="1"/>
      <c r="R53" s="1"/>
      <c r="S53" s="1"/>
      <c r="T53" s="1"/>
      <c r="U53" s="1"/>
      <c r="V53" s="1"/>
      <c r="W53" s="1"/>
      <c r="X53" s="1"/>
      <c r="Y53" s="1"/>
      <c r="Z53" s="1"/>
      <c r="AA53" s="1"/>
      <c r="AB53" s="1"/>
      <c r="AC53" s="1"/>
      <c r="AD53" s="1"/>
      <c r="AE53" s="1"/>
    </row>
    <row r="54" spans="1:31" ht="12.75" customHeight="1" x14ac:dyDescent="0.3">
      <c r="A54" s="1"/>
      <c r="B54" s="1"/>
      <c r="C54" s="1"/>
      <c r="D54" s="15"/>
      <c r="E54" s="15"/>
      <c r="F54" s="16"/>
      <c r="G54" s="17"/>
      <c r="H54" s="17"/>
      <c r="I54" s="17"/>
      <c r="J54" s="4"/>
      <c r="K54" s="4"/>
      <c r="L54" s="4"/>
      <c r="M54" s="5"/>
      <c r="N54" s="5"/>
      <c r="O54" s="5"/>
      <c r="P54" s="5"/>
      <c r="Q54" s="1"/>
      <c r="R54" s="1"/>
      <c r="S54" s="1"/>
      <c r="T54" s="1"/>
      <c r="U54" s="1"/>
      <c r="V54" s="1"/>
      <c r="W54" s="1"/>
      <c r="X54" s="1"/>
      <c r="Y54" s="1"/>
      <c r="Z54" s="1"/>
      <c r="AA54" s="1"/>
      <c r="AB54" s="1"/>
      <c r="AC54" s="1"/>
      <c r="AD54" s="1"/>
      <c r="AE54" s="1"/>
    </row>
    <row r="55" spans="1:31" ht="12.75" customHeight="1" x14ac:dyDescent="0.3">
      <c r="A55" s="1"/>
      <c r="B55" s="1"/>
      <c r="C55" s="1"/>
      <c r="D55" s="15"/>
      <c r="E55" s="15"/>
      <c r="F55" s="16"/>
      <c r="G55" s="17"/>
      <c r="H55" s="17"/>
      <c r="I55" s="17"/>
      <c r="J55" s="4"/>
      <c r="K55" s="4"/>
      <c r="L55" s="4"/>
      <c r="M55" s="5"/>
      <c r="N55" s="5"/>
      <c r="O55" s="5"/>
      <c r="P55" s="5"/>
      <c r="Q55" s="1"/>
      <c r="R55" s="1"/>
      <c r="S55" s="1"/>
      <c r="T55" s="1"/>
      <c r="U55" s="1"/>
      <c r="V55" s="1"/>
      <c r="W55" s="1"/>
      <c r="X55" s="1"/>
      <c r="Y55" s="1"/>
      <c r="Z55" s="1"/>
      <c r="AA55" s="1"/>
      <c r="AB55" s="1"/>
      <c r="AC55" s="1"/>
      <c r="AD55" s="1"/>
      <c r="AE55" s="1"/>
    </row>
    <row r="56" spans="1:31" ht="12.75" customHeight="1" x14ac:dyDescent="0.3">
      <c r="A56" s="1"/>
      <c r="B56" s="1"/>
      <c r="C56" s="1"/>
      <c r="D56" s="15"/>
      <c r="E56" s="15"/>
      <c r="F56" s="16"/>
      <c r="G56" s="17"/>
      <c r="H56" s="17"/>
      <c r="I56" s="17"/>
      <c r="J56" s="4"/>
      <c r="K56" s="4"/>
      <c r="L56" s="4"/>
      <c r="M56" s="5"/>
      <c r="N56" s="5"/>
      <c r="O56" s="5"/>
      <c r="P56" s="5"/>
      <c r="Q56" s="1"/>
      <c r="R56" s="1"/>
      <c r="S56" s="1"/>
      <c r="T56" s="1"/>
      <c r="U56" s="1"/>
      <c r="V56" s="1"/>
      <c r="W56" s="1"/>
      <c r="X56" s="1"/>
      <c r="Y56" s="1"/>
      <c r="Z56" s="1"/>
      <c r="AA56" s="1"/>
      <c r="AB56" s="1"/>
      <c r="AC56" s="1"/>
      <c r="AD56" s="1"/>
      <c r="AE56" s="1"/>
    </row>
    <row r="57" spans="1:31" ht="12.75" customHeight="1" x14ac:dyDescent="0.3">
      <c r="A57" s="1"/>
      <c r="B57" s="1"/>
      <c r="C57" s="1"/>
      <c r="D57" s="15"/>
      <c r="E57" s="15"/>
      <c r="F57" s="16"/>
      <c r="G57" s="17"/>
      <c r="H57" s="17"/>
      <c r="I57" s="17"/>
      <c r="J57" s="4"/>
      <c r="K57" s="4"/>
      <c r="L57" s="4"/>
      <c r="M57" s="5"/>
      <c r="N57" s="5"/>
      <c r="O57" s="5"/>
      <c r="P57" s="5"/>
      <c r="Q57" s="1"/>
      <c r="R57" s="1"/>
      <c r="S57" s="1"/>
      <c r="T57" s="1"/>
      <c r="U57" s="1"/>
      <c r="V57" s="1"/>
      <c r="W57" s="1"/>
      <c r="X57" s="1"/>
      <c r="Y57" s="1"/>
      <c r="Z57" s="1"/>
      <c r="AA57" s="1"/>
      <c r="AB57" s="1"/>
      <c r="AC57" s="1"/>
      <c r="AD57" s="1"/>
      <c r="AE57" s="1"/>
    </row>
    <row r="58" spans="1:31" ht="12.75" customHeight="1" x14ac:dyDescent="0.3">
      <c r="A58" s="1"/>
      <c r="B58" s="1"/>
      <c r="C58" s="1"/>
      <c r="D58" s="15"/>
      <c r="E58" s="15"/>
      <c r="F58" s="16"/>
      <c r="G58" s="17"/>
      <c r="H58" s="17"/>
      <c r="I58" s="17"/>
      <c r="J58" s="4"/>
      <c r="K58" s="4"/>
      <c r="L58" s="4"/>
      <c r="M58" s="5"/>
      <c r="N58" s="5"/>
      <c r="O58" s="5"/>
      <c r="P58" s="5"/>
      <c r="Q58" s="1"/>
      <c r="R58" s="1"/>
      <c r="S58" s="1"/>
      <c r="T58" s="1"/>
      <c r="U58" s="1"/>
      <c r="V58" s="1"/>
      <c r="W58" s="1"/>
      <c r="X58" s="1"/>
      <c r="Y58" s="1"/>
      <c r="Z58" s="1"/>
      <c r="AA58" s="1"/>
      <c r="AB58" s="1"/>
      <c r="AC58" s="1"/>
      <c r="AD58" s="1"/>
      <c r="AE58" s="1"/>
    </row>
    <row r="59" spans="1:31" ht="12.75" customHeight="1" x14ac:dyDescent="0.3">
      <c r="A59" s="1"/>
      <c r="B59" s="1"/>
      <c r="C59" s="1"/>
      <c r="D59" s="15"/>
      <c r="E59" s="15"/>
      <c r="F59" s="16"/>
      <c r="G59" s="17"/>
      <c r="H59" s="17"/>
      <c r="I59" s="17"/>
      <c r="J59" s="4"/>
      <c r="K59" s="4"/>
      <c r="L59" s="4"/>
      <c r="M59" s="5"/>
      <c r="N59" s="5"/>
      <c r="O59" s="5"/>
      <c r="P59" s="5"/>
      <c r="Q59" s="1"/>
      <c r="R59" s="1"/>
      <c r="S59" s="1"/>
      <c r="T59" s="1"/>
      <c r="U59" s="1"/>
      <c r="V59" s="1"/>
      <c r="W59" s="1"/>
      <c r="X59" s="1"/>
      <c r="Y59" s="1"/>
      <c r="Z59" s="1"/>
      <c r="AA59" s="1"/>
      <c r="AB59" s="1"/>
      <c r="AC59" s="1"/>
      <c r="AD59" s="1"/>
      <c r="AE59" s="1"/>
    </row>
    <row r="60" spans="1:31" ht="12.75" customHeight="1" x14ac:dyDescent="0.3">
      <c r="A60" s="1"/>
      <c r="B60" s="1"/>
      <c r="C60" s="1"/>
      <c r="D60" s="15"/>
      <c r="E60" s="15"/>
      <c r="F60" s="16"/>
      <c r="G60" s="17"/>
      <c r="H60" s="17"/>
      <c r="I60" s="17"/>
      <c r="J60" s="4"/>
      <c r="K60" s="4"/>
      <c r="L60" s="4"/>
      <c r="M60" s="5"/>
      <c r="N60" s="5"/>
      <c r="O60" s="5"/>
      <c r="P60" s="5"/>
      <c r="Q60" s="1"/>
      <c r="R60" s="1"/>
      <c r="S60" s="1"/>
      <c r="T60" s="1"/>
      <c r="U60" s="1"/>
      <c r="V60" s="1"/>
      <c r="W60" s="1"/>
      <c r="X60" s="1"/>
      <c r="Y60" s="1"/>
      <c r="Z60" s="1"/>
      <c r="AA60" s="1"/>
      <c r="AB60" s="1"/>
      <c r="AC60" s="1"/>
      <c r="AD60" s="1"/>
      <c r="AE60" s="1"/>
    </row>
    <row r="61" spans="1:31" ht="12.75" customHeight="1" x14ac:dyDescent="0.3">
      <c r="A61" s="1"/>
      <c r="B61" s="1"/>
      <c r="C61" s="1"/>
      <c r="D61" s="15"/>
      <c r="E61" s="15"/>
      <c r="F61" s="16"/>
      <c r="G61" s="17"/>
      <c r="H61" s="17"/>
      <c r="I61" s="17"/>
      <c r="J61" s="4"/>
      <c r="K61" s="4"/>
      <c r="L61" s="4"/>
      <c r="M61" s="5"/>
      <c r="N61" s="5"/>
      <c r="O61" s="5"/>
      <c r="P61" s="5"/>
      <c r="Q61" s="1"/>
      <c r="R61" s="1"/>
      <c r="S61" s="1"/>
      <c r="T61" s="1"/>
      <c r="U61" s="1"/>
      <c r="V61" s="1"/>
      <c r="W61" s="1"/>
      <c r="X61" s="1"/>
      <c r="Y61" s="1"/>
      <c r="Z61" s="1"/>
      <c r="AA61" s="1"/>
      <c r="AB61" s="1"/>
      <c r="AC61" s="1"/>
      <c r="AD61" s="1"/>
      <c r="AE61" s="1"/>
    </row>
    <row r="62" spans="1:31" ht="12.75" customHeight="1" x14ac:dyDescent="0.3">
      <c r="A62" s="1"/>
      <c r="B62" s="1"/>
      <c r="C62" s="1"/>
      <c r="D62" s="15"/>
      <c r="E62" s="15"/>
      <c r="F62" s="16"/>
      <c r="G62" s="17"/>
      <c r="H62" s="17"/>
      <c r="I62" s="17"/>
      <c r="J62" s="4"/>
      <c r="K62" s="4"/>
      <c r="L62" s="4"/>
      <c r="M62" s="5"/>
      <c r="N62" s="5"/>
      <c r="O62" s="5"/>
      <c r="P62" s="5"/>
      <c r="Q62" s="1"/>
      <c r="R62" s="1"/>
      <c r="S62" s="1"/>
      <c r="T62" s="1"/>
      <c r="U62" s="1"/>
      <c r="V62" s="1"/>
      <c r="W62" s="1"/>
      <c r="X62" s="1"/>
      <c r="Y62" s="1"/>
      <c r="Z62" s="1"/>
      <c r="AA62" s="1"/>
      <c r="AB62" s="1"/>
      <c r="AC62" s="1"/>
      <c r="AD62" s="1"/>
      <c r="AE62" s="1"/>
    </row>
    <row r="63" spans="1:31" ht="12.75" customHeight="1" x14ac:dyDescent="0.3">
      <c r="A63" s="1"/>
      <c r="B63" s="1"/>
      <c r="C63" s="1"/>
      <c r="D63" s="15"/>
      <c r="E63" s="15"/>
      <c r="F63" s="16"/>
      <c r="G63" s="17"/>
      <c r="H63" s="17"/>
      <c r="I63" s="17"/>
      <c r="J63" s="4"/>
      <c r="K63" s="4"/>
      <c r="L63" s="4"/>
      <c r="M63" s="5"/>
      <c r="N63" s="5"/>
      <c r="O63" s="5"/>
      <c r="P63" s="5"/>
      <c r="Q63" s="1"/>
      <c r="R63" s="1"/>
      <c r="S63" s="1"/>
      <c r="T63" s="1"/>
      <c r="U63" s="1"/>
      <c r="V63" s="1"/>
      <c r="W63" s="1"/>
      <c r="X63" s="1"/>
      <c r="Y63" s="1"/>
      <c r="Z63" s="1"/>
      <c r="AA63" s="1"/>
      <c r="AB63" s="1"/>
      <c r="AC63" s="1"/>
      <c r="AD63" s="1"/>
      <c r="AE63" s="1"/>
    </row>
    <row r="64" spans="1:31" ht="12.75" customHeight="1" x14ac:dyDescent="0.3">
      <c r="A64" s="1"/>
      <c r="B64" s="1"/>
      <c r="C64" s="1"/>
      <c r="D64" s="15"/>
      <c r="E64" s="15"/>
      <c r="F64" s="16"/>
      <c r="G64" s="17"/>
      <c r="H64" s="17"/>
      <c r="I64" s="17"/>
      <c r="J64" s="4"/>
      <c r="K64" s="4"/>
      <c r="L64" s="4"/>
      <c r="M64" s="5"/>
      <c r="N64" s="5"/>
      <c r="O64" s="5"/>
      <c r="P64" s="5"/>
      <c r="Q64" s="1"/>
      <c r="R64" s="1"/>
      <c r="S64" s="1"/>
      <c r="T64" s="1"/>
      <c r="U64" s="1"/>
      <c r="V64" s="1"/>
      <c r="W64" s="1"/>
      <c r="X64" s="1"/>
      <c r="Y64" s="1"/>
      <c r="Z64" s="1"/>
      <c r="AA64" s="1"/>
      <c r="AB64" s="1"/>
      <c r="AC64" s="1"/>
      <c r="AD64" s="1"/>
      <c r="AE64" s="1"/>
    </row>
    <row r="65" spans="1:31" ht="12.75" customHeight="1" x14ac:dyDescent="0.3">
      <c r="A65" s="1"/>
      <c r="B65" s="1"/>
      <c r="C65" s="1"/>
      <c r="D65" s="15"/>
      <c r="E65" s="15"/>
      <c r="F65" s="16"/>
      <c r="G65" s="17"/>
      <c r="H65" s="17"/>
      <c r="I65" s="17"/>
      <c r="J65" s="4"/>
      <c r="K65" s="4"/>
      <c r="L65" s="4"/>
      <c r="M65" s="5"/>
      <c r="N65" s="5"/>
      <c r="O65" s="5"/>
      <c r="P65" s="5"/>
      <c r="Q65" s="1"/>
      <c r="R65" s="1"/>
      <c r="S65" s="1"/>
      <c r="T65" s="1"/>
      <c r="U65" s="1"/>
      <c r="V65" s="1"/>
      <c r="W65" s="1"/>
      <c r="X65" s="1"/>
      <c r="Y65" s="1"/>
      <c r="Z65" s="1"/>
      <c r="AA65" s="1"/>
      <c r="AB65" s="1"/>
      <c r="AC65" s="1"/>
      <c r="AD65" s="1"/>
      <c r="AE65" s="1"/>
    </row>
    <row r="66" spans="1:31" ht="12.75" customHeight="1" x14ac:dyDescent="0.3">
      <c r="A66" s="1"/>
      <c r="B66" s="1"/>
      <c r="C66" s="1"/>
      <c r="D66" s="15"/>
      <c r="E66" s="15"/>
      <c r="F66" s="16"/>
      <c r="G66" s="17"/>
      <c r="H66" s="17"/>
      <c r="I66" s="17"/>
      <c r="J66" s="4"/>
      <c r="K66" s="4"/>
      <c r="L66" s="4"/>
      <c r="M66" s="5"/>
      <c r="N66" s="5"/>
      <c r="O66" s="5"/>
      <c r="P66" s="5"/>
      <c r="Q66" s="1"/>
      <c r="R66" s="1"/>
      <c r="S66" s="1"/>
      <c r="T66" s="1"/>
      <c r="U66" s="1"/>
      <c r="V66" s="1"/>
      <c r="W66" s="1"/>
      <c r="X66" s="1"/>
      <c r="Y66" s="1"/>
      <c r="Z66" s="1"/>
      <c r="AA66" s="1"/>
      <c r="AB66" s="1"/>
      <c r="AC66" s="1"/>
      <c r="AD66" s="1"/>
      <c r="AE66" s="1"/>
    </row>
    <row r="67" spans="1:31" ht="12.75" customHeight="1" x14ac:dyDescent="0.3">
      <c r="A67" s="1"/>
      <c r="B67" s="1"/>
      <c r="C67" s="1"/>
      <c r="D67" s="15"/>
      <c r="E67" s="15"/>
      <c r="F67" s="16"/>
      <c r="G67" s="17"/>
      <c r="H67" s="17"/>
      <c r="I67" s="17"/>
      <c r="J67" s="4"/>
      <c r="K67" s="4"/>
      <c r="L67" s="4"/>
      <c r="M67" s="5"/>
      <c r="N67" s="5"/>
      <c r="O67" s="5"/>
      <c r="P67" s="5"/>
      <c r="Q67" s="1"/>
      <c r="R67" s="1"/>
      <c r="S67" s="1"/>
      <c r="T67" s="1"/>
      <c r="U67" s="1"/>
      <c r="V67" s="1"/>
      <c r="W67" s="1"/>
      <c r="X67" s="1"/>
      <c r="Y67" s="1"/>
      <c r="Z67" s="1"/>
      <c r="AA67" s="1"/>
      <c r="AB67" s="1"/>
      <c r="AC67" s="1"/>
      <c r="AD67" s="1"/>
      <c r="AE67" s="1"/>
    </row>
    <row r="68" spans="1:31" ht="12.75" customHeight="1" x14ac:dyDescent="0.3">
      <c r="A68" s="1"/>
      <c r="B68" s="1"/>
      <c r="C68" s="1"/>
      <c r="D68" s="15"/>
      <c r="E68" s="15"/>
      <c r="F68" s="16"/>
      <c r="G68" s="17"/>
      <c r="H68" s="17"/>
      <c r="I68" s="17"/>
      <c r="J68" s="4"/>
      <c r="K68" s="4"/>
      <c r="L68" s="4"/>
      <c r="M68" s="5"/>
      <c r="N68" s="5"/>
      <c r="O68" s="5"/>
      <c r="P68" s="5"/>
      <c r="Q68" s="1"/>
      <c r="R68" s="1"/>
      <c r="S68" s="1"/>
      <c r="T68" s="1"/>
      <c r="U68" s="1"/>
      <c r="V68" s="1"/>
      <c r="W68" s="1"/>
      <c r="X68" s="1"/>
      <c r="Y68" s="1"/>
      <c r="Z68" s="1"/>
      <c r="AA68" s="1"/>
      <c r="AB68" s="1"/>
      <c r="AC68" s="1"/>
      <c r="AD68" s="1"/>
      <c r="AE68" s="1"/>
    </row>
    <row r="69" spans="1:31" ht="12.75" customHeight="1" x14ac:dyDescent="0.3">
      <c r="A69" s="1"/>
      <c r="B69" s="1"/>
      <c r="C69" s="1"/>
      <c r="D69" s="15"/>
      <c r="E69" s="15"/>
      <c r="F69" s="16"/>
      <c r="G69" s="17"/>
      <c r="H69" s="17"/>
      <c r="I69" s="17"/>
      <c r="J69" s="4"/>
      <c r="K69" s="4"/>
      <c r="L69" s="4"/>
      <c r="M69" s="5"/>
      <c r="N69" s="5"/>
      <c r="O69" s="5"/>
      <c r="P69" s="5"/>
      <c r="Q69" s="1"/>
      <c r="R69" s="1"/>
      <c r="S69" s="1"/>
      <c r="T69" s="1"/>
      <c r="U69" s="1"/>
      <c r="V69" s="1"/>
      <c r="W69" s="1"/>
      <c r="X69" s="1"/>
      <c r="Y69" s="1"/>
      <c r="Z69" s="1"/>
      <c r="AA69" s="1"/>
      <c r="AB69" s="1"/>
      <c r="AC69" s="1"/>
      <c r="AD69" s="1"/>
      <c r="AE69" s="1"/>
    </row>
    <row r="70" spans="1:31" ht="12.75" customHeight="1" x14ac:dyDescent="0.3">
      <c r="A70" s="1"/>
      <c r="B70" s="1"/>
      <c r="C70" s="1"/>
      <c r="D70" s="15"/>
      <c r="E70" s="15"/>
      <c r="F70" s="16"/>
      <c r="G70" s="17"/>
      <c r="H70" s="17"/>
      <c r="I70" s="17"/>
      <c r="J70" s="4"/>
      <c r="K70" s="4"/>
      <c r="L70" s="4"/>
      <c r="M70" s="5"/>
      <c r="N70" s="5"/>
      <c r="O70" s="5"/>
      <c r="P70" s="5"/>
      <c r="Q70" s="1"/>
      <c r="R70" s="1"/>
      <c r="S70" s="1"/>
      <c r="T70" s="1"/>
      <c r="U70" s="1"/>
      <c r="V70" s="1"/>
      <c r="W70" s="1"/>
      <c r="X70" s="1"/>
      <c r="Y70" s="1"/>
      <c r="Z70" s="1"/>
      <c r="AA70" s="1"/>
      <c r="AB70" s="1"/>
      <c r="AC70" s="1"/>
      <c r="AD70" s="1"/>
      <c r="AE70" s="1"/>
    </row>
    <row r="71" spans="1:31" ht="12.75" customHeight="1" x14ac:dyDescent="0.3">
      <c r="A71" s="1"/>
      <c r="B71" s="1"/>
      <c r="C71" s="1"/>
      <c r="D71" s="15"/>
      <c r="E71" s="15"/>
      <c r="F71" s="16"/>
      <c r="G71" s="17"/>
      <c r="H71" s="17"/>
      <c r="I71" s="17"/>
      <c r="J71" s="4"/>
      <c r="K71" s="4"/>
      <c r="L71" s="4"/>
      <c r="M71" s="5"/>
      <c r="N71" s="5"/>
      <c r="O71" s="5"/>
      <c r="P71" s="5"/>
      <c r="Q71" s="1"/>
      <c r="R71" s="1"/>
      <c r="S71" s="1"/>
      <c r="T71" s="1"/>
      <c r="U71" s="1"/>
      <c r="V71" s="1"/>
      <c r="W71" s="1"/>
      <c r="X71" s="1"/>
      <c r="Y71" s="1"/>
      <c r="Z71" s="1"/>
      <c r="AA71" s="1"/>
      <c r="AB71" s="1"/>
      <c r="AC71" s="1"/>
      <c r="AD71" s="1"/>
      <c r="AE71" s="1"/>
    </row>
    <row r="72" spans="1:31" ht="12.75" customHeight="1" x14ac:dyDescent="0.3">
      <c r="A72" s="1"/>
      <c r="B72" s="1"/>
      <c r="C72" s="1"/>
      <c r="D72" s="15"/>
      <c r="E72" s="15"/>
      <c r="F72" s="16"/>
      <c r="G72" s="17"/>
      <c r="H72" s="17"/>
      <c r="I72" s="17"/>
      <c r="J72" s="4"/>
      <c r="K72" s="4"/>
      <c r="L72" s="4"/>
      <c r="M72" s="5"/>
      <c r="N72" s="5"/>
      <c r="O72" s="5"/>
      <c r="P72" s="5"/>
      <c r="Q72" s="1"/>
      <c r="R72" s="1"/>
      <c r="S72" s="1"/>
      <c r="T72" s="1"/>
      <c r="U72" s="1"/>
      <c r="V72" s="1"/>
      <c r="W72" s="1"/>
      <c r="X72" s="1"/>
      <c r="Y72" s="1"/>
      <c r="Z72" s="1"/>
      <c r="AA72" s="1"/>
      <c r="AB72" s="1"/>
      <c r="AC72" s="1"/>
      <c r="AD72" s="1"/>
      <c r="AE72" s="1"/>
    </row>
    <row r="73" spans="1:31" ht="12.75" customHeight="1" x14ac:dyDescent="0.3">
      <c r="A73" s="1"/>
      <c r="B73" s="1"/>
      <c r="C73" s="1"/>
      <c r="D73" s="15"/>
      <c r="E73" s="15"/>
      <c r="F73" s="16"/>
      <c r="G73" s="17"/>
      <c r="H73" s="17"/>
      <c r="I73" s="17"/>
      <c r="J73" s="4"/>
      <c r="K73" s="4"/>
      <c r="L73" s="4"/>
      <c r="M73" s="5"/>
      <c r="N73" s="5"/>
      <c r="O73" s="5"/>
      <c r="P73" s="5"/>
      <c r="Q73" s="1"/>
      <c r="R73" s="1"/>
      <c r="S73" s="1"/>
      <c r="T73" s="1"/>
      <c r="U73" s="1"/>
      <c r="V73" s="1"/>
      <c r="W73" s="1"/>
      <c r="X73" s="1"/>
      <c r="Y73" s="1"/>
      <c r="Z73" s="1"/>
      <c r="AA73" s="1"/>
      <c r="AB73" s="1"/>
      <c r="AC73" s="1"/>
      <c r="AD73" s="1"/>
      <c r="AE73" s="1"/>
    </row>
    <row r="74" spans="1:31" ht="12.75" customHeight="1" x14ac:dyDescent="0.3">
      <c r="A74" s="1"/>
      <c r="B74" s="1"/>
      <c r="C74" s="1"/>
      <c r="D74" s="15"/>
      <c r="E74" s="15"/>
      <c r="F74" s="16"/>
      <c r="G74" s="17"/>
      <c r="H74" s="17"/>
      <c r="I74" s="17"/>
      <c r="J74" s="4"/>
      <c r="K74" s="4"/>
      <c r="L74" s="4"/>
      <c r="M74" s="5"/>
      <c r="N74" s="5"/>
      <c r="O74" s="5"/>
      <c r="P74" s="5"/>
      <c r="Q74" s="1"/>
      <c r="R74" s="1"/>
      <c r="S74" s="1"/>
      <c r="T74" s="1"/>
      <c r="U74" s="1"/>
      <c r="V74" s="1"/>
      <c r="W74" s="1"/>
      <c r="X74" s="1"/>
      <c r="Y74" s="1"/>
      <c r="Z74" s="1"/>
      <c r="AA74" s="1"/>
      <c r="AB74" s="1"/>
      <c r="AC74" s="1"/>
      <c r="AD74" s="1"/>
      <c r="AE74" s="1"/>
    </row>
    <row r="75" spans="1:31" ht="12.75" customHeight="1" x14ac:dyDescent="0.3">
      <c r="A75" s="1"/>
      <c r="B75" s="1"/>
      <c r="C75" s="1"/>
      <c r="D75" s="15"/>
      <c r="E75" s="15"/>
      <c r="F75" s="16"/>
      <c r="G75" s="17"/>
      <c r="H75" s="17"/>
      <c r="I75" s="17"/>
      <c r="J75" s="4"/>
      <c r="K75" s="4"/>
      <c r="L75" s="4"/>
      <c r="M75" s="5"/>
      <c r="N75" s="5"/>
      <c r="O75" s="5"/>
      <c r="P75" s="5"/>
      <c r="Q75" s="1"/>
      <c r="R75" s="1"/>
      <c r="S75" s="1"/>
      <c r="T75" s="1"/>
      <c r="U75" s="1"/>
      <c r="V75" s="1"/>
      <c r="W75" s="1"/>
      <c r="X75" s="1"/>
      <c r="Y75" s="1"/>
      <c r="Z75" s="1"/>
      <c r="AA75" s="1"/>
      <c r="AB75" s="1"/>
      <c r="AC75" s="1"/>
      <c r="AD75" s="1"/>
      <c r="AE75" s="1"/>
    </row>
    <row r="76" spans="1:31" ht="12.75" customHeight="1" x14ac:dyDescent="0.3">
      <c r="A76" s="1"/>
      <c r="B76" s="1"/>
      <c r="C76" s="1"/>
      <c r="D76" s="15"/>
      <c r="E76" s="15"/>
      <c r="F76" s="16"/>
      <c r="G76" s="17"/>
      <c r="H76" s="17"/>
      <c r="I76" s="17"/>
      <c r="J76" s="4"/>
      <c r="K76" s="4"/>
      <c r="L76" s="4"/>
      <c r="M76" s="5"/>
      <c r="N76" s="5"/>
      <c r="O76" s="5"/>
      <c r="P76" s="5"/>
      <c r="Q76" s="1"/>
      <c r="R76" s="1"/>
      <c r="S76" s="1"/>
      <c r="T76" s="1"/>
      <c r="U76" s="1"/>
      <c r="V76" s="1"/>
      <c r="W76" s="1"/>
      <c r="X76" s="1"/>
      <c r="Y76" s="1"/>
      <c r="Z76" s="1"/>
      <c r="AA76" s="1"/>
      <c r="AB76" s="1"/>
      <c r="AC76" s="1"/>
      <c r="AD76" s="1"/>
      <c r="AE76" s="1"/>
    </row>
    <row r="77" spans="1:31" ht="12.75" customHeight="1" x14ac:dyDescent="0.3">
      <c r="A77" s="1"/>
      <c r="B77" s="1"/>
      <c r="C77" s="1"/>
      <c r="D77" s="15"/>
      <c r="E77" s="15"/>
      <c r="F77" s="16"/>
      <c r="G77" s="17"/>
      <c r="H77" s="17"/>
      <c r="I77" s="17"/>
      <c r="J77" s="4"/>
      <c r="K77" s="4"/>
      <c r="L77" s="4"/>
      <c r="M77" s="5"/>
      <c r="N77" s="5"/>
      <c r="O77" s="5"/>
      <c r="P77" s="5"/>
      <c r="Q77" s="1"/>
      <c r="R77" s="1"/>
      <c r="S77" s="1"/>
      <c r="T77" s="1"/>
      <c r="U77" s="1"/>
      <c r="V77" s="1"/>
      <c r="W77" s="1"/>
      <c r="X77" s="1"/>
      <c r="Y77" s="1"/>
      <c r="Z77" s="1"/>
      <c r="AA77" s="1"/>
      <c r="AB77" s="1"/>
      <c r="AC77" s="1"/>
      <c r="AD77" s="1"/>
      <c r="AE77" s="1"/>
    </row>
    <row r="78" spans="1:31" ht="12.75" customHeight="1" x14ac:dyDescent="0.3">
      <c r="A78" s="1"/>
      <c r="B78" s="1"/>
      <c r="C78" s="1"/>
      <c r="D78" s="15"/>
      <c r="E78" s="15"/>
      <c r="F78" s="16"/>
      <c r="G78" s="17"/>
      <c r="H78" s="17"/>
      <c r="I78" s="17"/>
      <c r="J78" s="4"/>
      <c r="K78" s="4"/>
      <c r="L78" s="4"/>
      <c r="M78" s="5"/>
      <c r="N78" s="5"/>
      <c r="O78" s="5"/>
      <c r="P78" s="5"/>
      <c r="Q78" s="1"/>
      <c r="R78" s="1"/>
      <c r="S78" s="1"/>
      <c r="T78" s="1"/>
      <c r="U78" s="1"/>
      <c r="V78" s="1"/>
      <c r="W78" s="1"/>
      <c r="X78" s="1"/>
      <c r="Y78" s="1"/>
      <c r="Z78" s="1"/>
      <c r="AA78" s="1"/>
      <c r="AB78" s="1"/>
      <c r="AC78" s="1"/>
      <c r="AD78" s="1"/>
      <c r="AE78" s="1"/>
    </row>
    <row r="79" spans="1:31" ht="12.75" customHeight="1" x14ac:dyDescent="0.3">
      <c r="A79" s="1"/>
      <c r="B79" s="1"/>
      <c r="C79" s="1"/>
      <c r="D79" s="15"/>
      <c r="E79" s="15"/>
      <c r="F79" s="16"/>
      <c r="G79" s="17"/>
      <c r="H79" s="17"/>
      <c r="I79" s="17"/>
      <c r="J79" s="4"/>
      <c r="K79" s="4"/>
      <c r="L79" s="4"/>
      <c r="M79" s="5"/>
      <c r="N79" s="5"/>
      <c r="O79" s="5"/>
      <c r="P79" s="5"/>
      <c r="Q79" s="1"/>
      <c r="R79" s="1"/>
      <c r="S79" s="1"/>
      <c r="T79" s="1"/>
      <c r="U79" s="1"/>
      <c r="V79" s="1"/>
      <c r="W79" s="1"/>
      <c r="X79" s="1"/>
      <c r="Y79" s="1"/>
      <c r="Z79" s="1"/>
      <c r="AA79" s="1"/>
      <c r="AB79" s="1"/>
      <c r="AC79" s="1"/>
      <c r="AD79" s="1"/>
      <c r="AE79" s="1"/>
    </row>
    <row r="80" spans="1:31" ht="12.75" customHeight="1" x14ac:dyDescent="0.3">
      <c r="A80" s="1"/>
      <c r="B80" s="1"/>
      <c r="C80" s="1"/>
      <c r="D80" s="15"/>
      <c r="E80" s="15"/>
      <c r="F80" s="16"/>
      <c r="G80" s="17"/>
      <c r="H80" s="17"/>
      <c r="I80" s="17"/>
      <c r="J80" s="4"/>
      <c r="K80" s="4"/>
      <c r="L80" s="4"/>
      <c r="M80" s="5"/>
      <c r="N80" s="5"/>
      <c r="O80" s="5"/>
      <c r="P80" s="5"/>
      <c r="Q80" s="1"/>
      <c r="R80" s="1"/>
      <c r="S80" s="1"/>
      <c r="T80" s="1"/>
      <c r="U80" s="1"/>
      <c r="V80" s="1"/>
      <c r="W80" s="1"/>
      <c r="X80" s="1"/>
      <c r="Y80" s="1"/>
      <c r="Z80" s="1"/>
      <c r="AA80" s="1"/>
      <c r="AB80" s="1"/>
      <c r="AC80" s="1"/>
      <c r="AD80" s="1"/>
      <c r="AE80" s="1"/>
    </row>
    <row r="81" spans="1:31" ht="12.75" customHeight="1" x14ac:dyDescent="0.3">
      <c r="A81" s="1"/>
      <c r="B81" s="1"/>
      <c r="C81" s="1"/>
      <c r="D81" s="15"/>
      <c r="E81" s="15"/>
      <c r="F81" s="16"/>
      <c r="G81" s="17"/>
      <c r="H81" s="17"/>
      <c r="I81" s="17"/>
      <c r="J81" s="4"/>
      <c r="K81" s="4"/>
      <c r="L81" s="4"/>
      <c r="M81" s="5"/>
      <c r="N81" s="5"/>
      <c r="O81" s="5"/>
      <c r="P81" s="5"/>
      <c r="Q81" s="1"/>
      <c r="R81" s="1"/>
      <c r="S81" s="1"/>
      <c r="T81" s="1"/>
      <c r="U81" s="1"/>
      <c r="V81" s="1"/>
      <c r="W81" s="1"/>
      <c r="X81" s="1"/>
      <c r="Y81" s="1"/>
      <c r="Z81" s="1"/>
      <c r="AA81" s="1"/>
      <c r="AB81" s="1"/>
      <c r="AC81" s="1"/>
      <c r="AD81" s="1"/>
      <c r="AE81" s="1"/>
    </row>
    <row r="82" spans="1:31" ht="12.75" customHeight="1" x14ac:dyDescent="0.3">
      <c r="A82" s="1"/>
      <c r="B82" s="1"/>
      <c r="C82" s="1"/>
      <c r="D82" s="15"/>
      <c r="E82" s="15"/>
      <c r="F82" s="16"/>
      <c r="G82" s="17"/>
      <c r="H82" s="17"/>
      <c r="I82" s="17"/>
      <c r="J82" s="4"/>
      <c r="K82" s="4"/>
      <c r="L82" s="4"/>
      <c r="M82" s="5"/>
      <c r="N82" s="5"/>
      <c r="O82" s="5"/>
      <c r="P82" s="5"/>
      <c r="Q82" s="1"/>
      <c r="R82" s="1"/>
      <c r="S82" s="1"/>
      <c r="T82" s="1"/>
      <c r="U82" s="1"/>
      <c r="V82" s="1"/>
      <c r="W82" s="1"/>
      <c r="X82" s="1"/>
      <c r="Y82" s="1"/>
      <c r="Z82" s="1"/>
      <c r="AA82" s="1"/>
      <c r="AB82" s="1"/>
      <c r="AC82" s="1"/>
      <c r="AD82" s="1"/>
      <c r="AE82" s="1"/>
    </row>
    <row r="83" spans="1:31" ht="12.75" customHeight="1" x14ac:dyDescent="0.3">
      <c r="A83" s="1"/>
      <c r="B83" s="1"/>
      <c r="C83" s="1"/>
      <c r="D83" s="15"/>
      <c r="E83" s="15"/>
      <c r="F83" s="16"/>
      <c r="G83" s="17"/>
      <c r="H83" s="17"/>
      <c r="I83" s="17"/>
      <c r="J83" s="4"/>
      <c r="K83" s="4"/>
      <c r="L83" s="4"/>
      <c r="M83" s="5"/>
      <c r="N83" s="5"/>
      <c r="O83" s="5"/>
      <c r="P83" s="5"/>
      <c r="Q83" s="1"/>
      <c r="R83" s="1"/>
      <c r="S83" s="1"/>
      <c r="T83" s="1"/>
      <c r="U83" s="1"/>
      <c r="V83" s="1"/>
      <c r="W83" s="1"/>
      <c r="X83" s="1"/>
      <c r="Y83" s="1"/>
      <c r="Z83" s="1"/>
      <c r="AA83" s="1"/>
      <c r="AB83" s="1"/>
      <c r="AC83" s="1"/>
      <c r="AD83" s="1"/>
      <c r="AE83" s="1"/>
    </row>
    <row r="84" spans="1:31" ht="12.75" customHeight="1" x14ac:dyDescent="0.3">
      <c r="A84" s="1"/>
      <c r="B84" s="1"/>
      <c r="C84" s="1"/>
      <c r="D84" s="15"/>
      <c r="E84" s="15"/>
      <c r="F84" s="16"/>
      <c r="G84" s="17"/>
      <c r="H84" s="17"/>
      <c r="I84" s="17"/>
      <c r="J84" s="4"/>
      <c r="K84" s="4"/>
      <c r="L84" s="4"/>
      <c r="M84" s="5"/>
      <c r="N84" s="5"/>
      <c r="O84" s="5"/>
      <c r="P84" s="5"/>
      <c r="Q84" s="1"/>
      <c r="R84" s="1"/>
      <c r="S84" s="1"/>
      <c r="T84" s="1"/>
      <c r="U84" s="1"/>
      <c r="V84" s="1"/>
      <c r="W84" s="1"/>
      <c r="X84" s="1"/>
      <c r="Y84" s="1"/>
      <c r="Z84" s="1"/>
      <c r="AA84" s="1"/>
      <c r="AB84" s="1"/>
      <c r="AC84" s="1"/>
      <c r="AD84" s="1"/>
      <c r="AE84" s="1"/>
    </row>
    <row r="85" spans="1:31" ht="12.75" customHeight="1" x14ac:dyDescent="0.3">
      <c r="A85" s="1"/>
      <c r="B85" s="1"/>
      <c r="C85" s="1"/>
      <c r="D85" s="15"/>
      <c r="E85" s="15"/>
      <c r="F85" s="16"/>
      <c r="G85" s="17"/>
      <c r="H85" s="17"/>
      <c r="I85" s="17"/>
      <c r="J85" s="4"/>
      <c r="K85" s="4"/>
      <c r="L85" s="4"/>
      <c r="M85" s="5"/>
      <c r="N85" s="5"/>
      <c r="O85" s="5"/>
      <c r="P85" s="5"/>
      <c r="Q85" s="1"/>
      <c r="R85" s="1"/>
      <c r="S85" s="1"/>
      <c r="T85" s="1"/>
      <c r="U85" s="1"/>
      <c r="V85" s="1"/>
      <c r="W85" s="1"/>
      <c r="X85" s="1"/>
      <c r="Y85" s="1"/>
      <c r="Z85" s="1"/>
      <c r="AA85" s="1"/>
      <c r="AB85" s="1"/>
      <c r="AC85" s="1"/>
      <c r="AD85" s="1"/>
      <c r="AE85" s="1"/>
    </row>
    <row r="86" spans="1:31" ht="12.75" customHeight="1" x14ac:dyDescent="0.3">
      <c r="A86" s="1"/>
      <c r="B86" s="1"/>
      <c r="C86" s="1"/>
      <c r="D86" s="15"/>
      <c r="E86" s="15"/>
      <c r="F86" s="16"/>
      <c r="G86" s="17"/>
      <c r="H86" s="17"/>
      <c r="I86" s="17"/>
      <c r="J86" s="4"/>
      <c r="K86" s="4"/>
      <c r="L86" s="4"/>
      <c r="M86" s="5"/>
      <c r="N86" s="5"/>
      <c r="O86" s="5"/>
      <c r="P86" s="5"/>
      <c r="Q86" s="1"/>
      <c r="R86" s="1"/>
      <c r="S86" s="1"/>
      <c r="T86" s="1"/>
      <c r="U86" s="1"/>
      <c r="V86" s="1"/>
      <c r="W86" s="1"/>
      <c r="X86" s="1"/>
      <c r="Y86" s="1"/>
      <c r="Z86" s="1"/>
      <c r="AA86" s="1"/>
      <c r="AB86" s="1"/>
      <c r="AC86" s="1"/>
      <c r="AD86" s="1"/>
      <c r="AE86" s="1"/>
    </row>
    <row r="87" spans="1:31" ht="12.75" customHeight="1" x14ac:dyDescent="0.3">
      <c r="A87" s="1"/>
      <c r="B87" s="1"/>
      <c r="C87" s="1"/>
      <c r="D87" s="15"/>
      <c r="E87" s="15"/>
      <c r="F87" s="16"/>
      <c r="G87" s="17"/>
      <c r="H87" s="17"/>
      <c r="I87" s="17"/>
      <c r="J87" s="4"/>
      <c r="K87" s="4"/>
      <c r="L87" s="4"/>
      <c r="M87" s="5"/>
      <c r="N87" s="5"/>
      <c r="O87" s="5"/>
      <c r="P87" s="5"/>
      <c r="Q87" s="1"/>
      <c r="R87" s="1"/>
      <c r="S87" s="1"/>
      <c r="T87" s="1"/>
      <c r="U87" s="1"/>
      <c r="V87" s="1"/>
      <c r="W87" s="1"/>
      <c r="X87" s="1"/>
      <c r="Y87" s="1"/>
      <c r="Z87" s="1"/>
      <c r="AA87" s="1"/>
      <c r="AB87" s="1"/>
      <c r="AC87" s="1"/>
      <c r="AD87" s="1"/>
      <c r="AE87" s="1"/>
    </row>
    <row r="88" spans="1:31" ht="12.75" customHeight="1" x14ac:dyDescent="0.3">
      <c r="A88" s="1"/>
      <c r="B88" s="1"/>
      <c r="C88" s="1"/>
      <c r="D88" s="15"/>
      <c r="E88" s="15"/>
      <c r="F88" s="16"/>
      <c r="G88" s="17"/>
      <c r="H88" s="17"/>
      <c r="I88" s="17"/>
      <c r="J88" s="4"/>
      <c r="K88" s="4"/>
      <c r="L88" s="4"/>
      <c r="M88" s="5"/>
      <c r="N88" s="5"/>
      <c r="O88" s="5"/>
      <c r="P88" s="5"/>
      <c r="Q88" s="1"/>
      <c r="R88" s="1"/>
      <c r="S88" s="1"/>
      <c r="T88" s="1"/>
      <c r="U88" s="1"/>
      <c r="V88" s="1"/>
      <c r="W88" s="1"/>
      <c r="X88" s="1"/>
      <c r="Y88" s="1"/>
      <c r="Z88" s="1"/>
      <c r="AA88" s="1"/>
      <c r="AB88" s="1"/>
      <c r="AC88" s="1"/>
      <c r="AD88" s="1"/>
      <c r="AE88" s="1"/>
    </row>
    <row r="89" spans="1:31" ht="12.75" customHeight="1" x14ac:dyDescent="0.3">
      <c r="A89" s="1"/>
      <c r="B89" s="1"/>
      <c r="C89" s="1"/>
      <c r="D89" s="15"/>
      <c r="E89" s="15"/>
      <c r="F89" s="16"/>
      <c r="G89" s="17"/>
      <c r="H89" s="17"/>
      <c r="I89" s="17"/>
      <c r="J89" s="4"/>
      <c r="K89" s="4"/>
      <c r="L89" s="4"/>
      <c r="M89" s="5"/>
      <c r="N89" s="5"/>
      <c r="O89" s="5"/>
      <c r="P89" s="5"/>
      <c r="Q89" s="1"/>
      <c r="R89" s="1"/>
      <c r="S89" s="1"/>
      <c r="T89" s="1"/>
      <c r="U89" s="1"/>
      <c r="V89" s="1"/>
      <c r="W89" s="1"/>
      <c r="X89" s="1"/>
      <c r="Y89" s="1"/>
      <c r="Z89" s="1"/>
      <c r="AA89" s="1"/>
      <c r="AB89" s="1"/>
      <c r="AC89" s="1"/>
      <c r="AD89" s="1"/>
      <c r="AE89" s="1"/>
    </row>
    <row r="90" spans="1:31" ht="12.75" customHeight="1" x14ac:dyDescent="0.3">
      <c r="A90" s="1"/>
      <c r="B90" s="1"/>
      <c r="C90" s="1"/>
      <c r="D90" s="15"/>
      <c r="E90" s="15"/>
      <c r="F90" s="16"/>
      <c r="G90" s="17"/>
      <c r="H90" s="17"/>
      <c r="I90" s="17"/>
      <c r="J90" s="4"/>
      <c r="K90" s="4"/>
      <c r="L90" s="4"/>
      <c r="M90" s="5"/>
      <c r="N90" s="5"/>
      <c r="O90" s="5"/>
      <c r="P90" s="5"/>
      <c r="Q90" s="1"/>
      <c r="R90" s="1"/>
      <c r="S90" s="1"/>
      <c r="T90" s="1"/>
      <c r="U90" s="1"/>
      <c r="V90" s="1"/>
      <c r="W90" s="1"/>
      <c r="X90" s="1"/>
      <c r="Y90" s="1"/>
      <c r="Z90" s="1"/>
      <c r="AA90" s="1"/>
      <c r="AB90" s="1"/>
      <c r="AC90" s="1"/>
      <c r="AD90" s="1"/>
      <c r="AE90" s="1"/>
    </row>
    <row r="91" spans="1:31" ht="12.75" customHeight="1" x14ac:dyDescent="0.3">
      <c r="A91" s="1"/>
      <c r="B91" s="1"/>
      <c r="C91" s="1"/>
      <c r="D91" s="15"/>
      <c r="E91" s="15"/>
      <c r="F91" s="16"/>
      <c r="G91" s="17"/>
      <c r="H91" s="17"/>
      <c r="I91" s="17"/>
      <c r="J91" s="4"/>
      <c r="K91" s="4"/>
      <c r="L91" s="4"/>
      <c r="M91" s="5"/>
      <c r="N91" s="5"/>
      <c r="O91" s="5"/>
      <c r="P91" s="5"/>
      <c r="Q91" s="1"/>
      <c r="R91" s="1"/>
      <c r="S91" s="1"/>
      <c r="T91" s="1"/>
      <c r="U91" s="1"/>
      <c r="V91" s="1"/>
      <c r="W91" s="1"/>
      <c r="X91" s="1"/>
      <c r="Y91" s="1"/>
      <c r="Z91" s="1"/>
      <c r="AA91" s="1"/>
      <c r="AB91" s="1"/>
      <c r="AC91" s="1"/>
      <c r="AD91" s="1"/>
      <c r="AE91" s="1"/>
    </row>
    <row r="92" spans="1:31" ht="12.75" customHeight="1" x14ac:dyDescent="0.3">
      <c r="A92" s="1"/>
      <c r="B92" s="1"/>
      <c r="C92" s="1"/>
      <c r="D92" s="15"/>
      <c r="E92" s="15"/>
      <c r="F92" s="16"/>
      <c r="G92" s="17"/>
      <c r="H92" s="17"/>
      <c r="I92" s="17"/>
      <c r="J92" s="4"/>
      <c r="K92" s="4"/>
      <c r="L92" s="4"/>
      <c r="M92" s="5"/>
      <c r="N92" s="5"/>
      <c r="O92" s="5"/>
      <c r="P92" s="5"/>
      <c r="Q92" s="1"/>
      <c r="R92" s="1"/>
      <c r="S92" s="1"/>
      <c r="T92" s="1"/>
      <c r="U92" s="1"/>
      <c r="V92" s="1"/>
      <c r="W92" s="1"/>
      <c r="X92" s="1"/>
      <c r="Y92" s="1"/>
      <c r="Z92" s="1"/>
      <c r="AA92" s="1"/>
      <c r="AB92" s="1"/>
      <c r="AC92" s="1"/>
      <c r="AD92" s="1"/>
      <c r="AE92" s="1"/>
    </row>
    <row r="93" spans="1:31" ht="12.75" customHeight="1" x14ac:dyDescent="0.3">
      <c r="A93" s="1"/>
      <c r="B93" s="1"/>
      <c r="C93" s="1"/>
      <c r="D93" s="15"/>
      <c r="E93" s="15"/>
      <c r="F93" s="16"/>
      <c r="G93" s="17"/>
      <c r="H93" s="17"/>
      <c r="I93" s="17"/>
      <c r="J93" s="4"/>
      <c r="K93" s="4"/>
      <c r="L93" s="4"/>
      <c r="M93" s="5"/>
      <c r="N93" s="5"/>
      <c r="O93" s="5"/>
      <c r="P93" s="5"/>
      <c r="Q93" s="1"/>
      <c r="R93" s="1"/>
      <c r="S93" s="1"/>
      <c r="T93" s="1"/>
      <c r="U93" s="1"/>
      <c r="V93" s="1"/>
      <c r="W93" s="1"/>
      <c r="X93" s="1"/>
      <c r="Y93" s="1"/>
      <c r="Z93" s="1"/>
      <c r="AA93" s="1"/>
      <c r="AB93" s="1"/>
      <c r="AC93" s="1"/>
      <c r="AD93" s="1"/>
      <c r="AE93" s="1"/>
    </row>
    <row r="94" spans="1:31" ht="12.75" customHeight="1" x14ac:dyDescent="0.3">
      <c r="A94" s="1"/>
      <c r="B94" s="1"/>
      <c r="C94" s="1"/>
      <c r="D94" s="15"/>
      <c r="E94" s="15"/>
      <c r="F94" s="16"/>
      <c r="G94" s="17"/>
      <c r="H94" s="17"/>
      <c r="I94" s="17"/>
      <c r="J94" s="4"/>
      <c r="K94" s="4"/>
      <c r="L94" s="4"/>
      <c r="M94" s="5"/>
      <c r="N94" s="5"/>
      <c r="O94" s="5"/>
      <c r="P94" s="5"/>
      <c r="Q94" s="1"/>
      <c r="R94" s="1"/>
      <c r="S94" s="1"/>
      <c r="T94" s="1"/>
      <c r="U94" s="1"/>
      <c r="V94" s="1"/>
      <c r="W94" s="1"/>
      <c r="X94" s="1"/>
      <c r="Y94" s="1"/>
      <c r="Z94" s="1"/>
      <c r="AA94" s="1"/>
      <c r="AB94" s="1"/>
      <c r="AC94" s="1"/>
      <c r="AD94" s="1"/>
      <c r="AE94" s="1"/>
    </row>
    <row r="95" spans="1:31" ht="12.75" customHeight="1" x14ac:dyDescent="0.3">
      <c r="A95" s="1"/>
      <c r="B95" s="1"/>
      <c r="C95" s="1"/>
      <c r="D95" s="15"/>
      <c r="E95" s="15"/>
      <c r="F95" s="16"/>
      <c r="G95" s="17"/>
      <c r="H95" s="17"/>
      <c r="I95" s="17"/>
      <c r="J95" s="4"/>
      <c r="K95" s="4"/>
      <c r="L95" s="4"/>
      <c r="M95" s="5"/>
      <c r="N95" s="5"/>
      <c r="O95" s="5"/>
      <c r="P95" s="5"/>
      <c r="Q95" s="1"/>
      <c r="R95" s="1"/>
      <c r="S95" s="1"/>
      <c r="T95" s="1"/>
      <c r="U95" s="1"/>
      <c r="V95" s="1"/>
      <c r="W95" s="1"/>
      <c r="X95" s="1"/>
      <c r="Y95" s="1"/>
      <c r="Z95" s="1"/>
      <c r="AA95" s="1"/>
      <c r="AB95" s="1"/>
      <c r="AC95" s="1"/>
      <c r="AD95" s="1"/>
      <c r="AE95" s="1"/>
    </row>
    <row r="96" spans="1:31" ht="12.75" customHeight="1" x14ac:dyDescent="0.3">
      <c r="A96" s="1"/>
      <c r="B96" s="1"/>
      <c r="C96" s="1"/>
      <c r="D96" s="15"/>
      <c r="E96" s="15"/>
      <c r="F96" s="16"/>
      <c r="G96" s="17"/>
      <c r="H96" s="17"/>
      <c r="I96" s="17"/>
      <c r="J96" s="4"/>
      <c r="K96" s="4"/>
      <c r="L96" s="4"/>
      <c r="M96" s="5"/>
      <c r="N96" s="5"/>
      <c r="O96" s="5"/>
      <c r="P96" s="5"/>
      <c r="Q96" s="1"/>
      <c r="R96" s="1"/>
      <c r="S96" s="1"/>
      <c r="T96" s="1"/>
      <c r="U96" s="1"/>
      <c r="V96" s="1"/>
      <c r="W96" s="1"/>
      <c r="X96" s="1"/>
      <c r="Y96" s="1"/>
      <c r="Z96" s="1"/>
      <c r="AA96" s="1"/>
      <c r="AB96" s="1"/>
      <c r="AC96" s="1"/>
      <c r="AD96" s="1"/>
      <c r="AE96" s="1"/>
    </row>
    <row r="97" spans="1:31" ht="12.75" customHeight="1" x14ac:dyDescent="0.3">
      <c r="A97" s="1"/>
      <c r="B97" s="1"/>
      <c r="C97" s="1"/>
      <c r="D97" s="15"/>
      <c r="E97" s="15"/>
      <c r="F97" s="16"/>
      <c r="G97" s="17"/>
      <c r="H97" s="17"/>
      <c r="I97" s="17"/>
      <c r="J97" s="4"/>
      <c r="K97" s="4"/>
      <c r="L97" s="4"/>
      <c r="M97" s="5"/>
      <c r="N97" s="5"/>
      <c r="O97" s="5"/>
      <c r="P97" s="5"/>
      <c r="Q97" s="1"/>
      <c r="R97" s="1"/>
      <c r="S97" s="1"/>
      <c r="T97" s="1"/>
      <c r="U97" s="1"/>
      <c r="V97" s="1"/>
      <c r="W97" s="1"/>
      <c r="X97" s="1"/>
      <c r="Y97" s="1"/>
      <c r="Z97" s="1"/>
      <c r="AA97" s="1"/>
      <c r="AB97" s="1"/>
      <c r="AC97" s="1"/>
      <c r="AD97" s="1"/>
      <c r="AE97" s="1"/>
    </row>
    <row r="98" spans="1:31" ht="12.75" customHeight="1" x14ac:dyDescent="0.3">
      <c r="A98" s="1"/>
      <c r="B98" s="1"/>
      <c r="C98" s="1"/>
      <c r="D98" s="15"/>
      <c r="E98" s="15"/>
      <c r="F98" s="16"/>
      <c r="G98" s="17"/>
      <c r="H98" s="17"/>
      <c r="I98" s="17"/>
      <c r="J98" s="4"/>
      <c r="K98" s="4"/>
      <c r="L98" s="4"/>
      <c r="M98" s="5"/>
      <c r="N98" s="5"/>
      <c r="O98" s="5"/>
      <c r="P98" s="5"/>
      <c r="Q98" s="1"/>
      <c r="R98" s="1"/>
      <c r="S98" s="1"/>
      <c r="T98" s="1"/>
      <c r="U98" s="1"/>
      <c r="V98" s="1"/>
      <c r="W98" s="1"/>
      <c r="X98" s="1"/>
      <c r="Y98" s="1"/>
      <c r="Z98" s="1"/>
      <c r="AA98" s="1"/>
      <c r="AB98" s="1"/>
      <c r="AC98" s="1"/>
      <c r="AD98" s="1"/>
      <c r="AE98" s="1"/>
    </row>
    <row r="99" spans="1:31" ht="12.75" customHeight="1" x14ac:dyDescent="0.3">
      <c r="A99" s="1"/>
      <c r="B99" s="1"/>
      <c r="C99" s="1"/>
      <c r="D99" s="15"/>
      <c r="E99" s="15"/>
      <c r="F99" s="16"/>
      <c r="G99" s="17"/>
      <c r="H99" s="17"/>
      <c r="I99" s="17"/>
      <c r="J99" s="4"/>
      <c r="K99" s="4"/>
      <c r="L99" s="4"/>
      <c r="M99" s="5"/>
      <c r="N99" s="5"/>
      <c r="O99" s="5"/>
      <c r="P99" s="5"/>
      <c r="Q99" s="1"/>
      <c r="R99" s="1"/>
      <c r="S99" s="1"/>
      <c r="T99" s="1"/>
      <c r="U99" s="1"/>
      <c r="V99" s="1"/>
      <c r="W99" s="1"/>
      <c r="X99" s="1"/>
      <c r="Y99" s="1"/>
      <c r="Z99" s="1"/>
      <c r="AA99" s="1"/>
      <c r="AB99" s="1"/>
      <c r="AC99" s="1"/>
      <c r="AD99" s="1"/>
      <c r="AE99" s="1"/>
    </row>
    <row r="100" spans="1:31" ht="12.75" customHeight="1" x14ac:dyDescent="0.3">
      <c r="A100" s="1"/>
      <c r="B100" s="1"/>
      <c r="C100" s="1"/>
      <c r="D100" s="15"/>
      <c r="E100" s="15"/>
      <c r="F100" s="16"/>
      <c r="G100" s="17"/>
      <c r="H100" s="17"/>
      <c r="I100" s="17"/>
      <c r="J100" s="4"/>
      <c r="K100" s="4"/>
      <c r="L100" s="4"/>
      <c r="M100" s="5"/>
      <c r="N100" s="5"/>
      <c r="O100" s="5"/>
      <c r="P100" s="5"/>
      <c r="Q100" s="1"/>
      <c r="R100" s="1"/>
      <c r="S100" s="1"/>
      <c r="T100" s="1"/>
      <c r="U100" s="1"/>
      <c r="V100" s="1"/>
      <c r="W100" s="1"/>
      <c r="X100" s="1"/>
      <c r="Y100" s="1"/>
      <c r="Z100" s="1"/>
      <c r="AA100" s="1"/>
      <c r="AB100" s="1"/>
      <c r="AC100" s="1"/>
      <c r="AD100" s="1"/>
      <c r="AE100" s="1"/>
    </row>
    <row r="101" spans="1:31" ht="12.75" customHeight="1" x14ac:dyDescent="0.3">
      <c r="A101" s="1"/>
      <c r="B101" s="1"/>
      <c r="C101" s="1"/>
      <c r="D101" s="15"/>
      <c r="E101" s="15"/>
      <c r="F101" s="16"/>
      <c r="G101" s="17"/>
      <c r="H101" s="17"/>
      <c r="I101" s="17"/>
      <c r="J101" s="4"/>
      <c r="K101" s="4"/>
      <c r="L101" s="4"/>
      <c r="M101" s="5"/>
      <c r="N101" s="5"/>
      <c r="O101" s="5"/>
      <c r="P101" s="5"/>
      <c r="Q101" s="1"/>
      <c r="R101" s="1"/>
      <c r="S101" s="1"/>
      <c r="T101" s="1"/>
      <c r="U101" s="1"/>
      <c r="V101" s="1"/>
      <c r="W101" s="1"/>
      <c r="X101" s="1"/>
      <c r="Y101" s="1"/>
      <c r="Z101" s="1"/>
      <c r="AA101" s="1"/>
      <c r="AB101" s="1"/>
      <c r="AC101" s="1"/>
      <c r="AD101" s="1"/>
      <c r="AE101" s="1"/>
    </row>
    <row r="102" spans="1:31" ht="12.75" customHeight="1" x14ac:dyDescent="0.3">
      <c r="A102" s="1"/>
      <c r="B102" s="1"/>
      <c r="C102" s="1"/>
      <c r="D102" s="15"/>
      <c r="E102" s="15"/>
      <c r="F102" s="16"/>
      <c r="G102" s="17"/>
      <c r="H102" s="17"/>
      <c r="I102" s="17"/>
      <c r="J102" s="4"/>
      <c r="K102" s="4"/>
      <c r="L102" s="4"/>
      <c r="M102" s="5"/>
      <c r="N102" s="5"/>
      <c r="O102" s="5"/>
      <c r="P102" s="5"/>
      <c r="Q102" s="1"/>
      <c r="R102" s="1"/>
      <c r="S102" s="1"/>
      <c r="T102" s="1"/>
      <c r="U102" s="1"/>
      <c r="V102" s="1"/>
      <c r="W102" s="1"/>
      <c r="X102" s="1"/>
      <c r="Y102" s="1"/>
      <c r="Z102" s="1"/>
      <c r="AA102" s="1"/>
      <c r="AB102" s="1"/>
      <c r="AC102" s="1"/>
      <c r="AD102" s="1"/>
      <c r="AE102" s="1"/>
    </row>
    <row r="103" spans="1:31" ht="12.75" customHeight="1" x14ac:dyDescent="0.3">
      <c r="A103" s="1"/>
      <c r="B103" s="1"/>
      <c r="C103" s="1"/>
      <c r="D103" s="15"/>
      <c r="E103" s="15"/>
      <c r="F103" s="16"/>
      <c r="G103" s="17"/>
      <c r="H103" s="17"/>
      <c r="I103" s="17"/>
      <c r="J103" s="4"/>
      <c r="K103" s="4"/>
      <c r="L103" s="4"/>
      <c r="M103" s="5"/>
      <c r="N103" s="5"/>
      <c r="O103" s="5"/>
      <c r="P103" s="5"/>
      <c r="Q103" s="1"/>
      <c r="R103" s="1"/>
      <c r="S103" s="1"/>
      <c r="T103" s="1"/>
      <c r="U103" s="1"/>
      <c r="V103" s="1"/>
      <c r="W103" s="1"/>
      <c r="X103" s="1"/>
      <c r="Y103" s="1"/>
      <c r="Z103" s="1"/>
      <c r="AA103" s="1"/>
      <c r="AB103" s="1"/>
      <c r="AC103" s="1"/>
      <c r="AD103" s="1"/>
      <c r="AE103" s="1"/>
    </row>
    <row r="104" spans="1:31" ht="12.75" customHeight="1" x14ac:dyDescent="0.3">
      <c r="A104" s="1"/>
      <c r="B104" s="1"/>
      <c r="C104" s="1"/>
      <c r="D104" s="15"/>
      <c r="E104" s="15"/>
      <c r="F104" s="16"/>
      <c r="G104" s="17"/>
      <c r="H104" s="17"/>
      <c r="I104" s="17"/>
      <c r="J104" s="4"/>
      <c r="K104" s="4"/>
      <c r="L104" s="4"/>
      <c r="M104" s="5"/>
      <c r="N104" s="5"/>
      <c r="O104" s="5"/>
      <c r="P104" s="5"/>
      <c r="Q104" s="1"/>
      <c r="R104" s="1"/>
      <c r="S104" s="1"/>
      <c r="T104" s="1"/>
      <c r="U104" s="1"/>
      <c r="V104" s="1"/>
      <c r="W104" s="1"/>
      <c r="X104" s="1"/>
      <c r="Y104" s="1"/>
      <c r="Z104" s="1"/>
      <c r="AA104" s="1"/>
      <c r="AB104" s="1"/>
      <c r="AC104" s="1"/>
      <c r="AD104" s="1"/>
      <c r="AE104" s="1"/>
    </row>
    <row r="105" spans="1:31" ht="12.75" customHeight="1" x14ac:dyDescent="0.3">
      <c r="A105" s="1"/>
      <c r="B105" s="1"/>
      <c r="C105" s="1"/>
      <c r="D105" s="15"/>
      <c r="E105" s="15"/>
      <c r="F105" s="16"/>
      <c r="G105" s="17"/>
      <c r="H105" s="17"/>
      <c r="I105" s="17"/>
      <c r="J105" s="4"/>
      <c r="K105" s="4"/>
      <c r="L105" s="4"/>
      <c r="M105" s="5"/>
      <c r="N105" s="5"/>
      <c r="O105" s="5"/>
      <c r="P105" s="5"/>
      <c r="Q105" s="1"/>
      <c r="R105" s="1"/>
      <c r="S105" s="1"/>
      <c r="T105" s="1"/>
      <c r="U105" s="1"/>
      <c r="V105" s="1"/>
      <c r="W105" s="1"/>
      <c r="X105" s="1"/>
      <c r="Y105" s="1"/>
      <c r="Z105" s="1"/>
      <c r="AA105" s="1"/>
      <c r="AB105" s="1"/>
      <c r="AC105" s="1"/>
      <c r="AD105" s="1"/>
      <c r="AE105" s="1"/>
    </row>
    <row r="106" spans="1:31" ht="12.75" customHeight="1" x14ac:dyDescent="0.3">
      <c r="A106" s="1"/>
      <c r="B106" s="1"/>
      <c r="C106" s="1"/>
      <c r="D106" s="15"/>
      <c r="E106" s="15"/>
      <c r="F106" s="16"/>
      <c r="G106" s="17"/>
      <c r="H106" s="17"/>
      <c r="I106" s="17"/>
      <c r="J106" s="4"/>
      <c r="K106" s="4"/>
      <c r="L106" s="4"/>
      <c r="M106" s="5"/>
      <c r="N106" s="5"/>
      <c r="O106" s="5"/>
      <c r="P106" s="5"/>
      <c r="Q106" s="1"/>
      <c r="R106" s="1"/>
      <c r="S106" s="1"/>
      <c r="T106" s="1"/>
      <c r="U106" s="1"/>
      <c r="V106" s="1"/>
      <c r="W106" s="1"/>
      <c r="X106" s="1"/>
      <c r="Y106" s="1"/>
      <c r="Z106" s="1"/>
      <c r="AA106" s="1"/>
      <c r="AB106" s="1"/>
      <c r="AC106" s="1"/>
      <c r="AD106" s="1"/>
      <c r="AE106" s="1"/>
    </row>
    <row r="107" spans="1:31" ht="12.75" customHeight="1" x14ac:dyDescent="0.3">
      <c r="A107" s="1"/>
      <c r="B107" s="1"/>
      <c r="C107" s="1"/>
      <c r="D107" s="15"/>
      <c r="E107" s="15"/>
      <c r="F107" s="16"/>
      <c r="G107" s="17"/>
      <c r="H107" s="17"/>
      <c r="I107" s="17"/>
      <c r="J107" s="4"/>
      <c r="K107" s="4"/>
      <c r="L107" s="4"/>
      <c r="M107" s="5"/>
      <c r="N107" s="5"/>
      <c r="O107" s="5"/>
      <c r="P107" s="5"/>
      <c r="Q107" s="1"/>
      <c r="R107" s="1"/>
      <c r="S107" s="1"/>
      <c r="T107" s="1"/>
      <c r="U107" s="1"/>
      <c r="V107" s="1"/>
      <c r="W107" s="1"/>
      <c r="X107" s="1"/>
      <c r="Y107" s="1"/>
      <c r="Z107" s="1"/>
      <c r="AA107" s="1"/>
      <c r="AB107" s="1"/>
      <c r="AC107" s="1"/>
      <c r="AD107" s="1"/>
      <c r="AE107" s="1"/>
    </row>
    <row r="108" spans="1:31" ht="12.75" customHeight="1" x14ac:dyDescent="0.3">
      <c r="A108" s="1"/>
      <c r="B108" s="1"/>
      <c r="C108" s="1"/>
      <c r="D108" s="15"/>
      <c r="E108" s="15"/>
      <c r="F108" s="16"/>
      <c r="G108" s="17"/>
      <c r="H108" s="17"/>
      <c r="I108" s="17"/>
      <c r="J108" s="4"/>
      <c r="K108" s="4"/>
      <c r="L108" s="4"/>
      <c r="M108" s="5"/>
      <c r="N108" s="5"/>
      <c r="O108" s="5"/>
      <c r="P108" s="5"/>
      <c r="Q108" s="1"/>
      <c r="R108" s="1"/>
      <c r="S108" s="1"/>
      <c r="T108" s="1"/>
      <c r="U108" s="1"/>
      <c r="V108" s="1"/>
      <c r="W108" s="1"/>
      <c r="X108" s="1"/>
      <c r="Y108" s="1"/>
      <c r="Z108" s="1"/>
      <c r="AA108" s="1"/>
      <c r="AB108" s="1"/>
      <c r="AC108" s="1"/>
      <c r="AD108" s="1"/>
      <c r="AE108" s="1"/>
    </row>
    <row r="109" spans="1:31" ht="12.75" customHeight="1" x14ac:dyDescent="0.3">
      <c r="A109" s="1"/>
      <c r="B109" s="1"/>
      <c r="C109" s="1"/>
      <c r="D109" s="15"/>
      <c r="E109" s="15"/>
      <c r="F109" s="16"/>
      <c r="G109" s="17"/>
      <c r="H109" s="17"/>
      <c r="I109" s="17"/>
      <c r="J109" s="4"/>
      <c r="K109" s="4"/>
      <c r="L109" s="4"/>
      <c r="M109" s="5"/>
      <c r="N109" s="5"/>
      <c r="O109" s="5"/>
      <c r="P109" s="5"/>
      <c r="Q109" s="1"/>
      <c r="R109" s="1"/>
      <c r="S109" s="1"/>
      <c r="T109" s="1"/>
      <c r="U109" s="1"/>
      <c r="V109" s="1"/>
      <c r="W109" s="1"/>
      <c r="X109" s="1"/>
      <c r="Y109" s="1"/>
      <c r="Z109" s="1"/>
      <c r="AA109" s="1"/>
      <c r="AB109" s="1"/>
      <c r="AC109" s="1"/>
      <c r="AD109" s="1"/>
      <c r="AE109" s="1"/>
    </row>
    <row r="110" spans="1:31" ht="12.75" customHeight="1" x14ac:dyDescent="0.3">
      <c r="A110" s="1"/>
      <c r="B110" s="1"/>
      <c r="C110" s="1"/>
      <c r="D110" s="15"/>
      <c r="E110" s="15"/>
      <c r="F110" s="16"/>
      <c r="G110" s="17"/>
      <c r="H110" s="17"/>
      <c r="I110" s="17"/>
      <c r="J110" s="4"/>
      <c r="K110" s="4"/>
      <c r="L110" s="4"/>
      <c r="M110" s="5"/>
      <c r="N110" s="5"/>
      <c r="O110" s="5"/>
      <c r="P110" s="5"/>
      <c r="Q110" s="1"/>
      <c r="R110" s="1"/>
      <c r="S110" s="1"/>
      <c r="T110" s="1"/>
      <c r="U110" s="1"/>
      <c r="V110" s="1"/>
      <c r="W110" s="1"/>
      <c r="X110" s="1"/>
      <c r="Y110" s="1"/>
      <c r="Z110" s="1"/>
      <c r="AA110" s="1"/>
      <c r="AB110" s="1"/>
      <c r="AC110" s="1"/>
      <c r="AD110" s="1"/>
      <c r="AE110" s="1"/>
    </row>
    <row r="111" spans="1:31" ht="12.75" customHeight="1" x14ac:dyDescent="0.3">
      <c r="A111" s="1"/>
      <c r="B111" s="1"/>
      <c r="C111" s="1"/>
      <c r="D111" s="15"/>
      <c r="E111" s="15"/>
      <c r="F111" s="16"/>
      <c r="G111" s="17"/>
      <c r="H111" s="17"/>
      <c r="I111" s="17"/>
      <c r="J111" s="4"/>
      <c r="K111" s="4"/>
      <c r="L111" s="4"/>
      <c r="M111" s="5"/>
      <c r="N111" s="5"/>
      <c r="O111" s="5"/>
      <c r="P111" s="5"/>
      <c r="Q111" s="1"/>
      <c r="R111" s="1"/>
      <c r="S111" s="1"/>
      <c r="T111" s="1"/>
      <c r="U111" s="1"/>
      <c r="V111" s="1"/>
      <c r="W111" s="1"/>
      <c r="X111" s="1"/>
      <c r="Y111" s="1"/>
      <c r="Z111" s="1"/>
      <c r="AA111" s="1"/>
      <c r="AB111" s="1"/>
      <c r="AC111" s="1"/>
      <c r="AD111" s="1"/>
      <c r="AE111" s="1"/>
    </row>
    <row r="112" spans="1:31" ht="12.75" customHeight="1" x14ac:dyDescent="0.3">
      <c r="A112" s="1"/>
      <c r="B112" s="1"/>
      <c r="C112" s="1"/>
      <c r="D112" s="15"/>
      <c r="E112" s="15"/>
      <c r="F112" s="16"/>
      <c r="G112" s="17"/>
      <c r="H112" s="17"/>
      <c r="I112" s="17"/>
      <c r="J112" s="4"/>
      <c r="K112" s="4"/>
      <c r="L112" s="4"/>
      <c r="M112" s="5"/>
      <c r="N112" s="5"/>
      <c r="O112" s="5"/>
      <c r="P112" s="5"/>
      <c r="Q112" s="1"/>
      <c r="R112" s="1"/>
      <c r="S112" s="1"/>
      <c r="T112" s="1"/>
      <c r="U112" s="1"/>
      <c r="V112" s="1"/>
      <c r="W112" s="1"/>
      <c r="X112" s="1"/>
      <c r="Y112" s="1"/>
      <c r="Z112" s="1"/>
      <c r="AA112" s="1"/>
      <c r="AB112" s="1"/>
      <c r="AC112" s="1"/>
      <c r="AD112" s="1"/>
      <c r="AE112" s="1"/>
    </row>
    <row r="113" spans="1:31" ht="12.75" customHeight="1" x14ac:dyDescent="0.3">
      <c r="A113" s="1"/>
      <c r="B113" s="1"/>
      <c r="C113" s="1"/>
      <c r="D113" s="15"/>
      <c r="E113" s="15"/>
      <c r="F113" s="16"/>
      <c r="G113" s="17"/>
      <c r="H113" s="17"/>
      <c r="I113" s="17"/>
      <c r="J113" s="4"/>
      <c r="K113" s="4"/>
      <c r="L113" s="4"/>
      <c r="M113" s="5"/>
      <c r="N113" s="5"/>
      <c r="O113" s="5"/>
      <c r="P113" s="5"/>
      <c r="Q113" s="1"/>
      <c r="R113" s="1"/>
      <c r="S113" s="1"/>
      <c r="T113" s="1"/>
      <c r="U113" s="1"/>
      <c r="V113" s="1"/>
      <c r="W113" s="1"/>
      <c r="X113" s="1"/>
      <c r="Y113" s="1"/>
      <c r="Z113" s="1"/>
      <c r="AA113" s="1"/>
      <c r="AB113" s="1"/>
      <c r="AC113" s="1"/>
      <c r="AD113" s="1"/>
      <c r="AE113" s="1"/>
    </row>
    <row r="114" spans="1:31" ht="12.75" customHeight="1" x14ac:dyDescent="0.3">
      <c r="A114" s="1"/>
      <c r="B114" s="1"/>
      <c r="C114" s="1"/>
      <c r="D114" s="15"/>
      <c r="E114" s="15"/>
      <c r="F114" s="16"/>
      <c r="G114" s="17"/>
      <c r="H114" s="17"/>
      <c r="I114" s="17"/>
      <c r="J114" s="4"/>
      <c r="K114" s="4"/>
      <c r="L114" s="4"/>
      <c r="M114" s="5"/>
      <c r="N114" s="5"/>
      <c r="O114" s="5"/>
      <c r="P114" s="5"/>
      <c r="Q114" s="1"/>
      <c r="R114" s="1"/>
      <c r="S114" s="1"/>
      <c r="T114" s="1"/>
      <c r="U114" s="1"/>
      <c r="V114" s="1"/>
      <c r="W114" s="1"/>
      <c r="X114" s="1"/>
      <c r="Y114" s="1"/>
      <c r="Z114" s="1"/>
      <c r="AA114" s="1"/>
      <c r="AB114" s="1"/>
      <c r="AC114" s="1"/>
      <c r="AD114" s="1"/>
      <c r="AE114" s="1"/>
    </row>
    <row r="115" spans="1:31" ht="12.75" customHeight="1" x14ac:dyDescent="0.3">
      <c r="A115" s="1"/>
      <c r="B115" s="1"/>
      <c r="C115" s="1"/>
      <c r="D115" s="15"/>
      <c r="E115" s="15"/>
      <c r="F115" s="16"/>
      <c r="G115" s="17"/>
      <c r="H115" s="17"/>
      <c r="I115" s="17"/>
      <c r="J115" s="4"/>
      <c r="K115" s="4"/>
      <c r="L115" s="4"/>
      <c r="M115" s="5"/>
      <c r="N115" s="5"/>
      <c r="O115" s="5"/>
      <c r="P115" s="5"/>
      <c r="Q115" s="1"/>
      <c r="R115" s="1"/>
      <c r="S115" s="1"/>
      <c r="T115" s="1"/>
      <c r="U115" s="1"/>
      <c r="V115" s="1"/>
      <c r="W115" s="1"/>
      <c r="X115" s="1"/>
      <c r="Y115" s="1"/>
      <c r="Z115" s="1"/>
      <c r="AA115" s="1"/>
      <c r="AB115" s="1"/>
      <c r="AC115" s="1"/>
      <c r="AD115" s="1"/>
      <c r="AE115" s="1"/>
    </row>
    <row r="116" spans="1:31" ht="12.75" customHeight="1" x14ac:dyDescent="0.3">
      <c r="A116" s="1"/>
      <c r="B116" s="1"/>
      <c r="C116" s="1"/>
      <c r="D116" s="15"/>
      <c r="E116" s="15"/>
      <c r="F116" s="16"/>
      <c r="G116" s="17"/>
      <c r="H116" s="17"/>
      <c r="I116" s="17"/>
      <c r="J116" s="4"/>
      <c r="K116" s="4"/>
      <c r="L116" s="4"/>
      <c r="M116" s="5"/>
      <c r="N116" s="5"/>
      <c r="O116" s="5"/>
      <c r="P116" s="5"/>
      <c r="Q116" s="1"/>
      <c r="R116" s="1"/>
      <c r="S116" s="1"/>
      <c r="T116" s="1"/>
      <c r="U116" s="1"/>
      <c r="V116" s="1"/>
      <c r="W116" s="1"/>
      <c r="X116" s="1"/>
      <c r="Y116" s="1"/>
      <c r="Z116" s="1"/>
      <c r="AA116" s="1"/>
      <c r="AB116" s="1"/>
      <c r="AC116" s="1"/>
      <c r="AD116" s="1"/>
      <c r="AE116" s="1"/>
    </row>
    <row r="117" spans="1:31" ht="12.75" customHeight="1" x14ac:dyDescent="0.3">
      <c r="A117" s="1"/>
      <c r="B117" s="1"/>
      <c r="C117" s="1"/>
      <c r="D117" s="15"/>
      <c r="E117" s="15"/>
      <c r="F117" s="16"/>
      <c r="G117" s="17"/>
      <c r="H117" s="17"/>
      <c r="I117" s="17"/>
      <c r="J117" s="4"/>
      <c r="K117" s="4"/>
      <c r="L117" s="4"/>
      <c r="M117" s="5"/>
      <c r="N117" s="5"/>
      <c r="O117" s="5"/>
      <c r="P117" s="5"/>
      <c r="Q117" s="1"/>
      <c r="R117" s="1"/>
      <c r="S117" s="1"/>
      <c r="T117" s="1"/>
      <c r="U117" s="1"/>
      <c r="V117" s="1"/>
      <c r="W117" s="1"/>
      <c r="X117" s="1"/>
      <c r="Y117" s="1"/>
      <c r="Z117" s="1"/>
      <c r="AA117" s="1"/>
      <c r="AB117" s="1"/>
      <c r="AC117" s="1"/>
      <c r="AD117" s="1"/>
      <c r="AE117" s="1"/>
    </row>
    <row r="118" spans="1:31" ht="12.75" customHeight="1" x14ac:dyDescent="0.3">
      <c r="A118" s="1"/>
      <c r="B118" s="1"/>
      <c r="C118" s="1"/>
      <c r="D118" s="15"/>
      <c r="E118" s="15"/>
      <c r="F118" s="16"/>
      <c r="G118" s="17"/>
      <c r="H118" s="17"/>
      <c r="I118" s="17"/>
      <c r="J118" s="4"/>
      <c r="K118" s="4"/>
      <c r="L118" s="4"/>
      <c r="M118" s="5"/>
      <c r="N118" s="5"/>
      <c r="O118" s="5"/>
      <c r="P118" s="5"/>
      <c r="Q118" s="1"/>
      <c r="R118" s="1"/>
      <c r="S118" s="1"/>
      <c r="T118" s="1"/>
      <c r="U118" s="1"/>
      <c r="V118" s="1"/>
      <c r="W118" s="1"/>
      <c r="X118" s="1"/>
      <c r="Y118" s="1"/>
      <c r="Z118" s="1"/>
      <c r="AA118" s="1"/>
      <c r="AB118" s="1"/>
      <c r="AC118" s="1"/>
      <c r="AD118" s="1"/>
      <c r="AE118" s="1"/>
    </row>
    <row r="119" spans="1:31" ht="12.75" customHeight="1" x14ac:dyDescent="0.3">
      <c r="A119" s="1"/>
      <c r="B119" s="1"/>
      <c r="C119" s="1"/>
      <c r="D119" s="15"/>
      <c r="E119" s="15"/>
      <c r="F119" s="16"/>
      <c r="G119" s="17"/>
      <c r="H119" s="17"/>
      <c r="I119" s="17"/>
      <c r="J119" s="4"/>
      <c r="K119" s="4"/>
      <c r="L119" s="4"/>
      <c r="M119" s="5"/>
      <c r="N119" s="5"/>
      <c r="O119" s="5"/>
      <c r="P119" s="5"/>
      <c r="Q119" s="1"/>
      <c r="R119" s="1"/>
      <c r="S119" s="1"/>
      <c r="T119" s="1"/>
      <c r="U119" s="1"/>
      <c r="V119" s="1"/>
      <c r="W119" s="1"/>
      <c r="X119" s="1"/>
      <c r="Y119" s="1"/>
      <c r="Z119" s="1"/>
      <c r="AA119" s="1"/>
      <c r="AB119" s="1"/>
      <c r="AC119" s="1"/>
      <c r="AD119" s="1"/>
      <c r="AE119" s="1"/>
    </row>
    <row r="120" spans="1:31" ht="12.75" customHeight="1" x14ac:dyDescent="0.3">
      <c r="A120" s="1"/>
      <c r="B120" s="1"/>
      <c r="C120" s="1"/>
      <c r="D120" s="15"/>
      <c r="E120" s="15"/>
      <c r="F120" s="16"/>
      <c r="G120" s="17"/>
      <c r="H120" s="17"/>
      <c r="I120" s="17"/>
      <c r="J120" s="4"/>
      <c r="K120" s="4"/>
      <c r="L120" s="4"/>
      <c r="M120" s="5"/>
      <c r="N120" s="5"/>
      <c r="O120" s="5"/>
      <c r="P120" s="5"/>
      <c r="Q120" s="1"/>
      <c r="R120" s="1"/>
      <c r="S120" s="1"/>
      <c r="T120" s="1"/>
      <c r="U120" s="1"/>
      <c r="V120" s="1"/>
      <c r="W120" s="1"/>
      <c r="X120" s="1"/>
      <c r="Y120" s="1"/>
      <c r="Z120" s="1"/>
      <c r="AA120" s="1"/>
      <c r="AB120" s="1"/>
      <c r="AC120" s="1"/>
      <c r="AD120" s="1"/>
      <c r="AE120" s="1"/>
    </row>
    <row r="121" spans="1:31" ht="12.75" customHeight="1" x14ac:dyDescent="0.3">
      <c r="A121" s="1"/>
      <c r="B121" s="1"/>
      <c r="C121" s="1"/>
      <c r="D121" s="15"/>
      <c r="E121" s="15"/>
      <c r="F121" s="16"/>
      <c r="G121" s="17"/>
      <c r="H121" s="17"/>
      <c r="I121" s="17"/>
      <c r="J121" s="4"/>
      <c r="K121" s="4"/>
      <c r="L121" s="4"/>
      <c r="M121" s="5"/>
      <c r="N121" s="5"/>
      <c r="O121" s="5"/>
      <c r="P121" s="5"/>
      <c r="Q121" s="1"/>
      <c r="R121" s="1"/>
      <c r="S121" s="1"/>
      <c r="T121" s="1"/>
      <c r="U121" s="1"/>
      <c r="V121" s="1"/>
      <c r="W121" s="1"/>
      <c r="X121" s="1"/>
      <c r="Y121" s="1"/>
      <c r="Z121" s="1"/>
      <c r="AA121" s="1"/>
      <c r="AB121" s="1"/>
      <c r="AC121" s="1"/>
      <c r="AD121" s="1"/>
      <c r="AE121" s="1"/>
    </row>
    <row r="122" spans="1:31" ht="12.75" customHeight="1" x14ac:dyDescent="0.3">
      <c r="A122" s="1"/>
      <c r="B122" s="1"/>
      <c r="C122" s="1"/>
      <c r="D122" s="15"/>
      <c r="E122" s="15"/>
      <c r="F122" s="16"/>
      <c r="G122" s="17"/>
      <c r="H122" s="17"/>
      <c r="I122" s="17"/>
      <c r="J122" s="4"/>
      <c r="K122" s="4"/>
      <c r="L122" s="4"/>
      <c r="M122" s="5"/>
      <c r="N122" s="5"/>
      <c r="O122" s="5"/>
      <c r="P122" s="5"/>
      <c r="Q122" s="1"/>
      <c r="R122" s="1"/>
      <c r="S122" s="1"/>
      <c r="T122" s="1"/>
      <c r="U122" s="1"/>
      <c r="V122" s="1"/>
      <c r="W122" s="1"/>
      <c r="X122" s="1"/>
      <c r="Y122" s="1"/>
      <c r="Z122" s="1"/>
      <c r="AA122" s="1"/>
      <c r="AB122" s="1"/>
      <c r="AC122" s="1"/>
      <c r="AD122" s="1"/>
      <c r="AE122" s="1"/>
    </row>
    <row r="123" spans="1:31" ht="12.75" customHeight="1" x14ac:dyDescent="0.3">
      <c r="A123" s="1"/>
      <c r="B123" s="1"/>
      <c r="C123" s="1"/>
      <c r="D123" s="15"/>
      <c r="E123" s="15"/>
      <c r="F123" s="16"/>
      <c r="G123" s="17"/>
      <c r="H123" s="17"/>
      <c r="I123" s="17"/>
      <c r="J123" s="4"/>
      <c r="K123" s="4"/>
      <c r="L123" s="4"/>
      <c r="M123" s="5"/>
      <c r="N123" s="5"/>
      <c r="O123" s="5"/>
      <c r="P123" s="5"/>
      <c r="Q123" s="1"/>
      <c r="R123" s="1"/>
      <c r="S123" s="1"/>
      <c r="T123" s="1"/>
      <c r="U123" s="1"/>
      <c r="V123" s="1"/>
      <c r="W123" s="1"/>
      <c r="X123" s="1"/>
      <c r="Y123" s="1"/>
      <c r="Z123" s="1"/>
      <c r="AA123" s="1"/>
      <c r="AB123" s="1"/>
      <c r="AC123" s="1"/>
      <c r="AD123" s="1"/>
      <c r="AE123" s="1"/>
    </row>
    <row r="124" spans="1:31" ht="12.75" customHeight="1" x14ac:dyDescent="0.3">
      <c r="A124" s="1"/>
      <c r="B124" s="1"/>
      <c r="C124" s="1"/>
      <c r="D124" s="15"/>
      <c r="E124" s="15"/>
      <c r="F124" s="16"/>
      <c r="G124" s="17"/>
      <c r="H124" s="17"/>
      <c r="I124" s="17"/>
      <c r="J124" s="4"/>
      <c r="K124" s="4"/>
      <c r="L124" s="4"/>
      <c r="M124" s="5"/>
      <c r="N124" s="5"/>
      <c r="O124" s="5"/>
      <c r="P124" s="5"/>
      <c r="Q124" s="1"/>
      <c r="R124" s="1"/>
      <c r="S124" s="1"/>
      <c r="T124" s="1"/>
      <c r="U124" s="1"/>
      <c r="V124" s="1"/>
      <c r="W124" s="1"/>
      <c r="X124" s="1"/>
      <c r="Y124" s="1"/>
      <c r="Z124" s="1"/>
      <c r="AA124" s="1"/>
      <c r="AB124" s="1"/>
      <c r="AC124" s="1"/>
      <c r="AD124" s="1"/>
      <c r="AE124" s="1"/>
    </row>
    <row r="125" spans="1:31" ht="12.75" customHeight="1" x14ac:dyDescent="0.3">
      <c r="A125" s="1"/>
      <c r="B125" s="1"/>
      <c r="C125" s="1"/>
      <c r="D125" s="15"/>
      <c r="E125" s="15"/>
      <c r="F125" s="16"/>
      <c r="G125" s="17"/>
      <c r="H125" s="17"/>
      <c r="I125" s="17"/>
      <c r="J125" s="4"/>
      <c r="K125" s="4"/>
      <c r="L125" s="4"/>
      <c r="M125" s="5"/>
      <c r="N125" s="5"/>
      <c r="O125" s="5"/>
      <c r="P125" s="5"/>
      <c r="Q125" s="1"/>
      <c r="R125" s="1"/>
      <c r="S125" s="1"/>
      <c r="T125" s="1"/>
      <c r="U125" s="1"/>
      <c r="V125" s="1"/>
      <c r="W125" s="1"/>
      <c r="X125" s="1"/>
      <c r="Y125" s="1"/>
      <c r="Z125" s="1"/>
      <c r="AA125" s="1"/>
      <c r="AB125" s="1"/>
      <c r="AC125" s="1"/>
      <c r="AD125" s="1"/>
      <c r="AE125" s="1"/>
    </row>
    <row r="126" spans="1:31" ht="12.75" customHeight="1" x14ac:dyDescent="0.3">
      <c r="A126" s="1"/>
      <c r="B126" s="1"/>
      <c r="C126" s="1"/>
      <c r="D126" s="15"/>
      <c r="E126" s="15"/>
      <c r="F126" s="16"/>
      <c r="G126" s="17"/>
      <c r="H126" s="17"/>
      <c r="I126" s="17"/>
      <c r="J126" s="4"/>
      <c r="K126" s="4"/>
      <c r="L126" s="4"/>
      <c r="M126" s="5"/>
      <c r="N126" s="5"/>
      <c r="O126" s="5"/>
      <c r="P126" s="5"/>
      <c r="Q126" s="1"/>
      <c r="R126" s="1"/>
      <c r="S126" s="1"/>
      <c r="T126" s="1"/>
      <c r="U126" s="1"/>
      <c r="V126" s="1"/>
      <c r="W126" s="1"/>
      <c r="X126" s="1"/>
      <c r="Y126" s="1"/>
      <c r="Z126" s="1"/>
      <c r="AA126" s="1"/>
      <c r="AB126" s="1"/>
      <c r="AC126" s="1"/>
      <c r="AD126" s="1"/>
      <c r="AE126" s="1"/>
    </row>
    <row r="127" spans="1:31" ht="12.75" customHeight="1" x14ac:dyDescent="0.3">
      <c r="A127" s="1"/>
      <c r="B127" s="1"/>
      <c r="C127" s="1"/>
      <c r="D127" s="15"/>
      <c r="E127" s="15"/>
      <c r="F127" s="16"/>
      <c r="G127" s="17"/>
      <c r="H127" s="17"/>
      <c r="I127" s="17"/>
      <c r="J127" s="4"/>
      <c r="K127" s="4"/>
      <c r="L127" s="4"/>
      <c r="M127" s="5"/>
      <c r="N127" s="5"/>
      <c r="O127" s="5"/>
      <c r="P127" s="5"/>
      <c r="Q127" s="1"/>
      <c r="R127" s="1"/>
      <c r="S127" s="1"/>
      <c r="T127" s="1"/>
      <c r="U127" s="1"/>
      <c r="V127" s="1"/>
      <c r="W127" s="1"/>
      <c r="X127" s="1"/>
      <c r="Y127" s="1"/>
      <c r="Z127" s="1"/>
      <c r="AA127" s="1"/>
      <c r="AB127" s="1"/>
      <c r="AC127" s="1"/>
      <c r="AD127" s="1"/>
      <c r="AE127" s="1"/>
    </row>
    <row r="128" spans="1:31" ht="12.75" customHeight="1" x14ac:dyDescent="0.3">
      <c r="A128" s="1"/>
      <c r="B128" s="1"/>
      <c r="C128" s="1"/>
      <c r="D128" s="15"/>
      <c r="E128" s="15"/>
      <c r="F128" s="16"/>
      <c r="G128" s="17"/>
      <c r="H128" s="17"/>
      <c r="I128" s="17"/>
      <c r="J128" s="4"/>
      <c r="K128" s="4"/>
      <c r="L128" s="4"/>
      <c r="M128" s="5"/>
      <c r="N128" s="5"/>
      <c r="O128" s="5"/>
      <c r="P128" s="5"/>
      <c r="Q128" s="1"/>
      <c r="R128" s="1"/>
      <c r="S128" s="1"/>
      <c r="T128" s="1"/>
      <c r="U128" s="1"/>
      <c r="V128" s="1"/>
      <c r="W128" s="1"/>
      <c r="X128" s="1"/>
      <c r="Y128" s="1"/>
      <c r="Z128" s="1"/>
      <c r="AA128" s="1"/>
      <c r="AB128" s="1"/>
      <c r="AC128" s="1"/>
      <c r="AD128" s="1"/>
      <c r="AE128" s="1"/>
    </row>
    <row r="129" spans="1:31" ht="12.75" customHeight="1" x14ac:dyDescent="0.3">
      <c r="A129" s="1"/>
      <c r="B129" s="1"/>
      <c r="C129" s="1"/>
      <c r="D129" s="15"/>
      <c r="E129" s="15"/>
      <c r="F129" s="16"/>
      <c r="G129" s="17"/>
      <c r="H129" s="17"/>
      <c r="I129" s="17"/>
      <c r="J129" s="4"/>
      <c r="K129" s="4"/>
      <c r="L129" s="4"/>
      <c r="M129" s="5"/>
      <c r="N129" s="5"/>
      <c r="O129" s="5"/>
      <c r="P129" s="5"/>
      <c r="Q129" s="1"/>
      <c r="R129" s="1"/>
      <c r="S129" s="1"/>
      <c r="T129" s="1"/>
      <c r="U129" s="1"/>
      <c r="V129" s="1"/>
      <c r="W129" s="1"/>
      <c r="X129" s="1"/>
      <c r="Y129" s="1"/>
      <c r="Z129" s="1"/>
      <c r="AA129" s="1"/>
      <c r="AB129" s="1"/>
      <c r="AC129" s="1"/>
      <c r="AD129" s="1"/>
      <c r="AE129" s="1"/>
    </row>
    <row r="130" spans="1:31" ht="12.75" customHeight="1" x14ac:dyDescent="0.3">
      <c r="A130" s="1"/>
      <c r="B130" s="1"/>
      <c r="C130" s="1"/>
      <c r="D130" s="15"/>
      <c r="E130" s="15"/>
      <c r="F130" s="16"/>
      <c r="G130" s="17"/>
      <c r="H130" s="17"/>
      <c r="I130" s="17"/>
      <c r="J130" s="4"/>
      <c r="K130" s="4"/>
      <c r="L130" s="4"/>
      <c r="M130" s="5"/>
      <c r="N130" s="5"/>
      <c r="O130" s="5"/>
      <c r="P130" s="5"/>
      <c r="Q130" s="1"/>
      <c r="R130" s="1"/>
      <c r="S130" s="1"/>
      <c r="T130" s="1"/>
      <c r="U130" s="1"/>
      <c r="V130" s="1"/>
      <c r="W130" s="1"/>
      <c r="X130" s="1"/>
      <c r="Y130" s="1"/>
      <c r="Z130" s="1"/>
      <c r="AA130" s="1"/>
      <c r="AB130" s="1"/>
      <c r="AC130" s="1"/>
      <c r="AD130" s="1"/>
      <c r="AE130" s="1"/>
    </row>
    <row r="131" spans="1:31" ht="12.75" customHeight="1" x14ac:dyDescent="0.3">
      <c r="A131" s="1"/>
      <c r="B131" s="1"/>
      <c r="C131" s="1"/>
      <c r="D131" s="15"/>
      <c r="E131" s="15"/>
      <c r="F131" s="16"/>
      <c r="G131" s="17"/>
      <c r="H131" s="17"/>
      <c r="I131" s="17"/>
      <c r="J131" s="4"/>
      <c r="K131" s="4"/>
      <c r="L131" s="4"/>
      <c r="M131" s="5"/>
      <c r="N131" s="5"/>
      <c r="O131" s="5"/>
      <c r="P131" s="5"/>
      <c r="Q131" s="1"/>
      <c r="R131" s="1"/>
      <c r="S131" s="1"/>
      <c r="T131" s="1"/>
      <c r="U131" s="1"/>
      <c r="V131" s="1"/>
      <c r="W131" s="1"/>
      <c r="X131" s="1"/>
      <c r="Y131" s="1"/>
      <c r="Z131" s="1"/>
      <c r="AA131" s="1"/>
      <c r="AB131" s="1"/>
      <c r="AC131" s="1"/>
      <c r="AD131" s="1"/>
      <c r="AE131" s="1"/>
    </row>
    <row r="132" spans="1:31" ht="12.75" customHeight="1" x14ac:dyDescent="0.3">
      <c r="A132" s="1"/>
      <c r="B132" s="1"/>
      <c r="C132" s="1"/>
      <c r="D132" s="15"/>
      <c r="E132" s="15"/>
      <c r="F132" s="16"/>
      <c r="G132" s="17"/>
      <c r="H132" s="17"/>
      <c r="I132" s="17"/>
      <c r="J132" s="4"/>
      <c r="K132" s="4"/>
      <c r="L132" s="4"/>
      <c r="M132" s="5"/>
      <c r="N132" s="5"/>
      <c r="O132" s="5"/>
      <c r="P132" s="5"/>
      <c r="Q132" s="1"/>
      <c r="R132" s="1"/>
      <c r="S132" s="1"/>
      <c r="T132" s="1"/>
      <c r="U132" s="1"/>
      <c r="V132" s="1"/>
      <c r="W132" s="1"/>
      <c r="X132" s="1"/>
      <c r="Y132" s="1"/>
      <c r="Z132" s="1"/>
      <c r="AA132" s="1"/>
      <c r="AB132" s="1"/>
      <c r="AC132" s="1"/>
      <c r="AD132" s="1"/>
      <c r="AE132" s="1"/>
    </row>
    <row r="133" spans="1:31" ht="12.75" customHeight="1" x14ac:dyDescent="0.3">
      <c r="A133" s="1"/>
      <c r="B133" s="1"/>
      <c r="C133" s="1"/>
      <c r="D133" s="15"/>
      <c r="E133" s="15"/>
      <c r="F133" s="16"/>
      <c r="G133" s="17"/>
      <c r="H133" s="17"/>
      <c r="I133" s="17"/>
      <c r="J133" s="4"/>
      <c r="K133" s="4"/>
      <c r="L133" s="4"/>
      <c r="M133" s="5"/>
      <c r="N133" s="5"/>
      <c r="O133" s="5"/>
      <c r="P133" s="5"/>
      <c r="Q133" s="1"/>
      <c r="R133" s="1"/>
      <c r="S133" s="1"/>
      <c r="T133" s="1"/>
      <c r="U133" s="1"/>
      <c r="V133" s="1"/>
      <c r="W133" s="1"/>
      <c r="X133" s="1"/>
      <c r="Y133" s="1"/>
      <c r="Z133" s="1"/>
      <c r="AA133" s="1"/>
      <c r="AB133" s="1"/>
      <c r="AC133" s="1"/>
      <c r="AD133" s="1"/>
      <c r="AE133" s="1"/>
    </row>
    <row r="134" spans="1:31" ht="12.75" customHeight="1" x14ac:dyDescent="0.3">
      <c r="A134" s="1"/>
      <c r="B134" s="1"/>
      <c r="C134" s="1"/>
      <c r="D134" s="15"/>
      <c r="E134" s="15"/>
      <c r="F134" s="16"/>
      <c r="G134" s="17"/>
      <c r="H134" s="17"/>
      <c r="I134" s="17"/>
      <c r="J134" s="4"/>
      <c r="K134" s="4"/>
      <c r="L134" s="4"/>
      <c r="M134" s="5"/>
      <c r="N134" s="5"/>
      <c r="O134" s="5"/>
      <c r="P134" s="5"/>
      <c r="Q134" s="1"/>
      <c r="R134" s="1"/>
      <c r="S134" s="1"/>
      <c r="T134" s="1"/>
      <c r="U134" s="1"/>
      <c r="V134" s="1"/>
      <c r="W134" s="1"/>
      <c r="X134" s="1"/>
      <c r="Y134" s="1"/>
      <c r="Z134" s="1"/>
      <c r="AA134" s="1"/>
      <c r="AB134" s="1"/>
      <c r="AC134" s="1"/>
      <c r="AD134" s="1"/>
      <c r="AE134" s="1"/>
    </row>
    <row r="135" spans="1:31" ht="12.75" customHeight="1" x14ac:dyDescent="0.3">
      <c r="A135" s="1"/>
      <c r="B135" s="1"/>
      <c r="C135" s="1"/>
      <c r="D135" s="15"/>
      <c r="E135" s="15"/>
      <c r="F135" s="16"/>
      <c r="G135" s="17"/>
      <c r="H135" s="17"/>
      <c r="I135" s="17"/>
      <c r="J135" s="4"/>
      <c r="K135" s="4"/>
      <c r="L135" s="4"/>
      <c r="M135" s="5"/>
      <c r="N135" s="5"/>
      <c r="O135" s="5"/>
      <c r="P135" s="5"/>
      <c r="Q135" s="1"/>
      <c r="R135" s="1"/>
      <c r="S135" s="1"/>
      <c r="T135" s="1"/>
      <c r="U135" s="1"/>
      <c r="V135" s="1"/>
      <c r="W135" s="1"/>
      <c r="X135" s="1"/>
      <c r="Y135" s="1"/>
      <c r="Z135" s="1"/>
      <c r="AA135" s="1"/>
      <c r="AB135" s="1"/>
      <c r="AC135" s="1"/>
      <c r="AD135" s="1"/>
      <c r="AE135" s="1"/>
    </row>
    <row r="136" spans="1:31" ht="12.75" customHeight="1" x14ac:dyDescent="0.3">
      <c r="A136" s="1"/>
      <c r="B136" s="1"/>
      <c r="C136" s="1"/>
      <c r="D136" s="15"/>
      <c r="E136" s="15"/>
      <c r="F136" s="16"/>
      <c r="G136" s="17"/>
      <c r="H136" s="17"/>
      <c r="I136" s="17"/>
      <c r="J136" s="4"/>
      <c r="K136" s="4"/>
      <c r="L136" s="4"/>
      <c r="M136" s="5"/>
      <c r="N136" s="5"/>
      <c r="O136" s="5"/>
      <c r="P136" s="5"/>
      <c r="Q136" s="1"/>
      <c r="R136" s="1"/>
      <c r="S136" s="1"/>
      <c r="T136" s="1"/>
      <c r="U136" s="1"/>
      <c r="V136" s="1"/>
      <c r="W136" s="1"/>
      <c r="X136" s="1"/>
      <c r="Y136" s="1"/>
      <c r="Z136" s="1"/>
      <c r="AA136" s="1"/>
      <c r="AB136" s="1"/>
      <c r="AC136" s="1"/>
      <c r="AD136" s="1"/>
      <c r="AE136" s="1"/>
    </row>
    <row r="137" spans="1:31" ht="12.75" customHeight="1" x14ac:dyDescent="0.3">
      <c r="A137" s="1"/>
      <c r="B137" s="1"/>
      <c r="C137" s="1"/>
      <c r="D137" s="15"/>
      <c r="E137" s="15"/>
      <c r="F137" s="16"/>
      <c r="G137" s="17"/>
      <c r="H137" s="17"/>
      <c r="I137" s="17"/>
      <c r="J137" s="4"/>
      <c r="K137" s="4"/>
      <c r="L137" s="4"/>
      <c r="M137" s="5"/>
      <c r="N137" s="5"/>
      <c r="O137" s="5"/>
      <c r="P137" s="5"/>
      <c r="Q137" s="1"/>
      <c r="R137" s="1"/>
      <c r="S137" s="1"/>
      <c r="T137" s="1"/>
      <c r="U137" s="1"/>
      <c r="V137" s="1"/>
      <c r="W137" s="1"/>
      <c r="X137" s="1"/>
      <c r="Y137" s="1"/>
      <c r="Z137" s="1"/>
      <c r="AA137" s="1"/>
      <c r="AB137" s="1"/>
      <c r="AC137" s="1"/>
      <c r="AD137" s="1"/>
      <c r="AE137" s="1"/>
    </row>
    <row r="138" spans="1:31" ht="12.75" customHeight="1" x14ac:dyDescent="0.3">
      <c r="A138" s="1"/>
      <c r="B138" s="1"/>
      <c r="C138" s="1"/>
      <c r="D138" s="15"/>
      <c r="E138" s="15"/>
      <c r="F138" s="16"/>
      <c r="G138" s="17"/>
      <c r="H138" s="17"/>
      <c r="I138" s="17"/>
      <c r="J138" s="4"/>
      <c r="K138" s="4"/>
      <c r="L138" s="4"/>
      <c r="M138" s="5"/>
      <c r="N138" s="5"/>
      <c r="O138" s="5"/>
      <c r="P138" s="5"/>
      <c r="Q138" s="1"/>
      <c r="R138" s="1"/>
      <c r="S138" s="1"/>
      <c r="T138" s="1"/>
      <c r="U138" s="1"/>
      <c r="V138" s="1"/>
      <c r="W138" s="1"/>
      <c r="X138" s="1"/>
      <c r="Y138" s="1"/>
      <c r="Z138" s="1"/>
      <c r="AA138" s="1"/>
      <c r="AB138" s="1"/>
      <c r="AC138" s="1"/>
      <c r="AD138" s="1"/>
      <c r="AE138" s="1"/>
    </row>
    <row r="139" spans="1:31" ht="12.75" customHeight="1" x14ac:dyDescent="0.3">
      <c r="A139" s="1"/>
      <c r="B139" s="1"/>
      <c r="C139" s="1"/>
      <c r="D139" s="15"/>
      <c r="E139" s="15"/>
      <c r="F139" s="16"/>
      <c r="G139" s="17"/>
      <c r="H139" s="17"/>
      <c r="I139" s="17"/>
      <c r="J139" s="4"/>
      <c r="K139" s="4"/>
      <c r="L139" s="4"/>
      <c r="M139" s="5"/>
      <c r="N139" s="5"/>
      <c r="O139" s="5"/>
      <c r="P139" s="5"/>
      <c r="Q139" s="1"/>
      <c r="R139" s="1"/>
      <c r="S139" s="1"/>
      <c r="T139" s="1"/>
      <c r="U139" s="1"/>
      <c r="V139" s="1"/>
      <c r="W139" s="1"/>
      <c r="X139" s="1"/>
      <c r="Y139" s="1"/>
      <c r="Z139" s="1"/>
      <c r="AA139" s="1"/>
      <c r="AB139" s="1"/>
      <c r="AC139" s="1"/>
      <c r="AD139" s="1"/>
      <c r="AE139" s="1"/>
    </row>
    <row r="140" spans="1:31" ht="12.75" customHeight="1" x14ac:dyDescent="0.3">
      <c r="A140" s="1"/>
      <c r="B140" s="1"/>
      <c r="C140" s="1"/>
      <c r="D140" s="15"/>
      <c r="E140" s="15"/>
      <c r="F140" s="16"/>
      <c r="G140" s="17"/>
      <c r="H140" s="17"/>
      <c r="I140" s="17"/>
      <c r="J140" s="4"/>
      <c r="K140" s="4"/>
      <c r="L140" s="4"/>
      <c r="M140" s="5"/>
      <c r="N140" s="5"/>
      <c r="O140" s="5"/>
      <c r="P140" s="5"/>
      <c r="Q140" s="1"/>
      <c r="R140" s="1"/>
      <c r="S140" s="1"/>
      <c r="T140" s="1"/>
      <c r="U140" s="1"/>
      <c r="V140" s="1"/>
      <c r="W140" s="1"/>
      <c r="X140" s="1"/>
      <c r="Y140" s="1"/>
      <c r="Z140" s="1"/>
      <c r="AA140" s="1"/>
      <c r="AB140" s="1"/>
      <c r="AC140" s="1"/>
      <c r="AD140" s="1"/>
      <c r="AE140" s="1"/>
    </row>
    <row r="141" spans="1:31" ht="12.75" customHeight="1" x14ac:dyDescent="0.3">
      <c r="A141" s="1"/>
      <c r="B141" s="1"/>
      <c r="C141" s="1"/>
      <c r="D141" s="15"/>
      <c r="E141" s="15"/>
      <c r="F141" s="16"/>
      <c r="G141" s="17"/>
      <c r="H141" s="17"/>
      <c r="I141" s="17"/>
      <c r="J141" s="4"/>
      <c r="K141" s="4"/>
      <c r="L141" s="4"/>
      <c r="M141" s="5"/>
      <c r="N141" s="5"/>
      <c r="O141" s="5"/>
      <c r="P141" s="5"/>
      <c r="Q141" s="1"/>
      <c r="R141" s="1"/>
      <c r="S141" s="1"/>
      <c r="T141" s="1"/>
      <c r="U141" s="1"/>
      <c r="V141" s="1"/>
      <c r="W141" s="1"/>
      <c r="X141" s="1"/>
      <c r="Y141" s="1"/>
      <c r="Z141" s="1"/>
      <c r="AA141" s="1"/>
      <c r="AB141" s="1"/>
      <c r="AC141" s="1"/>
      <c r="AD141" s="1"/>
      <c r="AE141" s="1"/>
    </row>
    <row r="142" spans="1:31" ht="12.75" customHeight="1" x14ac:dyDescent="0.3">
      <c r="A142" s="1"/>
      <c r="B142" s="1"/>
      <c r="C142" s="1"/>
      <c r="D142" s="15"/>
      <c r="E142" s="15"/>
      <c r="F142" s="16"/>
      <c r="G142" s="17"/>
      <c r="H142" s="17"/>
      <c r="I142" s="17"/>
      <c r="J142" s="4"/>
      <c r="K142" s="4"/>
      <c r="L142" s="4"/>
      <c r="M142" s="5"/>
      <c r="N142" s="5"/>
      <c r="O142" s="5"/>
      <c r="P142" s="5"/>
      <c r="Q142" s="1"/>
      <c r="R142" s="1"/>
      <c r="S142" s="1"/>
      <c r="T142" s="1"/>
      <c r="U142" s="1"/>
      <c r="V142" s="1"/>
      <c r="W142" s="1"/>
      <c r="X142" s="1"/>
      <c r="Y142" s="1"/>
      <c r="Z142" s="1"/>
      <c r="AA142" s="1"/>
      <c r="AB142" s="1"/>
      <c r="AC142" s="1"/>
      <c r="AD142" s="1"/>
      <c r="AE142" s="1"/>
    </row>
    <row r="143" spans="1:31" ht="12.75" customHeight="1" x14ac:dyDescent="0.3">
      <c r="A143" s="1"/>
      <c r="B143" s="1"/>
      <c r="C143" s="1"/>
      <c r="D143" s="15"/>
      <c r="E143" s="15"/>
      <c r="F143" s="16"/>
      <c r="G143" s="17"/>
      <c r="H143" s="17"/>
      <c r="I143" s="17"/>
      <c r="J143" s="4"/>
      <c r="K143" s="4"/>
      <c r="L143" s="4"/>
      <c r="M143" s="5"/>
      <c r="N143" s="5"/>
      <c r="O143" s="5"/>
      <c r="P143" s="5"/>
      <c r="Q143" s="1"/>
      <c r="R143" s="1"/>
      <c r="S143" s="1"/>
      <c r="T143" s="1"/>
      <c r="U143" s="1"/>
      <c r="V143" s="1"/>
      <c r="W143" s="1"/>
      <c r="X143" s="1"/>
      <c r="Y143" s="1"/>
      <c r="Z143" s="1"/>
      <c r="AA143" s="1"/>
      <c r="AB143" s="1"/>
      <c r="AC143" s="1"/>
      <c r="AD143" s="1"/>
      <c r="AE143" s="1"/>
    </row>
    <row r="144" spans="1:31" ht="12.75" customHeight="1" x14ac:dyDescent="0.3">
      <c r="A144" s="1"/>
      <c r="B144" s="1"/>
      <c r="C144" s="1"/>
      <c r="D144" s="15"/>
      <c r="E144" s="15"/>
      <c r="F144" s="16"/>
      <c r="G144" s="17"/>
      <c r="H144" s="17"/>
      <c r="I144" s="17"/>
      <c r="J144" s="4"/>
      <c r="K144" s="4"/>
      <c r="L144" s="4"/>
      <c r="M144" s="5"/>
      <c r="N144" s="5"/>
      <c r="O144" s="5"/>
      <c r="P144" s="5"/>
      <c r="Q144" s="1"/>
      <c r="R144" s="1"/>
      <c r="S144" s="1"/>
      <c r="T144" s="1"/>
      <c r="U144" s="1"/>
      <c r="V144" s="1"/>
      <c r="W144" s="1"/>
      <c r="X144" s="1"/>
      <c r="Y144" s="1"/>
      <c r="Z144" s="1"/>
      <c r="AA144" s="1"/>
      <c r="AB144" s="1"/>
      <c r="AC144" s="1"/>
      <c r="AD144" s="1"/>
      <c r="AE144" s="1"/>
    </row>
    <row r="145" spans="1:31" ht="12.75" customHeight="1" x14ac:dyDescent="0.3">
      <c r="A145" s="1"/>
      <c r="B145" s="1"/>
      <c r="C145" s="1"/>
      <c r="D145" s="15"/>
      <c r="E145" s="15"/>
      <c r="F145" s="16"/>
      <c r="G145" s="17"/>
      <c r="H145" s="17"/>
      <c r="I145" s="17"/>
      <c r="J145" s="4"/>
      <c r="K145" s="4"/>
      <c r="L145" s="4"/>
      <c r="M145" s="5"/>
      <c r="N145" s="5"/>
      <c r="O145" s="5"/>
      <c r="P145" s="5"/>
      <c r="Q145" s="1"/>
      <c r="R145" s="1"/>
      <c r="S145" s="1"/>
      <c r="T145" s="1"/>
      <c r="U145" s="1"/>
      <c r="V145" s="1"/>
      <c r="W145" s="1"/>
      <c r="X145" s="1"/>
      <c r="Y145" s="1"/>
      <c r="Z145" s="1"/>
      <c r="AA145" s="1"/>
      <c r="AB145" s="1"/>
      <c r="AC145" s="1"/>
      <c r="AD145" s="1"/>
      <c r="AE145" s="1"/>
    </row>
    <row r="146" spans="1:31" ht="12.75" customHeight="1" x14ac:dyDescent="0.3">
      <c r="A146" s="1"/>
      <c r="B146" s="1"/>
      <c r="C146" s="1"/>
      <c r="D146" s="15"/>
      <c r="E146" s="15"/>
      <c r="F146" s="16"/>
      <c r="G146" s="17"/>
      <c r="H146" s="17"/>
      <c r="I146" s="17"/>
      <c r="J146" s="4"/>
      <c r="K146" s="4"/>
      <c r="L146" s="4"/>
      <c r="M146" s="5"/>
      <c r="N146" s="5"/>
      <c r="O146" s="5"/>
      <c r="P146" s="5"/>
      <c r="Q146" s="1"/>
      <c r="R146" s="1"/>
      <c r="S146" s="1"/>
      <c r="T146" s="1"/>
      <c r="U146" s="1"/>
      <c r="V146" s="1"/>
      <c r="W146" s="1"/>
      <c r="X146" s="1"/>
      <c r="Y146" s="1"/>
      <c r="Z146" s="1"/>
      <c r="AA146" s="1"/>
      <c r="AB146" s="1"/>
      <c r="AC146" s="1"/>
      <c r="AD146" s="1"/>
      <c r="AE146" s="1"/>
    </row>
    <row r="147" spans="1:31" ht="12.75" customHeight="1" x14ac:dyDescent="0.3">
      <c r="A147" s="1"/>
      <c r="B147" s="1"/>
      <c r="C147" s="1"/>
      <c r="D147" s="15"/>
      <c r="E147" s="15"/>
      <c r="F147" s="16"/>
      <c r="G147" s="17"/>
      <c r="H147" s="17"/>
      <c r="I147" s="17"/>
      <c r="J147" s="4"/>
      <c r="K147" s="4"/>
      <c r="L147" s="4"/>
      <c r="M147" s="5"/>
      <c r="N147" s="5"/>
      <c r="O147" s="5"/>
      <c r="P147" s="5"/>
      <c r="Q147" s="1"/>
      <c r="R147" s="1"/>
      <c r="S147" s="1"/>
      <c r="T147" s="1"/>
      <c r="U147" s="1"/>
      <c r="V147" s="1"/>
      <c r="W147" s="1"/>
      <c r="X147" s="1"/>
      <c r="Y147" s="1"/>
      <c r="Z147" s="1"/>
      <c r="AA147" s="1"/>
      <c r="AB147" s="1"/>
      <c r="AC147" s="1"/>
      <c r="AD147" s="1"/>
      <c r="AE147" s="1"/>
    </row>
    <row r="148" spans="1:31" ht="12.75" customHeight="1" x14ac:dyDescent="0.3">
      <c r="A148" s="1"/>
      <c r="B148" s="1"/>
      <c r="C148" s="1"/>
      <c r="D148" s="15"/>
      <c r="E148" s="15"/>
      <c r="F148" s="16"/>
      <c r="G148" s="17"/>
      <c r="H148" s="17"/>
      <c r="I148" s="17"/>
      <c r="J148" s="4"/>
      <c r="K148" s="4"/>
      <c r="L148" s="4"/>
      <c r="M148" s="5"/>
      <c r="N148" s="5"/>
      <c r="O148" s="5"/>
      <c r="P148" s="5"/>
      <c r="Q148" s="1"/>
      <c r="R148" s="1"/>
      <c r="S148" s="1"/>
      <c r="T148" s="1"/>
      <c r="U148" s="1"/>
      <c r="V148" s="1"/>
      <c r="W148" s="1"/>
      <c r="X148" s="1"/>
      <c r="Y148" s="1"/>
      <c r="Z148" s="1"/>
      <c r="AA148" s="1"/>
      <c r="AB148" s="1"/>
      <c r="AC148" s="1"/>
      <c r="AD148" s="1"/>
      <c r="AE148" s="1"/>
    </row>
    <row r="149" spans="1:31" ht="12.75" customHeight="1" x14ac:dyDescent="0.3">
      <c r="A149" s="1"/>
      <c r="B149" s="1"/>
      <c r="C149" s="1"/>
      <c r="D149" s="15"/>
      <c r="E149" s="15"/>
      <c r="F149" s="16"/>
      <c r="G149" s="17"/>
      <c r="H149" s="17"/>
      <c r="I149" s="17"/>
      <c r="J149" s="4"/>
      <c r="K149" s="4"/>
      <c r="L149" s="4"/>
      <c r="M149" s="5"/>
      <c r="N149" s="5"/>
      <c r="O149" s="5"/>
      <c r="P149" s="5"/>
      <c r="Q149" s="1"/>
      <c r="R149" s="1"/>
      <c r="S149" s="1"/>
      <c r="T149" s="1"/>
      <c r="U149" s="1"/>
      <c r="V149" s="1"/>
      <c r="W149" s="1"/>
      <c r="X149" s="1"/>
      <c r="Y149" s="1"/>
      <c r="Z149" s="1"/>
      <c r="AA149" s="1"/>
      <c r="AB149" s="1"/>
      <c r="AC149" s="1"/>
      <c r="AD149" s="1"/>
      <c r="AE149" s="1"/>
    </row>
    <row r="150" spans="1:31" ht="12.75" customHeight="1" x14ac:dyDescent="0.3">
      <c r="A150" s="1"/>
      <c r="B150" s="1"/>
      <c r="C150" s="1"/>
      <c r="D150" s="15"/>
      <c r="E150" s="15"/>
      <c r="F150" s="16"/>
      <c r="G150" s="17"/>
      <c r="H150" s="17"/>
      <c r="I150" s="17"/>
      <c r="J150" s="4"/>
      <c r="K150" s="4"/>
      <c r="L150" s="4"/>
      <c r="M150" s="5"/>
      <c r="N150" s="5"/>
      <c r="O150" s="5"/>
      <c r="P150" s="5"/>
      <c r="Q150" s="1"/>
      <c r="R150" s="1"/>
      <c r="S150" s="1"/>
      <c r="T150" s="1"/>
      <c r="U150" s="1"/>
      <c r="V150" s="1"/>
      <c r="W150" s="1"/>
      <c r="X150" s="1"/>
      <c r="Y150" s="1"/>
      <c r="Z150" s="1"/>
      <c r="AA150" s="1"/>
      <c r="AB150" s="1"/>
      <c r="AC150" s="1"/>
      <c r="AD150" s="1"/>
      <c r="AE150" s="1"/>
    </row>
    <row r="151" spans="1:31" ht="12.75" customHeight="1" x14ac:dyDescent="0.3">
      <c r="A151" s="1"/>
      <c r="B151" s="1"/>
      <c r="C151" s="1"/>
      <c r="D151" s="15"/>
      <c r="E151" s="15"/>
      <c r="F151" s="16"/>
      <c r="G151" s="17"/>
      <c r="H151" s="17"/>
      <c r="I151" s="17"/>
      <c r="J151" s="4"/>
      <c r="K151" s="4"/>
      <c r="L151" s="4"/>
      <c r="M151" s="5"/>
      <c r="N151" s="5"/>
      <c r="O151" s="5"/>
      <c r="P151" s="5"/>
      <c r="Q151" s="1"/>
      <c r="R151" s="1"/>
      <c r="S151" s="1"/>
      <c r="T151" s="1"/>
      <c r="U151" s="1"/>
      <c r="V151" s="1"/>
      <c r="W151" s="1"/>
      <c r="X151" s="1"/>
      <c r="Y151" s="1"/>
      <c r="Z151" s="1"/>
      <c r="AA151" s="1"/>
      <c r="AB151" s="1"/>
      <c r="AC151" s="1"/>
      <c r="AD151" s="1"/>
      <c r="AE151" s="1"/>
    </row>
    <row r="152" spans="1:31" ht="12.75" customHeight="1" x14ac:dyDescent="0.3">
      <c r="A152" s="1"/>
      <c r="B152" s="1"/>
      <c r="C152" s="1"/>
      <c r="D152" s="15"/>
      <c r="E152" s="15"/>
      <c r="F152" s="16"/>
      <c r="G152" s="17"/>
      <c r="H152" s="17"/>
      <c r="I152" s="17"/>
      <c r="J152" s="4"/>
      <c r="K152" s="4"/>
      <c r="L152" s="4"/>
      <c r="M152" s="5"/>
      <c r="N152" s="5"/>
      <c r="O152" s="5"/>
      <c r="P152" s="5"/>
      <c r="Q152" s="1"/>
      <c r="R152" s="1"/>
      <c r="S152" s="1"/>
      <c r="T152" s="1"/>
      <c r="U152" s="1"/>
      <c r="V152" s="1"/>
      <c r="W152" s="1"/>
      <c r="X152" s="1"/>
      <c r="Y152" s="1"/>
      <c r="Z152" s="1"/>
      <c r="AA152" s="1"/>
      <c r="AB152" s="1"/>
      <c r="AC152" s="1"/>
      <c r="AD152" s="1"/>
      <c r="AE152" s="1"/>
    </row>
    <row r="153" spans="1:31" ht="12.75" customHeight="1" x14ac:dyDescent="0.3">
      <c r="A153" s="1"/>
      <c r="B153" s="1"/>
      <c r="C153" s="1"/>
      <c r="D153" s="15"/>
      <c r="E153" s="15"/>
      <c r="F153" s="16"/>
      <c r="G153" s="17"/>
      <c r="H153" s="17"/>
      <c r="I153" s="17"/>
      <c r="J153" s="4"/>
      <c r="K153" s="4"/>
      <c r="L153" s="4"/>
      <c r="M153" s="5"/>
      <c r="N153" s="5"/>
      <c r="O153" s="5"/>
      <c r="P153" s="5"/>
      <c r="Q153" s="1"/>
      <c r="R153" s="1"/>
      <c r="S153" s="1"/>
      <c r="T153" s="1"/>
      <c r="U153" s="1"/>
      <c r="V153" s="1"/>
      <c r="W153" s="1"/>
      <c r="X153" s="1"/>
      <c r="Y153" s="1"/>
      <c r="Z153" s="1"/>
      <c r="AA153" s="1"/>
      <c r="AB153" s="1"/>
      <c r="AC153" s="1"/>
      <c r="AD153" s="1"/>
      <c r="AE153" s="1"/>
    </row>
    <row r="154" spans="1:31" ht="12.75" customHeight="1" x14ac:dyDescent="0.3">
      <c r="A154" s="1"/>
      <c r="B154" s="1"/>
      <c r="C154" s="1"/>
      <c r="D154" s="15"/>
      <c r="E154" s="15"/>
      <c r="F154" s="16"/>
      <c r="G154" s="17"/>
      <c r="H154" s="17"/>
      <c r="I154" s="17"/>
      <c r="J154" s="4"/>
      <c r="K154" s="4"/>
      <c r="L154" s="4"/>
      <c r="M154" s="5"/>
      <c r="N154" s="5"/>
      <c r="O154" s="5"/>
      <c r="P154" s="5"/>
      <c r="Q154" s="1"/>
      <c r="R154" s="1"/>
      <c r="S154" s="1"/>
      <c r="T154" s="1"/>
      <c r="U154" s="1"/>
      <c r="V154" s="1"/>
      <c r="W154" s="1"/>
      <c r="X154" s="1"/>
      <c r="Y154" s="1"/>
      <c r="Z154" s="1"/>
      <c r="AA154" s="1"/>
      <c r="AB154" s="1"/>
      <c r="AC154" s="1"/>
      <c r="AD154" s="1"/>
      <c r="AE154" s="1"/>
    </row>
    <row r="155" spans="1:31" ht="12.75" customHeight="1" x14ac:dyDescent="0.3">
      <c r="A155" s="1"/>
      <c r="B155" s="1"/>
      <c r="C155" s="1"/>
      <c r="D155" s="15"/>
      <c r="E155" s="15"/>
      <c r="F155" s="16"/>
      <c r="G155" s="17"/>
      <c r="H155" s="17"/>
      <c r="I155" s="17"/>
      <c r="J155" s="4"/>
      <c r="K155" s="4"/>
      <c r="L155" s="4"/>
      <c r="M155" s="5"/>
      <c r="N155" s="5"/>
      <c r="O155" s="5"/>
      <c r="P155" s="5"/>
      <c r="Q155" s="1"/>
      <c r="R155" s="1"/>
      <c r="S155" s="1"/>
      <c r="T155" s="1"/>
      <c r="U155" s="1"/>
      <c r="V155" s="1"/>
      <c r="W155" s="1"/>
      <c r="X155" s="1"/>
      <c r="Y155" s="1"/>
      <c r="Z155" s="1"/>
      <c r="AA155" s="1"/>
      <c r="AB155" s="1"/>
      <c r="AC155" s="1"/>
      <c r="AD155" s="1"/>
      <c r="AE155" s="1"/>
    </row>
    <row r="156" spans="1:31" ht="12.75" customHeight="1" x14ac:dyDescent="0.3">
      <c r="A156" s="1"/>
      <c r="B156" s="1"/>
      <c r="C156" s="1"/>
      <c r="D156" s="15"/>
      <c r="E156" s="15"/>
      <c r="F156" s="16"/>
      <c r="G156" s="17"/>
      <c r="H156" s="17"/>
      <c r="I156" s="17"/>
      <c r="J156" s="4"/>
      <c r="K156" s="4"/>
      <c r="L156" s="4"/>
      <c r="M156" s="5"/>
      <c r="N156" s="5"/>
      <c r="O156" s="5"/>
      <c r="P156" s="5"/>
      <c r="Q156" s="1"/>
      <c r="R156" s="1"/>
      <c r="S156" s="1"/>
      <c r="T156" s="1"/>
      <c r="U156" s="1"/>
      <c r="V156" s="1"/>
      <c r="W156" s="1"/>
      <c r="X156" s="1"/>
      <c r="Y156" s="1"/>
      <c r="Z156" s="1"/>
      <c r="AA156" s="1"/>
      <c r="AB156" s="1"/>
      <c r="AC156" s="1"/>
      <c r="AD156" s="1"/>
      <c r="AE156" s="1"/>
    </row>
    <row r="157" spans="1:31" ht="12.75" customHeight="1" x14ac:dyDescent="0.3">
      <c r="A157" s="1"/>
      <c r="B157" s="1"/>
      <c r="C157" s="1"/>
      <c r="D157" s="15"/>
      <c r="E157" s="15"/>
      <c r="F157" s="16"/>
      <c r="G157" s="17"/>
      <c r="H157" s="17"/>
      <c r="I157" s="17"/>
      <c r="J157" s="4"/>
      <c r="K157" s="4"/>
      <c r="L157" s="4"/>
      <c r="M157" s="5"/>
      <c r="N157" s="5"/>
      <c r="O157" s="5"/>
      <c r="P157" s="5"/>
      <c r="Q157" s="1"/>
      <c r="R157" s="1"/>
      <c r="S157" s="1"/>
      <c r="T157" s="1"/>
      <c r="U157" s="1"/>
      <c r="V157" s="1"/>
      <c r="W157" s="1"/>
      <c r="X157" s="1"/>
      <c r="Y157" s="1"/>
      <c r="Z157" s="1"/>
      <c r="AA157" s="1"/>
      <c r="AB157" s="1"/>
      <c r="AC157" s="1"/>
      <c r="AD157" s="1"/>
      <c r="AE157" s="1"/>
    </row>
    <row r="158" spans="1:31" ht="12.75" customHeight="1" x14ac:dyDescent="0.3">
      <c r="A158" s="1"/>
      <c r="B158" s="1"/>
      <c r="C158" s="1"/>
      <c r="D158" s="15"/>
      <c r="E158" s="15"/>
      <c r="F158" s="16"/>
      <c r="G158" s="17"/>
      <c r="H158" s="17"/>
      <c r="I158" s="17"/>
      <c r="J158" s="4"/>
      <c r="K158" s="4"/>
      <c r="L158" s="4"/>
      <c r="M158" s="5"/>
      <c r="N158" s="5"/>
      <c r="O158" s="5"/>
      <c r="P158" s="5"/>
      <c r="Q158" s="1"/>
      <c r="R158" s="1"/>
      <c r="S158" s="1"/>
      <c r="T158" s="1"/>
      <c r="U158" s="1"/>
      <c r="V158" s="1"/>
      <c r="W158" s="1"/>
      <c r="X158" s="1"/>
      <c r="Y158" s="1"/>
      <c r="Z158" s="1"/>
      <c r="AA158" s="1"/>
      <c r="AB158" s="1"/>
      <c r="AC158" s="1"/>
      <c r="AD158" s="1"/>
      <c r="AE158" s="1"/>
    </row>
    <row r="159" spans="1:31" ht="12.75" customHeight="1" x14ac:dyDescent="0.3">
      <c r="A159" s="1"/>
      <c r="B159" s="1"/>
      <c r="C159" s="1"/>
      <c r="D159" s="15"/>
      <c r="E159" s="15"/>
      <c r="F159" s="16"/>
      <c r="G159" s="17"/>
      <c r="H159" s="17"/>
      <c r="I159" s="17"/>
      <c r="J159" s="4"/>
      <c r="K159" s="4"/>
      <c r="L159" s="4"/>
      <c r="M159" s="5"/>
      <c r="N159" s="5"/>
      <c r="O159" s="5"/>
      <c r="P159" s="5"/>
      <c r="Q159" s="1"/>
      <c r="R159" s="1"/>
      <c r="S159" s="1"/>
      <c r="T159" s="1"/>
      <c r="U159" s="1"/>
      <c r="V159" s="1"/>
      <c r="W159" s="1"/>
      <c r="X159" s="1"/>
      <c r="Y159" s="1"/>
      <c r="Z159" s="1"/>
      <c r="AA159" s="1"/>
      <c r="AB159" s="1"/>
      <c r="AC159" s="1"/>
      <c r="AD159" s="1"/>
      <c r="AE159" s="1"/>
    </row>
    <row r="160" spans="1:31" ht="12.75" customHeight="1" x14ac:dyDescent="0.3">
      <c r="A160" s="1"/>
      <c r="B160" s="1"/>
      <c r="C160" s="1"/>
      <c r="D160" s="15"/>
      <c r="E160" s="15"/>
      <c r="F160" s="16"/>
      <c r="G160" s="17"/>
      <c r="H160" s="17"/>
      <c r="I160" s="17"/>
      <c r="J160" s="4"/>
      <c r="K160" s="4"/>
      <c r="L160" s="4"/>
      <c r="M160" s="5"/>
      <c r="N160" s="5"/>
      <c r="O160" s="5"/>
      <c r="P160" s="5"/>
      <c r="Q160" s="1"/>
      <c r="R160" s="1"/>
      <c r="S160" s="1"/>
      <c r="T160" s="1"/>
      <c r="U160" s="1"/>
      <c r="V160" s="1"/>
      <c r="W160" s="1"/>
      <c r="X160" s="1"/>
      <c r="Y160" s="1"/>
      <c r="Z160" s="1"/>
      <c r="AA160" s="1"/>
      <c r="AB160" s="1"/>
      <c r="AC160" s="1"/>
      <c r="AD160" s="1"/>
      <c r="AE160" s="1"/>
    </row>
    <row r="161" spans="1:31" ht="12.75" customHeight="1" x14ac:dyDescent="0.3">
      <c r="A161" s="1"/>
      <c r="B161" s="1"/>
      <c r="C161" s="1"/>
      <c r="D161" s="15"/>
      <c r="E161" s="15"/>
      <c r="F161" s="16"/>
      <c r="G161" s="17"/>
      <c r="H161" s="17"/>
      <c r="I161" s="17"/>
      <c r="J161" s="4"/>
      <c r="K161" s="4"/>
      <c r="L161" s="4"/>
      <c r="M161" s="5"/>
      <c r="N161" s="5"/>
      <c r="O161" s="5"/>
      <c r="P161" s="5"/>
      <c r="Q161" s="1"/>
      <c r="R161" s="1"/>
      <c r="S161" s="1"/>
      <c r="T161" s="1"/>
      <c r="U161" s="1"/>
      <c r="V161" s="1"/>
      <c r="W161" s="1"/>
      <c r="X161" s="1"/>
      <c r="Y161" s="1"/>
      <c r="Z161" s="1"/>
      <c r="AA161" s="1"/>
      <c r="AB161" s="1"/>
      <c r="AC161" s="1"/>
      <c r="AD161" s="1"/>
      <c r="AE161" s="1"/>
    </row>
    <row r="162" spans="1:31" ht="12.75" customHeight="1" x14ac:dyDescent="0.3">
      <c r="A162" s="1"/>
      <c r="B162" s="1"/>
      <c r="C162" s="1"/>
      <c r="D162" s="15"/>
      <c r="E162" s="15"/>
      <c r="F162" s="16"/>
      <c r="G162" s="17"/>
      <c r="H162" s="17"/>
      <c r="I162" s="17"/>
      <c r="J162" s="4"/>
      <c r="K162" s="4"/>
      <c r="L162" s="4"/>
      <c r="M162" s="5"/>
      <c r="N162" s="5"/>
      <c r="O162" s="5"/>
      <c r="P162" s="5"/>
      <c r="Q162" s="1"/>
      <c r="R162" s="1"/>
      <c r="S162" s="1"/>
      <c r="T162" s="1"/>
      <c r="U162" s="1"/>
      <c r="V162" s="1"/>
      <c r="W162" s="1"/>
      <c r="X162" s="1"/>
      <c r="Y162" s="1"/>
      <c r="Z162" s="1"/>
      <c r="AA162" s="1"/>
      <c r="AB162" s="1"/>
      <c r="AC162" s="1"/>
      <c r="AD162" s="1"/>
      <c r="AE162" s="1"/>
    </row>
    <row r="163" spans="1:31" ht="12.75" customHeight="1" x14ac:dyDescent="0.3">
      <c r="A163" s="1"/>
      <c r="B163" s="1"/>
      <c r="C163" s="1"/>
      <c r="D163" s="15"/>
      <c r="E163" s="15"/>
      <c r="F163" s="16"/>
      <c r="G163" s="17"/>
      <c r="H163" s="17"/>
      <c r="I163" s="17"/>
      <c r="J163" s="4"/>
      <c r="K163" s="4"/>
      <c r="L163" s="4"/>
      <c r="M163" s="5"/>
      <c r="N163" s="5"/>
      <c r="O163" s="5"/>
      <c r="P163" s="5"/>
      <c r="Q163" s="1"/>
      <c r="R163" s="1"/>
      <c r="S163" s="1"/>
      <c r="T163" s="1"/>
      <c r="U163" s="1"/>
      <c r="V163" s="1"/>
      <c r="W163" s="1"/>
      <c r="X163" s="1"/>
      <c r="Y163" s="1"/>
      <c r="Z163" s="1"/>
      <c r="AA163" s="1"/>
      <c r="AB163" s="1"/>
      <c r="AC163" s="1"/>
      <c r="AD163" s="1"/>
      <c r="AE163" s="1"/>
    </row>
    <row r="164" spans="1:31" ht="12.75" customHeight="1" x14ac:dyDescent="0.3">
      <c r="A164" s="1"/>
      <c r="B164" s="1"/>
      <c r="C164" s="1"/>
      <c r="D164" s="15"/>
      <c r="E164" s="15"/>
      <c r="F164" s="16"/>
      <c r="G164" s="17"/>
      <c r="H164" s="17"/>
      <c r="I164" s="17"/>
      <c r="J164" s="4"/>
      <c r="K164" s="4"/>
      <c r="L164" s="4"/>
      <c r="M164" s="5"/>
      <c r="N164" s="5"/>
      <c r="O164" s="5"/>
      <c r="P164" s="5"/>
      <c r="Q164" s="1"/>
      <c r="R164" s="1"/>
      <c r="S164" s="1"/>
      <c r="T164" s="1"/>
      <c r="U164" s="1"/>
      <c r="V164" s="1"/>
      <c r="W164" s="1"/>
      <c r="X164" s="1"/>
      <c r="Y164" s="1"/>
      <c r="Z164" s="1"/>
      <c r="AA164" s="1"/>
      <c r="AB164" s="1"/>
      <c r="AC164" s="1"/>
      <c r="AD164" s="1"/>
      <c r="AE164" s="1"/>
    </row>
    <row r="165" spans="1:31" ht="12.75" customHeight="1" x14ac:dyDescent="0.3">
      <c r="A165" s="1"/>
      <c r="B165" s="1"/>
      <c r="C165" s="1"/>
      <c r="D165" s="15"/>
      <c r="E165" s="15"/>
      <c r="F165" s="16"/>
      <c r="G165" s="17"/>
      <c r="H165" s="17"/>
      <c r="I165" s="17"/>
      <c r="J165" s="4"/>
      <c r="K165" s="4"/>
      <c r="L165" s="4"/>
      <c r="M165" s="5"/>
      <c r="N165" s="5"/>
      <c r="O165" s="5"/>
      <c r="P165" s="5"/>
      <c r="Q165" s="1"/>
      <c r="R165" s="1"/>
      <c r="S165" s="1"/>
      <c r="T165" s="1"/>
      <c r="U165" s="1"/>
      <c r="V165" s="1"/>
      <c r="W165" s="1"/>
      <c r="X165" s="1"/>
      <c r="Y165" s="1"/>
      <c r="Z165" s="1"/>
      <c r="AA165" s="1"/>
      <c r="AB165" s="1"/>
      <c r="AC165" s="1"/>
      <c r="AD165" s="1"/>
      <c r="AE165" s="1"/>
    </row>
    <row r="166" spans="1:31" ht="12.75" customHeight="1" x14ac:dyDescent="0.3">
      <c r="A166" s="1"/>
      <c r="B166" s="1"/>
      <c r="C166" s="1"/>
      <c r="D166" s="15"/>
      <c r="E166" s="15"/>
      <c r="F166" s="16"/>
      <c r="G166" s="17"/>
      <c r="H166" s="17"/>
      <c r="I166" s="17"/>
      <c r="J166" s="4"/>
      <c r="K166" s="4"/>
      <c r="L166" s="4"/>
      <c r="M166" s="5"/>
      <c r="N166" s="5"/>
      <c r="O166" s="5"/>
      <c r="P166" s="5"/>
      <c r="Q166" s="1"/>
      <c r="R166" s="1"/>
      <c r="S166" s="1"/>
      <c r="T166" s="1"/>
      <c r="U166" s="1"/>
      <c r="V166" s="1"/>
      <c r="W166" s="1"/>
      <c r="X166" s="1"/>
      <c r="Y166" s="1"/>
      <c r="Z166" s="1"/>
      <c r="AA166" s="1"/>
      <c r="AB166" s="1"/>
      <c r="AC166" s="1"/>
      <c r="AD166" s="1"/>
      <c r="AE166" s="1"/>
    </row>
    <row r="167" spans="1:31" ht="12.75" customHeight="1" x14ac:dyDescent="0.3">
      <c r="A167" s="1"/>
      <c r="B167" s="1"/>
      <c r="C167" s="1"/>
      <c r="D167" s="15"/>
      <c r="E167" s="15"/>
      <c r="F167" s="16"/>
      <c r="G167" s="17"/>
      <c r="H167" s="17"/>
      <c r="I167" s="17"/>
      <c r="J167" s="4"/>
      <c r="K167" s="4"/>
      <c r="L167" s="4"/>
      <c r="M167" s="5"/>
      <c r="N167" s="5"/>
      <c r="O167" s="5"/>
      <c r="P167" s="5"/>
      <c r="Q167" s="1"/>
      <c r="R167" s="1"/>
      <c r="S167" s="1"/>
      <c r="T167" s="1"/>
      <c r="U167" s="1"/>
      <c r="V167" s="1"/>
      <c r="W167" s="1"/>
      <c r="X167" s="1"/>
      <c r="Y167" s="1"/>
      <c r="Z167" s="1"/>
      <c r="AA167" s="1"/>
      <c r="AB167" s="1"/>
      <c r="AC167" s="1"/>
      <c r="AD167" s="1"/>
      <c r="AE167" s="1"/>
    </row>
    <row r="168" spans="1:31" ht="12.75" customHeight="1" x14ac:dyDescent="0.3">
      <c r="A168" s="1"/>
      <c r="B168" s="1"/>
      <c r="C168" s="1"/>
      <c r="D168" s="15"/>
      <c r="E168" s="15"/>
      <c r="F168" s="16"/>
      <c r="G168" s="17"/>
      <c r="H168" s="17"/>
      <c r="I168" s="17"/>
      <c r="J168" s="4"/>
      <c r="K168" s="4"/>
      <c r="L168" s="4"/>
      <c r="M168" s="5"/>
      <c r="N168" s="5"/>
      <c r="O168" s="5"/>
      <c r="P168" s="5"/>
      <c r="Q168" s="1"/>
      <c r="R168" s="1"/>
      <c r="S168" s="1"/>
      <c r="T168" s="1"/>
      <c r="U168" s="1"/>
      <c r="V168" s="1"/>
      <c r="W168" s="1"/>
      <c r="X168" s="1"/>
      <c r="Y168" s="1"/>
      <c r="Z168" s="1"/>
      <c r="AA168" s="1"/>
      <c r="AB168" s="1"/>
      <c r="AC168" s="1"/>
      <c r="AD168" s="1"/>
      <c r="AE168" s="1"/>
    </row>
    <row r="169" spans="1:31" ht="12.75" customHeight="1" x14ac:dyDescent="0.3">
      <c r="A169" s="1"/>
      <c r="B169" s="1"/>
      <c r="C169" s="1"/>
      <c r="D169" s="15"/>
      <c r="E169" s="15"/>
      <c r="F169" s="16"/>
      <c r="G169" s="17"/>
      <c r="H169" s="17"/>
      <c r="I169" s="17"/>
      <c r="J169" s="4"/>
      <c r="K169" s="4"/>
      <c r="L169" s="4"/>
      <c r="M169" s="5"/>
      <c r="N169" s="5"/>
      <c r="O169" s="5"/>
      <c r="P169" s="5"/>
      <c r="Q169" s="1"/>
      <c r="R169" s="1"/>
      <c r="S169" s="1"/>
      <c r="T169" s="1"/>
      <c r="U169" s="1"/>
      <c r="V169" s="1"/>
      <c r="W169" s="1"/>
      <c r="X169" s="1"/>
      <c r="Y169" s="1"/>
      <c r="Z169" s="1"/>
      <c r="AA169" s="1"/>
      <c r="AB169" s="1"/>
      <c r="AC169" s="1"/>
      <c r="AD169" s="1"/>
      <c r="AE169" s="1"/>
    </row>
    <row r="170" spans="1:31" ht="12.75" customHeight="1" x14ac:dyDescent="0.3">
      <c r="A170" s="1"/>
      <c r="B170" s="1"/>
      <c r="C170" s="1"/>
      <c r="D170" s="15"/>
      <c r="E170" s="15"/>
      <c r="F170" s="16"/>
      <c r="G170" s="17"/>
      <c r="H170" s="17"/>
      <c r="I170" s="17"/>
      <c r="J170" s="4"/>
      <c r="K170" s="4"/>
      <c r="L170" s="4"/>
      <c r="M170" s="5"/>
      <c r="N170" s="5"/>
      <c r="O170" s="5"/>
      <c r="P170" s="5"/>
      <c r="Q170" s="1"/>
      <c r="R170" s="1"/>
      <c r="S170" s="1"/>
      <c r="T170" s="1"/>
      <c r="U170" s="1"/>
      <c r="V170" s="1"/>
      <c r="W170" s="1"/>
      <c r="X170" s="1"/>
      <c r="Y170" s="1"/>
      <c r="Z170" s="1"/>
      <c r="AA170" s="1"/>
      <c r="AB170" s="1"/>
      <c r="AC170" s="1"/>
      <c r="AD170" s="1"/>
      <c r="AE170" s="1"/>
    </row>
    <row r="171" spans="1:31" ht="12.75" customHeight="1" x14ac:dyDescent="0.3">
      <c r="A171" s="1"/>
      <c r="B171" s="1"/>
      <c r="C171" s="1"/>
      <c r="D171" s="15"/>
      <c r="E171" s="15"/>
      <c r="F171" s="16"/>
      <c r="G171" s="17"/>
      <c r="H171" s="17"/>
      <c r="I171" s="17"/>
      <c r="J171" s="4"/>
      <c r="K171" s="4"/>
      <c r="L171" s="4"/>
      <c r="M171" s="5"/>
      <c r="N171" s="5"/>
      <c r="O171" s="5"/>
      <c r="P171" s="5"/>
      <c r="Q171" s="1"/>
      <c r="R171" s="1"/>
      <c r="S171" s="1"/>
      <c r="T171" s="1"/>
      <c r="U171" s="1"/>
      <c r="V171" s="1"/>
      <c r="W171" s="1"/>
      <c r="X171" s="1"/>
      <c r="Y171" s="1"/>
      <c r="Z171" s="1"/>
      <c r="AA171" s="1"/>
      <c r="AB171" s="1"/>
      <c r="AC171" s="1"/>
      <c r="AD171" s="1"/>
      <c r="AE171" s="1"/>
    </row>
    <row r="172" spans="1:31" ht="12.75" customHeight="1" x14ac:dyDescent="0.3">
      <c r="A172" s="1"/>
      <c r="B172" s="1"/>
      <c r="C172" s="1"/>
      <c r="D172" s="15"/>
      <c r="E172" s="15"/>
      <c r="F172" s="16"/>
      <c r="G172" s="17"/>
      <c r="H172" s="17"/>
      <c r="I172" s="17"/>
      <c r="J172" s="4"/>
      <c r="K172" s="4"/>
      <c r="L172" s="4"/>
      <c r="M172" s="5"/>
      <c r="N172" s="5"/>
      <c r="O172" s="5"/>
      <c r="P172" s="5"/>
      <c r="Q172" s="1"/>
      <c r="R172" s="1"/>
      <c r="S172" s="1"/>
      <c r="T172" s="1"/>
      <c r="U172" s="1"/>
      <c r="V172" s="1"/>
      <c r="W172" s="1"/>
      <c r="X172" s="1"/>
      <c r="Y172" s="1"/>
      <c r="Z172" s="1"/>
      <c r="AA172" s="1"/>
      <c r="AB172" s="1"/>
      <c r="AC172" s="1"/>
      <c r="AD172" s="1"/>
      <c r="AE172" s="1"/>
    </row>
    <row r="173" spans="1:31" ht="12.75" customHeight="1" x14ac:dyDescent="0.3">
      <c r="A173" s="1"/>
      <c r="B173" s="1"/>
      <c r="C173" s="1"/>
      <c r="D173" s="15"/>
      <c r="E173" s="15"/>
      <c r="F173" s="16"/>
      <c r="G173" s="17"/>
      <c r="H173" s="17"/>
      <c r="I173" s="17"/>
      <c r="J173" s="4"/>
      <c r="K173" s="4"/>
      <c r="L173" s="4"/>
      <c r="M173" s="5"/>
      <c r="N173" s="5"/>
      <c r="O173" s="5"/>
      <c r="P173" s="5"/>
      <c r="Q173" s="1"/>
      <c r="R173" s="1"/>
      <c r="S173" s="1"/>
      <c r="T173" s="1"/>
      <c r="U173" s="1"/>
      <c r="V173" s="1"/>
      <c r="W173" s="1"/>
      <c r="X173" s="1"/>
      <c r="Y173" s="1"/>
      <c r="Z173" s="1"/>
      <c r="AA173" s="1"/>
      <c r="AB173" s="1"/>
      <c r="AC173" s="1"/>
      <c r="AD173" s="1"/>
      <c r="AE173" s="1"/>
    </row>
    <row r="174" spans="1:31" ht="12.75" customHeight="1" x14ac:dyDescent="0.3">
      <c r="A174" s="1"/>
      <c r="B174" s="1"/>
      <c r="C174" s="1"/>
      <c r="D174" s="15"/>
      <c r="E174" s="15"/>
      <c r="F174" s="16"/>
      <c r="G174" s="17"/>
      <c r="H174" s="17"/>
      <c r="I174" s="17"/>
      <c r="J174" s="4"/>
      <c r="K174" s="4"/>
      <c r="L174" s="4"/>
      <c r="M174" s="5"/>
      <c r="N174" s="5"/>
      <c r="O174" s="5"/>
      <c r="P174" s="5"/>
      <c r="Q174" s="1"/>
      <c r="R174" s="1"/>
      <c r="S174" s="1"/>
      <c r="T174" s="1"/>
      <c r="U174" s="1"/>
      <c r="V174" s="1"/>
      <c r="W174" s="1"/>
      <c r="X174" s="1"/>
      <c r="Y174" s="1"/>
      <c r="Z174" s="1"/>
      <c r="AA174" s="1"/>
      <c r="AB174" s="1"/>
      <c r="AC174" s="1"/>
      <c r="AD174" s="1"/>
      <c r="AE174" s="1"/>
    </row>
    <row r="175" spans="1:31" ht="12.75" customHeight="1" x14ac:dyDescent="0.3">
      <c r="A175" s="1"/>
      <c r="B175" s="1"/>
      <c r="C175" s="1"/>
      <c r="D175" s="15"/>
      <c r="E175" s="15"/>
      <c r="F175" s="16"/>
      <c r="G175" s="17"/>
      <c r="H175" s="17"/>
      <c r="I175" s="17"/>
      <c r="J175" s="4"/>
      <c r="K175" s="4"/>
      <c r="L175" s="4"/>
      <c r="M175" s="5"/>
      <c r="N175" s="5"/>
      <c r="O175" s="5"/>
      <c r="P175" s="5"/>
      <c r="Q175" s="1"/>
      <c r="R175" s="1"/>
      <c r="S175" s="1"/>
      <c r="T175" s="1"/>
      <c r="U175" s="1"/>
      <c r="V175" s="1"/>
      <c r="W175" s="1"/>
      <c r="X175" s="1"/>
      <c r="Y175" s="1"/>
      <c r="Z175" s="1"/>
      <c r="AA175" s="1"/>
      <c r="AB175" s="1"/>
      <c r="AC175" s="1"/>
      <c r="AD175" s="1"/>
      <c r="AE175" s="1"/>
    </row>
    <row r="176" spans="1:31" ht="12.75" customHeight="1" x14ac:dyDescent="0.3">
      <c r="A176" s="1"/>
      <c r="B176" s="1"/>
      <c r="C176" s="1"/>
      <c r="D176" s="15"/>
      <c r="E176" s="15"/>
      <c r="F176" s="16"/>
      <c r="G176" s="17"/>
      <c r="H176" s="17"/>
      <c r="I176" s="17"/>
      <c r="J176" s="4"/>
      <c r="K176" s="4"/>
      <c r="L176" s="4"/>
      <c r="M176" s="5"/>
      <c r="N176" s="5"/>
      <c r="O176" s="5"/>
      <c r="P176" s="5"/>
      <c r="Q176" s="1"/>
      <c r="R176" s="1"/>
      <c r="S176" s="1"/>
      <c r="T176" s="1"/>
      <c r="U176" s="1"/>
      <c r="V176" s="1"/>
      <c r="W176" s="1"/>
      <c r="X176" s="1"/>
      <c r="Y176" s="1"/>
      <c r="Z176" s="1"/>
      <c r="AA176" s="1"/>
      <c r="AB176" s="1"/>
      <c r="AC176" s="1"/>
      <c r="AD176" s="1"/>
      <c r="AE176" s="1"/>
    </row>
    <row r="177" spans="1:31" ht="12.75" customHeight="1" x14ac:dyDescent="0.3">
      <c r="A177" s="1"/>
      <c r="B177" s="1"/>
      <c r="C177" s="1"/>
      <c r="D177" s="15"/>
      <c r="E177" s="15"/>
      <c r="F177" s="16"/>
      <c r="G177" s="17"/>
      <c r="H177" s="17"/>
      <c r="I177" s="17"/>
      <c r="J177" s="4"/>
      <c r="K177" s="4"/>
      <c r="L177" s="4"/>
      <c r="M177" s="5"/>
      <c r="N177" s="5"/>
      <c r="O177" s="5"/>
      <c r="P177" s="5"/>
      <c r="Q177" s="1"/>
      <c r="R177" s="1"/>
      <c r="S177" s="1"/>
      <c r="T177" s="1"/>
      <c r="U177" s="1"/>
      <c r="V177" s="1"/>
      <c r="W177" s="1"/>
      <c r="X177" s="1"/>
      <c r="Y177" s="1"/>
      <c r="Z177" s="1"/>
      <c r="AA177" s="1"/>
      <c r="AB177" s="1"/>
      <c r="AC177" s="1"/>
      <c r="AD177" s="1"/>
      <c r="AE177" s="1"/>
    </row>
    <row r="178" spans="1:31" ht="12.75" customHeight="1" x14ac:dyDescent="0.3">
      <c r="A178" s="1"/>
      <c r="B178" s="1"/>
      <c r="C178" s="1"/>
      <c r="D178" s="15"/>
      <c r="E178" s="15"/>
      <c r="F178" s="16"/>
      <c r="G178" s="17"/>
      <c r="H178" s="17"/>
      <c r="I178" s="17"/>
      <c r="J178" s="4"/>
      <c r="K178" s="4"/>
      <c r="L178" s="4"/>
      <c r="M178" s="5"/>
      <c r="N178" s="5"/>
      <c r="O178" s="5"/>
      <c r="P178" s="5"/>
      <c r="Q178" s="1"/>
      <c r="R178" s="1"/>
      <c r="S178" s="1"/>
      <c r="T178" s="1"/>
      <c r="U178" s="1"/>
      <c r="V178" s="1"/>
      <c r="W178" s="1"/>
      <c r="X178" s="1"/>
      <c r="Y178" s="1"/>
      <c r="Z178" s="1"/>
      <c r="AA178" s="1"/>
      <c r="AB178" s="1"/>
      <c r="AC178" s="1"/>
      <c r="AD178" s="1"/>
      <c r="AE178" s="1"/>
    </row>
    <row r="179" spans="1:31" ht="12.75" customHeight="1" x14ac:dyDescent="0.3">
      <c r="A179" s="1"/>
      <c r="B179" s="1"/>
      <c r="C179" s="1"/>
      <c r="D179" s="15"/>
      <c r="E179" s="15"/>
      <c r="F179" s="16"/>
      <c r="G179" s="17"/>
      <c r="H179" s="17"/>
      <c r="I179" s="17"/>
      <c r="J179" s="4"/>
      <c r="K179" s="4"/>
      <c r="L179" s="4"/>
      <c r="M179" s="5"/>
      <c r="N179" s="5"/>
      <c r="O179" s="5"/>
      <c r="P179" s="5"/>
      <c r="Q179" s="1"/>
      <c r="R179" s="1"/>
      <c r="S179" s="1"/>
      <c r="T179" s="1"/>
      <c r="U179" s="1"/>
      <c r="V179" s="1"/>
      <c r="W179" s="1"/>
      <c r="X179" s="1"/>
      <c r="Y179" s="1"/>
      <c r="Z179" s="1"/>
      <c r="AA179" s="1"/>
      <c r="AB179" s="1"/>
      <c r="AC179" s="1"/>
      <c r="AD179" s="1"/>
      <c r="AE179" s="1"/>
    </row>
    <row r="180" spans="1:31" ht="12.75" customHeight="1" x14ac:dyDescent="0.3">
      <c r="A180" s="1"/>
      <c r="B180" s="1"/>
      <c r="C180" s="1"/>
      <c r="D180" s="15"/>
      <c r="E180" s="15"/>
      <c r="F180" s="16"/>
      <c r="G180" s="17"/>
      <c r="H180" s="17"/>
      <c r="I180" s="17"/>
      <c r="J180" s="4"/>
      <c r="K180" s="4"/>
      <c r="L180" s="4"/>
      <c r="M180" s="5"/>
      <c r="N180" s="5"/>
      <c r="O180" s="5"/>
      <c r="P180" s="5"/>
      <c r="Q180" s="1"/>
      <c r="R180" s="1"/>
      <c r="S180" s="1"/>
      <c r="T180" s="1"/>
      <c r="U180" s="1"/>
      <c r="V180" s="1"/>
      <c r="W180" s="1"/>
      <c r="X180" s="1"/>
      <c r="Y180" s="1"/>
      <c r="Z180" s="1"/>
      <c r="AA180" s="1"/>
      <c r="AB180" s="1"/>
      <c r="AC180" s="1"/>
      <c r="AD180" s="1"/>
      <c r="AE180" s="1"/>
    </row>
    <row r="181" spans="1:31" ht="12.75" customHeight="1" x14ac:dyDescent="0.3">
      <c r="A181" s="1"/>
      <c r="B181" s="1"/>
      <c r="C181" s="1"/>
      <c r="D181" s="15"/>
      <c r="E181" s="15"/>
      <c r="F181" s="16"/>
      <c r="G181" s="17"/>
      <c r="H181" s="17"/>
      <c r="I181" s="17"/>
      <c r="J181" s="4"/>
      <c r="K181" s="4"/>
      <c r="L181" s="4"/>
      <c r="M181" s="5"/>
      <c r="N181" s="5"/>
      <c r="O181" s="5"/>
      <c r="P181" s="5"/>
      <c r="Q181" s="1"/>
      <c r="R181" s="1"/>
      <c r="S181" s="1"/>
      <c r="T181" s="1"/>
      <c r="U181" s="1"/>
      <c r="V181" s="1"/>
      <c r="W181" s="1"/>
      <c r="X181" s="1"/>
      <c r="Y181" s="1"/>
      <c r="Z181" s="1"/>
      <c r="AA181" s="1"/>
      <c r="AB181" s="1"/>
      <c r="AC181" s="1"/>
      <c r="AD181" s="1"/>
      <c r="AE181" s="1"/>
    </row>
    <row r="182" spans="1:31" ht="12.75" customHeight="1" x14ac:dyDescent="0.3">
      <c r="A182" s="1"/>
      <c r="B182" s="1"/>
      <c r="C182" s="1"/>
      <c r="D182" s="15"/>
      <c r="E182" s="15"/>
      <c r="F182" s="16"/>
      <c r="G182" s="17"/>
      <c r="H182" s="17"/>
      <c r="I182" s="17"/>
      <c r="J182" s="4"/>
      <c r="K182" s="4"/>
      <c r="L182" s="4"/>
      <c r="M182" s="5"/>
      <c r="N182" s="5"/>
      <c r="O182" s="5"/>
      <c r="P182" s="5"/>
      <c r="Q182" s="1"/>
      <c r="R182" s="1"/>
      <c r="S182" s="1"/>
      <c r="T182" s="1"/>
      <c r="U182" s="1"/>
      <c r="V182" s="1"/>
      <c r="W182" s="1"/>
      <c r="X182" s="1"/>
      <c r="Y182" s="1"/>
      <c r="Z182" s="1"/>
      <c r="AA182" s="1"/>
      <c r="AB182" s="1"/>
      <c r="AC182" s="1"/>
      <c r="AD182" s="1"/>
      <c r="AE182" s="1"/>
    </row>
    <row r="183" spans="1:31" ht="12.75" customHeight="1" x14ac:dyDescent="0.3">
      <c r="A183" s="1"/>
      <c r="B183" s="1"/>
      <c r="C183" s="1"/>
      <c r="D183" s="15"/>
      <c r="E183" s="15"/>
      <c r="F183" s="16"/>
      <c r="G183" s="17"/>
      <c r="H183" s="17"/>
      <c r="I183" s="17"/>
      <c r="J183" s="4"/>
      <c r="K183" s="4"/>
      <c r="L183" s="4"/>
      <c r="M183" s="5"/>
      <c r="N183" s="5"/>
      <c r="O183" s="5"/>
      <c r="P183" s="5"/>
      <c r="Q183" s="1"/>
      <c r="R183" s="1"/>
      <c r="S183" s="1"/>
      <c r="T183" s="1"/>
      <c r="U183" s="1"/>
      <c r="V183" s="1"/>
      <c r="W183" s="1"/>
      <c r="X183" s="1"/>
      <c r="Y183" s="1"/>
      <c r="Z183" s="1"/>
      <c r="AA183" s="1"/>
      <c r="AB183" s="1"/>
      <c r="AC183" s="1"/>
      <c r="AD183" s="1"/>
      <c r="AE183" s="1"/>
    </row>
    <row r="184" spans="1:31" ht="12.75" customHeight="1" x14ac:dyDescent="0.3">
      <c r="A184" s="1"/>
      <c r="B184" s="1"/>
      <c r="C184" s="1"/>
      <c r="D184" s="15"/>
      <c r="E184" s="15"/>
      <c r="F184" s="16"/>
      <c r="G184" s="17"/>
      <c r="H184" s="17"/>
      <c r="I184" s="17"/>
      <c r="J184" s="4"/>
      <c r="K184" s="4"/>
      <c r="L184" s="4"/>
      <c r="M184" s="5"/>
      <c r="N184" s="5"/>
      <c r="O184" s="5"/>
      <c r="P184" s="5"/>
      <c r="Q184" s="1"/>
      <c r="R184" s="1"/>
      <c r="S184" s="1"/>
      <c r="T184" s="1"/>
      <c r="U184" s="1"/>
      <c r="V184" s="1"/>
      <c r="W184" s="1"/>
      <c r="X184" s="1"/>
      <c r="Y184" s="1"/>
      <c r="Z184" s="1"/>
      <c r="AA184" s="1"/>
      <c r="AB184" s="1"/>
      <c r="AC184" s="1"/>
      <c r="AD184" s="1"/>
      <c r="AE184" s="1"/>
    </row>
    <row r="185" spans="1:31" ht="12.75" customHeight="1" x14ac:dyDescent="0.3">
      <c r="A185" s="1"/>
      <c r="B185" s="1"/>
      <c r="C185" s="1"/>
      <c r="D185" s="15"/>
      <c r="E185" s="15"/>
      <c r="F185" s="16"/>
      <c r="G185" s="17"/>
      <c r="H185" s="17"/>
      <c r="I185" s="17"/>
      <c r="J185" s="4"/>
      <c r="K185" s="4"/>
      <c r="L185" s="4"/>
      <c r="M185" s="5"/>
      <c r="N185" s="5"/>
      <c r="O185" s="5"/>
      <c r="P185" s="5"/>
      <c r="Q185" s="1"/>
      <c r="R185" s="1"/>
      <c r="S185" s="1"/>
      <c r="T185" s="1"/>
      <c r="U185" s="1"/>
      <c r="V185" s="1"/>
      <c r="W185" s="1"/>
      <c r="X185" s="1"/>
      <c r="Y185" s="1"/>
      <c r="Z185" s="1"/>
      <c r="AA185" s="1"/>
      <c r="AB185" s="1"/>
      <c r="AC185" s="1"/>
      <c r="AD185" s="1"/>
      <c r="AE185" s="1"/>
    </row>
    <row r="186" spans="1:31" ht="12.75" customHeight="1" x14ac:dyDescent="0.3">
      <c r="A186" s="1"/>
      <c r="B186" s="1"/>
      <c r="C186" s="1"/>
      <c r="D186" s="15"/>
      <c r="E186" s="15"/>
      <c r="F186" s="16"/>
      <c r="G186" s="17"/>
      <c r="H186" s="17"/>
      <c r="I186" s="17"/>
      <c r="J186" s="4"/>
      <c r="K186" s="4"/>
      <c r="L186" s="4"/>
      <c r="M186" s="5"/>
      <c r="N186" s="5"/>
      <c r="O186" s="5"/>
      <c r="P186" s="5"/>
      <c r="Q186" s="1"/>
      <c r="R186" s="1"/>
      <c r="S186" s="1"/>
      <c r="T186" s="1"/>
      <c r="U186" s="1"/>
      <c r="V186" s="1"/>
      <c r="W186" s="1"/>
      <c r="X186" s="1"/>
      <c r="Y186" s="1"/>
      <c r="Z186" s="1"/>
      <c r="AA186" s="1"/>
      <c r="AB186" s="1"/>
      <c r="AC186" s="1"/>
      <c r="AD186" s="1"/>
      <c r="AE186" s="1"/>
    </row>
    <row r="187" spans="1:31" ht="12.75" customHeight="1" x14ac:dyDescent="0.3">
      <c r="A187" s="1"/>
      <c r="B187" s="1"/>
      <c r="C187" s="1"/>
      <c r="D187" s="15"/>
      <c r="E187" s="15"/>
      <c r="F187" s="16"/>
      <c r="G187" s="17"/>
      <c r="H187" s="17"/>
      <c r="I187" s="17"/>
      <c r="J187" s="4"/>
      <c r="K187" s="4"/>
      <c r="L187" s="4"/>
      <c r="M187" s="5"/>
      <c r="N187" s="5"/>
      <c r="O187" s="5"/>
      <c r="P187" s="5"/>
      <c r="Q187" s="1"/>
      <c r="R187" s="1"/>
      <c r="S187" s="1"/>
      <c r="T187" s="1"/>
      <c r="U187" s="1"/>
      <c r="V187" s="1"/>
      <c r="W187" s="1"/>
      <c r="X187" s="1"/>
      <c r="Y187" s="1"/>
      <c r="Z187" s="1"/>
      <c r="AA187" s="1"/>
      <c r="AB187" s="1"/>
      <c r="AC187" s="1"/>
      <c r="AD187" s="1"/>
      <c r="AE187" s="1"/>
    </row>
    <row r="188" spans="1:31" ht="12.75" customHeight="1" x14ac:dyDescent="0.3">
      <c r="A188" s="1"/>
      <c r="B188" s="1"/>
      <c r="C188" s="1"/>
      <c r="D188" s="15"/>
      <c r="E188" s="15"/>
      <c r="F188" s="16"/>
      <c r="G188" s="17"/>
      <c r="H188" s="17"/>
      <c r="I188" s="17"/>
      <c r="J188" s="4"/>
      <c r="K188" s="4"/>
      <c r="L188" s="4"/>
      <c r="M188" s="5"/>
      <c r="N188" s="5"/>
      <c r="O188" s="5"/>
      <c r="P188" s="5"/>
      <c r="Q188" s="1"/>
      <c r="R188" s="1"/>
      <c r="S188" s="1"/>
      <c r="T188" s="1"/>
      <c r="U188" s="1"/>
      <c r="V188" s="1"/>
      <c r="W188" s="1"/>
      <c r="X188" s="1"/>
      <c r="Y188" s="1"/>
      <c r="Z188" s="1"/>
      <c r="AA188" s="1"/>
      <c r="AB188" s="1"/>
      <c r="AC188" s="1"/>
      <c r="AD188" s="1"/>
      <c r="AE188" s="1"/>
    </row>
    <row r="189" spans="1:31" ht="12.75" customHeight="1" x14ac:dyDescent="0.3">
      <c r="A189" s="1"/>
      <c r="B189" s="1"/>
      <c r="C189" s="1"/>
      <c r="D189" s="15"/>
      <c r="E189" s="15"/>
      <c r="F189" s="16"/>
      <c r="G189" s="17"/>
      <c r="H189" s="17"/>
      <c r="I189" s="17"/>
      <c r="J189" s="4"/>
      <c r="K189" s="4"/>
      <c r="L189" s="4"/>
      <c r="M189" s="5"/>
      <c r="N189" s="5"/>
      <c r="O189" s="5"/>
      <c r="P189" s="5"/>
      <c r="Q189" s="1"/>
      <c r="R189" s="1"/>
      <c r="S189" s="1"/>
      <c r="T189" s="1"/>
      <c r="U189" s="1"/>
      <c r="V189" s="1"/>
      <c r="W189" s="1"/>
      <c r="X189" s="1"/>
      <c r="Y189" s="1"/>
      <c r="Z189" s="1"/>
      <c r="AA189" s="1"/>
      <c r="AB189" s="1"/>
      <c r="AC189" s="1"/>
      <c r="AD189" s="1"/>
      <c r="AE189" s="1"/>
    </row>
    <row r="190" spans="1:31" ht="12.75" customHeight="1" x14ac:dyDescent="0.3">
      <c r="A190" s="1"/>
      <c r="B190" s="1"/>
      <c r="C190" s="1"/>
      <c r="D190" s="15"/>
      <c r="E190" s="15"/>
      <c r="F190" s="16"/>
      <c r="G190" s="17"/>
      <c r="H190" s="17"/>
      <c r="I190" s="17"/>
      <c r="J190" s="4"/>
      <c r="K190" s="4"/>
      <c r="L190" s="4"/>
      <c r="M190" s="5"/>
      <c r="N190" s="5"/>
      <c r="O190" s="5"/>
      <c r="P190" s="5"/>
      <c r="Q190" s="1"/>
      <c r="R190" s="1"/>
      <c r="S190" s="1"/>
      <c r="T190" s="1"/>
      <c r="U190" s="1"/>
      <c r="V190" s="1"/>
      <c r="W190" s="1"/>
      <c r="X190" s="1"/>
      <c r="Y190" s="1"/>
      <c r="Z190" s="1"/>
      <c r="AA190" s="1"/>
      <c r="AB190" s="1"/>
      <c r="AC190" s="1"/>
      <c r="AD190" s="1"/>
      <c r="AE190" s="1"/>
    </row>
    <row r="191" spans="1:31" ht="12.75" customHeight="1" x14ac:dyDescent="0.3">
      <c r="A191" s="1"/>
      <c r="B191" s="1"/>
      <c r="C191" s="1"/>
      <c r="D191" s="15"/>
      <c r="E191" s="15"/>
      <c r="F191" s="16"/>
      <c r="G191" s="17"/>
      <c r="H191" s="17"/>
      <c r="I191" s="17"/>
      <c r="J191" s="4"/>
      <c r="K191" s="4"/>
      <c r="L191" s="4"/>
      <c r="M191" s="5"/>
      <c r="N191" s="5"/>
      <c r="O191" s="5"/>
      <c r="P191" s="5"/>
      <c r="Q191" s="1"/>
      <c r="R191" s="1"/>
      <c r="S191" s="1"/>
      <c r="T191" s="1"/>
      <c r="U191" s="1"/>
      <c r="V191" s="1"/>
      <c r="W191" s="1"/>
      <c r="X191" s="1"/>
      <c r="Y191" s="1"/>
      <c r="Z191" s="1"/>
      <c r="AA191" s="1"/>
      <c r="AB191" s="1"/>
      <c r="AC191" s="1"/>
      <c r="AD191" s="1"/>
      <c r="AE191" s="1"/>
    </row>
    <row r="192" spans="1:31" ht="12.75" customHeight="1" x14ac:dyDescent="0.3">
      <c r="A192" s="1"/>
      <c r="B192" s="1"/>
      <c r="C192" s="1"/>
      <c r="D192" s="15"/>
      <c r="E192" s="15"/>
      <c r="F192" s="16"/>
      <c r="G192" s="17"/>
      <c r="H192" s="17"/>
      <c r="I192" s="17"/>
      <c r="J192" s="4"/>
      <c r="K192" s="4"/>
      <c r="L192" s="4"/>
      <c r="M192" s="5"/>
      <c r="N192" s="5"/>
      <c r="O192" s="5"/>
      <c r="P192" s="5"/>
      <c r="Q192" s="1"/>
      <c r="R192" s="1"/>
      <c r="S192" s="1"/>
      <c r="T192" s="1"/>
      <c r="U192" s="1"/>
      <c r="V192" s="1"/>
      <c r="W192" s="1"/>
      <c r="X192" s="1"/>
      <c r="Y192" s="1"/>
      <c r="Z192" s="1"/>
      <c r="AA192" s="1"/>
      <c r="AB192" s="1"/>
      <c r="AC192" s="1"/>
      <c r="AD192" s="1"/>
      <c r="AE192" s="1"/>
    </row>
    <row r="193" spans="1:31" ht="12.75" customHeight="1" x14ac:dyDescent="0.3">
      <c r="A193" s="1"/>
      <c r="B193" s="1"/>
      <c r="C193" s="1"/>
      <c r="D193" s="15"/>
      <c r="E193" s="15"/>
      <c r="F193" s="16"/>
      <c r="G193" s="17"/>
      <c r="H193" s="17"/>
      <c r="I193" s="17"/>
      <c r="J193" s="4"/>
      <c r="K193" s="4"/>
      <c r="L193" s="4"/>
      <c r="M193" s="5"/>
      <c r="N193" s="5"/>
      <c r="O193" s="5"/>
      <c r="P193" s="5"/>
      <c r="Q193" s="1"/>
      <c r="R193" s="1"/>
      <c r="S193" s="1"/>
      <c r="T193" s="1"/>
      <c r="U193" s="1"/>
      <c r="V193" s="1"/>
      <c r="W193" s="1"/>
      <c r="X193" s="1"/>
      <c r="Y193" s="1"/>
      <c r="Z193" s="1"/>
      <c r="AA193" s="1"/>
      <c r="AB193" s="1"/>
      <c r="AC193" s="1"/>
      <c r="AD193" s="1"/>
      <c r="AE193" s="1"/>
    </row>
    <row r="194" spans="1:31" ht="12.75" customHeight="1" x14ac:dyDescent="0.3">
      <c r="A194" s="1"/>
      <c r="B194" s="1"/>
      <c r="C194" s="1"/>
      <c r="D194" s="15"/>
      <c r="E194" s="15"/>
      <c r="F194" s="16"/>
      <c r="G194" s="17"/>
      <c r="H194" s="17"/>
      <c r="I194" s="17"/>
      <c r="J194" s="4"/>
      <c r="K194" s="4"/>
      <c r="L194" s="4"/>
      <c r="M194" s="5"/>
      <c r="N194" s="5"/>
      <c r="O194" s="5"/>
      <c r="P194" s="5"/>
      <c r="Q194" s="1"/>
      <c r="R194" s="1"/>
      <c r="S194" s="1"/>
      <c r="T194" s="1"/>
      <c r="U194" s="1"/>
      <c r="V194" s="1"/>
      <c r="W194" s="1"/>
      <c r="X194" s="1"/>
      <c r="Y194" s="1"/>
      <c r="Z194" s="1"/>
      <c r="AA194" s="1"/>
      <c r="AB194" s="1"/>
      <c r="AC194" s="1"/>
      <c r="AD194" s="1"/>
      <c r="AE194" s="1"/>
    </row>
    <row r="195" spans="1:31" ht="12.75" customHeight="1" x14ac:dyDescent="0.3">
      <c r="A195" s="1"/>
      <c r="B195" s="1"/>
      <c r="C195" s="1"/>
      <c r="D195" s="15"/>
      <c r="E195" s="15"/>
      <c r="F195" s="16"/>
      <c r="G195" s="17"/>
      <c r="H195" s="17"/>
      <c r="I195" s="17"/>
      <c r="J195" s="4"/>
      <c r="K195" s="4"/>
      <c r="L195" s="4"/>
      <c r="M195" s="5"/>
      <c r="N195" s="5"/>
      <c r="O195" s="5"/>
      <c r="P195" s="5"/>
      <c r="Q195" s="1"/>
      <c r="R195" s="1"/>
      <c r="S195" s="1"/>
      <c r="T195" s="1"/>
      <c r="U195" s="1"/>
      <c r="V195" s="1"/>
      <c r="W195" s="1"/>
      <c r="X195" s="1"/>
      <c r="Y195" s="1"/>
      <c r="Z195" s="1"/>
      <c r="AA195" s="1"/>
      <c r="AB195" s="1"/>
      <c r="AC195" s="1"/>
      <c r="AD195" s="1"/>
      <c r="AE195" s="1"/>
    </row>
    <row r="196" spans="1:31" ht="12.75" customHeight="1" x14ac:dyDescent="0.3">
      <c r="A196" s="1"/>
      <c r="B196" s="1"/>
      <c r="C196" s="1"/>
      <c r="D196" s="15"/>
      <c r="E196" s="15"/>
      <c r="F196" s="16"/>
      <c r="G196" s="17"/>
      <c r="H196" s="17"/>
      <c r="I196" s="17"/>
      <c r="J196" s="4"/>
      <c r="K196" s="4"/>
      <c r="L196" s="4"/>
      <c r="M196" s="5"/>
      <c r="N196" s="5"/>
      <c r="O196" s="5"/>
      <c r="P196" s="5"/>
      <c r="Q196" s="1"/>
      <c r="R196" s="1"/>
      <c r="S196" s="1"/>
      <c r="T196" s="1"/>
      <c r="U196" s="1"/>
      <c r="V196" s="1"/>
      <c r="W196" s="1"/>
      <c r="X196" s="1"/>
      <c r="Y196" s="1"/>
      <c r="Z196" s="1"/>
      <c r="AA196" s="1"/>
      <c r="AB196" s="1"/>
      <c r="AC196" s="1"/>
      <c r="AD196" s="1"/>
      <c r="AE196" s="1"/>
    </row>
    <row r="197" spans="1:31" ht="12.75" customHeight="1" x14ac:dyDescent="0.3">
      <c r="A197" s="1"/>
      <c r="B197" s="1"/>
      <c r="C197" s="1"/>
      <c r="D197" s="15"/>
      <c r="E197" s="15"/>
      <c r="F197" s="16"/>
      <c r="G197" s="17"/>
      <c r="H197" s="17"/>
      <c r="I197" s="17"/>
      <c r="J197" s="4"/>
      <c r="K197" s="4"/>
      <c r="L197" s="4"/>
      <c r="M197" s="5"/>
      <c r="N197" s="5"/>
      <c r="O197" s="5"/>
      <c r="P197" s="5"/>
      <c r="Q197" s="1"/>
      <c r="R197" s="1"/>
      <c r="S197" s="1"/>
      <c r="T197" s="1"/>
      <c r="U197" s="1"/>
      <c r="V197" s="1"/>
      <c r="W197" s="1"/>
      <c r="X197" s="1"/>
      <c r="Y197" s="1"/>
      <c r="Z197" s="1"/>
      <c r="AA197" s="1"/>
      <c r="AB197" s="1"/>
      <c r="AC197" s="1"/>
      <c r="AD197" s="1"/>
      <c r="AE197" s="1"/>
    </row>
    <row r="198" spans="1:31" ht="12.75" customHeight="1" x14ac:dyDescent="0.3">
      <c r="A198" s="1"/>
      <c r="B198" s="1"/>
      <c r="C198" s="1"/>
      <c r="D198" s="15"/>
      <c r="E198" s="15"/>
      <c r="F198" s="16"/>
      <c r="G198" s="17"/>
      <c r="H198" s="17"/>
      <c r="I198" s="17"/>
      <c r="J198" s="4"/>
      <c r="K198" s="4"/>
      <c r="L198" s="4"/>
      <c r="M198" s="5"/>
      <c r="N198" s="5"/>
      <c r="O198" s="5"/>
      <c r="P198" s="5"/>
      <c r="Q198" s="1"/>
      <c r="R198" s="1"/>
      <c r="S198" s="1"/>
      <c r="T198" s="1"/>
      <c r="U198" s="1"/>
      <c r="V198" s="1"/>
      <c r="W198" s="1"/>
      <c r="X198" s="1"/>
      <c r="Y198" s="1"/>
      <c r="Z198" s="1"/>
      <c r="AA198" s="1"/>
      <c r="AB198" s="1"/>
      <c r="AC198" s="1"/>
      <c r="AD198" s="1"/>
      <c r="AE198" s="1"/>
    </row>
    <row r="199" spans="1:31" ht="12.75" customHeight="1" x14ac:dyDescent="0.3">
      <c r="A199" s="1"/>
      <c r="B199" s="1"/>
      <c r="C199" s="1"/>
      <c r="D199" s="15"/>
      <c r="E199" s="15"/>
      <c r="F199" s="16"/>
      <c r="G199" s="17"/>
      <c r="H199" s="17"/>
      <c r="I199" s="17"/>
      <c r="J199" s="4"/>
      <c r="K199" s="4"/>
      <c r="L199" s="4"/>
      <c r="M199" s="5"/>
      <c r="N199" s="5"/>
      <c r="O199" s="5"/>
      <c r="P199" s="5"/>
      <c r="Q199" s="1"/>
      <c r="R199" s="1"/>
      <c r="S199" s="1"/>
      <c r="T199" s="1"/>
      <c r="U199" s="1"/>
      <c r="V199" s="1"/>
      <c r="W199" s="1"/>
      <c r="X199" s="1"/>
      <c r="Y199" s="1"/>
      <c r="Z199" s="1"/>
      <c r="AA199" s="1"/>
      <c r="AB199" s="1"/>
      <c r="AC199" s="1"/>
      <c r="AD199" s="1"/>
      <c r="AE199" s="1"/>
    </row>
    <row r="200" spans="1:31" ht="12.75" customHeight="1" x14ac:dyDescent="0.3">
      <c r="A200" s="1"/>
      <c r="B200" s="1"/>
      <c r="C200" s="1"/>
      <c r="D200" s="15"/>
      <c r="E200" s="15"/>
      <c r="F200" s="16"/>
      <c r="G200" s="17"/>
      <c r="H200" s="17"/>
      <c r="I200" s="17"/>
      <c r="J200" s="4"/>
      <c r="K200" s="4"/>
      <c r="L200" s="4"/>
      <c r="M200" s="5"/>
      <c r="N200" s="5"/>
      <c r="O200" s="5"/>
      <c r="P200" s="5"/>
      <c r="Q200" s="1"/>
      <c r="R200" s="1"/>
      <c r="S200" s="1"/>
      <c r="T200" s="1"/>
      <c r="U200" s="1"/>
      <c r="V200" s="1"/>
      <c r="W200" s="1"/>
      <c r="X200" s="1"/>
      <c r="Y200" s="1"/>
      <c r="Z200" s="1"/>
      <c r="AA200" s="1"/>
      <c r="AB200" s="1"/>
      <c r="AC200" s="1"/>
      <c r="AD200" s="1"/>
      <c r="AE200" s="1"/>
    </row>
    <row r="201" spans="1:31" ht="12.75" customHeight="1" x14ac:dyDescent="0.3">
      <c r="A201" s="1"/>
      <c r="B201" s="1"/>
      <c r="C201" s="1"/>
      <c r="D201" s="15"/>
      <c r="E201" s="15"/>
      <c r="F201" s="16"/>
      <c r="G201" s="17"/>
      <c r="H201" s="17"/>
      <c r="I201" s="17"/>
      <c r="J201" s="4"/>
      <c r="K201" s="4"/>
      <c r="L201" s="4"/>
      <c r="M201" s="5"/>
      <c r="N201" s="5"/>
      <c r="O201" s="5"/>
      <c r="P201" s="5"/>
      <c r="Q201" s="1"/>
      <c r="R201" s="1"/>
      <c r="S201" s="1"/>
      <c r="T201" s="1"/>
      <c r="U201" s="1"/>
      <c r="V201" s="1"/>
      <c r="W201" s="1"/>
      <c r="X201" s="1"/>
      <c r="Y201" s="1"/>
      <c r="Z201" s="1"/>
      <c r="AA201" s="1"/>
      <c r="AB201" s="1"/>
      <c r="AC201" s="1"/>
      <c r="AD201" s="1"/>
      <c r="AE201" s="1"/>
    </row>
    <row r="202" spans="1:31" ht="12.75" customHeight="1" x14ac:dyDescent="0.3">
      <c r="A202" s="1"/>
      <c r="B202" s="1"/>
      <c r="C202" s="1"/>
      <c r="D202" s="15"/>
      <c r="E202" s="15"/>
      <c r="F202" s="16"/>
      <c r="G202" s="17"/>
      <c r="H202" s="17"/>
      <c r="I202" s="17"/>
      <c r="J202" s="4"/>
      <c r="K202" s="4"/>
      <c r="L202" s="4"/>
      <c r="M202" s="5"/>
      <c r="N202" s="5"/>
      <c r="O202" s="5"/>
      <c r="P202" s="5"/>
      <c r="Q202" s="1"/>
      <c r="R202" s="1"/>
      <c r="S202" s="1"/>
      <c r="T202" s="1"/>
      <c r="U202" s="1"/>
      <c r="V202" s="1"/>
      <c r="W202" s="1"/>
      <c r="X202" s="1"/>
      <c r="Y202" s="1"/>
      <c r="Z202" s="1"/>
      <c r="AA202" s="1"/>
      <c r="AB202" s="1"/>
      <c r="AC202" s="1"/>
      <c r="AD202" s="1"/>
      <c r="AE202" s="1"/>
    </row>
    <row r="203" spans="1:31" ht="12.75" customHeight="1" x14ac:dyDescent="0.3">
      <c r="A203" s="1"/>
      <c r="B203" s="1"/>
      <c r="C203" s="1"/>
      <c r="D203" s="15"/>
      <c r="E203" s="15"/>
      <c r="F203" s="16"/>
      <c r="G203" s="17"/>
      <c r="H203" s="17"/>
      <c r="I203" s="17"/>
      <c r="J203" s="4"/>
      <c r="K203" s="4"/>
      <c r="L203" s="4"/>
      <c r="M203" s="5"/>
      <c r="N203" s="5"/>
      <c r="O203" s="5"/>
      <c r="P203" s="5"/>
      <c r="Q203" s="1"/>
      <c r="R203" s="1"/>
      <c r="S203" s="1"/>
      <c r="T203" s="1"/>
      <c r="U203" s="1"/>
      <c r="V203" s="1"/>
      <c r="W203" s="1"/>
      <c r="X203" s="1"/>
      <c r="Y203" s="1"/>
      <c r="Z203" s="1"/>
      <c r="AA203" s="1"/>
      <c r="AB203" s="1"/>
      <c r="AC203" s="1"/>
      <c r="AD203" s="1"/>
      <c r="AE203" s="1"/>
    </row>
    <row r="204" spans="1:31" ht="12.75" customHeight="1" x14ac:dyDescent="0.3">
      <c r="A204" s="1"/>
      <c r="B204" s="1"/>
      <c r="C204" s="1"/>
      <c r="D204" s="15"/>
      <c r="E204" s="15"/>
      <c r="F204" s="16"/>
      <c r="G204" s="17"/>
      <c r="H204" s="17"/>
      <c r="I204" s="17"/>
      <c r="J204" s="4"/>
      <c r="K204" s="4"/>
      <c r="L204" s="4"/>
      <c r="M204" s="5"/>
      <c r="N204" s="5"/>
      <c r="O204" s="5"/>
      <c r="P204" s="5"/>
      <c r="Q204" s="1"/>
      <c r="R204" s="1"/>
      <c r="S204" s="1"/>
      <c r="T204" s="1"/>
      <c r="U204" s="1"/>
      <c r="V204" s="1"/>
      <c r="W204" s="1"/>
      <c r="X204" s="1"/>
      <c r="Y204" s="1"/>
      <c r="Z204" s="1"/>
      <c r="AA204" s="1"/>
      <c r="AB204" s="1"/>
      <c r="AC204" s="1"/>
      <c r="AD204" s="1"/>
      <c r="AE204" s="1"/>
    </row>
    <row r="205" spans="1:31" ht="12.75" customHeight="1" x14ac:dyDescent="0.3">
      <c r="A205" s="1"/>
      <c r="B205" s="1"/>
      <c r="C205" s="1"/>
      <c r="D205" s="15"/>
      <c r="E205" s="15"/>
      <c r="F205" s="16"/>
      <c r="G205" s="17"/>
      <c r="H205" s="17"/>
      <c r="I205" s="17"/>
      <c r="J205" s="4"/>
      <c r="K205" s="4"/>
      <c r="L205" s="4"/>
      <c r="M205" s="5"/>
      <c r="N205" s="5"/>
      <c r="O205" s="5"/>
      <c r="P205" s="5"/>
      <c r="Q205" s="1"/>
      <c r="R205" s="1"/>
      <c r="S205" s="1"/>
      <c r="T205" s="1"/>
      <c r="U205" s="1"/>
      <c r="V205" s="1"/>
      <c r="W205" s="1"/>
      <c r="X205" s="1"/>
      <c r="Y205" s="1"/>
      <c r="Z205" s="1"/>
      <c r="AA205" s="1"/>
      <c r="AB205" s="1"/>
      <c r="AC205" s="1"/>
      <c r="AD205" s="1"/>
      <c r="AE205" s="1"/>
    </row>
    <row r="206" spans="1:31" ht="12.75" customHeight="1" x14ac:dyDescent="0.3">
      <c r="A206" s="1"/>
      <c r="B206" s="1"/>
      <c r="C206" s="1"/>
      <c r="D206" s="15"/>
      <c r="E206" s="15"/>
      <c r="F206" s="16"/>
      <c r="G206" s="17"/>
      <c r="H206" s="17"/>
      <c r="I206" s="17"/>
      <c r="J206" s="4"/>
      <c r="K206" s="4"/>
      <c r="L206" s="4"/>
      <c r="M206" s="5"/>
      <c r="N206" s="5"/>
      <c r="O206" s="5"/>
      <c r="P206" s="5"/>
      <c r="Q206" s="1"/>
      <c r="R206" s="1"/>
      <c r="S206" s="1"/>
      <c r="T206" s="1"/>
      <c r="U206" s="1"/>
      <c r="V206" s="1"/>
      <c r="W206" s="1"/>
      <c r="X206" s="1"/>
      <c r="Y206" s="1"/>
      <c r="Z206" s="1"/>
      <c r="AA206" s="1"/>
      <c r="AB206" s="1"/>
      <c r="AC206" s="1"/>
      <c r="AD206" s="1"/>
      <c r="AE206" s="1"/>
    </row>
    <row r="207" spans="1:31" ht="12.75" customHeight="1" x14ac:dyDescent="0.3">
      <c r="A207" s="1"/>
      <c r="B207" s="1"/>
      <c r="C207" s="1"/>
      <c r="D207" s="15"/>
      <c r="E207" s="15"/>
      <c r="F207" s="16"/>
      <c r="G207" s="17"/>
      <c r="H207" s="17"/>
      <c r="I207" s="17"/>
      <c r="J207" s="4"/>
      <c r="K207" s="4"/>
      <c r="L207" s="4"/>
      <c r="M207" s="5"/>
      <c r="N207" s="5"/>
      <c r="O207" s="5"/>
      <c r="P207" s="5"/>
      <c r="Q207" s="1"/>
      <c r="R207" s="1"/>
      <c r="S207" s="1"/>
      <c r="T207" s="1"/>
      <c r="U207" s="1"/>
      <c r="V207" s="1"/>
      <c r="W207" s="1"/>
      <c r="X207" s="1"/>
      <c r="Y207" s="1"/>
      <c r="Z207" s="1"/>
      <c r="AA207" s="1"/>
      <c r="AB207" s="1"/>
      <c r="AC207" s="1"/>
      <c r="AD207" s="1"/>
      <c r="AE207" s="1"/>
    </row>
    <row r="208" spans="1:31" ht="12.75" customHeight="1" x14ac:dyDescent="0.3">
      <c r="A208" s="1"/>
      <c r="B208" s="1"/>
      <c r="C208" s="1"/>
      <c r="D208" s="15"/>
      <c r="E208" s="15"/>
      <c r="F208" s="16"/>
      <c r="G208" s="17"/>
      <c r="H208" s="17"/>
      <c r="I208" s="17"/>
      <c r="J208" s="4"/>
      <c r="K208" s="4"/>
      <c r="L208" s="4"/>
      <c r="M208" s="5"/>
      <c r="N208" s="5"/>
      <c r="O208" s="5"/>
      <c r="P208" s="5"/>
      <c r="Q208" s="1"/>
      <c r="R208" s="1"/>
      <c r="S208" s="1"/>
      <c r="T208" s="1"/>
      <c r="U208" s="1"/>
      <c r="V208" s="1"/>
      <c r="W208" s="1"/>
      <c r="X208" s="1"/>
      <c r="Y208" s="1"/>
      <c r="Z208" s="1"/>
      <c r="AA208" s="1"/>
      <c r="AB208" s="1"/>
      <c r="AC208" s="1"/>
      <c r="AD208" s="1"/>
      <c r="AE208" s="1"/>
    </row>
    <row r="209" spans="1:31" ht="12.75" customHeight="1" x14ac:dyDescent="0.3">
      <c r="A209" s="1"/>
      <c r="B209" s="1"/>
      <c r="C209" s="1"/>
      <c r="D209" s="15"/>
      <c r="E209" s="15"/>
      <c r="F209" s="16"/>
      <c r="G209" s="17"/>
      <c r="H209" s="17"/>
      <c r="I209" s="17"/>
      <c r="J209" s="4"/>
      <c r="K209" s="4"/>
      <c r="L209" s="4"/>
      <c r="M209" s="5"/>
      <c r="N209" s="5"/>
      <c r="O209" s="5"/>
      <c r="P209" s="5"/>
      <c r="Q209" s="1"/>
      <c r="R209" s="1"/>
      <c r="S209" s="1"/>
      <c r="T209" s="1"/>
      <c r="U209" s="1"/>
      <c r="V209" s="1"/>
      <c r="W209" s="1"/>
      <c r="X209" s="1"/>
      <c r="Y209" s="1"/>
      <c r="Z209" s="1"/>
      <c r="AA209" s="1"/>
      <c r="AB209" s="1"/>
      <c r="AC209" s="1"/>
      <c r="AD209" s="1"/>
      <c r="AE209" s="1"/>
    </row>
    <row r="210" spans="1:31" ht="12.75" customHeight="1" x14ac:dyDescent="0.3">
      <c r="A210" s="1"/>
      <c r="B210" s="1"/>
      <c r="C210" s="1"/>
      <c r="D210" s="15"/>
      <c r="E210" s="15"/>
      <c r="F210" s="16"/>
      <c r="G210" s="17"/>
      <c r="H210" s="17"/>
      <c r="I210" s="17"/>
      <c r="J210" s="4"/>
      <c r="K210" s="4"/>
      <c r="L210" s="4"/>
      <c r="M210" s="5"/>
      <c r="N210" s="5"/>
      <c r="O210" s="5"/>
      <c r="P210" s="5"/>
      <c r="Q210" s="1"/>
      <c r="R210" s="1"/>
      <c r="S210" s="1"/>
      <c r="T210" s="1"/>
      <c r="U210" s="1"/>
      <c r="V210" s="1"/>
      <c r="W210" s="1"/>
      <c r="X210" s="1"/>
      <c r="Y210" s="1"/>
      <c r="Z210" s="1"/>
      <c r="AA210" s="1"/>
      <c r="AB210" s="1"/>
      <c r="AC210" s="1"/>
      <c r="AD210" s="1"/>
      <c r="AE210" s="1"/>
    </row>
    <row r="211" spans="1:31" ht="12.75" customHeight="1" x14ac:dyDescent="0.3">
      <c r="A211" s="1"/>
      <c r="B211" s="1"/>
      <c r="C211" s="1"/>
      <c r="D211" s="15"/>
      <c r="E211" s="15"/>
      <c r="F211" s="16"/>
      <c r="G211" s="17"/>
      <c r="H211" s="17"/>
      <c r="I211" s="17"/>
      <c r="J211" s="4"/>
      <c r="K211" s="4"/>
      <c r="L211" s="4"/>
      <c r="M211" s="5"/>
      <c r="N211" s="5"/>
      <c r="O211" s="5"/>
      <c r="P211" s="5"/>
      <c r="Q211" s="1"/>
      <c r="R211" s="1"/>
      <c r="S211" s="1"/>
      <c r="T211" s="1"/>
      <c r="U211" s="1"/>
      <c r="V211" s="1"/>
      <c r="W211" s="1"/>
      <c r="X211" s="1"/>
      <c r="Y211" s="1"/>
      <c r="Z211" s="1"/>
      <c r="AA211" s="1"/>
      <c r="AB211" s="1"/>
      <c r="AC211" s="1"/>
      <c r="AD211" s="1"/>
      <c r="AE211" s="1"/>
    </row>
    <row r="212" spans="1:31" ht="12.75" customHeight="1" x14ac:dyDescent="0.3">
      <c r="A212" s="1"/>
      <c r="B212" s="1"/>
      <c r="C212" s="1"/>
      <c r="D212" s="15"/>
      <c r="E212" s="15"/>
      <c r="F212" s="16"/>
      <c r="G212" s="17"/>
      <c r="H212" s="17"/>
      <c r="I212" s="17"/>
      <c r="J212" s="4"/>
      <c r="K212" s="4"/>
      <c r="L212" s="4"/>
      <c r="M212" s="5"/>
      <c r="N212" s="5"/>
      <c r="O212" s="5"/>
      <c r="P212" s="5"/>
      <c r="Q212" s="1"/>
      <c r="R212" s="1"/>
      <c r="S212" s="1"/>
      <c r="T212" s="1"/>
      <c r="U212" s="1"/>
      <c r="V212" s="1"/>
      <c r="W212" s="1"/>
      <c r="X212" s="1"/>
      <c r="Y212" s="1"/>
      <c r="Z212" s="1"/>
      <c r="AA212" s="1"/>
      <c r="AB212" s="1"/>
      <c r="AC212" s="1"/>
      <c r="AD212" s="1"/>
      <c r="AE212" s="1"/>
    </row>
    <row r="213" spans="1:31" ht="12.75" customHeight="1" x14ac:dyDescent="0.3">
      <c r="A213" s="1"/>
      <c r="B213" s="1"/>
      <c r="C213" s="1"/>
      <c r="D213" s="15"/>
      <c r="E213" s="15"/>
      <c r="F213" s="16"/>
      <c r="G213" s="17"/>
      <c r="H213" s="17"/>
      <c r="I213" s="17"/>
      <c r="J213" s="4"/>
      <c r="K213" s="4"/>
      <c r="L213" s="4"/>
      <c r="M213" s="5"/>
      <c r="N213" s="5"/>
      <c r="O213" s="5"/>
      <c r="P213" s="5"/>
      <c r="Q213" s="1"/>
      <c r="R213" s="1"/>
      <c r="S213" s="1"/>
      <c r="T213" s="1"/>
      <c r="U213" s="1"/>
      <c r="V213" s="1"/>
      <c r="W213" s="1"/>
      <c r="X213" s="1"/>
      <c r="Y213" s="1"/>
      <c r="Z213" s="1"/>
      <c r="AA213" s="1"/>
      <c r="AB213" s="1"/>
      <c r="AC213" s="1"/>
      <c r="AD213" s="1"/>
      <c r="AE213" s="1"/>
    </row>
    <row r="214" spans="1:31" ht="12.75" customHeight="1" x14ac:dyDescent="0.3">
      <c r="A214" s="1"/>
      <c r="B214" s="1"/>
      <c r="C214" s="1"/>
      <c r="D214" s="15"/>
      <c r="E214" s="15"/>
      <c r="F214" s="16"/>
      <c r="G214" s="17"/>
      <c r="H214" s="17"/>
      <c r="I214" s="17"/>
      <c r="J214" s="4"/>
      <c r="K214" s="4"/>
      <c r="L214" s="4"/>
      <c r="M214" s="5"/>
      <c r="N214" s="5"/>
      <c r="O214" s="5"/>
      <c r="P214" s="5"/>
      <c r="Q214" s="1"/>
      <c r="R214" s="1"/>
      <c r="S214" s="1"/>
      <c r="T214" s="1"/>
      <c r="U214" s="1"/>
      <c r="V214" s="1"/>
      <c r="W214" s="1"/>
      <c r="X214" s="1"/>
      <c r="Y214" s="1"/>
      <c r="Z214" s="1"/>
      <c r="AA214" s="1"/>
      <c r="AB214" s="1"/>
      <c r="AC214" s="1"/>
      <c r="AD214" s="1"/>
      <c r="AE214" s="1"/>
    </row>
    <row r="215" spans="1:31" ht="12.75" customHeight="1" x14ac:dyDescent="0.3">
      <c r="A215" s="1"/>
      <c r="B215" s="1"/>
      <c r="C215" s="1"/>
      <c r="D215" s="15"/>
      <c r="E215" s="15"/>
      <c r="F215" s="16"/>
      <c r="G215" s="17"/>
      <c r="H215" s="17"/>
      <c r="I215" s="17"/>
      <c r="J215" s="4"/>
      <c r="K215" s="4"/>
      <c r="L215" s="4"/>
      <c r="M215" s="5"/>
      <c r="N215" s="5"/>
      <c r="O215" s="5"/>
      <c r="P215" s="5"/>
      <c r="Q215" s="1"/>
      <c r="R215" s="1"/>
      <c r="S215" s="1"/>
      <c r="T215" s="1"/>
      <c r="U215" s="1"/>
      <c r="V215" s="1"/>
      <c r="W215" s="1"/>
      <c r="X215" s="1"/>
      <c r="Y215" s="1"/>
      <c r="Z215" s="1"/>
      <c r="AA215" s="1"/>
      <c r="AB215" s="1"/>
      <c r="AC215" s="1"/>
      <c r="AD215" s="1"/>
      <c r="AE215" s="1"/>
    </row>
    <row r="216" spans="1:31" ht="12.75" customHeight="1" x14ac:dyDescent="0.3">
      <c r="A216" s="1"/>
      <c r="B216" s="1"/>
      <c r="C216" s="1"/>
      <c r="D216" s="15"/>
      <c r="E216" s="15"/>
      <c r="F216" s="16"/>
      <c r="G216" s="17"/>
      <c r="H216" s="17"/>
      <c r="I216" s="17"/>
      <c r="J216" s="4"/>
      <c r="K216" s="4"/>
      <c r="L216" s="4"/>
      <c r="M216" s="5"/>
      <c r="N216" s="5"/>
      <c r="O216" s="5"/>
      <c r="P216" s="5"/>
      <c r="Q216" s="1"/>
      <c r="R216" s="1"/>
      <c r="S216" s="1"/>
      <c r="T216" s="1"/>
      <c r="U216" s="1"/>
      <c r="V216" s="1"/>
      <c r="W216" s="1"/>
      <c r="X216" s="1"/>
      <c r="Y216" s="1"/>
      <c r="Z216" s="1"/>
      <c r="AA216" s="1"/>
      <c r="AB216" s="1"/>
      <c r="AC216" s="1"/>
      <c r="AD216" s="1"/>
      <c r="AE216" s="1"/>
    </row>
    <row r="217" spans="1:31" ht="12.75" customHeight="1" x14ac:dyDescent="0.3">
      <c r="A217" s="1"/>
      <c r="B217" s="1"/>
      <c r="C217" s="1"/>
      <c r="D217" s="15"/>
      <c r="E217" s="15"/>
      <c r="F217" s="16"/>
      <c r="G217" s="17"/>
      <c r="H217" s="17"/>
      <c r="I217" s="17"/>
      <c r="J217" s="4"/>
      <c r="K217" s="4"/>
      <c r="L217" s="4"/>
      <c r="M217" s="5"/>
      <c r="N217" s="5"/>
      <c r="O217" s="5"/>
      <c r="P217" s="5"/>
      <c r="Q217" s="1"/>
      <c r="R217" s="1"/>
      <c r="S217" s="1"/>
      <c r="T217" s="1"/>
      <c r="U217" s="1"/>
      <c r="V217" s="1"/>
      <c r="W217" s="1"/>
      <c r="X217" s="1"/>
      <c r="Y217" s="1"/>
      <c r="Z217" s="1"/>
      <c r="AA217" s="1"/>
      <c r="AB217" s="1"/>
      <c r="AC217" s="1"/>
      <c r="AD217" s="1"/>
      <c r="AE217" s="1"/>
    </row>
    <row r="218" spans="1:31" ht="12.75" customHeight="1" x14ac:dyDescent="0.3">
      <c r="A218" s="1"/>
      <c r="B218" s="1"/>
      <c r="C218" s="1"/>
      <c r="D218" s="15"/>
      <c r="E218" s="15"/>
      <c r="F218" s="16"/>
      <c r="G218" s="17"/>
      <c r="H218" s="17"/>
      <c r="I218" s="17"/>
      <c r="J218" s="4"/>
      <c r="K218" s="4"/>
      <c r="L218" s="4"/>
      <c r="M218" s="5"/>
      <c r="N218" s="5"/>
      <c r="O218" s="5"/>
      <c r="P218" s="5"/>
      <c r="Q218" s="1"/>
      <c r="R218" s="1"/>
      <c r="S218" s="1"/>
      <c r="T218" s="1"/>
      <c r="U218" s="1"/>
      <c r="V218" s="1"/>
      <c r="W218" s="1"/>
      <c r="X218" s="1"/>
      <c r="Y218" s="1"/>
      <c r="Z218" s="1"/>
      <c r="AA218" s="1"/>
      <c r="AB218" s="1"/>
      <c r="AC218" s="1"/>
      <c r="AD218" s="1"/>
      <c r="AE218" s="1"/>
    </row>
    <row r="219" spans="1:31" ht="12.75" customHeight="1" x14ac:dyDescent="0.3">
      <c r="A219" s="1"/>
      <c r="B219" s="1"/>
      <c r="C219" s="1"/>
      <c r="D219" s="15"/>
      <c r="E219" s="15"/>
      <c r="F219" s="16"/>
      <c r="G219" s="17"/>
      <c r="H219" s="17"/>
      <c r="I219" s="17"/>
      <c r="J219" s="4"/>
      <c r="K219" s="4"/>
      <c r="L219" s="4"/>
      <c r="M219" s="5"/>
      <c r="N219" s="5"/>
      <c r="O219" s="5"/>
      <c r="P219" s="5"/>
      <c r="Q219" s="1"/>
      <c r="R219" s="1"/>
      <c r="S219" s="1"/>
      <c r="T219" s="1"/>
      <c r="U219" s="1"/>
      <c r="V219" s="1"/>
      <c r="W219" s="1"/>
      <c r="X219" s="1"/>
      <c r="Y219" s="1"/>
      <c r="Z219" s="1"/>
      <c r="AA219" s="1"/>
      <c r="AB219" s="1"/>
      <c r="AC219" s="1"/>
      <c r="AD219" s="1"/>
      <c r="AE219" s="1"/>
    </row>
    <row r="220" spans="1:31" ht="12.75" customHeight="1" x14ac:dyDescent="0.3">
      <c r="A220" s="1"/>
      <c r="B220" s="1"/>
      <c r="C220" s="1"/>
      <c r="D220" s="15"/>
      <c r="E220" s="15"/>
      <c r="F220" s="16"/>
      <c r="G220" s="17"/>
      <c r="H220" s="17"/>
      <c r="I220" s="17"/>
      <c r="J220" s="4"/>
      <c r="K220" s="4"/>
      <c r="L220" s="4"/>
      <c r="M220" s="5"/>
      <c r="N220" s="5"/>
      <c r="O220" s="5"/>
      <c r="P220" s="5"/>
      <c r="Q220" s="1"/>
      <c r="R220" s="1"/>
      <c r="S220" s="1"/>
      <c r="T220" s="1"/>
      <c r="U220" s="1"/>
      <c r="V220" s="1"/>
      <c r="W220" s="1"/>
      <c r="X220" s="1"/>
      <c r="Y220" s="1"/>
      <c r="Z220" s="1"/>
      <c r="AA220" s="1"/>
      <c r="AB220" s="1"/>
      <c r="AC220" s="1"/>
      <c r="AD220" s="1"/>
      <c r="AE220" s="1"/>
    </row>
    <row r="221" spans="1:31" ht="12.75" customHeight="1" x14ac:dyDescent="0.3">
      <c r="A221" s="1"/>
      <c r="B221" s="1"/>
      <c r="C221" s="1"/>
      <c r="D221" s="15"/>
      <c r="E221" s="15"/>
      <c r="F221" s="16"/>
      <c r="G221" s="17"/>
      <c r="H221" s="17"/>
      <c r="I221" s="17"/>
      <c r="J221" s="4"/>
      <c r="K221" s="4"/>
      <c r="L221" s="4"/>
      <c r="M221" s="5"/>
      <c r="N221" s="5"/>
      <c r="O221" s="5"/>
      <c r="P221" s="5"/>
      <c r="Q221" s="1"/>
      <c r="R221" s="1"/>
      <c r="S221" s="1"/>
      <c r="T221" s="1"/>
      <c r="U221" s="1"/>
      <c r="V221" s="1"/>
      <c r="W221" s="1"/>
      <c r="X221" s="1"/>
      <c r="Y221" s="1"/>
      <c r="Z221" s="1"/>
      <c r="AA221" s="1"/>
      <c r="AB221" s="1"/>
      <c r="AC221" s="1"/>
      <c r="AD221" s="1"/>
      <c r="AE221" s="1"/>
    </row>
    <row r="222" spans="1:31" ht="12.75" customHeight="1" x14ac:dyDescent="0.3">
      <c r="A222" s="1"/>
      <c r="B222" s="1"/>
      <c r="C222" s="1"/>
      <c r="D222" s="15"/>
      <c r="E222" s="15"/>
      <c r="F222" s="16"/>
      <c r="G222" s="17"/>
      <c r="H222" s="17"/>
      <c r="I222" s="17"/>
      <c r="J222" s="4"/>
      <c r="K222" s="4"/>
      <c r="L222" s="4"/>
      <c r="M222" s="5"/>
      <c r="N222" s="5"/>
      <c r="O222" s="5"/>
      <c r="P222" s="5"/>
      <c r="Q222" s="1"/>
      <c r="R222" s="1"/>
      <c r="S222" s="1"/>
      <c r="T222" s="1"/>
      <c r="U222" s="1"/>
      <c r="V222" s="1"/>
      <c r="W222" s="1"/>
      <c r="X222" s="1"/>
      <c r="Y222" s="1"/>
      <c r="Z222" s="1"/>
      <c r="AA222" s="1"/>
      <c r="AB222" s="1"/>
      <c r="AC222" s="1"/>
      <c r="AD222" s="1"/>
      <c r="AE222" s="1"/>
    </row>
    <row r="223" spans="1:31" ht="12.75" customHeight="1" x14ac:dyDescent="0.3">
      <c r="A223" s="1"/>
      <c r="B223" s="1"/>
      <c r="C223" s="1"/>
      <c r="D223" s="15"/>
      <c r="E223" s="15"/>
      <c r="F223" s="16"/>
      <c r="G223" s="17"/>
      <c r="H223" s="17"/>
      <c r="I223" s="17"/>
      <c r="J223" s="4"/>
      <c r="K223" s="4"/>
      <c r="L223" s="4"/>
      <c r="M223" s="5"/>
      <c r="N223" s="5"/>
      <c r="O223" s="5"/>
      <c r="P223" s="5"/>
      <c r="Q223" s="1"/>
      <c r="R223" s="1"/>
      <c r="S223" s="1"/>
      <c r="T223" s="1"/>
      <c r="U223" s="1"/>
      <c r="V223" s="1"/>
      <c r="W223" s="1"/>
      <c r="X223" s="1"/>
      <c r="Y223" s="1"/>
      <c r="Z223" s="1"/>
      <c r="AA223" s="1"/>
      <c r="AB223" s="1"/>
      <c r="AC223" s="1"/>
      <c r="AD223" s="1"/>
      <c r="AE223" s="1"/>
    </row>
    <row r="224" spans="1:31" ht="12.75" customHeight="1" x14ac:dyDescent="0.3">
      <c r="A224" s="1"/>
      <c r="B224" s="1"/>
      <c r="C224" s="1"/>
      <c r="D224" s="15"/>
      <c r="E224" s="15"/>
      <c r="F224" s="16"/>
      <c r="G224" s="17"/>
      <c r="H224" s="17"/>
      <c r="I224" s="17"/>
      <c r="J224" s="4"/>
      <c r="K224" s="4"/>
      <c r="L224" s="4"/>
      <c r="M224" s="5"/>
      <c r="N224" s="5"/>
      <c r="O224" s="5"/>
      <c r="P224" s="5"/>
      <c r="Q224" s="1"/>
      <c r="R224" s="1"/>
      <c r="S224" s="1"/>
      <c r="T224" s="1"/>
      <c r="U224" s="1"/>
      <c r="V224" s="1"/>
      <c r="W224" s="1"/>
      <c r="X224" s="1"/>
      <c r="Y224" s="1"/>
      <c r="Z224" s="1"/>
      <c r="AA224" s="1"/>
      <c r="AB224" s="1"/>
      <c r="AC224" s="1"/>
      <c r="AD224" s="1"/>
      <c r="AE224" s="1"/>
    </row>
    <row r="225" spans="1:31" ht="12.75" customHeight="1" x14ac:dyDescent="0.3">
      <c r="A225" s="1"/>
      <c r="B225" s="1"/>
      <c r="C225" s="1"/>
      <c r="D225" s="15"/>
      <c r="E225" s="15"/>
      <c r="F225" s="16"/>
      <c r="G225" s="17"/>
      <c r="H225" s="17"/>
      <c r="I225" s="17"/>
      <c r="J225" s="4"/>
      <c r="K225" s="4"/>
      <c r="L225" s="4"/>
      <c r="M225" s="5"/>
      <c r="N225" s="5"/>
      <c r="O225" s="5"/>
      <c r="P225" s="5"/>
      <c r="Q225" s="1"/>
      <c r="R225" s="1"/>
      <c r="S225" s="1"/>
      <c r="T225" s="1"/>
      <c r="U225" s="1"/>
      <c r="V225" s="1"/>
      <c r="W225" s="1"/>
      <c r="X225" s="1"/>
      <c r="Y225" s="1"/>
      <c r="Z225" s="1"/>
      <c r="AA225" s="1"/>
      <c r="AB225" s="1"/>
      <c r="AC225" s="1"/>
      <c r="AD225" s="1"/>
      <c r="AE225" s="1"/>
    </row>
    <row r="226" spans="1:31" ht="12.75" customHeight="1" x14ac:dyDescent="0.3">
      <c r="A226" s="1"/>
      <c r="B226" s="1"/>
      <c r="C226" s="1"/>
      <c r="D226" s="15"/>
      <c r="E226" s="15"/>
      <c r="F226" s="16"/>
      <c r="G226" s="17"/>
      <c r="H226" s="17"/>
      <c r="I226" s="17"/>
      <c r="J226" s="4"/>
      <c r="K226" s="4"/>
      <c r="L226" s="4"/>
      <c r="M226" s="5"/>
      <c r="N226" s="5"/>
      <c r="O226" s="5"/>
      <c r="P226" s="5"/>
      <c r="Q226" s="1"/>
      <c r="R226" s="1"/>
      <c r="S226" s="1"/>
      <c r="T226" s="1"/>
      <c r="U226" s="1"/>
      <c r="V226" s="1"/>
      <c r="W226" s="1"/>
      <c r="X226" s="1"/>
      <c r="Y226" s="1"/>
      <c r="Z226" s="1"/>
      <c r="AA226" s="1"/>
      <c r="AB226" s="1"/>
      <c r="AC226" s="1"/>
      <c r="AD226" s="1"/>
      <c r="AE226" s="1"/>
    </row>
    <row r="227" spans="1:31" ht="12.75" customHeight="1" x14ac:dyDescent="0.3">
      <c r="A227" s="1"/>
      <c r="B227" s="1"/>
      <c r="C227" s="1"/>
      <c r="D227" s="15"/>
      <c r="E227" s="15"/>
      <c r="F227" s="16"/>
      <c r="G227" s="17"/>
      <c r="H227" s="17"/>
      <c r="I227" s="17"/>
      <c r="J227" s="4"/>
      <c r="K227" s="4"/>
      <c r="L227" s="4"/>
      <c r="M227" s="5"/>
      <c r="N227" s="5"/>
      <c r="O227" s="5"/>
      <c r="P227" s="5"/>
      <c r="Q227" s="1"/>
      <c r="R227" s="1"/>
      <c r="S227" s="1"/>
      <c r="T227" s="1"/>
      <c r="U227" s="1"/>
      <c r="V227" s="1"/>
      <c r="W227" s="1"/>
      <c r="X227" s="1"/>
      <c r="Y227" s="1"/>
      <c r="Z227" s="1"/>
      <c r="AA227" s="1"/>
      <c r="AB227" s="1"/>
      <c r="AC227" s="1"/>
      <c r="AD227" s="1"/>
      <c r="AE227" s="1"/>
    </row>
    <row r="228" spans="1:31" ht="12.75" customHeight="1" x14ac:dyDescent="0.3">
      <c r="A228" s="1"/>
      <c r="B228" s="1"/>
      <c r="C228" s="1"/>
      <c r="D228" s="15"/>
      <c r="E228" s="15"/>
      <c r="F228" s="16"/>
      <c r="G228" s="17"/>
      <c r="H228" s="17"/>
      <c r="I228" s="17"/>
      <c r="J228" s="4"/>
      <c r="K228" s="4"/>
      <c r="L228" s="4"/>
      <c r="M228" s="5"/>
      <c r="N228" s="5"/>
      <c r="O228" s="5"/>
      <c r="P228" s="5"/>
      <c r="Q228" s="1"/>
      <c r="R228" s="1"/>
      <c r="S228" s="1"/>
      <c r="T228" s="1"/>
      <c r="U228" s="1"/>
      <c r="V228" s="1"/>
      <c r="W228" s="1"/>
      <c r="X228" s="1"/>
      <c r="Y228" s="1"/>
      <c r="Z228" s="1"/>
      <c r="AA228" s="1"/>
      <c r="AB228" s="1"/>
      <c r="AC228" s="1"/>
      <c r="AD228" s="1"/>
      <c r="AE228" s="1"/>
    </row>
    <row r="229" spans="1:31" ht="12.75" customHeight="1" x14ac:dyDescent="0.3">
      <c r="A229" s="1"/>
      <c r="B229" s="1"/>
      <c r="C229" s="1"/>
      <c r="D229" s="15"/>
      <c r="E229" s="15"/>
      <c r="F229" s="16"/>
      <c r="G229" s="17"/>
      <c r="H229" s="17"/>
      <c r="I229" s="17"/>
      <c r="J229" s="4"/>
      <c r="K229" s="4"/>
      <c r="L229" s="4"/>
      <c r="M229" s="5"/>
      <c r="N229" s="5"/>
      <c r="O229" s="5"/>
      <c r="P229" s="5"/>
      <c r="Q229" s="1"/>
      <c r="R229" s="1"/>
      <c r="S229" s="1"/>
      <c r="T229" s="1"/>
      <c r="U229" s="1"/>
      <c r="V229" s="1"/>
      <c r="W229" s="1"/>
      <c r="X229" s="1"/>
      <c r="Y229" s="1"/>
      <c r="Z229" s="1"/>
      <c r="AA229" s="1"/>
      <c r="AB229" s="1"/>
      <c r="AC229" s="1"/>
      <c r="AD229" s="1"/>
      <c r="AE229" s="1"/>
    </row>
    <row r="230" spans="1:31" ht="12.75" customHeight="1" x14ac:dyDescent="0.3">
      <c r="A230" s="1"/>
      <c r="B230" s="1"/>
      <c r="C230" s="1"/>
      <c r="D230" s="15"/>
      <c r="E230" s="15"/>
      <c r="F230" s="16"/>
      <c r="G230" s="17"/>
      <c r="H230" s="17"/>
      <c r="I230" s="17"/>
      <c r="J230" s="4"/>
      <c r="K230" s="4"/>
      <c r="L230" s="4"/>
      <c r="M230" s="5"/>
      <c r="N230" s="5"/>
      <c r="O230" s="5"/>
      <c r="P230" s="5"/>
      <c r="Q230" s="1"/>
      <c r="R230" s="1"/>
      <c r="S230" s="1"/>
      <c r="T230" s="1"/>
      <c r="U230" s="1"/>
      <c r="V230" s="1"/>
      <c r="W230" s="1"/>
      <c r="X230" s="1"/>
      <c r="Y230" s="1"/>
      <c r="Z230" s="1"/>
      <c r="AA230" s="1"/>
      <c r="AB230" s="1"/>
      <c r="AC230" s="1"/>
      <c r="AD230" s="1"/>
      <c r="AE230" s="1"/>
    </row>
    <row r="231" spans="1:31" ht="12.75" customHeight="1" x14ac:dyDescent="0.3">
      <c r="A231" s="1"/>
      <c r="B231" s="1"/>
      <c r="C231" s="1"/>
      <c r="D231" s="15"/>
      <c r="E231" s="15"/>
      <c r="F231" s="16"/>
      <c r="G231" s="17"/>
      <c r="H231" s="17"/>
      <c r="I231" s="17"/>
      <c r="J231" s="4"/>
      <c r="K231" s="4"/>
      <c r="L231" s="4"/>
      <c r="M231" s="5"/>
      <c r="N231" s="5"/>
      <c r="O231" s="5"/>
      <c r="P231" s="5"/>
      <c r="Q231" s="1"/>
      <c r="R231" s="1"/>
      <c r="S231" s="1"/>
      <c r="T231" s="1"/>
      <c r="U231" s="1"/>
      <c r="V231" s="1"/>
      <c r="W231" s="1"/>
      <c r="X231" s="1"/>
      <c r="Y231" s="1"/>
      <c r="Z231" s="1"/>
      <c r="AA231" s="1"/>
      <c r="AB231" s="1"/>
      <c r="AC231" s="1"/>
      <c r="AD231" s="1"/>
      <c r="AE231" s="1"/>
    </row>
    <row r="232" spans="1:31" ht="12.75" customHeight="1" x14ac:dyDescent="0.3">
      <c r="A232" s="1"/>
      <c r="B232" s="1"/>
      <c r="C232" s="1"/>
      <c r="D232" s="15"/>
      <c r="E232" s="15"/>
      <c r="F232" s="16"/>
      <c r="G232" s="17"/>
      <c r="H232" s="17"/>
      <c r="I232" s="17"/>
      <c r="J232" s="4"/>
      <c r="K232" s="4"/>
      <c r="L232" s="4"/>
      <c r="M232" s="5"/>
      <c r="N232" s="5"/>
      <c r="O232" s="5"/>
      <c r="P232" s="5"/>
      <c r="Q232" s="1"/>
      <c r="R232" s="1"/>
      <c r="S232" s="1"/>
      <c r="T232" s="1"/>
      <c r="U232" s="1"/>
      <c r="V232" s="1"/>
      <c r="W232" s="1"/>
      <c r="X232" s="1"/>
      <c r="Y232" s="1"/>
      <c r="Z232" s="1"/>
      <c r="AA232" s="1"/>
      <c r="AB232" s="1"/>
      <c r="AC232" s="1"/>
      <c r="AD232" s="1"/>
      <c r="AE232" s="1"/>
    </row>
    <row r="233" spans="1:31" ht="12.75" customHeight="1" x14ac:dyDescent="0.3">
      <c r="A233" s="1"/>
      <c r="B233" s="1"/>
      <c r="C233" s="1"/>
      <c r="D233" s="15"/>
      <c r="E233" s="15"/>
      <c r="F233" s="16"/>
      <c r="G233" s="17"/>
      <c r="H233" s="17"/>
      <c r="I233" s="17"/>
      <c r="J233" s="4"/>
      <c r="K233" s="4"/>
      <c r="L233" s="4"/>
      <c r="M233" s="5"/>
      <c r="N233" s="5"/>
      <c r="O233" s="5"/>
      <c r="P233" s="5"/>
      <c r="Q233" s="1"/>
      <c r="R233" s="1"/>
      <c r="S233" s="1"/>
      <c r="T233" s="1"/>
      <c r="U233" s="1"/>
      <c r="V233" s="1"/>
      <c r="W233" s="1"/>
      <c r="X233" s="1"/>
      <c r="Y233" s="1"/>
      <c r="Z233" s="1"/>
      <c r="AA233" s="1"/>
      <c r="AB233" s="1"/>
      <c r="AC233" s="1"/>
      <c r="AD233" s="1"/>
      <c r="AE233" s="1"/>
    </row>
    <row r="234" spans="1:31" ht="12.75" customHeight="1" x14ac:dyDescent="0.3">
      <c r="A234" s="1"/>
      <c r="B234" s="1"/>
      <c r="C234" s="1"/>
      <c r="D234" s="15"/>
      <c r="E234" s="15"/>
      <c r="F234" s="16"/>
      <c r="G234" s="17"/>
      <c r="H234" s="17"/>
      <c r="I234" s="17"/>
      <c r="J234" s="4"/>
      <c r="K234" s="4"/>
      <c r="L234" s="4"/>
      <c r="M234" s="5"/>
      <c r="N234" s="5"/>
      <c r="O234" s="5"/>
      <c r="P234" s="5"/>
      <c r="Q234" s="1"/>
      <c r="R234" s="1"/>
      <c r="S234" s="1"/>
      <c r="T234" s="1"/>
      <c r="U234" s="1"/>
      <c r="V234" s="1"/>
      <c r="W234" s="1"/>
      <c r="X234" s="1"/>
      <c r="Y234" s="1"/>
      <c r="Z234" s="1"/>
      <c r="AA234" s="1"/>
      <c r="AB234" s="1"/>
      <c r="AC234" s="1"/>
      <c r="AD234" s="1"/>
      <c r="AE234" s="1"/>
    </row>
    <row r="235" spans="1:31" ht="12.75" customHeight="1" x14ac:dyDescent="0.3">
      <c r="A235" s="1"/>
      <c r="B235" s="1"/>
      <c r="C235" s="1"/>
      <c r="D235" s="15"/>
      <c r="E235" s="15"/>
      <c r="F235" s="16"/>
      <c r="G235" s="17"/>
      <c r="H235" s="17"/>
      <c r="I235" s="17"/>
      <c r="J235" s="4"/>
      <c r="K235" s="4"/>
      <c r="L235" s="4"/>
      <c r="M235" s="5"/>
      <c r="N235" s="5"/>
      <c r="O235" s="5"/>
      <c r="P235" s="5"/>
      <c r="Q235" s="1"/>
      <c r="R235" s="1"/>
      <c r="S235" s="1"/>
      <c r="T235" s="1"/>
      <c r="U235" s="1"/>
      <c r="V235" s="1"/>
      <c r="W235" s="1"/>
      <c r="X235" s="1"/>
      <c r="Y235" s="1"/>
      <c r="Z235" s="1"/>
      <c r="AA235" s="1"/>
      <c r="AB235" s="1"/>
      <c r="AC235" s="1"/>
      <c r="AD235" s="1"/>
      <c r="AE235" s="1"/>
    </row>
    <row r="236" spans="1:31" ht="12.75" customHeight="1" x14ac:dyDescent="0.3">
      <c r="A236" s="1"/>
      <c r="B236" s="1"/>
      <c r="C236" s="1"/>
      <c r="D236" s="15"/>
      <c r="E236" s="15"/>
      <c r="F236" s="16"/>
      <c r="G236" s="17"/>
      <c r="H236" s="17"/>
      <c r="I236" s="17"/>
      <c r="J236" s="4"/>
      <c r="K236" s="4"/>
      <c r="L236" s="4"/>
      <c r="M236" s="5"/>
      <c r="N236" s="5"/>
      <c r="O236" s="5"/>
      <c r="P236" s="5"/>
      <c r="Q236" s="1"/>
      <c r="R236" s="1"/>
      <c r="S236" s="1"/>
      <c r="T236" s="1"/>
      <c r="U236" s="1"/>
      <c r="V236" s="1"/>
      <c r="W236" s="1"/>
      <c r="X236" s="1"/>
      <c r="Y236" s="1"/>
      <c r="Z236" s="1"/>
      <c r="AA236" s="1"/>
      <c r="AB236" s="1"/>
      <c r="AC236" s="1"/>
      <c r="AD236" s="1"/>
      <c r="AE236" s="1"/>
    </row>
    <row r="237" spans="1:31" ht="12.75" customHeight="1" x14ac:dyDescent="0.3">
      <c r="A237" s="1"/>
      <c r="B237" s="1"/>
      <c r="C237" s="1"/>
      <c r="D237" s="15"/>
      <c r="E237" s="15"/>
      <c r="F237" s="16"/>
      <c r="G237" s="17"/>
      <c r="H237" s="17"/>
      <c r="I237" s="17"/>
      <c r="J237" s="4"/>
      <c r="K237" s="4"/>
      <c r="L237" s="4"/>
      <c r="M237" s="5"/>
      <c r="N237" s="5"/>
      <c r="O237" s="5"/>
      <c r="P237" s="5"/>
      <c r="Q237" s="1"/>
      <c r="R237" s="1"/>
      <c r="S237" s="1"/>
      <c r="T237" s="1"/>
      <c r="U237" s="1"/>
      <c r="V237" s="1"/>
      <c r="W237" s="1"/>
      <c r="X237" s="1"/>
      <c r="Y237" s="1"/>
      <c r="Z237" s="1"/>
      <c r="AA237" s="1"/>
      <c r="AB237" s="1"/>
      <c r="AC237" s="1"/>
      <c r="AD237" s="1"/>
      <c r="AE237" s="1"/>
    </row>
    <row r="238" spans="1:31" ht="12.75" customHeight="1" x14ac:dyDescent="0.3">
      <c r="A238" s="1"/>
      <c r="B238" s="1"/>
      <c r="C238" s="1"/>
      <c r="D238" s="15"/>
      <c r="E238" s="15"/>
      <c r="F238" s="16"/>
      <c r="G238" s="17"/>
      <c r="H238" s="17"/>
      <c r="I238" s="17"/>
      <c r="J238" s="4"/>
      <c r="K238" s="4"/>
      <c r="L238" s="4"/>
      <c r="M238" s="5"/>
      <c r="N238" s="5"/>
      <c r="O238" s="5"/>
      <c r="P238" s="5"/>
      <c r="Q238" s="1"/>
      <c r="R238" s="1"/>
      <c r="S238" s="1"/>
      <c r="T238" s="1"/>
      <c r="U238" s="1"/>
      <c r="V238" s="1"/>
      <c r="W238" s="1"/>
      <c r="X238" s="1"/>
      <c r="Y238" s="1"/>
      <c r="Z238" s="1"/>
      <c r="AA238" s="1"/>
      <c r="AB238" s="1"/>
      <c r="AC238" s="1"/>
      <c r="AD238" s="1"/>
      <c r="AE238" s="1"/>
    </row>
    <row r="239" spans="1:31" ht="12.75" customHeight="1" x14ac:dyDescent="0.3">
      <c r="A239" s="1"/>
      <c r="B239" s="1"/>
      <c r="C239" s="1"/>
      <c r="D239" s="15"/>
      <c r="E239" s="15"/>
      <c r="F239" s="16"/>
      <c r="G239" s="17"/>
      <c r="H239" s="17"/>
      <c r="I239" s="17"/>
      <c r="J239" s="4"/>
      <c r="K239" s="4"/>
      <c r="L239" s="4"/>
      <c r="M239" s="5"/>
      <c r="N239" s="5"/>
      <c r="O239" s="5"/>
      <c r="P239" s="5"/>
      <c r="Q239" s="1"/>
      <c r="R239" s="1"/>
      <c r="S239" s="1"/>
      <c r="T239" s="1"/>
      <c r="U239" s="1"/>
      <c r="V239" s="1"/>
      <c r="W239" s="1"/>
      <c r="X239" s="1"/>
      <c r="Y239" s="1"/>
      <c r="Z239" s="1"/>
      <c r="AA239" s="1"/>
      <c r="AB239" s="1"/>
      <c r="AC239" s="1"/>
      <c r="AD239" s="1"/>
      <c r="AE239" s="1"/>
    </row>
    <row r="240" spans="1:31" ht="12.75" customHeight="1" x14ac:dyDescent="0.3">
      <c r="A240" s="1"/>
      <c r="B240" s="1"/>
      <c r="C240" s="1"/>
      <c r="D240" s="15"/>
      <c r="E240" s="15"/>
      <c r="F240" s="16"/>
      <c r="G240" s="17"/>
      <c r="H240" s="17"/>
      <c r="I240" s="17"/>
      <c r="J240" s="4"/>
      <c r="K240" s="4"/>
      <c r="L240" s="4"/>
      <c r="M240" s="5"/>
      <c r="N240" s="5"/>
      <c r="O240" s="5"/>
      <c r="P240" s="5"/>
      <c r="Q240" s="1"/>
      <c r="R240" s="1"/>
      <c r="S240" s="1"/>
      <c r="T240" s="1"/>
      <c r="U240" s="1"/>
      <c r="V240" s="1"/>
      <c r="W240" s="1"/>
      <c r="X240" s="1"/>
      <c r="Y240" s="1"/>
      <c r="Z240" s="1"/>
      <c r="AA240" s="1"/>
      <c r="AB240" s="1"/>
      <c r="AC240" s="1"/>
      <c r="AD240" s="1"/>
      <c r="AE240" s="1"/>
    </row>
    <row r="241" spans="1:31" ht="12.75" customHeight="1" x14ac:dyDescent="0.3">
      <c r="A241" s="1"/>
      <c r="B241" s="1"/>
      <c r="C241" s="1"/>
      <c r="D241" s="15"/>
      <c r="E241" s="15"/>
      <c r="F241" s="16"/>
      <c r="G241" s="17"/>
      <c r="H241" s="17"/>
      <c r="I241" s="17"/>
      <c r="J241" s="4"/>
      <c r="K241" s="4"/>
      <c r="L241" s="4"/>
      <c r="M241" s="5"/>
      <c r="N241" s="5"/>
      <c r="O241" s="5"/>
      <c r="P241" s="5"/>
      <c r="Q241" s="1"/>
      <c r="R241" s="1"/>
      <c r="S241" s="1"/>
      <c r="T241" s="1"/>
      <c r="U241" s="1"/>
      <c r="V241" s="1"/>
      <c r="W241" s="1"/>
      <c r="X241" s="1"/>
      <c r="Y241" s="1"/>
      <c r="Z241" s="1"/>
      <c r="AA241" s="1"/>
      <c r="AB241" s="1"/>
      <c r="AC241" s="1"/>
      <c r="AD241" s="1"/>
      <c r="AE241" s="1"/>
    </row>
    <row r="242" spans="1:31" ht="12.75" customHeight="1" x14ac:dyDescent="0.3">
      <c r="A242" s="1"/>
      <c r="B242" s="1"/>
      <c r="C242" s="1"/>
      <c r="D242" s="15"/>
      <c r="E242" s="15"/>
      <c r="F242" s="16"/>
      <c r="G242" s="17"/>
      <c r="H242" s="17"/>
      <c r="I242" s="17"/>
      <c r="J242" s="4"/>
      <c r="K242" s="4"/>
      <c r="L242" s="4"/>
      <c r="M242" s="5"/>
      <c r="N242" s="5"/>
      <c r="O242" s="5"/>
      <c r="P242" s="5"/>
      <c r="Q242" s="1"/>
      <c r="R242" s="1"/>
      <c r="S242" s="1"/>
      <c r="T242" s="1"/>
      <c r="U242" s="1"/>
      <c r="V242" s="1"/>
      <c r="W242" s="1"/>
      <c r="X242" s="1"/>
      <c r="Y242" s="1"/>
      <c r="Z242" s="1"/>
      <c r="AA242" s="1"/>
      <c r="AB242" s="1"/>
      <c r="AC242" s="1"/>
      <c r="AD242" s="1"/>
      <c r="AE242" s="1"/>
    </row>
    <row r="243" spans="1:31" ht="12.75" customHeight="1" x14ac:dyDescent="0.3">
      <c r="A243" s="1"/>
      <c r="B243" s="1"/>
      <c r="C243" s="1"/>
      <c r="D243" s="15"/>
      <c r="E243" s="15"/>
      <c r="F243" s="16"/>
      <c r="G243" s="17"/>
      <c r="H243" s="17"/>
      <c r="I243" s="17"/>
      <c r="J243" s="4"/>
      <c r="K243" s="4"/>
      <c r="L243" s="4"/>
      <c r="M243" s="5"/>
      <c r="N243" s="5"/>
      <c r="O243" s="5"/>
      <c r="P243" s="5"/>
      <c r="Q243" s="1"/>
      <c r="R243" s="1"/>
      <c r="S243" s="1"/>
      <c r="T243" s="1"/>
      <c r="U243" s="1"/>
      <c r="V243" s="1"/>
      <c r="W243" s="1"/>
      <c r="X243" s="1"/>
      <c r="Y243" s="1"/>
      <c r="Z243" s="1"/>
      <c r="AA243" s="1"/>
      <c r="AB243" s="1"/>
      <c r="AC243" s="1"/>
      <c r="AD243" s="1"/>
      <c r="AE243" s="1"/>
    </row>
    <row r="244" spans="1:31" ht="12.75" customHeight="1" x14ac:dyDescent="0.3">
      <c r="A244" s="1"/>
      <c r="B244" s="1"/>
      <c r="C244" s="1"/>
      <c r="D244" s="15"/>
      <c r="E244" s="15"/>
      <c r="F244" s="16"/>
      <c r="G244" s="17"/>
      <c r="H244" s="17"/>
      <c r="I244" s="17"/>
      <c r="J244" s="4"/>
      <c r="K244" s="4"/>
      <c r="L244" s="4"/>
      <c r="M244" s="5"/>
      <c r="N244" s="5"/>
      <c r="O244" s="5"/>
      <c r="P244" s="5"/>
      <c r="Q244" s="1"/>
      <c r="R244" s="1"/>
      <c r="S244" s="1"/>
      <c r="T244" s="1"/>
      <c r="U244" s="1"/>
      <c r="V244" s="1"/>
      <c r="W244" s="1"/>
      <c r="X244" s="1"/>
      <c r="Y244" s="1"/>
      <c r="Z244" s="1"/>
      <c r="AA244" s="1"/>
      <c r="AB244" s="1"/>
      <c r="AC244" s="1"/>
      <c r="AD244" s="1"/>
      <c r="AE244" s="1"/>
    </row>
    <row r="245" spans="1:31" ht="12.75" customHeight="1" x14ac:dyDescent="0.3">
      <c r="A245" s="1"/>
      <c r="B245" s="1"/>
      <c r="C245" s="1"/>
      <c r="D245" s="15"/>
      <c r="E245" s="15"/>
      <c r="F245" s="16"/>
      <c r="G245" s="17"/>
      <c r="H245" s="17"/>
      <c r="I245" s="17"/>
      <c r="J245" s="4"/>
      <c r="K245" s="4"/>
      <c r="L245" s="4"/>
      <c r="M245" s="5"/>
      <c r="N245" s="5"/>
      <c r="O245" s="5"/>
      <c r="P245" s="5"/>
      <c r="Q245" s="1"/>
      <c r="R245" s="1"/>
      <c r="S245" s="1"/>
      <c r="T245" s="1"/>
      <c r="U245" s="1"/>
      <c r="V245" s="1"/>
      <c r="W245" s="1"/>
      <c r="X245" s="1"/>
      <c r="Y245" s="1"/>
      <c r="Z245" s="1"/>
      <c r="AA245" s="1"/>
      <c r="AB245" s="1"/>
      <c r="AC245" s="1"/>
      <c r="AD245" s="1"/>
      <c r="AE245" s="1"/>
    </row>
    <row r="246" spans="1:31" ht="12.75" customHeight="1" x14ac:dyDescent="0.3">
      <c r="A246" s="1"/>
      <c r="B246" s="1"/>
      <c r="C246" s="1"/>
      <c r="D246" s="15"/>
      <c r="E246" s="15"/>
      <c r="F246" s="16"/>
      <c r="G246" s="17"/>
      <c r="H246" s="17"/>
      <c r="I246" s="17"/>
      <c r="J246" s="4"/>
      <c r="K246" s="4"/>
      <c r="L246" s="4"/>
      <c r="M246" s="5"/>
      <c r="N246" s="5"/>
      <c r="O246" s="5"/>
      <c r="P246" s="5"/>
      <c r="Q246" s="1"/>
      <c r="R246" s="1"/>
      <c r="S246" s="1"/>
      <c r="T246" s="1"/>
      <c r="U246" s="1"/>
      <c r="V246" s="1"/>
      <c r="W246" s="1"/>
      <c r="X246" s="1"/>
      <c r="Y246" s="1"/>
      <c r="Z246" s="1"/>
      <c r="AA246" s="1"/>
      <c r="AB246" s="1"/>
      <c r="AC246" s="1"/>
      <c r="AD246" s="1"/>
      <c r="AE246" s="1"/>
    </row>
    <row r="247" spans="1:31" ht="12.75" customHeight="1" x14ac:dyDescent="0.3">
      <c r="A247" s="1"/>
      <c r="B247" s="1"/>
      <c r="C247" s="1"/>
      <c r="D247" s="15"/>
      <c r="E247" s="15"/>
      <c r="F247" s="16"/>
      <c r="G247" s="17"/>
      <c r="H247" s="17"/>
      <c r="I247" s="17"/>
      <c r="J247" s="4"/>
      <c r="K247" s="4"/>
      <c r="L247" s="4"/>
      <c r="M247" s="5"/>
      <c r="N247" s="5"/>
      <c r="O247" s="5"/>
      <c r="P247" s="5"/>
      <c r="Q247" s="1"/>
      <c r="R247" s="1"/>
      <c r="S247" s="1"/>
      <c r="T247" s="1"/>
      <c r="U247" s="1"/>
      <c r="V247" s="1"/>
      <c r="W247" s="1"/>
      <c r="X247" s="1"/>
      <c r="Y247" s="1"/>
      <c r="Z247" s="1"/>
      <c r="AA247" s="1"/>
      <c r="AB247" s="1"/>
      <c r="AC247" s="1"/>
      <c r="AD247" s="1"/>
      <c r="AE247" s="1"/>
    </row>
    <row r="248" spans="1:31" ht="12.75" customHeight="1" x14ac:dyDescent="0.3">
      <c r="A248" s="1"/>
      <c r="B248" s="1"/>
      <c r="C248" s="1"/>
      <c r="D248" s="15"/>
      <c r="E248" s="15"/>
      <c r="F248" s="16"/>
      <c r="G248" s="17"/>
      <c r="H248" s="17"/>
      <c r="I248" s="17"/>
      <c r="J248" s="4"/>
      <c r="K248" s="4"/>
      <c r="L248" s="4"/>
      <c r="M248" s="5"/>
      <c r="N248" s="5"/>
      <c r="O248" s="5"/>
      <c r="P248" s="5"/>
      <c r="Q248" s="1"/>
      <c r="R248" s="1"/>
      <c r="S248" s="1"/>
      <c r="T248" s="1"/>
      <c r="U248" s="1"/>
      <c r="V248" s="1"/>
      <c r="W248" s="1"/>
      <c r="X248" s="1"/>
      <c r="Y248" s="1"/>
      <c r="Z248" s="1"/>
      <c r="AA248" s="1"/>
      <c r="AB248" s="1"/>
      <c r="AC248" s="1"/>
      <c r="AD248" s="1"/>
      <c r="AE248" s="1"/>
    </row>
    <row r="249" spans="1:31" ht="12.75" customHeight="1" x14ac:dyDescent="0.3">
      <c r="A249" s="1"/>
      <c r="B249" s="1"/>
      <c r="C249" s="1"/>
      <c r="D249" s="15"/>
      <c r="E249" s="15"/>
      <c r="F249" s="16"/>
      <c r="G249" s="17"/>
      <c r="H249" s="17"/>
      <c r="I249" s="17"/>
      <c r="J249" s="4"/>
      <c r="K249" s="4"/>
      <c r="L249" s="4"/>
      <c r="M249" s="5"/>
      <c r="N249" s="5"/>
      <c r="O249" s="5"/>
      <c r="P249" s="5"/>
      <c r="Q249" s="1"/>
      <c r="R249" s="1"/>
      <c r="S249" s="1"/>
      <c r="T249" s="1"/>
      <c r="U249" s="1"/>
      <c r="V249" s="1"/>
      <c r="W249" s="1"/>
      <c r="X249" s="1"/>
      <c r="Y249" s="1"/>
      <c r="Z249" s="1"/>
      <c r="AA249" s="1"/>
      <c r="AB249" s="1"/>
      <c r="AC249" s="1"/>
      <c r="AD249" s="1"/>
      <c r="AE249" s="1"/>
    </row>
    <row r="250" spans="1:31" ht="12.75" customHeight="1" x14ac:dyDescent="0.3">
      <c r="A250" s="1"/>
      <c r="B250" s="1"/>
      <c r="C250" s="1"/>
      <c r="D250" s="15"/>
      <c r="E250" s="15"/>
      <c r="F250" s="16"/>
      <c r="G250" s="17"/>
      <c r="H250" s="17"/>
      <c r="I250" s="17"/>
      <c r="J250" s="4"/>
      <c r="K250" s="4"/>
      <c r="L250" s="4"/>
      <c r="M250" s="5"/>
      <c r="N250" s="5"/>
      <c r="O250" s="5"/>
      <c r="P250" s="5"/>
      <c r="Q250" s="1"/>
      <c r="R250" s="1"/>
      <c r="S250" s="1"/>
      <c r="T250" s="1"/>
      <c r="U250" s="1"/>
      <c r="V250" s="1"/>
      <c r="W250" s="1"/>
      <c r="X250" s="1"/>
      <c r="Y250" s="1"/>
      <c r="Z250" s="1"/>
      <c r="AA250" s="1"/>
      <c r="AB250" s="1"/>
      <c r="AC250" s="1"/>
      <c r="AD250" s="1"/>
      <c r="AE250" s="1"/>
    </row>
    <row r="251" spans="1:31" ht="12.75" customHeight="1" x14ac:dyDescent="0.3">
      <c r="A251" s="1"/>
      <c r="B251" s="1"/>
      <c r="C251" s="1"/>
      <c r="D251" s="15"/>
      <c r="E251" s="15"/>
      <c r="F251" s="16"/>
      <c r="G251" s="17"/>
      <c r="H251" s="17"/>
      <c r="I251" s="17"/>
      <c r="J251" s="4"/>
      <c r="K251" s="4"/>
      <c r="L251" s="4"/>
      <c r="M251" s="5"/>
      <c r="N251" s="5"/>
      <c r="O251" s="5"/>
      <c r="P251" s="5"/>
      <c r="Q251" s="1"/>
      <c r="R251" s="1"/>
      <c r="S251" s="1"/>
      <c r="T251" s="1"/>
      <c r="U251" s="1"/>
      <c r="V251" s="1"/>
      <c r="W251" s="1"/>
      <c r="X251" s="1"/>
      <c r="Y251" s="1"/>
      <c r="Z251" s="1"/>
      <c r="AA251" s="1"/>
      <c r="AB251" s="1"/>
      <c r="AC251" s="1"/>
      <c r="AD251" s="1"/>
      <c r="AE251" s="1"/>
    </row>
    <row r="252" spans="1:31" ht="12.75" customHeight="1" x14ac:dyDescent="0.3">
      <c r="A252" s="1"/>
      <c r="B252" s="1"/>
      <c r="C252" s="1"/>
      <c r="D252" s="15"/>
      <c r="E252" s="15"/>
      <c r="F252" s="16"/>
      <c r="G252" s="17"/>
      <c r="H252" s="17"/>
      <c r="I252" s="17"/>
      <c r="J252" s="4"/>
      <c r="K252" s="4"/>
      <c r="L252" s="4"/>
      <c r="M252" s="5"/>
      <c r="N252" s="5"/>
      <c r="O252" s="5"/>
      <c r="P252" s="5"/>
      <c r="Q252" s="1"/>
      <c r="R252" s="1"/>
      <c r="S252" s="1"/>
      <c r="T252" s="1"/>
      <c r="U252" s="1"/>
      <c r="V252" s="1"/>
      <c r="W252" s="1"/>
      <c r="X252" s="1"/>
      <c r="Y252" s="1"/>
      <c r="Z252" s="1"/>
      <c r="AA252" s="1"/>
      <c r="AB252" s="1"/>
      <c r="AC252" s="1"/>
      <c r="AD252" s="1"/>
      <c r="AE252" s="1"/>
    </row>
    <row r="253" spans="1:31" ht="12.75" customHeight="1" x14ac:dyDescent="0.3">
      <c r="A253" s="1"/>
      <c r="B253" s="1"/>
      <c r="C253" s="1"/>
      <c r="D253" s="15"/>
      <c r="E253" s="15"/>
      <c r="F253" s="16"/>
      <c r="G253" s="17"/>
      <c r="H253" s="17"/>
      <c r="I253" s="17"/>
      <c r="J253" s="4"/>
      <c r="K253" s="4"/>
      <c r="L253" s="4"/>
      <c r="M253" s="5"/>
      <c r="N253" s="5"/>
      <c r="O253" s="5"/>
      <c r="P253" s="5"/>
      <c r="Q253" s="1"/>
      <c r="R253" s="1"/>
      <c r="S253" s="1"/>
      <c r="T253" s="1"/>
      <c r="U253" s="1"/>
      <c r="V253" s="1"/>
      <c r="W253" s="1"/>
      <c r="X253" s="1"/>
      <c r="Y253" s="1"/>
      <c r="Z253" s="1"/>
      <c r="AA253" s="1"/>
      <c r="AB253" s="1"/>
      <c r="AC253" s="1"/>
      <c r="AD253" s="1"/>
      <c r="AE253" s="1"/>
    </row>
    <row r="254" spans="1:31" ht="12.75" customHeight="1" x14ac:dyDescent="0.3">
      <c r="A254" s="1"/>
      <c r="B254" s="1"/>
      <c r="C254" s="1"/>
      <c r="D254" s="15"/>
      <c r="E254" s="15"/>
      <c r="F254" s="16"/>
      <c r="G254" s="17"/>
      <c r="H254" s="17"/>
      <c r="I254" s="17"/>
      <c r="J254" s="4"/>
      <c r="K254" s="4"/>
      <c r="L254" s="4"/>
      <c r="M254" s="5"/>
      <c r="N254" s="5"/>
      <c r="O254" s="5"/>
      <c r="P254" s="5"/>
      <c r="Q254" s="1"/>
      <c r="R254" s="1"/>
      <c r="S254" s="1"/>
      <c r="T254" s="1"/>
      <c r="U254" s="1"/>
      <c r="V254" s="1"/>
      <c r="W254" s="1"/>
      <c r="X254" s="1"/>
      <c r="Y254" s="1"/>
      <c r="Z254" s="1"/>
      <c r="AA254" s="1"/>
      <c r="AB254" s="1"/>
      <c r="AC254" s="1"/>
      <c r="AD254" s="1"/>
      <c r="AE254" s="1"/>
    </row>
    <row r="255" spans="1:31" ht="12.75" customHeight="1" x14ac:dyDescent="0.3">
      <c r="A255" s="1"/>
      <c r="B255" s="1"/>
      <c r="C255" s="1"/>
      <c r="D255" s="15"/>
      <c r="E255" s="15"/>
      <c r="F255" s="16"/>
      <c r="G255" s="17"/>
      <c r="H255" s="17"/>
      <c r="I255" s="17"/>
      <c r="J255" s="4"/>
      <c r="K255" s="4"/>
      <c r="L255" s="4"/>
      <c r="M255" s="5"/>
      <c r="N255" s="5"/>
      <c r="O255" s="5"/>
      <c r="P255" s="5"/>
      <c r="Q255" s="1"/>
      <c r="R255" s="1"/>
      <c r="S255" s="1"/>
      <c r="T255" s="1"/>
      <c r="U255" s="1"/>
      <c r="V255" s="1"/>
      <c r="W255" s="1"/>
      <c r="X255" s="1"/>
      <c r="Y255" s="1"/>
      <c r="Z255" s="1"/>
      <c r="AA255" s="1"/>
      <c r="AB255" s="1"/>
      <c r="AC255" s="1"/>
      <c r="AD255" s="1"/>
      <c r="AE255" s="1"/>
    </row>
    <row r="256" spans="1:31" ht="12.75" customHeight="1" x14ac:dyDescent="0.3">
      <c r="A256" s="1"/>
      <c r="B256" s="1"/>
      <c r="C256" s="1"/>
      <c r="D256" s="15"/>
      <c r="E256" s="15"/>
      <c r="F256" s="16"/>
      <c r="G256" s="17"/>
      <c r="H256" s="17"/>
      <c r="I256" s="17"/>
      <c r="J256" s="4"/>
      <c r="K256" s="4"/>
      <c r="L256" s="4"/>
      <c r="M256" s="5"/>
      <c r="N256" s="5"/>
      <c r="O256" s="5"/>
      <c r="P256" s="5"/>
      <c r="Q256" s="1"/>
      <c r="R256" s="1"/>
      <c r="S256" s="1"/>
      <c r="T256" s="1"/>
      <c r="U256" s="1"/>
      <c r="V256" s="1"/>
      <c r="W256" s="1"/>
      <c r="X256" s="1"/>
      <c r="Y256" s="1"/>
      <c r="Z256" s="1"/>
      <c r="AA256" s="1"/>
      <c r="AB256" s="1"/>
      <c r="AC256" s="1"/>
      <c r="AD256" s="1"/>
      <c r="AE256" s="1"/>
    </row>
    <row r="257" spans="1:31" ht="12.75" customHeight="1" x14ac:dyDescent="0.3">
      <c r="A257" s="1"/>
      <c r="B257" s="1"/>
      <c r="C257" s="1"/>
      <c r="D257" s="15"/>
      <c r="E257" s="15"/>
      <c r="F257" s="16"/>
      <c r="G257" s="17"/>
      <c r="H257" s="17"/>
      <c r="I257" s="17"/>
      <c r="J257" s="4"/>
      <c r="K257" s="4"/>
      <c r="L257" s="4"/>
      <c r="M257" s="5"/>
      <c r="N257" s="5"/>
      <c r="O257" s="5"/>
      <c r="P257" s="5"/>
      <c r="Q257" s="1"/>
      <c r="R257" s="1"/>
      <c r="S257" s="1"/>
      <c r="T257" s="1"/>
      <c r="U257" s="1"/>
      <c r="V257" s="1"/>
      <c r="W257" s="1"/>
      <c r="X257" s="1"/>
      <c r="Y257" s="1"/>
      <c r="Z257" s="1"/>
      <c r="AA257" s="1"/>
      <c r="AB257" s="1"/>
      <c r="AC257" s="1"/>
      <c r="AD257" s="1"/>
      <c r="AE257" s="1"/>
    </row>
    <row r="258" spans="1:31" ht="12.75" customHeight="1" x14ac:dyDescent="0.3">
      <c r="A258" s="1"/>
      <c r="B258" s="1"/>
      <c r="C258" s="1"/>
      <c r="D258" s="15"/>
      <c r="E258" s="15"/>
      <c r="F258" s="16"/>
      <c r="G258" s="17"/>
      <c r="H258" s="17"/>
      <c r="I258" s="17"/>
      <c r="J258" s="4"/>
      <c r="K258" s="4"/>
      <c r="L258" s="4"/>
      <c r="M258" s="5"/>
      <c r="N258" s="5"/>
      <c r="O258" s="5"/>
      <c r="P258" s="5"/>
      <c r="Q258" s="1"/>
      <c r="R258" s="1"/>
      <c r="S258" s="1"/>
      <c r="T258" s="1"/>
      <c r="U258" s="1"/>
      <c r="V258" s="1"/>
      <c r="W258" s="1"/>
      <c r="X258" s="1"/>
      <c r="Y258" s="1"/>
      <c r="Z258" s="1"/>
      <c r="AA258" s="1"/>
      <c r="AB258" s="1"/>
      <c r="AC258" s="1"/>
      <c r="AD258" s="1"/>
      <c r="AE258" s="1"/>
    </row>
    <row r="259" spans="1:31" ht="12.75" customHeight="1" x14ac:dyDescent="0.3">
      <c r="A259" s="1"/>
      <c r="B259" s="1"/>
      <c r="C259" s="1"/>
      <c r="D259" s="15"/>
      <c r="E259" s="15"/>
      <c r="F259" s="16"/>
      <c r="G259" s="17"/>
      <c r="H259" s="17"/>
      <c r="I259" s="17"/>
      <c r="J259" s="4"/>
      <c r="K259" s="4"/>
      <c r="L259" s="4"/>
      <c r="M259" s="5"/>
      <c r="N259" s="5"/>
      <c r="O259" s="5"/>
      <c r="P259" s="5"/>
      <c r="Q259" s="1"/>
      <c r="R259" s="1"/>
      <c r="S259" s="1"/>
      <c r="T259" s="1"/>
      <c r="U259" s="1"/>
      <c r="V259" s="1"/>
      <c r="W259" s="1"/>
      <c r="X259" s="1"/>
      <c r="Y259" s="1"/>
      <c r="Z259" s="1"/>
      <c r="AA259" s="1"/>
      <c r="AB259" s="1"/>
      <c r="AC259" s="1"/>
      <c r="AD259" s="1"/>
      <c r="AE259" s="1"/>
    </row>
    <row r="260" spans="1:31" ht="12.75" customHeight="1" x14ac:dyDescent="0.3">
      <c r="A260" s="1"/>
      <c r="B260" s="1"/>
      <c r="C260" s="1"/>
      <c r="D260" s="15"/>
      <c r="E260" s="15"/>
      <c r="F260" s="16"/>
      <c r="G260" s="17"/>
      <c r="H260" s="17"/>
      <c r="I260" s="17"/>
      <c r="J260" s="4"/>
      <c r="K260" s="4"/>
      <c r="L260" s="4"/>
      <c r="M260" s="5"/>
      <c r="N260" s="5"/>
      <c r="O260" s="5"/>
      <c r="P260" s="5"/>
      <c r="Q260" s="1"/>
      <c r="R260" s="1"/>
      <c r="S260" s="1"/>
      <c r="T260" s="1"/>
      <c r="U260" s="1"/>
      <c r="V260" s="1"/>
      <c r="W260" s="1"/>
      <c r="X260" s="1"/>
      <c r="Y260" s="1"/>
      <c r="Z260" s="1"/>
      <c r="AA260" s="1"/>
      <c r="AB260" s="1"/>
      <c r="AC260" s="1"/>
      <c r="AD260" s="1"/>
      <c r="AE260" s="1"/>
    </row>
    <row r="261" spans="1:31" ht="12.75" customHeight="1" x14ac:dyDescent="0.3">
      <c r="A261" s="1"/>
      <c r="B261" s="1"/>
      <c r="C261" s="1"/>
      <c r="D261" s="15"/>
      <c r="E261" s="15"/>
      <c r="F261" s="16"/>
      <c r="G261" s="17"/>
      <c r="H261" s="17"/>
      <c r="I261" s="17"/>
      <c r="J261" s="4"/>
      <c r="K261" s="4"/>
      <c r="L261" s="4"/>
      <c r="M261" s="5"/>
      <c r="N261" s="5"/>
      <c r="O261" s="5"/>
      <c r="P261" s="5"/>
      <c r="Q261" s="1"/>
      <c r="R261" s="1"/>
      <c r="S261" s="1"/>
      <c r="T261" s="1"/>
      <c r="U261" s="1"/>
      <c r="V261" s="1"/>
      <c r="W261" s="1"/>
      <c r="X261" s="1"/>
      <c r="Y261" s="1"/>
      <c r="Z261" s="1"/>
      <c r="AA261" s="1"/>
      <c r="AB261" s="1"/>
      <c r="AC261" s="1"/>
      <c r="AD261" s="1"/>
      <c r="AE261" s="1"/>
    </row>
    <row r="262" spans="1:31" ht="12.75" customHeight="1" x14ac:dyDescent="0.3">
      <c r="A262" s="1"/>
      <c r="B262" s="1"/>
      <c r="C262" s="1"/>
      <c r="D262" s="15"/>
      <c r="E262" s="15"/>
      <c r="F262" s="16"/>
      <c r="G262" s="17"/>
      <c r="H262" s="17"/>
      <c r="I262" s="17"/>
      <c r="J262" s="4"/>
      <c r="K262" s="4"/>
      <c r="L262" s="4"/>
      <c r="M262" s="5"/>
      <c r="N262" s="5"/>
      <c r="O262" s="5"/>
      <c r="P262" s="5"/>
      <c r="Q262" s="1"/>
      <c r="R262" s="1"/>
      <c r="S262" s="1"/>
      <c r="T262" s="1"/>
      <c r="U262" s="1"/>
      <c r="V262" s="1"/>
      <c r="W262" s="1"/>
      <c r="X262" s="1"/>
      <c r="Y262" s="1"/>
      <c r="Z262" s="1"/>
      <c r="AA262" s="1"/>
      <c r="AB262" s="1"/>
      <c r="AC262" s="1"/>
      <c r="AD262" s="1"/>
      <c r="AE262" s="1"/>
    </row>
    <row r="263" spans="1:31" ht="12.75" customHeight="1" x14ac:dyDescent="0.3">
      <c r="A263" s="1"/>
      <c r="B263" s="1"/>
      <c r="C263" s="1"/>
      <c r="D263" s="15"/>
      <c r="E263" s="15"/>
      <c r="F263" s="16"/>
      <c r="G263" s="17"/>
      <c r="H263" s="17"/>
      <c r="I263" s="17"/>
      <c r="J263" s="4"/>
      <c r="K263" s="4"/>
      <c r="L263" s="4"/>
      <c r="M263" s="5"/>
      <c r="N263" s="5"/>
      <c r="O263" s="5"/>
      <c r="P263" s="5"/>
      <c r="Q263" s="1"/>
      <c r="R263" s="1"/>
      <c r="S263" s="1"/>
      <c r="T263" s="1"/>
      <c r="U263" s="1"/>
      <c r="V263" s="1"/>
      <c r="W263" s="1"/>
      <c r="X263" s="1"/>
      <c r="Y263" s="1"/>
      <c r="Z263" s="1"/>
      <c r="AA263" s="1"/>
      <c r="AB263" s="1"/>
      <c r="AC263" s="1"/>
      <c r="AD263" s="1"/>
      <c r="AE263" s="1"/>
    </row>
    <row r="264" spans="1:31" ht="12.75" customHeight="1" x14ac:dyDescent="0.3">
      <c r="A264" s="1"/>
      <c r="B264" s="1"/>
      <c r="C264" s="1"/>
      <c r="D264" s="15"/>
      <c r="E264" s="15"/>
      <c r="F264" s="16"/>
      <c r="G264" s="17"/>
      <c r="H264" s="17"/>
      <c r="I264" s="17"/>
      <c r="J264" s="4"/>
      <c r="K264" s="4"/>
      <c r="L264" s="4"/>
      <c r="M264" s="5"/>
      <c r="N264" s="5"/>
      <c r="O264" s="5"/>
      <c r="P264" s="5"/>
      <c r="Q264" s="1"/>
      <c r="R264" s="1"/>
      <c r="S264" s="1"/>
      <c r="T264" s="1"/>
      <c r="U264" s="1"/>
      <c r="V264" s="1"/>
      <c r="W264" s="1"/>
      <c r="X264" s="1"/>
      <c r="Y264" s="1"/>
      <c r="Z264" s="1"/>
      <c r="AA264" s="1"/>
      <c r="AB264" s="1"/>
      <c r="AC264" s="1"/>
      <c r="AD264" s="1"/>
      <c r="AE264" s="1"/>
    </row>
    <row r="265" spans="1:31" ht="12.75" customHeight="1" x14ac:dyDescent="0.3">
      <c r="A265" s="1"/>
      <c r="B265" s="1"/>
      <c r="C265" s="1"/>
      <c r="D265" s="15"/>
      <c r="E265" s="15"/>
      <c r="F265" s="16"/>
      <c r="G265" s="17"/>
      <c r="H265" s="17"/>
      <c r="I265" s="17"/>
      <c r="J265" s="4"/>
      <c r="K265" s="4"/>
      <c r="L265" s="4"/>
      <c r="M265" s="5"/>
      <c r="N265" s="5"/>
      <c r="O265" s="5"/>
      <c r="P265" s="5"/>
      <c r="Q265" s="1"/>
      <c r="R265" s="1"/>
      <c r="S265" s="1"/>
      <c r="T265" s="1"/>
      <c r="U265" s="1"/>
      <c r="V265" s="1"/>
      <c r="W265" s="1"/>
      <c r="X265" s="1"/>
      <c r="Y265" s="1"/>
      <c r="Z265" s="1"/>
      <c r="AA265" s="1"/>
      <c r="AB265" s="1"/>
      <c r="AC265" s="1"/>
      <c r="AD265" s="1"/>
      <c r="AE265" s="1"/>
    </row>
    <row r="266" spans="1:31" ht="12.75" customHeight="1" x14ac:dyDescent="0.3">
      <c r="A266" s="1"/>
      <c r="B266" s="1"/>
      <c r="C266" s="1"/>
      <c r="D266" s="15"/>
      <c r="E266" s="15"/>
      <c r="F266" s="16"/>
      <c r="G266" s="17"/>
      <c r="H266" s="17"/>
      <c r="I266" s="17"/>
      <c r="J266" s="4"/>
      <c r="K266" s="4"/>
      <c r="L266" s="4"/>
      <c r="M266" s="5"/>
      <c r="N266" s="5"/>
      <c r="O266" s="5"/>
      <c r="P266" s="5"/>
      <c r="Q266" s="1"/>
      <c r="R266" s="1"/>
      <c r="S266" s="1"/>
      <c r="T266" s="1"/>
      <c r="U266" s="1"/>
      <c r="V266" s="1"/>
      <c r="W266" s="1"/>
      <c r="X266" s="1"/>
      <c r="Y266" s="1"/>
      <c r="Z266" s="1"/>
      <c r="AA266" s="1"/>
      <c r="AB266" s="1"/>
      <c r="AC266" s="1"/>
      <c r="AD266" s="1"/>
      <c r="AE266" s="1"/>
    </row>
    <row r="267" spans="1:31" ht="12.75" customHeight="1" x14ac:dyDescent="0.3">
      <c r="A267" s="1"/>
      <c r="B267" s="1"/>
      <c r="C267" s="1"/>
      <c r="D267" s="15"/>
      <c r="E267" s="15"/>
      <c r="F267" s="16"/>
      <c r="G267" s="17"/>
      <c r="H267" s="17"/>
      <c r="I267" s="17"/>
      <c r="J267" s="4"/>
      <c r="K267" s="4"/>
      <c r="L267" s="4"/>
      <c r="M267" s="5"/>
      <c r="N267" s="5"/>
      <c r="O267" s="5"/>
      <c r="P267" s="5"/>
      <c r="Q267" s="1"/>
      <c r="R267" s="1"/>
      <c r="S267" s="1"/>
      <c r="T267" s="1"/>
      <c r="U267" s="1"/>
      <c r="V267" s="1"/>
      <c r="W267" s="1"/>
      <c r="X267" s="1"/>
      <c r="Y267" s="1"/>
      <c r="Z267" s="1"/>
      <c r="AA267" s="1"/>
      <c r="AB267" s="1"/>
      <c r="AC267" s="1"/>
      <c r="AD267" s="1"/>
      <c r="AE267" s="1"/>
    </row>
    <row r="268" spans="1:31" ht="12.75" customHeight="1" x14ac:dyDescent="0.3">
      <c r="A268" s="1"/>
      <c r="B268" s="1"/>
      <c r="C268" s="1"/>
      <c r="D268" s="15"/>
      <c r="E268" s="15"/>
      <c r="F268" s="16"/>
      <c r="G268" s="17"/>
      <c r="H268" s="17"/>
      <c r="I268" s="17"/>
      <c r="J268" s="4"/>
      <c r="K268" s="4"/>
      <c r="L268" s="4"/>
      <c r="M268" s="5"/>
      <c r="N268" s="5"/>
      <c r="O268" s="5"/>
      <c r="P268" s="5"/>
      <c r="Q268" s="1"/>
      <c r="R268" s="1"/>
      <c r="S268" s="1"/>
      <c r="T268" s="1"/>
      <c r="U268" s="1"/>
      <c r="V268" s="1"/>
      <c r="W268" s="1"/>
      <c r="X268" s="1"/>
      <c r="Y268" s="1"/>
      <c r="Z268" s="1"/>
      <c r="AA268" s="1"/>
      <c r="AB268" s="1"/>
      <c r="AC268" s="1"/>
      <c r="AD268" s="1"/>
      <c r="AE268" s="1"/>
    </row>
    <row r="269" spans="1:31" ht="12.75" customHeight="1" x14ac:dyDescent="0.3">
      <c r="A269" s="1"/>
      <c r="B269" s="1"/>
      <c r="C269" s="1"/>
      <c r="D269" s="15"/>
      <c r="E269" s="15"/>
      <c r="F269" s="16"/>
      <c r="G269" s="17"/>
      <c r="H269" s="17"/>
      <c r="I269" s="17"/>
      <c r="J269" s="4"/>
      <c r="K269" s="4"/>
      <c r="L269" s="4"/>
      <c r="M269" s="5"/>
      <c r="N269" s="5"/>
      <c r="O269" s="5"/>
      <c r="P269" s="5"/>
      <c r="Q269" s="1"/>
      <c r="R269" s="1"/>
      <c r="S269" s="1"/>
      <c r="T269" s="1"/>
      <c r="U269" s="1"/>
      <c r="V269" s="1"/>
      <c r="W269" s="1"/>
      <c r="X269" s="1"/>
      <c r="Y269" s="1"/>
      <c r="Z269" s="1"/>
      <c r="AA269" s="1"/>
      <c r="AB269" s="1"/>
      <c r="AC269" s="1"/>
      <c r="AD269" s="1"/>
      <c r="AE269" s="1"/>
    </row>
    <row r="270" spans="1:31" ht="12.75" customHeight="1" x14ac:dyDescent="0.3">
      <c r="A270" s="1"/>
      <c r="B270" s="1"/>
      <c r="C270" s="1"/>
      <c r="D270" s="15"/>
      <c r="E270" s="15"/>
      <c r="F270" s="16"/>
      <c r="G270" s="17"/>
      <c r="H270" s="17"/>
      <c r="I270" s="17"/>
      <c r="J270" s="4"/>
      <c r="K270" s="4"/>
      <c r="L270" s="4"/>
      <c r="M270" s="5"/>
      <c r="N270" s="5"/>
      <c r="O270" s="5"/>
      <c r="P270" s="5"/>
      <c r="Q270" s="1"/>
      <c r="R270" s="1"/>
      <c r="S270" s="1"/>
      <c r="T270" s="1"/>
      <c r="U270" s="1"/>
      <c r="V270" s="1"/>
      <c r="W270" s="1"/>
      <c r="X270" s="1"/>
      <c r="Y270" s="1"/>
      <c r="Z270" s="1"/>
      <c r="AA270" s="1"/>
      <c r="AB270" s="1"/>
      <c r="AC270" s="1"/>
      <c r="AD270" s="1"/>
      <c r="AE270" s="1"/>
    </row>
    <row r="271" spans="1:31" ht="12.75" customHeight="1" x14ac:dyDescent="0.3">
      <c r="A271" s="1"/>
      <c r="B271" s="1"/>
      <c r="C271" s="1"/>
      <c r="D271" s="15"/>
      <c r="E271" s="15"/>
      <c r="F271" s="16"/>
      <c r="G271" s="17"/>
      <c r="H271" s="17"/>
      <c r="I271" s="17"/>
      <c r="J271" s="4"/>
      <c r="K271" s="4"/>
      <c r="L271" s="4"/>
      <c r="M271" s="5"/>
      <c r="N271" s="5"/>
      <c r="O271" s="5"/>
      <c r="P271" s="5"/>
      <c r="Q271" s="1"/>
      <c r="R271" s="1"/>
      <c r="S271" s="1"/>
      <c r="T271" s="1"/>
      <c r="U271" s="1"/>
      <c r="V271" s="1"/>
      <c r="W271" s="1"/>
      <c r="X271" s="1"/>
      <c r="Y271" s="1"/>
      <c r="Z271" s="1"/>
      <c r="AA271" s="1"/>
      <c r="AB271" s="1"/>
      <c r="AC271" s="1"/>
      <c r="AD271" s="1"/>
      <c r="AE271" s="1"/>
    </row>
    <row r="272" spans="1:31" ht="12.75" customHeight="1" x14ac:dyDescent="0.3">
      <c r="A272" s="1"/>
      <c r="B272" s="1"/>
      <c r="C272" s="1"/>
      <c r="D272" s="15"/>
      <c r="E272" s="15"/>
      <c r="F272" s="16"/>
      <c r="G272" s="17"/>
      <c r="H272" s="17"/>
      <c r="I272" s="17"/>
      <c r="J272" s="4"/>
      <c r="K272" s="4"/>
      <c r="L272" s="4"/>
      <c r="M272" s="5"/>
      <c r="N272" s="5"/>
      <c r="O272" s="5"/>
      <c r="P272" s="5"/>
      <c r="Q272" s="1"/>
      <c r="R272" s="1"/>
      <c r="S272" s="1"/>
      <c r="T272" s="1"/>
      <c r="U272" s="1"/>
      <c r="V272" s="1"/>
      <c r="W272" s="1"/>
      <c r="X272" s="1"/>
      <c r="Y272" s="1"/>
      <c r="Z272" s="1"/>
      <c r="AA272" s="1"/>
      <c r="AB272" s="1"/>
      <c r="AC272" s="1"/>
      <c r="AD272" s="1"/>
      <c r="AE272" s="1"/>
    </row>
    <row r="273" spans="1:31" ht="12.75" customHeight="1" x14ac:dyDescent="0.3">
      <c r="A273" s="1"/>
      <c r="B273" s="1"/>
      <c r="C273" s="1"/>
      <c r="D273" s="15"/>
      <c r="E273" s="15"/>
      <c r="F273" s="16"/>
      <c r="G273" s="17"/>
      <c r="H273" s="17"/>
      <c r="I273" s="17"/>
      <c r="J273" s="4"/>
      <c r="K273" s="4"/>
      <c r="L273" s="4"/>
      <c r="M273" s="5"/>
      <c r="N273" s="5"/>
      <c r="O273" s="5"/>
      <c r="P273" s="5"/>
      <c r="Q273" s="1"/>
      <c r="R273" s="1"/>
      <c r="S273" s="1"/>
      <c r="T273" s="1"/>
      <c r="U273" s="1"/>
      <c r="V273" s="1"/>
      <c r="W273" s="1"/>
      <c r="X273" s="1"/>
      <c r="Y273" s="1"/>
      <c r="Z273" s="1"/>
      <c r="AA273" s="1"/>
      <c r="AB273" s="1"/>
      <c r="AC273" s="1"/>
      <c r="AD273" s="1"/>
      <c r="AE273" s="1"/>
    </row>
    <row r="274" spans="1:31" ht="12.75" customHeight="1" x14ac:dyDescent="0.3">
      <c r="A274" s="1"/>
      <c r="B274" s="1"/>
      <c r="C274" s="1"/>
      <c r="D274" s="15"/>
      <c r="E274" s="15"/>
      <c r="F274" s="16"/>
      <c r="G274" s="17"/>
      <c r="H274" s="17"/>
      <c r="I274" s="17"/>
      <c r="J274" s="4"/>
      <c r="K274" s="4"/>
      <c r="L274" s="4"/>
      <c r="M274" s="5"/>
      <c r="N274" s="5"/>
      <c r="O274" s="5"/>
      <c r="P274" s="5"/>
      <c r="Q274" s="1"/>
      <c r="R274" s="1"/>
      <c r="S274" s="1"/>
      <c r="T274" s="1"/>
      <c r="U274" s="1"/>
      <c r="V274" s="1"/>
      <c r="W274" s="1"/>
      <c r="X274" s="1"/>
      <c r="Y274" s="1"/>
      <c r="Z274" s="1"/>
      <c r="AA274" s="1"/>
      <c r="AB274" s="1"/>
      <c r="AC274" s="1"/>
      <c r="AD274" s="1"/>
      <c r="AE274" s="1"/>
    </row>
    <row r="275" spans="1:31" ht="12.75" customHeight="1" x14ac:dyDescent="0.3">
      <c r="A275" s="1"/>
      <c r="B275" s="1"/>
      <c r="C275" s="1"/>
      <c r="D275" s="15"/>
      <c r="E275" s="15"/>
      <c r="F275" s="16"/>
      <c r="G275" s="17"/>
      <c r="H275" s="17"/>
      <c r="I275" s="17"/>
      <c r="J275" s="4"/>
      <c r="K275" s="4"/>
      <c r="L275" s="4"/>
      <c r="M275" s="5"/>
      <c r="N275" s="5"/>
      <c r="O275" s="5"/>
      <c r="P275" s="5"/>
      <c r="Q275" s="1"/>
      <c r="R275" s="1"/>
      <c r="S275" s="1"/>
      <c r="T275" s="1"/>
      <c r="U275" s="1"/>
      <c r="V275" s="1"/>
      <c r="W275" s="1"/>
      <c r="X275" s="1"/>
      <c r="Y275" s="1"/>
      <c r="Z275" s="1"/>
      <c r="AA275" s="1"/>
      <c r="AB275" s="1"/>
      <c r="AC275" s="1"/>
      <c r="AD275" s="1"/>
      <c r="AE275" s="1"/>
    </row>
    <row r="276" spans="1:31" ht="12.75" customHeight="1" x14ac:dyDescent="0.3">
      <c r="A276" s="1"/>
      <c r="B276" s="1"/>
      <c r="C276" s="1"/>
      <c r="D276" s="15"/>
      <c r="E276" s="15"/>
      <c r="F276" s="16"/>
      <c r="G276" s="17"/>
      <c r="H276" s="17"/>
      <c r="I276" s="17"/>
      <c r="J276" s="4"/>
      <c r="K276" s="4"/>
      <c r="L276" s="4"/>
      <c r="M276" s="5"/>
      <c r="N276" s="5"/>
      <c r="O276" s="5"/>
      <c r="P276" s="5"/>
      <c r="Q276" s="1"/>
      <c r="R276" s="1"/>
      <c r="S276" s="1"/>
      <c r="T276" s="1"/>
      <c r="U276" s="1"/>
      <c r="V276" s="1"/>
      <c r="W276" s="1"/>
      <c r="X276" s="1"/>
      <c r="Y276" s="1"/>
      <c r="Z276" s="1"/>
      <c r="AA276" s="1"/>
      <c r="AB276" s="1"/>
      <c r="AC276" s="1"/>
      <c r="AD276" s="1"/>
      <c r="AE276" s="1"/>
    </row>
    <row r="277" spans="1:31" ht="12.75" customHeight="1" x14ac:dyDescent="0.3">
      <c r="A277" s="1"/>
      <c r="B277" s="1"/>
      <c r="C277" s="1"/>
      <c r="D277" s="15"/>
      <c r="E277" s="15"/>
      <c r="F277" s="16"/>
      <c r="G277" s="17"/>
      <c r="H277" s="17"/>
      <c r="I277" s="17"/>
      <c r="J277" s="4"/>
      <c r="K277" s="4"/>
      <c r="L277" s="4"/>
      <c r="M277" s="5"/>
      <c r="N277" s="5"/>
      <c r="O277" s="5"/>
      <c r="P277" s="5"/>
      <c r="Q277" s="1"/>
      <c r="R277" s="1"/>
      <c r="S277" s="1"/>
      <c r="T277" s="1"/>
      <c r="U277" s="1"/>
      <c r="V277" s="1"/>
      <c r="W277" s="1"/>
      <c r="X277" s="1"/>
      <c r="Y277" s="1"/>
      <c r="Z277" s="1"/>
      <c r="AA277" s="1"/>
      <c r="AB277" s="1"/>
      <c r="AC277" s="1"/>
      <c r="AD277" s="1"/>
      <c r="AE277" s="1"/>
    </row>
    <row r="278" spans="1:31" ht="12.75" customHeight="1" x14ac:dyDescent="0.3">
      <c r="A278" s="1"/>
      <c r="B278" s="1"/>
      <c r="C278" s="1"/>
      <c r="D278" s="15"/>
      <c r="E278" s="15"/>
      <c r="F278" s="16"/>
      <c r="G278" s="17"/>
      <c r="H278" s="17"/>
      <c r="I278" s="17"/>
      <c r="J278" s="4"/>
      <c r="K278" s="4"/>
      <c r="L278" s="4"/>
      <c r="M278" s="5"/>
      <c r="N278" s="5"/>
      <c r="O278" s="5"/>
      <c r="P278" s="5"/>
      <c r="Q278" s="1"/>
      <c r="R278" s="1"/>
      <c r="S278" s="1"/>
      <c r="T278" s="1"/>
      <c r="U278" s="1"/>
      <c r="V278" s="1"/>
      <c r="W278" s="1"/>
      <c r="X278" s="1"/>
      <c r="Y278" s="1"/>
      <c r="Z278" s="1"/>
      <c r="AA278" s="1"/>
      <c r="AB278" s="1"/>
      <c r="AC278" s="1"/>
      <c r="AD278" s="1"/>
      <c r="AE278" s="1"/>
    </row>
    <row r="279" spans="1:31" ht="12.75" customHeight="1" x14ac:dyDescent="0.3">
      <c r="A279" s="1"/>
      <c r="B279" s="1"/>
      <c r="C279" s="1"/>
      <c r="D279" s="15"/>
      <c r="E279" s="15"/>
      <c r="F279" s="16"/>
      <c r="G279" s="17"/>
      <c r="H279" s="17"/>
      <c r="I279" s="17"/>
      <c r="J279" s="4"/>
      <c r="K279" s="4"/>
      <c r="L279" s="4"/>
      <c r="M279" s="5"/>
      <c r="N279" s="5"/>
      <c r="O279" s="5"/>
      <c r="P279" s="5"/>
      <c r="Q279" s="1"/>
      <c r="R279" s="1"/>
      <c r="S279" s="1"/>
      <c r="T279" s="1"/>
      <c r="U279" s="1"/>
      <c r="V279" s="1"/>
      <c r="W279" s="1"/>
      <c r="X279" s="1"/>
      <c r="Y279" s="1"/>
      <c r="Z279" s="1"/>
      <c r="AA279" s="1"/>
      <c r="AB279" s="1"/>
      <c r="AC279" s="1"/>
      <c r="AD279" s="1"/>
      <c r="AE279" s="1"/>
    </row>
    <row r="280" spans="1:31" ht="12.75" customHeight="1" x14ac:dyDescent="0.3">
      <c r="A280" s="1"/>
      <c r="B280" s="1"/>
      <c r="C280" s="1"/>
      <c r="D280" s="15"/>
      <c r="E280" s="15"/>
      <c r="F280" s="16"/>
      <c r="G280" s="17"/>
      <c r="H280" s="17"/>
      <c r="I280" s="17"/>
      <c r="J280" s="4"/>
      <c r="K280" s="4"/>
      <c r="L280" s="4"/>
      <c r="M280" s="5"/>
      <c r="N280" s="5"/>
      <c r="O280" s="5"/>
      <c r="P280" s="5"/>
      <c r="Q280" s="1"/>
      <c r="R280" s="1"/>
      <c r="S280" s="1"/>
      <c r="T280" s="1"/>
      <c r="U280" s="1"/>
      <c r="V280" s="1"/>
      <c r="W280" s="1"/>
      <c r="X280" s="1"/>
      <c r="Y280" s="1"/>
      <c r="Z280" s="1"/>
      <c r="AA280" s="1"/>
      <c r="AB280" s="1"/>
      <c r="AC280" s="1"/>
      <c r="AD280" s="1"/>
      <c r="AE280" s="1"/>
    </row>
    <row r="281" spans="1:31" ht="12.75" customHeight="1" x14ac:dyDescent="0.3">
      <c r="A281" s="1"/>
      <c r="B281" s="1"/>
      <c r="C281" s="1"/>
      <c r="D281" s="15"/>
      <c r="E281" s="15"/>
      <c r="F281" s="16"/>
      <c r="G281" s="17"/>
      <c r="H281" s="17"/>
      <c r="I281" s="17"/>
      <c r="J281" s="4"/>
      <c r="K281" s="4"/>
      <c r="L281" s="4"/>
      <c r="M281" s="5"/>
      <c r="N281" s="5"/>
      <c r="O281" s="5"/>
      <c r="P281" s="5"/>
      <c r="Q281" s="1"/>
      <c r="R281" s="1"/>
      <c r="S281" s="1"/>
      <c r="T281" s="1"/>
      <c r="U281" s="1"/>
      <c r="V281" s="1"/>
      <c r="W281" s="1"/>
      <c r="X281" s="1"/>
      <c r="Y281" s="1"/>
      <c r="Z281" s="1"/>
      <c r="AA281" s="1"/>
      <c r="AB281" s="1"/>
      <c r="AC281" s="1"/>
      <c r="AD281" s="1"/>
      <c r="AE281" s="1"/>
    </row>
    <row r="282" spans="1:31" ht="12.75" customHeight="1" x14ac:dyDescent="0.3">
      <c r="A282" s="1"/>
      <c r="B282" s="1"/>
      <c r="C282" s="1"/>
      <c r="D282" s="15"/>
      <c r="E282" s="15"/>
      <c r="F282" s="16"/>
      <c r="G282" s="17"/>
      <c r="H282" s="17"/>
      <c r="I282" s="17"/>
      <c r="J282" s="4"/>
      <c r="K282" s="4"/>
      <c r="L282" s="4"/>
      <c r="M282" s="5"/>
      <c r="N282" s="5"/>
      <c r="O282" s="5"/>
      <c r="P282" s="5"/>
      <c r="Q282" s="1"/>
      <c r="R282" s="1"/>
      <c r="S282" s="1"/>
      <c r="T282" s="1"/>
      <c r="U282" s="1"/>
      <c r="V282" s="1"/>
      <c r="W282" s="1"/>
      <c r="X282" s="1"/>
      <c r="Y282" s="1"/>
      <c r="Z282" s="1"/>
      <c r="AA282" s="1"/>
      <c r="AB282" s="1"/>
      <c r="AC282" s="1"/>
      <c r="AD282" s="1"/>
      <c r="AE282" s="1"/>
    </row>
    <row r="283" spans="1:31" ht="12.75" customHeight="1" x14ac:dyDescent="0.3">
      <c r="A283" s="1"/>
      <c r="B283" s="1"/>
      <c r="C283" s="1"/>
      <c r="D283" s="15"/>
      <c r="E283" s="15"/>
      <c r="F283" s="16"/>
      <c r="G283" s="17"/>
      <c r="H283" s="17"/>
      <c r="I283" s="17"/>
      <c r="J283" s="4"/>
      <c r="K283" s="4"/>
      <c r="L283" s="4"/>
      <c r="M283" s="5"/>
      <c r="N283" s="5"/>
      <c r="O283" s="5"/>
      <c r="P283" s="5"/>
      <c r="Q283" s="1"/>
      <c r="R283" s="1"/>
      <c r="S283" s="1"/>
      <c r="T283" s="1"/>
      <c r="U283" s="1"/>
      <c r="V283" s="1"/>
      <c r="W283" s="1"/>
      <c r="X283" s="1"/>
      <c r="Y283" s="1"/>
      <c r="Z283" s="1"/>
      <c r="AA283" s="1"/>
      <c r="AB283" s="1"/>
      <c r="AC283" s="1"/>
      <c r="AD283" s="1"/>
      <c r="AE283" s="1"/>
    </row>
    <row r="284" spans="1:31" ht="12.75" customHeight="1" x14ac:dyDescent="0.3">
      <c r="A284" s="1"/>
      <c r="B284" s="1"/>
      <c r="C284" s="1"/>
      <c r="D284" s="15"/>
      <c r="E284" s="15"/>
      <c r="F284" s="16"/>
      <c r="G284" s="17"/>
      <c r="H284" s="17"/>
      <c r="I284" s="17"/>
      <c r="J284" s="4"/>
      <c r="K284" s="4"/>
      <c r="L284" s="4"/>
      <c r="M284" s="5"/>
      <c r="N284" s="5"/>
      <c r="O284" s="5"/>
      <c r="P284" s="5"/>
      <c r="Q284" s="1"/>
      <c r="R284" s="1"/>
      <c r="S284" s="1"/>
      <c r="T284" s="1"/>
      <c r="U284" s="1"/>
      <c r="V284" s="1"/>
      <c r="W284" s="1"/>
      <c r="X284" s="1"/>
      <c r="Y284" s="1"/>
      <c r="Z284" s="1"/>
      <c r="AA284" s="1"/>
      <c r="AB284" s="1"/>
      <c r="AC284" s="1"/>
      <c r="AD284" s="1"/>
      <c r="AE284" s="1"/>
    </row>
    <row r="285" spans="1:31" ht="12.75" customHeight="1" x14ac:dyDescent="0.3">
      <c r="A285" s="1"/>
      <c r="B285" s="1"/>
      <c r="C285" s="1"/>
      <c r="D285" s="15"/>
      <c r="E285" s="15"/>
      <c r="F285" s="16"/>
      <c r="G285" s="17"/>
      <c r="H285" s="17"/>
      <c r="I285" s="17"/>
      <c r="J285" s="4"/>
      <c r="K285" s="4"/>
      <c r="L285" s="4"/>
      <c r="M285" s="5"/>
      <c r="N285" s="5"/>
      <c r="O285" s="5"/>
      <c r="P285" s="5"/>
      <c r="Q285" s="1"/>
      <c r="R285" s="1"/>
      <c r="S285" s="1"/>
      <c r="T285" s="1"/>
      <c r="U285" s="1"/>
      <c r="V285" s="1"/>
      <c r="W285" s="1"/>
      <c r="X285" s="1"/>
      <c r="Y285" s="1"/>
      <c r="Z285" s="1"/>
      <c r="AA285" s="1"/>
      <c r="AB285" s="1"/>
      <c r="AC285" s="1"/>
      <c r="AD285" s="1"/>
      <c r="AE285" s="1"/>
    </row>
    <row r="286" spans="1:31" ht="12.75" customHeight="1" x14ac:dyDescent="0.3">
      <c r="A286" s="1"/>
      <c r="B286" s="1"/>
      <c r="C286" s="1"/>
      <c r="D286" s="15"/>
      <c r="E286" s="15"/>
      <c r="F286" s="16"/>
      <c r="G286" s="17"/>
      <c r="H286" s="17"/>
      <c r="I286" s="17"/>
      <c r="J286" s="4"/>
      <c r="K286" s="4"/>
      <c r="L286" s="4"/>
      <c r="M286" s="5"/>
      <c r="N286" s="5"/>
      <c r="O286" s="5"/>
      <c r="P286" s="5"/>
      <c r="Q286" s="1"/>
      <c r="R286" s="1"/>
      <c r="S286" s="1"/>
      <c r="T286" s="1"/>
      <c r="U286" s="1"/>
      <c r="V286" s="1"/>
      <c r="W286" s="1"/>
      <c r="X286" s="1"/>
      <c r="Y286" s="1"/>
      <c r="Z286" s="1"/>
      <c r="AA286" s="1"/>
      <c r="AB286" s="1"/>
      <c r="AC286" s="1"/>
      <c r="AD286" s="1"/>
      <c r="AE286" s="1"/>
    </row>
    <row r="287" spans="1:31" ht="12.75" customHeight="1" x14ac:dyDescent="0.3">
      <c r="A287" s="1"/>
      <c r="B287" s="1"/>
      <c r="C287" s="1"/>
      <c r="D287" s="15"/>
      <c r="E287" s="15"/>
      <c r="F287" s="16"/>
      <c r="G287" s="17"/>
      <c r="H287" s="17"/>
      <c r="I287" s="17"/>
      <c r="J287" s="4"/>
      <c r="K287" s="4"/>
      <c r="L287" s="4"/>
      <c r="M287" s="5"/>
      <c r="N287" s="5"/>
      <c r="O287" s="5"/>
      <c r="P287" s="5"/>
      <c r="Q287" s="1"/>
      <c r="R287" s="1"/>
      <c r="S287" s="1"/>
      <c r="T287" s="1"/>
      <c r="U287" s="1"/>
      <c r="V287" s="1"/>
      <c r="W287" s="1"/>
      <c r="X287" s="1"/>
      <c r="Y287" s="1"/>
      <c r="Z287" s="1"/>
      <c r="AA287" s="1"/>
      <c r="AB287" s="1"/>
      <c r="AC287" s="1"/>
      <c r="AD287" s="1"/>
      <c r="AE287" s="1"/>
    </row>
    <row r="288" spans="1:31" ht="12.75" customHeight="1" x14ac:dyDescent="0.3">
      <c r="A288" s="1"/>
      <c r="B288" s="1"/>
      <c r="C288" s="1"/>
      <c r="D288" s="15"/>
      <c r="E288" s="15"/>
      <c r="F288" s="16"/>
      <c r="G288" s="17"/>
      <c r="H288" s="17"/>
      <c r="I288" s="17"/>
      <c r="J288" s="4"/>
      <c r="K288" s="4"/>
      <c r="L288" s="4"/>
      <c r="M288" s="5"/>
      <c r="N288" s="5"/>
      <c r="O288" s="5"/>
      <c r="P288" s="5"/>
      <c r="Q288" s="1"/>
      <c r="R288" s="1"/>
      <c r="S288" s="1"/>
      <c r="T288" s="1"/>
      <c r="U288" s="1"/>
      <c r="V288" s="1"/>
      <c r="W288" s="1"/>
      <c r="X288" s="1"/>
      <c r="Y288" s="1"/>
      <c r="Z288" s="1"/>
      <c r="AA288" s="1"/>
      <c r="AB288" s="1"/>
      <c r="AC288" s="1"/>
      <c r="AD288" s="1"/>
      <c r="AE288" s="1"/>
    </row>
    <row r="289" spans="1:31" ht="12.75" customHeight="1" x14ac:dyDescent="0.3">
      <c r="A289" s="1"/>
      <c r="B289" s="1"/>
      <c r="C289" s="1"/>
      <c r="D289" s="15"/>
      <c r="E289" s="15"/>
      <c r="F289" s="16"/>
      <c r="G289" s="17"/>
      <c r="H289" s="17"/>
      <c r="I289" s="17"/>
      <c r="J289" s="4"/>
      <c r="K289" s="4"/>
      <c r="L289" s="4"/>
      <c r="M289" s="5"/>
      <c r="N289" s="5"/>
      <c r="O289" s="5"/>
      <c r="P289" s="5"/>
      <c r="Q289" s="1"/>
      <c r="R289" s="1"/>
      <c r="S289" s="1"/>
      <c r="T289" s="1"/>
      <c r="U289" s="1"/>
      <c r="V289" s="1"/>
      <c r="W289" s="1"/>
      <c r="X289" s="1"/>
      <c r="Y289" s="1"/>
      <c r="Z289" s="1"/>
      <c r="AA289" s="1"/>
      <c r="AB289" s="1"/>
      <c r="AC289" s="1"/>
      <c r="AD289" s="1"/>
      <c r="AE289" s="1"/>
    </row>
    <row r="290" spans="1:31" ht="12.75" customHeight="1" x14ac:dyDescent="0.3">
      <c r="A290" s="1"/>
      <c r="B290" s="1"/>
      <c r="C290" s="1"/>
      <c r="D290" s="15"/>
      <c r="E290" s="15"/>
      <c r="F290" s="16"/>
      <c r="G290" s="17"/>
      <c r="H290" s="17"/>
      <c r="I290" s="17"/>
      <c r="J290" s="4"/>
      <c r="K290" s="4"/>
      <c r="L290" s="4"/>
      <c r="M290" s="5"/>
      <c r="N290" s="5"/>
      <c r="O290" s="5"/>
      <c r="P290" s="5"/>
      <c r="Q290" s="1"/>
      <c r="R290" s="1"/>
      <c r="S290" s="1"/>
      <c r="T290" s="1"/>
      <c r="U290" s="1"/>
      <c r="V290" s="1"/>
      <c r="W290" s="1"/>
      <c r="X290" s="1"/>
      <c r="Y290" s="1"/>
      <c r="Z290" s="1"/>
      <c r="AA290" s="1"/>
      <c r="AB290" s="1"/>
      <c r="AC290" s="1"/>
      <c r="AD290" s="1"/>
      <c r="AE290" s="1"/>
    </row>
    <row r="291" spans="1:31" ht="12.75" customHeight="1" x14ac:dyDescent="0.3">
      <c r="A291" s="1"/>
      <c r="B291" s="1"/>
      <c r="C291" s="1"/>
      <c r="D291" s="15"/>
      <c r="E291" s="15"/>
      <c r="F291" s="16"/>
      <c r="G291" s="17"/>
      <c r="H291" s="17"/>
      <c r="I291" s="17"/>
      <c r="J291" s="4"/>
      <c r="K291" s="4"/>
      <c r="L291" s="4"/>
      <c r="M291" s="5"/>
      <c r="N291" s="5"/>
      <c r="O291" s="5"/>
      <c r="P291" s="5"/>
      <c r="Q291" s="1"/>
      <c r="R291" s="1"/>
      <c r="S291" s="1"/>
      <c r="T291" s="1"/>
      <c r="U291" s="1"/>
      <c r="V291" s="1"/>
      <c r="W291" s="1"/>
      <c r="X291" s="1"/>
      <c r="Y291" s="1"/>
      <c r="Z291" s="1"/>
      <c r="AA291" s="1"/>
      <c r="AB291" s="1"/>
      <c r="AC291" s="1"/>
      <c r="AD291" s="1"/>
      <c r="AE291" s="1"/>
    </row>
    <row r="292" spans="1:31" ht="12.75" customHeight="1" x14ac:dyDescent="0.3">
      <c r="A292" s="1"/>
      <c r="B292" s="1"/>
      <c r="C292" s="1"/>
      <c r="D292" s="15"/>
      <c r="E292" s="15"/>
      <c r="F292" s="16"/>
      <c r="G292" s="17"/>
      <c r="H292" s="17"/>
      <c r="I292" s="17"/>
      <c r="J292" s="4"/>
      <c r="K292" s="4"/>
      <c r="L292" s="4"/>
      <c r="M292" s="5"/>
      <c r="N292" s="5"/>
      <c r="O292" s="5"/>
      <c r="P292" s="5"/>
      <c r="Q292" s="1"/>
      <c r="R292" s="1"/>
      <c r="S292" s="1"/>
      <c r="T292" s="1"/>
      <c r="U292" s="1"/>
      <c r="V292" s="1"/>
      <c r="W292" s="1"/>
      <c r="X292" s="1"/>
      <c r="Y292" s="1"/>
      <c r="Z292" s="1"/>
      <c r="AA292" s="1"/>
      <c r="AB292" s="1"/>
      <c r="AC292" s="1"/>
      <c r="AD292" s="1"/>
      <c r="AE292" s="1"/>
    </row>
    <row r="293" spans="1:31" ht="12.75" customHeight="1" x14ac:dyDescent="0.3">
      <c r="A293" s="1"/>
      <c r="B293" s="1"/>
      <c r="C293" s="1"/>
      <c r="D293" s="15"/>
      <c r="E293" s="15"/>
      <c r="F293" s="16"/>
      <c r="G293" s="17"/>
      <c r="H293" s="17"/>
      <c r="I293" s="17"/>
      <c r="J293" s="4"/>
      <c r="K293" s="4"/>
      <c r="L293" s="4"/>
      <c r="M293" s="5"/>
      <c r="N293" s="5"/>
      <c r="O293" s="5"/>
      <c r="P293" s="5"/>
      <c r="Q293" s="1"/>
      <c r="R293" s="1"/>
      <c r="S293" s="1"/>
      <c r="T293" s="1"/>
      <c r="U293" s="1"/>
      <c r="V293" s="1"/>
      <c r="W293" s="1"/>
      <c r="X293" s="1"/>
      <c r="Y293" s="1"/>
      <c r="Z293" s="1"/>
      <c r="AA293" s="1"/>
      <c r="AB293" s="1"/>
      <c r="AC293" s="1"/>
      <c r="AD293" s="1"/>
      <c r="AE293" s="1"/>
    </row>
    <row r="294" spans="1:31" ht="12.75" customHeight="1" x14ac:dyDescent="0.3">
      <c r="A294" s="1"/>
      <c r="B294" s="1"/>
      <c r="C294" s="1"/>
      <c r="D294" s="15"/>
      <c r="E294" s="15"/>
      <c r="F294" s="16"/>
      <c r="G294" s="17"/>
      <c r="H294" s="17"/>
      <c r="I294" s="17"/>
      <c r="J294" s="4"/>
      <c r="K294" s="4"/>
      <c r="L294" s="4"/>
      <c r="M294" s="5"/>
      <c r="N294" s="5"/>
      <c r="O294" s="5"/>
      <c r="P294" s="5"/>
      <c r="Q294" s="1"/>
      <c r="R294" s="1"/>
      <c r="S294" s="1"/>
      <c r="T294" s="1"/>
      <c r="U294" s="1"/>
      <c r="V294" s="1"/>
      <c r="W294" s="1"/>
      <c r="X294" s="1"/>
      <c r="Y294" s="1"/>
      <c r="Z294" s="1"/>
      <c r="AA294" s="1"/>
      <c r="AB294" s="1"/>
      <c r="AC294" s="1"/>
      <c r="AD294" s="1"/>
      <c r="AE294" s="1"/>
    </row>
    <row r="295" spans="1:31" ht="12.75" customHeight="1" x14ac:dyDescent="0.3">
      <c r="A295" s="1"/>
      <c r="B295" s="1"/>
      <c r="C295" s="1"/>
      <c r="D295" s="15"/>
      <c r="E295" s="15"/>
      <c r="F295" s="16"/>
      <c r="G295" s="17"/>
      <c r="H295" s="17"/>
      <c r="I295" s="17"/>
      <c r="J295" s="4"/>
      <c r="K295" s="4"/>
      <c r="L295" s="4"/>
      <c r="M295" s="5"/>
      <c r="N295" s="5"/>
      <c r="O295" s="5"/>
      <c r="P295" s="5"/>
      <c r="Q295" s="1"/>
      <c r="R295" s="1"/>
      <c r="S295" s="1"/>
      <c r="T295" s="1"/>
      <c r="U295" s="1"/>
      <c r="V295" s="1"/>
      <c r="W295" s="1"/>
      <c r="X295" s="1"/>
      <c r="Y295" s="1"/>
      <c r="Z295" s="1"/>
      <c r="AA295" s="1"/>
      <c r="AB295" s="1"/>
      <c r="AC295" s="1"/>
      <c r="AD295" s="1"/>
      <c r="AE295" s="1"/>
    </row>
    <row r="296" spans="1:31" ht="12.75" customHeight="1" x14ac:dyDescent="0.3">
      <c r="A296" s="1"/>
      <c r="B296" s="1"/>
      <c r="C296" s="1"/>
      <c r="D296" s="15"/>
      <c r="E296" s="15"/>
      <c r="F296" s="16"/>
      <c r="G296" s="17"/>
      <c r="H296" s="17"/>
      <c r="I296" s="17"/>
      <c r="J296" s="4"/>
      <c r="K296" s="4"/>
      <c r="L296" s="4"/>
      <c r="M296" s="5"/>
      <c r="N296" s="5"/>
      <c r="O296" s="5"/>
      <c r="P296" s="5"/>
      <c r="Q296" s="1"/>
      <c r="R296" s="1"/>
      <c r="S296" s="1"/>
      <c r="T296" s="1"/>
      <c r="U296" s="1"/>
      <c r="V296" s="1"/>
      <c r="W296" s="1"/>
      <c r="X296" s="1"/>
      <c r="Y296" s="1"/>
      <c r="Z296" s="1"/>
      <c r="AA296" s="1"/>
      <c r="AB296" s="1"/>
      <c r="AC296" s="1"/>
      <c r="AD296" s="1"/>
      <c r="AE296" s="1"/>
    </row>
    <row r="297" spans="1:31" ht="12.75" customHeight="1" x14ac:dyDescent="0.3">
      <c r="A297" s="1"/>
      <c r="B297" s="1"/>
      <c r="C297" s="1"/>
      <c r="D297" s="15"/>
      <c r="E297" s="15"/>
      <c r="F297" s="16"/>
      <c r="G297" s="17"/>
      <c r="H297" s="17"/>
      <c r="I297" s="17"/>
      <c r="J297" s="4"/>
      <c r="K297" s="4"/>
      <c r="L297" s="4"/>
      <c r="M297" s="5"/>
      <c r="N297" s="5"/>
      <c r="O297" s="5"/>
      <c r="P297" s="5"/>
      <c r="Q297" s="1"/>
      <c r="R297" s="1"/>
      <c r="S297" s="1"/>
      <c r="T297" s="1"/>
      <c r="U297" s="1"/>
      <c r="V297" s="1"/>
      <c r="W297" s="1"/>
      <c r="X297" s="1"/>
      <c r="Y297" s="1"/>
      <c r="Z297" s="1"/>
      <c r="AA297" s="1"/>
      <c r="AB297" s="1"/>
      <c r="AC297" s="1"/>
      <c r="AD297" s="1"/>
      <c r="AE297" s="1"/>
    </row>
    <row r="298" spans="1:31" ht="12.75" customHeight="1" x14ac:dyDescent="0.3">
      <c r="A298" s="1"/>
      <c r="B298" s="1"/>
      <c r="C298" s="1"/>
      <c r="D298" s="15"/>
      <c r="E298" s="15"/>
      <c r="F298" s="16"/>
      <c r="G298" s="17"/>
      <c r="H298" s="17"/>
      <c r="I298" s="17"/>
      <c r="J298" s="4"/>
      <c r="K298" s="4"/>
      <c r="L298" s="4"/>
      <c r="M298" s="5"/>
      <c r="N298" s="5"/>
      <c r="O298" s="5"/>
      <c r="P298" s="5"/>
      <c r="Q298" s="1"/>
      <c r="R298" s="1"/>
      <c r="S298" s="1"/>
      <c r="T298" s="1"/>
      <c r="U298" s="1"/>
      <c r="V298" s="1"/>
      <c r="W298" s="1"/>
      <c r="X298" s="1"/>
      <c r="Y298" s="1"/>
      <c r="Z298" s="1"/>
      <c r="AA298" s="1"/>
      <c r="AB298" s="1"/>
      <c r="AC298" s="1"/>
      <c r="AD298" s="1"/>
      <c r="AE298" s="1"/>
    </row>
    <row r="299" spans="1:31" ht="12.75" customHeight="1" x14ac:dyDescent="0.3">
      <c r="A299" s="1"/>
      <c r="B299" s="1"/>
      <c r="C299" s="1"/>
      <c r="D299" s="15"/>
      <c r="E299" s="15"/>
      <c r="F299" s="16"/>
      <c r="G299" s="17"/>
      <c r="H299" s="17"/>
      <c r="I299" s="17"/>
      <c r="J299" s="4"/>
      <c r="K299" s="4"/>
      <c r="L299" s="4"/>
      <c r="M299" s="5"/>
      <c r="N299" s="5"/>
      <c r="O299" s="5"/>
      <c r="P299" s="5"/>
      <c r="Q299" s="1"/>
      <c r="R299" s="1"/>
      <c r="S299" s="1"/>
      <c r="T299" s="1"/>
      <c r="U299" s="1"/>
      <c r="V299" s="1"/>
      <c r="W299" s="1"/>
      <c r="X299" s="1"/>
      <c r="Y299" s="1"/>
      <c r="Z299" s="1"/>
      <c r="AA299" s="1"/>
      <c r="AB299" s="1"/>
      <c r="AC299" s="1"/>
      <c r="AD299" s="1"/>
      <c r="AE299" s="1"/>
    </row>
    <row r="300" spans="1:31" ht="12.75" customHeight="1" x14ac:dyDescent="0.3">
      <c r="A300" s="1"/>
      <c r="B300" s="1"/>
      <c r="C300" s="1"/>
      <c r="D300" s="15"/>
      <c r="E300" s="15"/>
      <c r="F300" s="16"/>
      <c r="G300" s="17"/>
      <c r="H300" s="17"/>
      <c r="I300" s="17"/>
      <c r="J300" s="4"/>
      <c r="K300" s="4"/>
      <c r="L300" s="4"/>
      <c r="M300" s="5"/>
      <c r="N300" s="5"/>
      <c r="O300" s="5"/>
      <c r="P300" s="5"/>
      <c r="Q300" s="1"/>
      <c r="R300" s="1"/>
      <c r="S300" s="1"/>
      <c r="T300" s="1"/>
      <c r="U300" s="1"/>
      <c r="V300" s="1"/>
      <c r="W300" s="1"/>
      <c r="X300" s="1"/>
      <c r="Y300" s="1"/>
      <c r="Z300" s="1"/>
      <c r="AA300" s="1"/>
      <c r="AB300" s="1"/>
      <c r="AC300" s="1"/>
      <c r="AD300" s="1"/>
      <c r="AE300" s="1"/>
    </row>
    <row r="301" spans="1:31" ht="12.75" customHeight="1" x14ac:dyDescent="0.3">
      <c r="A301" s="1"/>
      <c r="B301" s="1"/>
      <c r="C301" s="1"/>
      <c r="D301" s="15"/>
      <c r="E301" s="15"/>
      <c r="F301" s="16"/>
      <c r="G301" s="17"/>
      <c r="H301" s="17"/>
      <c r="I301" s="17"/>
      <c r="J301" s="4"/>
      <c r="K301" s="4"/>
      <c r="L301" s="4"/>
      <c r="M301" s="5"/>
      <c r="N301" s="5"/>
      <c r="O301" s="5"/>
      <c r="P301" s="5"/>
      <c r="Q301" s="1"/>
      <c r="R301" s="1"/>
      <c r="S301" s="1"/>
      <c r="T301" s="1"/>
      <c r="U301" s="1"/>
      <c r="V301" s="1"/>
      <c r="W301" s="1"/>
      <c r="X301" s="1"/>
      <c r="Y301" s="1"/>
      <c r="Z301" s="1"/>
      <c r="AA301" s="1"/>
      <c r="AB301" s="1"/>
      <c r="AC301" s="1"/>
      <c r="AD301" s="1"/>
      <c r="AE301" s="1"/>
    </row>
    <row r="302" spans="1:31" ht="12.75" customHeight="1" x14ac:dyDescent="0.3">
      <c r="A302" s="1"/>
      <c r="B302" s="1"/>
      <c r="C302" s="1"/>
      <c r="D302" s="15"/>
      <c r="E302" s="15"/>
      <c r="F302" s="16"/>
      <c r="G302" s="17"/>
      <c r="H302" s="17"/>
      <c r="I302" s="17"/>
      <c r="J302" s="4"/>
      <c r="K302" s="4"/>
      <c r="L302" s="4"/>
      <c r="M302" s="5"/>
      <c r="N302" s="5"/>
      <c r="O302" s="5"/>
      <c r="P302" s="5"/>
      <c r="Q302" s="1"/>
      <c r="R302" s="1"/>
      <c r="S302" s="1"/>
      <c r="T302" s="1"/>
      <c r="U302" s="1"/>
      <c r="V302" s="1"/>
      <c r="W302" s="1"/>
      <c r="X302" s="1"/>
      <c r="Y302" s="1"/>
      <c r="Z302" s="1"/>
      <c r="AA302" s="1"/>
      <c r="AB302" s="1"/>
      <c r="AC302" s="1"/>
      <c r="AD302" s="1"/>
      <c r="AE302" s="1"/>
    </row>
    <row r="303" spans="1:31" ht="12.75" customHeight="1" x14ac:dyDescent="0.3">
      <c r="A303" s="1"/>
      <c r="B303" s="1"/>
      <c r="C303" s="1"/>
      <c r="D303" s="15"/>
      <c r="E303" s="15"/>
      <c r="F303" s="16"/>
      <c r="G303" s="17"/>
      <c r="H303" s="17"/>
      <c r="I303" s="17"/>
      <c r="J303" s="4"/>
      <c r="K303" s="4"/>
      <c r="L303" s="4"/>
      <c r="M303" s="5"/>
      <c r="N303" s="5"/>
      <c r="O303" s="5"/>
      <c r="P303" s="5"/>
      <c r="Q303" s="1"/>
      <c r="R303" s="1"/>
      <c r="S303" s="1"/>
      <c r="T303" s="1"/>
      <c r="U303" s="1"/>
      <c r="V303" s="1"/>
      <c r="W303" s="1"/>
      <c r="X303" s="1"/>
      <c r="Y303" s="1"/>
      <c r="Z303" s="1"/>
      <c r="AA303" s="1"/>
      <c r="AB303" s="1"/>
      <c r="AC303" s="1"/>
      <c r="AD303" s="1"/>
      <c r="AE303" s="1"/>
    </row>
    <row r="304" spans="1:31" ht="12.75" customHeight="1" x14ac:dyDescent="0.3">
      <c r="A304" s="1"/>
      <c r="B304" s="1"/>
      <c r="C304" s="1"/>
      <c r="D304" s="15"/>
      <c r="E304" s="15"/>
      <c r="F304" s="16"/>
      <c r="G304" s="17"/>
      <c r="H304" s="17"/>
      <c r="I304" s="17"/>
      <c r="J304" s="4"/>
      <c r="K304" s="4"/>
      <c r="L304" s="4"/>
      <c r="M304" s="5"/>
      <c r="N304" s="5"/>
      <c r="O304" s="5"/>
      <c r="P304" s="5"/>
      <c r="Q304" s="1"/>
      <c r="R304" s="1"/>
      <c r="S304" s="1"/>
      <c r="T304" s="1"/>
      <c r="U304" s="1"/>
      <c r="V304" s="1"/>
      <c r="W304" s="1"/>
      <c r="X304" s="1"/>
      <c r="Y304" s="1"/>
      <c r="Z304" s="1"/>
      <c r="AA304" s="1"/>
      <c r="AB304" s="1"/>
      <c r="AC304" s="1"/>
      <c r="AD304" s="1"/>
      <c r="AE304" s="1"/>
    </row>
    <row r="305" spans="1:31" ht="12.75" customHeight="1" x14ac:dyDescent="0.3">
      <c r="A305" s="1"/>
      <c r="B305" s="1"/>
      <c r="C305" s="1"/>
      <c r="D305" s="15"/>
      <c r="E305" s="15"/>
      <c r="F305" s="16"/>
      <c r="G305" s="17"/>
      <c r="H305" s="17"/>
      <c r="I305" s="17"/>
      <c r="J305" s="4"/>
      <c r="K305" s="4"/>
      <c r="L305" s="4"/>
      <c r="M305" s="5"/>
      <c r="N305" s="5"/>
      <c r="O305" s="5"/>
      <c r="P305" s="5"/>
      <c r="Q305" s="1"/>
      <c r="R305" s="1"/>
      <c r="S305" s="1"/>
      <c r="T305" s="1"/>
      <c r="U305" s="1"/>
      <c r="V305" s="1"/>
      <c r="W305" s="1"/>
      <c r="X305" s="1"/>
      <c r="Y305" s="1"/>
      <c r="Z305" s="1"/>
      <c r="AA305" s="1"/>
      <c r="AB305" s="1"/>
      <c r="AC305" s="1"/>
      <c r="AD305" s="1"/>
      <c r="AE305" s="1"/>
    </row>
    <row r="306" spans="1:31" ht="12.75" customHeight="1" x14ac:dyDescent="0.3">
      <c r="A306" s="1"/>
      <c r="B306" s="1"/>
      <c r="C306" s="1"/>
      <c r="D306" s="15"/>
      <c r="E306" s="15"/>
      <c r="F306" s="16"/>
      <c r="G306" s="17"/>
      <c r="H306" s="17"/>
      <c r="I306" s="17"/>
      <c r="J306" s="4"/>
      <c r="K306" s="4"/>
      <c r="L306" s="4"/>
      <c r="M306" s="5"/>
      <c r="N306" s="5"/>
      <c r="O306" s="5"/>
      <c r="P306" s="5"/>
      <c r="Q306" s="1"/>
      <c r="R306" s="1"/>
      <c r="S306" s="1"/>
      <c r="T306" s="1"/>
      <c r="U306" s="1"/>
      <c r="V306" s="1"/>
      <c r="W306" s="1"/>
      <c r="X306" s="1"/>
      <c r="Y306" s="1"/>
      <c r="Z306" s="1"/>
      <c r="AA306" s="1"/>
      <c r="AB306" s="1"/>
      <c r="AC306" s="1"/>
      <c r="AD306" s="1"/>
      <c r="AE306" s="1"/>
    </row>
    <row r="307" spans="1:31" ht="12.75" customHeight="1" x14ac:dyDescent="0.3">
      <c r="A307" s="1"/>
      <c r="B307" s="1"/>
      <c r="C307" s="1"/>
      <c r="D307" s="15"/>
      <c r="E307" s="15"/>
      <c r="F307" s="16"/>
      <c r="G307" s="17"/>
      <c r="H307" s="17"/>
      <c r="I307" s="17"/>
      <c r="J307" s="4"/>
      <c r="K307" s="4"/>
      <c r="L307" s="4"/>
      <c r="M307" s="5"/>
      <c r="N307" s="5"/>
      <c r="O307" s="5"/>
      <c r="P307" s="5"/>
      <c r="Q307" s="1"/>
      <c r="R307" s="1"/>
      <c r="S307" s="1"/>
      <c r="T307" s="1"/>
      <c r="U307" s="1"/>
      <c r="V307" s="1"/>
      <c r="W307" s="1"/>
      <c r="X307" s="1"/>
      <c r="Y307" s="1"/>
      <c r="Z307" s="1"/>
      <c r="AA307" s="1"/>
      <c r="AB307" s="1"/>
      <c r="AC307" s="1"/>
      <c r="AD307" s="1"/>
      <c r="AE307" s="1"/>
    </row>
    <row r="308" spans="1:31" ht="12.75" customHeight="1" x14ac:dyDescent="0.3">
      <c r="A308" s="1"/>
      <c r="B308" s="1"/>
      <c r="C308" s="1"/>
      <c r="D308" s="15"/>
      <c r="E308" s="15"/>
      <c r="F308" s="16"/>
      <c r="G308" s="17"/>
      <c r="H308" s="17"/>
      <c r="I308" s="17"/>
      <c r="J308" s="4"/>
      <c r="K308" s="4"/>
      <c r="L308" s="4"/>
      <c r="M308" s="5"/>
      <c r="N308" s="5"/>
      <c r="O308" s="5"/>
      <c r="P308" s="5"/>
      <c r="Q308" s="1"/>
      <c r="R308" s="1"/>
      <c r="S308" s="1"/>
      <c r="T308" s="1"/>
      <c r="U308" s="1"/>
      <c r="V308" s="1"/>
      <c r="W308" s="1"/>
      <c r="X308" s="1"/>
      <c r="Y308" s="1"/>
      <c r="Z308" s="1"/>
      <c r="AA308" s="1"/>
      <c r="AB308" s="1"/>
      <c r="AC308" s="1"/>
      <c r="AD308" s="1"/>
      <c r="AE308" s="1"/>
    </row>
    <row r="309" spans="1:31" ht="12.75" customHeight="1" x14ac:dyDescent="0.3">
      <c r="A309" s="1"/>
      <c r="B309" s="1"/>
      <c r="C309" s="1"/>
      <c r="D309" s="15"/>
      <c r="E309" s="15"/>
      <c r="F309" s="16"/>
      <c r="G309" s="17"/>
      <c r="H309" s="17"/>
      <c r="I309" s="17"/>
      <c r="J309" s="4"/>
      <c r="K309" s="4"/>
      <c r="L309" s="4"/>
      <c r="M309" s="5"/>
      <c r="N309" s="5"/>
      <c r="O309" s="5"/>
      <c r="P309" s="5"/>
      <c r="Q309" s="1"/>
      <c r="R309" s="1"/>
      <c r="S309" s="1"/>
      <c r="T309" s="1"/>
      <c r="U309" s="1"/>
      <c r="V309" s="1"/>
      <c r="W309" s="1"/>
      <c r="X309" s="1"/>
      <c r="Y309" s="1"/>
      <c r="Z309" s="1"/>
      <c r="AA309" s="1"/>
      <c r="AB309" s="1"/>
      <c r="AC309" s="1"/>
      <c r="AD309" s="1"/>
      <c r="AE309" s="1"/>
    </row>
    <row r="310" spans="1:31" ht="12.75" customHeight="1" x14ac:dyDescent="0.3">
      <c r="A310" s="1"/>
      <c r="B310" s="1"/>
      <c r="C310" s="1"/>
      <c r="D310" s="15"/>
      <c r="E310" s="15"/>
      <c r="F310" s="16"/>
      <c r="G310" s="17"/>
      <c r="H310" s="17"/>
      <c r="I310" s="17"/>
      <c r="J310" s="4"/>
      <c r="K310" s="4"/>
      <c r="L310" s="4"/>
      <c r="M310" s="5"/>
      <c r="N310" s="5"/>
      <c r="O310" s="5"/>
      <c r="P310" s="5"/>
      <c r="Q310" s="1"/>
      <c r="R310" s="1"/>
      <c r="S310" s="1"/>
      <c r="T310" s="1"/>
      <c r="U310" s="1"/>
      <c r="V310" s="1"/>
      <c r="W310" s="1"/>
      <c r="X310" s="1"/>
      <c r="Y310" s="1"/>
      <c r="Z310" s="1"/>
      <c r="AA310" s="1"/>
      <c r="AB310" s="1"/>
      <c r="AC310" s="1"/>
      <c r="AD310" s="1"/>
      <c r="AE310" s="1"/>
    </row>
    <row r="311" spans="1:31" ht="12.75" customHeight="1" x14ac:dyDescent="0.3">
      <c r="A311" s="1"/>
      <c r="B311" s="1"/>
      <c r="C311" s="1"/>
      <c r="D311" s="15"/>
      <c r="E311" s="15"/>
      <c r="F311" s="16"/>
      <c r="G311" s="17"/>
      <c r="H311" s="17"/>
      <c r="I311" s="17"/>
      <c r="J311" s="4"/>
      <c r="K311" s="4"/>
      <c r="L311" s="4"/>
      <c r="M311" s="5"/>
      <c r="N311" s="5"/>
      <c r="O311" s="5"/>
      <c r="P311" s="5"/>
      <c r="Q311" s="1"/>
      <c r="R311" s="1"/>
      <c r="S311" s="1"/>
      <c r="T311" s="1"/>
      <c r="U311" s="1"/>
      <c r="V311" s="1"/>
      <c r="W311" s="1"/>
      <c r="X311" s="1"/>
      <c r="Y311" s="1"/>
      <c r="Z311" s="1"/>
      <c r="AA311" s="1"/>
      <c r="AB311" s="1"/>
      <c r="AC311" s="1"/>
      <c r="AD311" s="1"/>
      <c r="AE311" s="1"/>
    </row>
    <row r="312" spans="1:31" ht="12.75" customHeight="1" x14ac:dyDescent="0.3">
      <c r="A312" s="1"/>
      <c r="B312" s="1"/>
      <c r="C312" s="1"/>
      <c r="D312" s="15"/>
      <c r="E312" s="15"/>
      <c r="F312" s="16"/>
      <c r="G312" s="17"/>
      <c r="H312" s="17"/>
      <c r="I312" s="17"/>
      <c r="J312" s="4"/>
      <c r="K312" s="4"/>
      <c r="L312" s="4"/>
      <c r="M312" s="5"/>
      <c r="N312" s="5"/>
      <c r="O312" s="5"/>
      <c r="P312" s="5"/>
      <c r="Q312" s="1"/>
      <c r="R312" s="1"/>
      <c r="S312" s="1"/>
      <c r="T312" s="1"/>
      <c r="U312" s="1"/>
      <c r="V312" s="1"/>
      <c r="W312" s="1"/>
      <c r="X312" s="1"/>
      <c r="Y312" s="1"/>
      <c r="Z312" s="1"/>
      <c r="AA312" s="1"/>
      <c r="AB312" s="1"/>
      <c r="AC312" s="1"/>
      <c r="AD312" s="1"/>
      <c r="AE312" s="1"/>
    </row>
    <row r="313" spans="1:31" ht="12.75" customHeight="1" x14ac:dyDescent="0.3">
      <c r="A313" s="1"/>
      <c r="B313" s="1"/>
      <c r="C313" s="1"/>
      <c r="D313" s="15"/>
      <c r="E313" s="15"/>
      <c r="F313" s="16"/>
      <c r="G313" s="17"/>
      <c r="H313" s="17"/>
      <c r="I313" s="17"/>
      <c r="J313" s="4"/>
      <c r="K313" s="4"/>
      <c r="L313" s="4"/>
      <c r="M313" s="5"/>
      <c r="N313" s="5"/>
      <c r="O313" s="5"/>
      <c r="P313" s="5"/>
      <c r="Q313" s="1"/>
      <c r="R313" s="1"/>
      <c r="S313" s="1"/>
      <c r="T313" s="1"/>
      <c r="U313" s="1"/>
      <c r="V313" s="1"/>
      <c r="W313" s="1"/>
      <c r="X313" s="1"/>
      <c r="Y313" s="1"/>
      <c r="Z313" s="1"/>
      <c r="AA313" s="1"/>
      <c r="AB313" s="1"/>
      <c r="AC313" s="1"/>
      <c r="AD313" s="1"/>
      <c r="AE313" s="1"/>
    </row>
    <row r="314" spans="1:31" ht="12.75" customHeight="1" x14ac:dyDescent="0.3">
      <c r="A314" s="1"/>
      <c r="B314" s="1"/>
      <c r="C314" s="1"/>
      <c r="D314" s="15"/>
      <c r="E314" s="15"/>
      <c r="F314" s="16"/>
      <c r="G314" s="17"/>
      <c r="H314" s="17"/>
      <c r="I314" s="17"/>
      <c r="J314" s="4"/>
      <c r="K314" s="4"/>
      <c r="L314" s="4"/>
      <c r="M314" s="5"/>
      <c r="N314" s="5"/>
      <c r="O314" s="5"/>
      <c r="P314" s="5"/>
      <c r="Q314" s="1"/>
      <c r="R314" s="1"/>
      <c r="S314" s="1"/>
      <c r="T314" s="1"/>
      <c r="U314" s="1"/>
      <c r="V314" s="1"/>
      <c r="W314" s="1"/>
      <c r="X314" s="1"/>
      <c r="Y314" s="1"/>
      <c r="Z314" s="1"/>
      <c r="AA314" s="1"/>
      <c r="AB314" s="1"/>
      <c r="AC314" s="1"/>
      <c r="AD314" s="1"/>
      <c r="AE314" s="1"/>
    </row>
    <row r="315" spans="1:31" ht="12.75" customHeight="1" x14ac:dyDescent="0.3">
      <c r="A315" s="1"/>
      <c r="B315" s="1"/>
      <c r="C315" s="1"/>
      <c r="D315" s="15"/>
      <c r="E315" s="15"/>
      <c r="F315" s="16"/>
      <c r="G315" s="17"/>
      <c r="H315" s="17"/>
      <c r="I315" s="17"/>
      <c r="J315" s="4"/>
      <c r="K315" s="4"/>
      <c r="L315" s="4"/>
      <c r="M315" s="5"/>
      <c r="N315" s="5"/>
      <c r="O315" s="5"/>
      <c r="P315" s="5"/>
      <c r="Q315" s="1"/>
      <c r="R315" s="1"/>
      <c r="S315" s="1"/>
      <c r="T315" s="1"/>
      <c r="U315" s="1"/>
      <c r="V315" s="1"/>
      <c r="W315" s="1"/>
      <c r="X315" s="1"/>
      <c r="Y315" s="1"/>
      <c r="Z315" s="1"/>
      <c r="AA315" s="1"/>
      <c r="AB315" s="1"/>
      <c r="AC315" s="1"/>
      <c r="AD315" s="1"/>
      <c r="AE315" s="1"/>
    </row>
    <row r="316" spans="1:31" ht="12.75" customHeight="1" x14ac:dyDescent="0.3">
      <c r="A316" s="1"/>
      <c r="B316" s="1"/>
      <c r="C316" s="1"/>
      <c r="D316" s="15"/>
      <c r="E316" s="15"/>
      <c r="F316" s="16"/>
      <c r="G316" s="17"/>
      <c r="H316" s="17"/>
      <c r="I316" s="17"/>
      <c r="J316" s="4"/>
      <c r="K316" s="4"/>
      <c r="L316" s="4"/>
      <c r="M316" s="5"/>
      <c r="N316" s="5"/>
      <c r="O316" s="5"/>
      <c r="P316" s="5"/>
      <c r="Q316" s="1"/>
      <c r="R316" s="1"/>
      <c r="S316" s="1"/>
      <c r="T316" s="1"/>
      <c r="U316" s="1"/>
      <c r="V316" s="1"/>
      <c r="W316" s="1"/>
      <c r="X316" s="1"/>
      <c r="Y316" s="1"/>
      <c r="Z316" s="1"/>
      <c r="AA316" s="1"/>
      <c r="AB316" s="1"/>
      <c r="AC316" s="1"/>
      <c r="AD316" s="1"/>
      <c r="AE316" s="1"/>
    </row>
    <row r="317" spans="1:31" ht="12.75" customHeight="1" x14ac:dyDescent="0.3">
      <c r="A317" s="1"/>
      <c r="B317" s="1"/>
      <c r="C317" s="1"/>
      <c r="D317" s="15"/>
      <c r="E317" s="15"/>
      <c r="F317" s="16"/>
      <c r="G317" s="17"/>
      <c r="H317" s="17"/>
      <c r="I317" s="17"/>
      <c r="J317" s="4"/>
      <c r="K317" s="4"/>
      <c r="L317" s="4"/>
      <c r="M317" s="5"/>
      <c r="N317" s="5"/>
      <c r="O317" s="5"/>
      <c r="P317" s="5"/>
      <c r="Q317" s="1"/>
      <c r="R317" s="1"/>
      <c r="S317" s="1"/>
      <c r="T317" s="1"/>
      <c r="U317" s="1"/>
      <c r="V317" s="1"/>
      <c r="W317" s="1"/>
      <c r="X317" s="1"/>
      <c r="Y317" s="1"/>
      <c r="Z317" s="1"/>
      <c r="AA317" s="1"/>
      <c r="AB317" s="1"/>
      <c r="AC317" s="1"/>
      <c r="AD317" s="1"/>
      <c r="AE317" s="1"/>
    </row>
    <row r="318" spans="1:31" ht="12.75" customHeight="1" x14ac:dyDescent="0.3">
      <c r="A318" s="1"/>
      <c r="B318" s="1"/>
      <c r="C318" s="1"/>
      <c r="D318" s="15"/>
      <c r="E318" s="15"/>
      <c r="F318" s="16"/>
      <c r="G318" s="17"/>
      <c r="H318" s="17"/>
      <c r="I318" s="17"/>
      <c r="J318" s="4"/>
      <c r="K318" s="4"/>
      <c r="L318" s="4"/>
      <c r="M318" s="5"/>
      <c r="N318" s="5"/>
      <c r="O318" s="5"/>
      <c r="P318" s="5"/>
      <c r="Q318" s="1"/>
      <c r="R318" s="1"/>
      <c r="S318" s="1"/>
      <c r="T318" s="1"/>
      <c r="U318" s="1"/>
      <c r="V318" s="1"/>
      <c r="W318" s="1"/>
      <c r="X318" s="1"/>
      <c r="Y318" s="1"/>
      <c r="Z318" s="1"/>
      <c r="AA318" s="1"/>
      <c r="AB318" s="1"/>
      <c r="AC318" s="1"/>
      <c r="AD318" s="1"/>
      <c r="AE318" s="1"/>
    </row>
    <row r="319" spans="1:31" ht="12.75" customHeight="1" x14ac:dyDescent="0.3">
      <c r="A319" s="1"/>
      <c r="B319" s="1"/>
      <c r="C319" s="1"/>
      <c r="D319" s="15"/>
      <c r="E319" s="15"/>
      <c r="F319" s="16"/>
      <c r="G319" s="17"/>
      <c r="H319" s="17"/>
      <c r="I319" s="17"/>
      <c r="J319" s="4"/>
      <c r="K319" s="4"/>
      <c r="L319" s="4"/>
      <c r="M319" s="5"/>
      <c r="N319" s="5"/>
      <c r="O319" s="5"/>
      <c r="P319" s="5"/>
      <c r="Q319" s="1"/>
      <c r="R319" s="1"/>
      <c r="S319" s="1"/>
      <c r="T319" s="1"/>
      <c r="U319" s="1"/>
      <c r="V319" s="1"/>
      <c r="W319" s="1"/>
      <c r="X319" s="1"/>
      <c r="Y319" s="1"/>
      <c r="Z319" s="1"/>
      <c r="AA319" s="1"/>
      <c r="AB319" s="1"/>
      <c r="AC319" s="1"/>
      <c r="AD319" s="1"/>
      <c r="AE319" s="1"/>
    </row>
    <row r="320" spans="1:31" ht="12.75" customHeight="1" x14ac:dyDescent="0.3">
      <c r="A320" s="1"/>
      <c r="B320" s="1"/>
      <c r="C320" s="1"/>
      <c r="D320" s="15"/>
      <c r="E320" s="15"/>
      <c r="F320" s="16"/>
      <c r="G320" s="17"/>
      <c r="H320" s="17"/>
      <c r="I320" s="17"/>
      <c r="J320" s="4"/>
      <c r="K320" s="4"/>
      <c r="L320" s="4"/>
      <c r="M320" s="5"/>
      <c r="N320" s="5"/>
      <c r="O320" s="5"/>
      <c r="P320" s="5"/>
      <c r="Q320" s="1"/>
      <c r="R320" s="1"/>
      <c r="S320" s="1"/>
      <c r="T320" s="1"/>
      <c r="U320" s="1"/>
      <c r="V320" s="1"/>
      <c r="W320" s="1"/>
      <c r="X320" s="1"/>
      <c r="Y320" s="1"/>
      <c r="Z320" s="1"/>
      <c r="AA320" s="1"/>
      <c r="AB320" s="1"/>
      <c r="AC320" s="1"/>
      <c r="AD320" s="1"/>
      <c r="AE320" s="1"/>
    </row>
    <row r="321" spans="1:31" ht="12.75" customHeight="1" x14ac:dyDescent="0.3">
      <c r="A321" s="1"/>
      <c r="B321" s="1"/>
      <c r="C321" s="1"/>
      <c r="D321" s="15"/>
      <c r="E321" s="15"/>
      <c r="F321" s="16"/>
      <c r="G321" s="17"/>
      <c r="H321" s="17"/>
      <c r="I321" s="17"/>
      <c r="J321" s="4"/>
      <c r="K321" s="4"/>
      <c r="L321" s="4"/>
      <c r="M321" s="5"/>
      <c r="N321" s="5"/>
      <c r="O321" s="5"/>
      <c r="P321" s="5"/>
      <c r="Q321" s="1"/>
      <c r="R321" s="1"/>
      <c r="S321" s="1"/>
      <c r="T321" s="1"/>
      <c r="U321" s="1"/>
      <c r="V321" s="1"/>
      <c r="W321" s="1"/>
      <c r="X321" s="1"/>
      <c r="Y321" s="1"/>
      <c r="Z321" s="1"/>
      <c r="AA321" s="1"/>
      <c r="AB321" s="1"/>
      <c r="AC321" s="1"/>
      <c r="AD321" s="1"/>
      <c r="AE321" s="1"/>
    </row>
    <row r="322" spans="1:31" ht="12.75" customHeight="1" x14ac:dyDescent="0.3">
      <c r="A322" s="1"/>
      <c r="B322" s="1"/>
      <c r="C322" s="1"/>
      <c r="D322" s="15"/>
      <c r="E322" s="15"/>
      <c r="F322" s="16"/>
      <c r="G322" s="17"/>
      <c r="H322" s="17"/>
      <c r="I322" s="17"/>
      <c r="J322" s="4"/>
      <c r="K322" s="4"/>
      <c r="L322" s="4"/>
      <c r="M322" s="5"/>
      <c r="N322" s="5"/>
      <c r="O322" s="5"/>
      <c r="P322" s="5"/>
      <c r="Q322" s="1"/>
      <c r="R322" s="1"/>
      <c r="S322" s="1"/>
      <c r="T322" s="1"/>
      <c r="U322" s="1"/>
      <c r="V322" s="1"/>
      <c r="W322" s="1"/>
      <c r="X322" s="1"/>
      <c r="Y322" s="1"/>
      <c r="Z322" s="1"/>
      <c r="AA322" s="1"/>
      <c r="AB322" s="1"/>
      <c r="AC322" s="1"/>
      <c r="AD322" s="1"/>
      <c r="AE322" s="1"/>
    </row>
    <row r="323" spans="1:31" ht="12.75" customHeight="1" x14ac:dyDescent="0.3">
      <c r="A323" s="1"/>
      <c r="B323" s="1"/>
      <c r="C323" s="1"/>
      <c r="D323" s="15"/>
      <c r="E323" s="15"/>
      <c r="F323" s="16"/>
      <c r="G323" s="17"/>
      <c r="H323" s="17"/>
      <c r="I323" s="17"/>
      <c r="J323" s="4"/>
      <c r="K323" s="4"/>
      <c r="L323" s="4"/>
      <c r="M323" s="5"/>
      <c r="N323" s="5"/>
      <c r="O323" s="5"/>
      <c r="P323" s="5"/>
      <c r="Q323" s="1"/>
      <c r="R323" s="1"/>
      <c r="S323" s="1"/>
      <c r="T323" s="1"/>
      <c r="U323" s="1"/>
      <c r="V323" s="1"/>
      <c r="W323" s="1"/>
      <c r="X323" s="1"/>
      <c r="Y323" s="1"/>
      <c r="Z323" s="1"/>
      <c r="AA323" s="1"/>
      <c r="AB323" s="1"/>
      <c r="AC323" s="1"/>
      <c r="AD323" s="1"/>
      <c r="AE323" s="1"/>
    </row>
    <row r="324" spans="1:31" ht="12.75" customHeight="1" x14ac:dyDescent="0.3">
      <c r="A324" s="1"/>
      <c r="B324" s="1"/>
      <c r="C324" s="1"/>
      <c r="D324" s="15"/>
      <c r="E324" s="15"/>
      <c r="F324" s="16"/>
      <c r="G324" s="17"/>
      <c r="H324" s="17"/>
      <c r="I324" s="17"/>
      <c r="J324" s="4"/>
      <c r="K324" s="4"/>
      <c r="L324" s="4"/>
      <c r="M324" s="5"/>
      <c r="N324" s="5"/>
      <c r="O324" s="5"/>
      <c r="P324" s="5"/>
      <c r="Q324" s="1"/>
      <c r="R324" s="1"/>
      <c r="S324" s="1"/>
      <c r="T324" s="1"/>
      <c r="U324" s="1"/>
      <c r="V324" s="1"/>
      <c r="W324" s="1"/>
      <c r="X324" s="1"/>
      <c r="Y324" s="1"/>
      <c r="Z324" s="1"/>
      <c r="AA324" s="1"/>
      <c r="AB324" s="1"/>
      <c r="AC324" s="1"/>
      <c r="AD324" s="1"/>
      <c r="AE324" s="1"/>
    </row>
    <row r="325" spans="1:31" ht="12.75" customHeight="1" x14ac:dyDescent="0.3">
      <c r="A325" s="1"/>
      <c r="B325" s="1"/>
      <c r="C325" s="1"/>
      <c r="D325" s="15"/>
      <c r="E325" s="15"/>
      <c r="F325" s="16"/>
      <c r="G325" s="17"/>
      <c r="H325" s="17"/>
      <c r="I325" s="17"/>
      <c r="J325" s="4"/>
      <c r="K325" s="4"/>
      <c r="L325" s="4"/>
      <c r="M325" s="5"/>
      <c r="N325" s="5"/>
      <c r="O325" s="5"/>
      <c r="P325" s="5"/>
      <c r="Q325" s="1"/>
      <c r="R325" s="1"/>
      <c r="S325" s="1"/>
      <c r="T325" s="1"/>
      <c r="U325" s="1"/>
      <c r="V325" s="1"/>
      <c r="W325" s="1"/>
      <c r="X325" s="1"/>
      <c r="Y325" s="1"/>
      <c r="Z325" s="1"/>
      <c r="AA325" s="1"/>
      <c r="AB325" s="1"/>
      <c r="AC325" s="1"/>
      <c r="AD325" s="1"/>
      <c r="AE325" s="1"/>
    </row>
    <row r="326" spans="1:31" ht="12.75" customHeight="1" x14ac:dyDescent="0.3">
      <c r="A326" s="1"/>
      <c r="B326" s="1"/>
      <c r="C326" s="1"/>
      <c r="D326" s="15"/>
      <c r="E326" s="15"/>
      <c r="F326" s="16"/>
      <c r="G326" s="17"/>
      <c r="H326" s="17"/>
      <c r="I326" s="17"/>
      <c r="J326" s="4"/>
      <c r="K326" s="4"/>
      <c r="L326" s="4"/>
      <c r="M326" s="5"/>
      <c r="N326" s="5"/>
      <c r="O326" s="5"/>
      <c r="P326" s="5"/>
      <c r="Q326" s="1"/>
      <c r="R326" s="1"/>
      <c r="S326" s="1"/>
      <c r="T326" s="1"/>
      <c r="U326" s="1"/>
      <c r="V326" s="1"/>
      <c r="W326" s="1"/>
      <c r="X326" s="1"/>
      <c r="Y326" s="1"/>
      <c r="Z326" s="1"/>
      <c r="AA326" s="1"/>
      <c r="AB326" s="1"/>
      <c r="AC326" s="1"/>
      <c r="AD326" s="1"/>
      <c r="AE326" s="1"/>
    </row>
    <row r="327" spans="1:31" ht="12.75" customHeight="1" x14ac:dyDescent="0.3">
      <c r="A327" s="1"/>
      <c r="B327" s="1"/>
      <c r="C327" s="1"/>
      <c r="D327" s="15"/>
      <c r="E327" s="15"/>
      <c r="F327" s="16"/>
      <c r="G327" s="17"/>
      <c r="H327" s="17"/>
      <c r="I327" s="17"/>
      <c r="J327" s="4"/>
      <c r="K327" s="4"/>
      <c r="L327" s="4"/>
      <c r="M327" s="5"/>
      <c r="N327" s="5"/>
      <c r="O327" s="5"/>
      <c r="P327" s="5"/>
      <c r="Q327" s="1"/>
      <c r="R327" s="1"/>
      <c r="S327" s="1"/>
      <c r="T327" s="1"/>
      <c r="U327" s="1"/>
      <c r="V327" s="1"/>
      <c r="W327" s="1"/>
      <c r="X327" s="1"/>
      <c r="Y327" s="1"/>
      <c r="Z327" s="1"/>
      <c r="AA327" s="1"/>
      <c r="AB327" s="1"/>
      <c r="AC327" s="1"/>
      <c r="AD327" s="1"/>
      <c r="AE327" s="1"/>
    </row>
    <row r="328" spans="1:31" ht="12.75" customHeight="1" x14ac:dyDescent="0.3">
      <c r="A328" s="1"/>
      <c r="B328" s="1"/>
      <c r="C328" s="1"/>
      <c r="D328" s="15"/>
      <c r="E328" s="15"/>
      <c r="F328" s="16"/>
      <c r="G328" s="17"/>
      <c r="H328" s="17"/>
      <c r="I328" s="17"/>
      <c r="J328" s="4"/>
      <c r="K328" s="4"/>
      <c r="L328" s="4"/>
      <c r="M328" s="5"/>
      <c r="N328" s="5"/>
      <c r="O328" s="5"/>
      <c r="P328" s="5"/>
      <c r="Q328" s="1"/>
      <c r="R328" s="1"/>
      <c r="S328" s="1"/>
      <c r="T328" s="1"/>
      <c r="U328" s="1"/>
      <c r="V328" s="1"/>
      <c r="W328" s="1"/>
      <c r="X328" s="1"/>
      <c r="Y328" s="1"/>
      <c r="Z328" s="1"/>
      <c r="AA328" s="1"/>
      <c r="AB328" s="1"/>
      <c r="AC328" s="1"/>
      <c r="AD328" s="1"/>
      <c r="AE328" s="1"/>
    </row>
    <row r="329" spans="1:31" ht="12.75" customHeight="1" x14ac:dyDescent="0.3">
      <c r="A329" s="1"/>
      <c r="B329" s="1"/>
      <c r="C329" s="1"/>
      <c r="D329" s="15"/>
      <c r="E329" s="15"/>
      <c r="F329" s="16"/>
      <c r="G329" s="17"/>
      <c r="H329" s="17"/>
      <c r="I329" s="17"/>
      <c r="J329" s="4"/>
      <c r="K329" s="4"/>
      <c r="L329" s="4"/>
      <c r="M329" s="5"/>
      <c r="N329" s="5"/>
      <c r="O329" s="5"/>
      <c r="P329" s="5"/>
      <c r="Q329" s="1"/>
      <c r="R329" s="1"/>
      <c r="S329" s="1"/>
      <c r="T329" s="1"/>
      <c r="U329" s="1"/>
      <c r="V329" s="1"/>
      <c r="W329" s="1"/>
      <c r="X329" s="1"/>
      <c r="Y329" s="1"/>
      <c r="Z329" s="1"/>
      <c r="AA329" s="1"/>
      <c r="AB329" s="1"/>
      <c r="AC329" s="1"/>
      <c r="AD329" s="1"/>
      <c r="AE329" s="1"/>
    </row>
    <row r="330" spans="1:31" ht="12.75" customHeight="1" x14ac:dyDescent="0.3">
      <c r="A330" s="1"/>
      <c r="B330" s="1"/>
      <c r="C330" s="1"/>
      <c r="D330" s="15"/>
      <c r="E330" s="15"/>
      <c r="F330" s="16"/>
      <c r="G330" s="17"/>
      <c r="H330" s="17"/>
      <c r="I330" s="17"/>
      <c r="J330" s="4"/>
      <c r="K330" s="4"/>
      <c r="L330" s="4"/>
      <c r="M330" s="5"/>
      <c r="N330" s="5"/>
      <c r="O330" s="5"/>
      <c r="P330" s="5"/>
      <c r="Q330" s="1"/>
      <c r="R330" s="1"/>
      <c r="S330" s="1"/>
      <c r="T330" s="1"/>
      <c r="U330" s="1"/>
      <c r="V330" s="1"/>
      <c r="W330" s="1"/>
      <c r="X330" s="1"/>
      <c r="Y330" s="1"/>
      <c r="Z330" s="1"/>
      <c r="AA330" s="1"/>
      <c r="AB330" s="1"/>
      <c r="AC330" s="1"/>
      <c r="AD330" s="1"/>
      <c r="AE330" s="1"/>
    </row>
    <row r="331" spans="1:31" ht="12.75" customHeight="1" x14ac:dyDescent="0.3">
      <c r="A331" s="1"/>
      <c r="B331" s="1"/>
      <c r="C331" s="1"/>
      <c r="D331" s="15"/>
      <c r="E331" s="15"/>
      <c r="F331" s="16"/>
      <c r="G331" s="17"/>
      <c r="H331" s="17"/>
      <c r="I331" s="17"/>
      <c r="J331" s="4"/>
      <c r="K331" s="4"/>
      <c r="L331" s="4"/>
      <c r="M331" s="5"/>
      <c r="N331" s="5"/>
      <c r="O331" s="5"/>
      <c r="P331" s="5"/>
      <c r="Q331" s="1"/>
      <c r="R331" s="1"/>
      <c r="S331" s="1"/>
      <c r="T331" s="1"/>
      <c r="U331" s="1"/>
      <c r="V331" s="1"/>
      <c r="W331" s="1"/>
      <c r="X331" s="1"/>
      <c r="Y331" s="1"/>
      <c r="Z331" s="1"/>
      <c r="AA331" s="1"/>
      <c r="AB331" s="1"/>
      <c r="AC331" s="1"/>
      <c r="AD331" s="1"/>
      <c r="AE331" s="1"/>
    </row>
    <row r="332" spans="1:31" ht="12.75" customHeight="1" x14ac:dyDescent="0.3">
      <c r="A332" s="1"/>
      <c r="B332" s="1"/>
      <c r="C332" s="1"/>
      <c r="D332" s="15"/>
      <c r="E332" s="15"/>
      <c r="F332" s="16"/>
      <c r="G332" s="17"/>
      <c r="H332" s="17"/>
      <c r="I332" s="17"/>
      <c r="J332" s="4"/>
      <c r="K332" s="4"/>
      <c r="L332" s="4"/>
      <c r="M332" s="5"/>
      <c r="N332" s="5"/>
      <c r="O332" s="5"/>
      <c r="P332" s="5"/>
      <c r="Q332" s="1"/>
      <c r="R332" s="1"/>
      <c r="S332" s="1"/>
      <c r="T332" s="1"/>
      <c r="U332" s="1"/>
      <c r="V332" s="1"/>
      <c r="W332" s="1"/>
      <c r="X332" s="1"/>
      <c r="Y332" s="1"/>
      <c r="Z332" s="1"/>
      <c r="AA332" s="1"/>
      <c r="AB332" s="1"/>
      <c r="AC332" s="1"/>
      <c r="AD332" s="1"/>
      <c r="AE332" s="1"/>
    </row>
    <row r="333" spans="1:31" ht="12.75" customHeight="1" x14ac:dyDescent="0.3">
      <c r="A333" s="1"/>
      <c r="B333" s="1"/>
      <c r="C333" s="1"/>
      <c r="D333" s="15"/>
      <c r="E333" s="15"/>
      <c r="F333" s="16"/>
      <c r="G333" s="17"/>
      <c r="H333" s="17"/>
      <c r="I333" s="17"/>
      <c r="J333" s="4"/>
      <c r="K333" s="4"/>
      <c r="L333" s="4"/>
      <c r="M333" s="5"/>
      <c r="N333" s="5"/>
      <c r="O333" s="5"/>
      <c r="P333" s="5"/>
      <c r="Q333" s="1"/>
      <c r="R333" s="1"/>
      <c r="S333" s="1"/>
      <c r="T333" s="1"/>
      <c r="U333" s="1"/>
      <c r="V333" s="1"/>
      <c r="W333" s="1"/>
      <c r="X333" s="1"/>
      <c r="Y333" s="1"/>
      <c r="Z333" s="1"/>
      <c r="AA333" s="1"/>
      <c r="AB333" s="1"/>
      <c r="AC333" s="1"/>
      <c r="AD333" s="1"/>
      <c r="AE333" s="1"/>
    </row>
    <row r="334" spans="1:31" ht="12.75" customHeight="1" x14ac:dyDescent="0.3">
      <c r="A334" s="1"/>
      <c r="B334" s="1"/>
      <c r="C334" s="1"/>
      <c r="D334" s="15"/>
      <c r="E334" s="15"/>
      <c r="F334" s="16"/>
      <c r="G334" s="17"/>
      <c r="H334" s="17"/>
      <c r="I334" s="17"/>
      <c r="J334" s="4"/>
      <c r="K334" s="4"/>
      <c r="L334" s="4"/>
      <c r="M334" s="5"/>
      <c r="N334" s="5"/>
      <c r="O334" s="5"/>
      <c r="P334" s="5"/>
      <c r="Q334" s="1"/>
      <c r="R334" s="1"/>
      <c r="S334" s="1"/>
      <c r="T334" s="1"/>
      <c r="U334" s="1"/>
      <c r="V334" s="1"/>
      <c r="W334" s="1"/>
      <c r="X334" s="1"/>
      <c r="Y334" s="1"/>
      <c r="Z334" s="1"/>
      <c r="AA334" s="1"/>
      <c r="AB334" s="1"/>
      <c r="AC334" s="1"/>
      <c r="AD334" s="1"/>
      <c r="AE334" s="1"/>
    </row>
    <row r="335" spans="1:31" ht="12.75" customHeight="1" x14ac:dyDescent="0.3">
      <c r="A335" s="1"/>
      <c r="B335" s="1"/>
      <c r="C335" s="1"/>
      <c r="D335" s="15"/>
      <c r="E335" s="15"/>
      <c r="F335" s="16"/>
      <c r="G335" s="17"/>
      <c r="H335" s="17"/>
      <c r="I335" s="17"/>
      <c r="J335" s="4"/>
      <c r="K335" s="4"/>
      <c r="L335" s="4"/>
      <c r="M335" s="5"/>
      <c r="N335" s="5"/>
      <c r="O335" s="5"/>
      <c r="P335" s="5"/>
      <c r="Q335" s="1"/>
      <c r="R335" s="1"/>
      <c r="S335" s="1"/>
      <c r="T335" s="1"/>
      <c r="U335" s="1"/>
      <c r="V335" s="1"/>
      <c r="W335" s="1"/>
      <c r="X335" s="1"/>
      <c r="Y335" s="1"/>
      <c r="Z335" s="1"/>
      <c r="AA335" s="1"/>
      <c r="AB335" s="1"/>
      <c r="AC335" s="1"/>
      <c r="AD335" s="1"/>
      <c r="AE335" s="1"/>
    </row>
    <row r="336" spans="1:31" ht="12.75" customHeight="1" x14ac:dyDescent="0.3">
      <c r="A336" s="1"/>
      <c r="B336" s="1"/>
      <c r="C336" s="1"/>
      <c r="D336" s="15"/>
      <c r="E336" s="15"/>
      <c r="F336" s="16"/>
      <c r="G336" s="17"/>
      <c r="H336" s="17"/>
      <c r="I336" s="17"/>
      <c r="J336" s="4"/>
      <c r="K336" s="4"/>
      <c r="L336" s="4"/>
      <c r="M336" s="5"/>
      <c r="N336" s="5"/>
      <c r="O336" s="5"/>
      <c r="P336" s="5"/>
      <c r="Q336" s="1"/>
      <c r="R336" s="1"/>
      <c r="S336" s="1"/>
      <c r="T336" s="1"/>
      <c r="U336" s="1"/>
      <c r="V336" s="1"/>
      <c r="W336" s="1"/>
      <c r="X336" s="1"/>
      <c r="Y336" s="1"/>
      <c r="Z336" s="1"/>
      <c r="AA336" s="1"/>
      <c r="AB336" s="1"/>
      <c r="AC336" s="1"/>
      <c r="AD336" s="1"/>
      <c r="AE336" s="1"/>
    </row>
    <row r="337" spans="1:31" ht="12.75" customHeight="1" x14ac:dyDescent="0.3">
      <c r="A337" s="1"/>
      <c r="B337" s="1"/>
      <c r="C337" s="1"/>
      <c r="D337" s="15"/>
      <c r="E337" s="15"/>
      <c r="F337" s="16"/>
      <c r="G337" s="17"/>
      <c r="H337" s="17"/>
      <c r="I337" s="17"/>
      <c r="J337" s="4"/>
      <c r="K337" s="4"/>
      <c r="L337" s="4"/>
      <c r="M337" s="5"/>
      <c r="N337" s="5"/>
      <c r="O337" s="5"/>
      <c r="P337" s="5"/>
      <c r="Q337" s="1"/>
      <c r="R337" s="1"/>
      <c r="S337" s="1"/>
      <c r="T337" s="1"/>
      <c r="U337" s="1"/>
      <c r="V337" s="1"/>
      <c r="W337" s="1"/>
      <c r="X337" s="1"/>
      <c r="Y337" s="1"/>
      <c r="Z337" s="1"/>
      <c r="AA337" s="1"/>
      <c r="AB337" s="1"/>
      <c r="AC337" s="1"/>
      <c r="AD337" s="1"/>
      <c r="AE337" s="1"/>
    </row>
    <row r="338" spans="1:31" ht="12.75" customHeight="1" x14ac:dyDescent="0.3">
      <c r="A338" s="1"/>
      <c r="B338" s="1"/>
      <c r="C338" s="1"/>
      <c r="D338" s="15"/>
      <c r="E338" s="15"/>
      <c r="F338" s="16"/>
      <c r="G338" s="17"/>
      <c r="H338" s="17"/>
      <c r="I338" s="17"/>
      <c r="J338" s="4"/>
      <c r="K338" s="4"/>
      <c r="L338" s="4"/>
      <c r="M338" s="5"/>
      <c r="N338" s="5"/>
      <c r="O338" s="5"/>
      <c r="P338" s="5"/>
      <c r="Q338" s="1"/>
      <c r="R338" s="1"/>
      <c r="S338" s="1"/>
      <c r="T338" s="1"/>
      <c r="U338" s="1"/>
      <c r="V338" s="1"/>
      <c r="W338" s="1"/>
      <c r="X338" s="1"/>
      <c r="Y338" s="1"/>
      <c r="Z338" s="1"/>
      <c r="AA338" s="1"/>
      <c r="AB338" s="1"/>
      <c r="AC338" s="1"/>
      <c r="AD338" s="1"/>
      <c r="AE338" s="1"/>
    </row>
    <row r="339" spans="1:31" ht="12.75" customHeight="1" x14ac:dyDescent="0.3">
      <c r="A339" s="1"/>
      <c r="B339" s="1"/>
      <c r="C339" s="1"/>
      <c r="D339" s="15"/>
      <c r="E339" s="15"/>
      <c r="F339" s="16"/>
      <c r="G339" s="17"/>
      <c r="H339" s="17"/>
      <c r="I339" s="17"/>
      <c r="J339" s="4"/>
      <c r="K339" s="4"/>
      <c r="L339" s="4"/>
      <c r="M339" s="5"/>
      <c r="N339" s="5"/>
      <c r="O339" s="5"/>
      <c r="P339" s="5"/>
      <c r="Q339" s="1"/>
      <c r="R339" s="1"/>
      <c r="S339" s="1"/>
      <c r="T339" s="1"/>
      <c r="U339" s="1"/>
      <c r="V339" s="1"/>
      <c r="W339" s="1"/>
      <c r="X339" s="1"/>
      <c r="Y339" s="1"/>
      <c r="Z339" s="1"/>
      <c r="AA339" s="1"/>
      <c r="AB339" s="1"/>
      <c r="AC339" s="1"/>
      <c r="AD339" s="1"/>
      <c r="AE339" s="1"/>
    </row>
    <row r="340" spans="1:31" ht="12.75" customHeight="1" x14ac:dyDescent="0.3">
      <c r="A340" s="1"/>
      <c r="B340" s="1"/>
      <c r="C340" s="1"/>
      <c r="D340" s="15"/>
      <c r="E340" s="15"/>
      <c r="F340" s="16"/>
      <c r="G340" s="17"/>
      <c r="H340" s="17"/>
      <c r="I340" s="17"/>
      <c r="J340" s="4"/>
      <c r="K340" s="4"/>
      <c r="L340" s="4"/>
      <c r="M340" s="5"/>
      <c r="N340" s="5"/>
      <c r="O340" s="5"/>
      <c r="P340" s="5"/>
      <c r="Q340" s="1"/>
      <c r="R340" s="1"/>
      <c r="S340" s="1"/>
      <c r="T340" s="1"/>
      <c r="U340" s="1"/>
      <c r="V340" s="1"/>
      <c r="W340" s="1"/>
      <c r="X340" s="1"/>
      <c r="Y340" s="1"/>
      <c r="Z340" s="1"/>
      <c r="AA340" s="1"/>
      <c r="AB340" s="1"/>
      <c r="AC340" s="1"/>
      <c r="AD340" s="1"/>
      <c r="AE340" s="1"/>
    </row>
    <row r="341" spans="1:31" ht="12.75" customHeight="1" x14ac:dyDescent="0.3">
      <c r="A341" s="1"/>
      <c r="B341" s="1"/>
      <c r="C341" s="1"/>
      <c r="D341" s="15"/>
      <c r="E341" s="15"/>
      <c r="F341" s="16"/>
      <c r="G341" s="17"/>
      <c r="H341" s="17"/>
      <c r="I341" s="17"/>
      <c r="J341" s="4"/>
      <c r="K341" s="4"/>
      <c r="L341" s="4"/>
      <c r="M341" s="5"/>
      <c r="N341" s="5"/>
      <c r="O341" s="5"/>
      <c r="P341" s="5"/>
      <c r="Q341" s="1"/>
      <c r="R341" s="1"/>
      <c r="S341" s="1"/>
      <c r="T341" s="1"/>
      <c r="U341" s="1"/>
      <c r="V341" s="1"/>
      <c r="W341" s="1"/>
      <c r="X341" s="1"/>
      <c r="Y341" s="1"/>
      <c r="Z341" s="1"/>
      <c r="AA341" s="1"/>
      <c r="AB341" s="1"/>
      <c r="AC341" s="1"/>
      <c r="AD341" s="1"/>
      <c r="AE341" s="1"/>
    </row>
    <row r="342" spans="1:31" ht="12.75" customHeight="1" x14ac:dyDescent="0.3">
      <c r="A342" s="1"/>
      <c r="B342" s="1"/>
      <c r="C342" s="1"/>
      <c r="D342" s="15"/>
      <c r="E342" s="15"/>
      <c r="F342" s="16"/>
      <c r="G342" s="17"/>
      <c r="H342" s="17"/>
      <c r="I342" s="17"/>
      <c r="J342" s="4"/>
      <c r="K342" s="4"/>
      <c r="L342" s="4"/>
      <c r="M342" s="5"/>
      <c r="N342" s="5"/>
      <c r="O342" s="5"/>
      <c r="P342" s="5"/>
      <c r="Q342" s="1"/>
      <c r="R342" s="1"/>
      <c r="S342" s="1"/>
      <c r="T342" s="1"/>
      <c r="U342" s="1"/>
      <c r="V342" s="1"/>
      <c r="W342" s="1"/>
      <c r="X342" s="1"/>
      <c r="Y342" s="1"/>
      <c r="Z342" s="1"/>
      <c r="AA342" s="1"/>
      <c r="AB342" s="1"/>
      <c r="AC342" s="1"/>
      <c r="AD342" s="1"/>
      <c r="AE342" s="1"/>
    </row>
    <row r="343" spans="1:31" ht="12.75" customHeight="1" x14ac:dyDescent="0.3">
      <c r="A343" s="1"/>
      <c r="B343" s="1"/>
      <c r="C343" s="1"/>
      <c r="D343" s="15"/>
      <c r="E343" s="15"/>
      <c r="F343" s="16"/>
      <c r="G343" s="17"/>
      <c r="H343" s="17"/>
      <c r="I343" s="17"/>
      <c r="J343" s="4"/>
      <c r="K343" s="4"/>
      <c r="L343" s="4"/>
      <c r="M343" s="5"/>
      <c r="N343" s="5"/>
      <c r="O343" s="5"/>
      <c r="P343" s="5"/>
      <c r="Q343" s="1"/>
      <c r="R343" s="1"/>
      <c r="S343" s="1"/>
      <c r="T343" s="1"/>
      <c r="U343" s="1"/>
      <c r="V343" s="1"/>
      <c r="W343" s="1"/>
      <c r="X343" s="1"/>
      <c r="Y343" s="1"/>
      <c r="Z343" s="1"/>
      <c r="AA343" s="1"/>
      <c r="AB343" s="1"/>
      <c r="AC343" s="1"/>
      <c r="AD343" s="1"/>
      <c r="AE343" s="1"/>
    </row>
    <row r="344" spans="1:31" ht="12.75" customHeight="1" x14ac:dyDescent="0.3">
      <c r="A344" s="1"/>
      <c r="B344" s="1"/>
      <c r="C344" s="1"/>
      <c r="D344" s="15"/>
      <c r="E344" s="15"/>
      <c r="F344" s="16"/>
      <c r="G344" s="17"/>
      <c r="H344" s="17"/>
      <c r="I344" s="17"/>
      <c r="J344" s="4"/>
      <c r="K344" s="4"/>
      <c r="L344" s="4"/>
      <c r="M344" s="5"/>
      <c r="N344" s="5"/>
      <c r="O344" s="5"/>
      <c r="P344" s="5"/>
      <c r="Q344" s="1"/>
      <c r="R344" s="1"/>
      <c r="S344" s="1"/>
      <c r="T344" s="1"/>
      <c r="U344" s="1"/>
      <c r="V344" s="1"/>
      <c r="W344" s="1"/>
      <c r="X344" s="1"/>
      <c r="Y344" s="1"/>
      <c r="Z344" s="1"/>
      <c r="AA344" s="1"/>
      <c r="AB344" s="1"/>
      <c r="AC344" s="1"/>
      <c r="AD344" s="1"/>
      <c r="AE344" s="1"/>
    </row>
    <row r="345" spans="1:31" ht="12.75" customHeight="1" x14ac:dyDescent="0.3">
      <c r="A345" s="1"/>
      <c r="B345" s="1"/>
      <c r="C345" s="1"/>
      <c r="D345" s="15"/>
      <c r="E345" s="15"/>
      <c r="F345" s="16"/>
      <c r="G345" s="17"/>
      <c r="H345" s="17"/>
      <c r="I345" s="17"/>
      <c r="J345" s="4"/>
      <c r="K345" s="4"/>
      <c r="L345" s="4"/>
      <c r="M345" s="5"/>
      <c r="N345" s="5"/>
      <c r="O345" s="5"/>
      <c r="P345" s="5"/>
      <c r="Q345" s="1"/>
      <c r="R345" s="1"/>
      <c r="S345" s="1"/>
      <c r="T345" s="1"/>
      <c r="U345" s="1"/>
      <c r="V345" s="1"/>
      <c r="W345" s="1"/>
      <c r="X345" s="1"/>
      <c r="Y345" s="1"/>
      <c r="Z345" s="1"/>
      <c r="AA345" s="1"/>
      <c r="AB345" s="1"/>
      <c r="AC345" s="1"/>
      <c r="AD345" s="1"/>
      <c r="AE345" s="1"/>
    </row>
    <row r="346" spans="1:31" ht="12.75" customHeight="1" x14ac:dyDescent="0.3">
      <c r="A346" s="1"/>
      <c r="B346" s="1"/>
      <c r="C346" s="1"/>
      <c r="D346" s="15"/>
      <c r="E346" s="15"/>
      <c r="F346" s="16"/>
      <c r="G346" s="17"/>
      <c r="H346" s="17"/>
      <c r="I346" s="17"/>
      <c r="J346" s="4"/>
      <c r="K346" s="4"/>
      <c r="L346" s="4"/>
      <c r="M346" s="5"/>
      <c r="N346" s="5"/>
      <c r="O346" s="5"/>
      <c r="P346" s="5"/>
      <c r="Q346" s="1"/>
      <c r="R346" s="1"/>
      <c r="S346" s="1"/>
      <c r="T346" s="1"/>
      <c r="U346" s="1"/>
      <c r="V346" s="1"/>
      <c r="W346" s="1"/>
      <c r="X346" s="1"/>
      <c r="Y346" s="1"/>
      <c r="Z346" s="1"/>
      <c r="AA346" s="1"/>
      <c r="AB346" s="1"/>
      <c r="AC346" s="1"/>
      <c r="AD346" s="1"/>
      <c r="AE346" s="1"/>
    </row>
    <row r="347" spans="1:31" ht="12.75" customHeight="1" x14ac:dyDescent="0.3">
      <c r="A347" s="1"/>
      <c r="B347" s="1"/>
      <c r="C347" s="1"/>
      <c r="D347" s="15"/>
      <c r="E347" s="15"/>
      <c r="F347" s="16"/>
      <c r="G347" s="17"/>
      <c r="H347" s="17"/>
      <c r="I347" s="17"/>
      <c r="J347" s="4"/>
      <c r="K347" s="4"/>
      <c r="L347" s="4"/>
      <c r="M347" s="5"/>
      <c r="N347" s="5"/>
      <c r="O347" s="5"/>
      <c r="P347" s="5"/>
      <c r="Q347" s="1"/>
      <c r="R347" s="1"/>
      <c r="S347" s="1"/>
      <c r="T347" s="1"/>
      <c r="U347" s="1"/>
      <c r="V347" s="1"/>
      <c r="W347" s="1"/>
      <c r="X347" s="1"/>
      <c r="Y347" s="1"/>
      <c r="Z347" s="1"/>
      <c r="AA347" s="1"/>
      <c r="AB347" s="1"/>
      <c r="AC347" s="1"/>
      <c r="AD347" s="1"/>
      <c r="AE347" s="1"/>
    </row>
    <row r="348" spans="1:31" ht="12.75" customHeight="1" x14ac:dyDescent="0.3">
      <c r="A348" s="1"/>
      <c r="B348" s="1"/>
      <c r="C348" s="1"/>
      <c r="D348" s="15"/>
      <c r="E348" s="15"/>
      <c r="F348" s="16"/>
      <c r="G348" s="17"/>
      <c r="H348" s="17"/>
      <c r="I348" s="17"/>
      <c r="J348" s="4"/>
      <c r="K348" s="4"/>
      <c r="L348" s="4"/>
      <c r="M348" s="5"/>
      <c r="N348" s="5"/>
      <c r="O348" s="5"/>
      <c r="P348" s="5"/>
      <c r="Q348" s="1"/>
      <c r="R348" s="1"/>
      <c r="S348" s="1"/>
      <c r="T348" s="1"/>
      <c r="U348" s="1"/>
      <c r="V348" s="1"/>
      <c r="W348" s="1"/>
      <c r="X348" s="1"/>
      <c r="Y348" s="1"/>
      <c r="Z348" s="1"/>
      <c r="AA348" s="1"/>
      <c r="AB348" s="1"/>
      <c r="AC348" s="1"/>
      <c r="AD348" s="1"/>
      <c r="AE348" s="1"/>
    </row>
    <row r="349" spans="1:31" ht="12.75" customHeight="1" x14ac:dyDescent="0.3">
      <c r="A349" s="1"/>
      <c r="B349" s="1"/>
      <c r="C349" s="1"/>
      <c r="D349" s="15"/>
      <c r="E349" s="15"/>
      <c r="F349" s="16"/>
      <c r="G349" s="17"/>
      <c r="H349" s="17"/>
      <c r="I349" s="17"/>
      <c r="J349" s="4"/>
      <c r="K349" s="4"/>
      <c r="L349" s="4"/>
      <c r="M349" s="5"/>
      <c r="N349" s="5"/>
      <c r="O349" s="5"/>
      <c r="P349" s="5"/>
      <c r="Q349" s="1"/>
      <c r="R349" s="1"/>
      <c r="S349" s="1"/>
      <c r="T349" s="1"/>
      <c r="U349" s="1"/>
      <c r="V349" s="1"/>
      <c r="W349" s="1"/>
      <c r="X349" s="1"/>
      <c r="Y349" s="1"/>
      <c r="Z349" s="1"/>
      <c r="AA349" s="1"/>
      <c r="AB349" s="1"/>
      <c r="AC349" s="1"/>
      <c r="AD349" s="1"/>
      <c r="AE349" s="1"/>
    </row>
    <row r="350" spans="1:31" ht="12.75" customHeight="1" x14ac:dyDescent="0.3">
      <c r="A350" s="1"/>
      <c r="B350" s="1"/>
      <c r="C350" s="1"/>
      <c r="D350" s="15"/>
      <c r="E350" s="15"/>
      <c r="F350" s="16"/>
      <c r="G350" s="17"/>
      <c r="H350" s="17"/>
      <c r="I350" s="17"/>
      <c r="J350" s="4"/>
      <c r="K350" s="4"/>
      <c r="L350" s="4"/>
      <c r="M350" s="5"/>
      <c r="N350" s="5"/>
      <c r="O350" s="5"/>
      <c r="P350" s="5"/>
      <c r="Q350" s="1"/>
      <c r="R350" s="1"/>
      <c r="S350" s="1"/>
      <c r="T350" s="1"/>
      <c r="U350" s="1"/>
      <c r="V350" s="1"/>
      <c r="W350" s="1"/>
      <c r="X350" s="1"/>
      <c r="Y350" s="1"/>
      <c r="Z350" s="1"/>
      <c r="AA350" s="1"/>
      <c r="AB350" s="1"/>
      <c r="AC350" s="1"/>
      <c r="AD350" s="1"/>
      <c r="AE350" s="1"/>
    </row>
    <row r="351" spans="1:31" ht="12.75" customHeight="1" x14ac:dyDescent="0.3">
      <c r="A351" s="1"/>
      <c r="B351" s="1"/>
      <c r="C351" s="1"/>
      <c r="D351" s="15"/>
      <c r="E351" s="15"/>
      <c r="F351" s="16"/>
      <c r="G351" s="17"/>
      <c r="H351" s="17"/>
      <c r="I351" s="17"/>
      <c r="J351" s="4"/>
      <c r="K351" s="4"/>
      <c r="L351" s="4"/>
      <c r="M351" s="5"/>
      <c r="N351" s="5"/>
      <c r="O351" s="5"/>
      <c r="P351" s="5"/>
      <c r="Q351" s="1"/>
      <c r="R351" s="1"/>
      <c r="S351" s="1"/>
      <c r="T351" s="1"/>
      <c r="U351" s="1"/>
      <c r="V351" s="1"/>
      <c r="W351" s="1"/>
      <c r="X351" s="1"/>
      <c r="Y351" s="1"/>
      <c r="Z351" s="1"/>
      <c r="AA351" s="1"/>
      <c r="AB351" s="1"/>
      <c r="AC351" s="1"/>
      <c r="AD351" s="1"/>
      <c r="AE351" s="1"/>
    </row>
    <row r="352" spans="1:31" ht="12.75" customHeight="1" x14ac:dyDescent="0.3">
      <c r="A352" s="1"/>
      <c r="B352" s="1"/>
      <c r="C352" s="1"/>
      <c r="D352" s="15"/>
      <c r="E352" s="15"/>
      <c r="F352" s="16"/>
      <c r="G352" s="17"/>
      <c r="H352" s="17"/>
      <c r="I352" s="17"/>
      <c r="J352" s="4"/>
      <c r="K352" s="4"/>
      <c r="L352" s="4"/>
      <c r="M352" s="5"/>
      <c r="N352" s="5"/>
      <c r="O352" s="5"/>
      <c r="P352" s="5"/>
      <c r="Q352" s="1"/>
      <c r="R352" s="1"/>
      <c r="S352" s="1"/>
      <c r="T352" s="1"/>
      <c r="U352" s="1"/>
      <c r="V352" s="1"/>
      <c r="W352" s="1"/>
      <c r="X352" s="1"/>
      <c r="Y352" s="1"/>
      <c r="Z352" s="1"/>
      <c r="AA352" s="1"/>
      <c r="AB352" s="1"/>
      <c r="AC352" s="1"/>
      <c r="AD352" s="1"/>
      <c r="AE352" s="1"/>
    </row>
    <row r="353" spans="1:31" ht="12.75" customHeight="1" x14ac:dyDescent="0.3">
      <c r="A353" s="1"/>
      <c r="B353" s="1"/>
      <c r="C353" s="1"/>
      <c r="D353" s="15"/>
      <c r="E353" s="15"/>
      <c r="F353" s="16"/>
      <c r="G353" s="17"/>
      <c r="H353" s="17"/>
      <c r="I353" s="17"/>
      <c r="J353" s="4"/>
      <c r="K353" s="4"/>
      <c r="L353" s="4"/>
      <c r="M353" s="5"/>
      <c r="N353" s="5"/>
      <c r="O353" s="5"/>
      <c r="P353" s="5"/>
      <c r="Q353" s="1"/>
      <c r="R353" s="1"/>
      <c r="S353" s="1"/>
      <c r="T353" s="1"/>
      <c r="U353" s="1"/>
      <c r="V353" s="1"/>
      <c r="W353" s="1"/>
      <c r="X353" s="1"/>
      <c r="Y353" s="1"/>
      <c r="Z353" s="1"/>
      <c r="AA353" s="1"/>
      <c r="AB353" s="1"/>
      <c r="AC353" s="1"/>
      <c r="AD353" s="1"/>
      <c r="AE353" s="1"/>
    </row>
    <row r="354" spans="1:31" ht="12.75" customHeight="1" x14ac:dyDescent="0.3">
      <c r="A354" s="1"/>
      <c r="B354" s="1"/>
      <c r="C354" s="1"/>
      <c r="D354" s="15"/>
      <c r="E354" s="15"/>
      <c r="F354" s="16"/>
      <c r="G354" s="17"/>
      <c r="H354" s="17"/>
      <c r="I354" s="17"/>
      <c r="J354" s="4"/>
      <c r="K354" s="4"/>
      <c r="L354" s="4"/>
      <c r="M354" s="5"/>
      <c r="N354" s="5"/>
      <c r="O354" s="5"/>
      <c r="P354" s="5"/>
      <c r="Q354" s="1"/>
      <c r="R354" s="1"/>
      <c r="S354" s="1"/>
      <c r="T354" s="1"/>
      <c r="U354" s="1"/>
      <c r="V354" s="1"/>
      <c r="W354" s="1"/>
      <c r="X354" s="1"/>
      <c r="Y354" s="1"/>
      <c r="Z354" s="1"/>
      <c r="AA354" s="1"/>
      <c r="AB354" s="1"/>
      <c r="AC354" s="1"/>
      <c r="AD354" s="1"/>
      <c r="AE354" s="1"/>
    </row>
    <row r="355" spans="1:31" ht="12.75" customHeight="1" x14ac:dyDescent="0.3">
      <c r="A355" s="1"/>
      <c r="B355" s="1"/>
      <c r="C355" s="1"/>
      <c r="D355" s="15"/>
      <c r="E355" s="15"/>
      <c r="F355" s="16"/>
      <c r="G355" s="17"/>
      <c r="H355" s="17"/>
      <c r="I355" s="17"/>
      <c r="J355" s="4"/>
      <c r="K355" s="4"/>
      <c r="L355" s="4"/>
      <c r="M355" s="5"/>
      <c r="N355" s="5"/>
      <c r="O355" s="5"/>
      <c r="P355" s="5"/>
      <c r="Q355" s="1"/>
      <c r="R355" s="1"/>
      <c r="S355" s="1"/>
      <c r="T355" s="1"/>
      <c r="U355" s="1"/>
      <c r="V355" s="1"/>
      <c r="W355" s="1"/>
      <c r="X355" s="1"/>
      <c r="Y355" s="1"/>
      <c r="Z355" s="1"/>
      <c r="AA355" s="1"/>
      <c r="AB355" s="1"/>
      <c r="AC355" s="1"/>
      <c r="AD355" s="1"/>
      <c r="AE355" s="1"/>
    </row>
    <row r="356" spans="1:31" ht="12.75" customHeight="1" x14ac:dyDescent="0.3">
      <c r="A356" s="1"/>
      <c r="B356" s="1"/>
      <c r="C356" s="1"/>
      <c r="D356" s="15"/>
      <c r="E356" s="15"/>
      <c r="F356" s="16"/>
      <c r="G356" s="17"/>
      <c r="H356" s="17"/>
      <c r="I356" s="17"/>
      <c r="J356" s="4"/>
      <c r="K356" s="4"/>
      <c r="L356" s="4"/>
      <c r="M356" s="5"/>
      <c r="N356" s="5"/>
      <c r="O356" s="5"/>
      <c r="P356" s="5"/>
      <c r="Q356" s="1"/>
      <c r="R356" s="1"/>
      <c r="S356" s="1"/>
      <c r="T356" s="1"/>
      <c r="U356" s="1"/>
      <c r="V356" s="1"/>
      <c r="W356" s="1"/>
      <c r="X356" s="1"/>
      <c r="Y356" s="1"/>
      <c r="Z356" s="1"/>
      <c r="AA356" s="1"/>
      <c r="AB356" s="1"/>
      <c r="AC356" s="1"/>
      <c r="AD356" s="1"/>
      <c r="AE356" s="1"/>
    </row>
    <row r="357" spans="1:31" ht="12.75" customHeight="1" x14ac:dyDescent="0.3">
      <c r="A357" s="1"/>
      <c r="B357" s="1"/>
      <c r="C357" s="1"/>
      <c r="D357" s="15"/>
      <c r="E357" s="15"/>
      <c r="F357" s="16"/>
      <c r="G357" s="17"/>
      <c r="H357" s="17"/>
      <c r="I357" s="17"/>
      <c r="J357" s="4"/>
      <c r="K357" s="4"/>
      <c r="L357" s="4"/>
      <c r="M357" s="5"/>
      <c r="N357" s="5"/>
      <c r="O357" s="5"/>
      <c r="P357" s="5"/>
      <c r="Q357" s="1"/>
      <c r="R357" s="1"/>
      <c r="S357" s="1"/>
      <c r="T357" s="1"/>
      <c r="U357" s="1"/>
      <c r="V357" s="1"/>
      <c r="W357" s="1"/>
      <c r="X357" s="1"/>
      <c r="Y357" s="1"/>
      <c r="Z357" s="1"/>
      <c r="AA357" s="1"/>
      <c r="AB357" s="1"/>
      <c r="AC357" s="1"/>
      <c r="AD357" s="1"/>
      <c r="AE357" s="1"/>
    </row>
    <row r="358" spans="1:31" ht="12.75" customHeight="1" x14ac:dyDescent="0.3">
      <c r="A358" s="1"/>
      <c r="B358" s="1"/>
      <c r="C358" s="1"/>
      <c r="D358" s="15"/>
      <c r="E358" s="15"/>
      <c r="F358" s="16"/>
      <c r="G358" s="17"/>
      <c r="H358" s="17"/>
      <c r="I358" s="17"/>
      <c r="J358" s="4"/>
      <c r="K358" s="4"/>
      <c r="L358" s="4"/>
      <c r="M358" s="5"/>
      <c r="N358" s="5"/>
      <c r="O358" s="5"/>
      <c r="P358" s="5"/>
      <c r="Q358" s="1"/>
      <c r="R358" s="1"/>
      <c r="S358" s="1"/>
      <c r="T358" s="1"/>
      <c r="U358" s="1"/>
      <c r="V358" s="1"/>
      <c r="W358" s="1"/>
      <c r="X358" s="1"/>
      <c r="Y358" s="1"/>
      <c r="Z358" s="1"/>
      <c r="AA358" s="1"/>
      <c r="AB358" s="1"/>
      <c r="AC358" s="1"/>
      <c r="AD358" s="1"/>
      <c r="AE358" s="1"/>
    </row>
    <row r="359" spans="1:31" ht="12.75" customHeight="1" x14ac:dyDescent="0.3">
      <c r="A359" s="1"/>
      <c r="B359" s="1"/>
      <c r="C359" s="1"/>
      <c r="D359" s="15"/>
      <c r="E359" s="15"/>
      <c r="F359" s="16"/>
      <c r="G359" s="17"/>
      <c r="H359" s="17"/>
      <c r="I359" s="17"/>
      <c r="J359" s="4"/>
      <c r="K359" s="4"/>
      <c r="L359" s="4"/>
      <c r="M359" s="5"/>
      <c r="N359" s="5"/>
      <c r="O359" s="5"/>
      <c r="P359" s="5"/>
      <c r="Q359" s="1"/>
      <c r="R359" s="1"/>
      <c r="S359" s="1"/>
      <c r="T359" s="1"/>
      <c r="U359" s="1"/>
      <c r="V359" s="1"/>
      <c r="W359" s="1"/>
      <c r="X359" s="1"/>
      <c r="Y359" s="1"/>
      <c r="Z359" s="1"/>
      <c r="AA359" s="1"/>
      <c r="AB359" s="1"/>
      <c r="AC359" s="1"/>
      <c r="AD359" s="1"/>
      <c r="AE359" s="1"/>
    </row>
    <row r="360" spans="1:31" ht="12.75" customHeight="1" x14ac:dyDescent="0.3">
      <c r="A360" s="1"/>
      <c r="B360" s="1"/>
      <c r="C360" s="1"/>
      <c r="D360" s="15"/>
      <c r="E360" s="15"/>
      <c r="F360" s="16"/>
      <c r="G360" s="17"/>
      <c r="H360" s="17"/>
      <c r="I360" s="17"/>
      <c r="J360" s="4"/>
      <c r="K360" s="4"/>
      <c r="L360" s="4"/>
      <c r="M360" s="5"/>
      <c r="N360" s="5"/>
      <c r="O360" s="5"/>
      <c r="P360" s="5"/>
      <c r="Q360" s="1"/>
      <c r="R360" s="1"/>
      <c r="S360" s="1"/>
      <c r="T360" s="1"/>
      <c r="U360" s="1"/>
      <c r="V360" s="1"/>
      <c r="W360" s="1"/>
      <c r="X360" s="1"/>
      <c r="Y360" s="1"/>
      <c r="Z360" s="1"/>
      <c r="AA360" s="1"/>
      <c r="AB360" s="1"/>
      <c r="AC360" s="1"/>
      <c r="AD360" s="1"/>
      <c r="AE360" s="1"/>
    </row>
    <row r="361" spans="1:31" ht="12.75" customHeight="1" x14ac:dyDescent="0.3">
      <c r="A361" s="1"/>
      <c r="B361" s="1"/>
      <c r="C361" s="1"/>
      <c r="D361" s="15"/>
      <c r="E361" s="15"/>
      <c r="F361" s="16"/>
      <c r="G361" s="17"/>
      <c r="H361" s="17"/>
      <c r="I361" s="17"/>
      <c r="J361" s="4"/>
      <c r="K361" s="4"/>
      <c r="L361" s="4"/>
      <c r="M361" s="5"/>
      <c r="N361" s="5"/>
      <c r="O361" s="5"/>
      <c r="P361" s="5"/>
      <c r="Q361" s="1"/>
      <c r="R361" s="1"/>
      <c r="S361" s="1"/>
      <c r="T361" s="1"/>
      <c r="U361" s="1"/>
      <c r="V361" s="1"/>
      <c r="W361" s="1"/>
      <c r="X361" s="1"/>
      <c r="Y361" s="1"/>
      <c r="Z361" s="1"/>
      <c r="AA361" s="1"/>
      <c r="AB361" s="1"/>
      <c r="AC361" s="1"/>
      <c r="AD361" s="1"/>
      <c r="AE361" s="1"/>
    </row>
    <row r="362" spans="1:31" ht="12.75" customHeight="1" x14ac:dyDescent="0.3">
      <c r="A362" s="1"/>
      <c r="B362" s="1"/>
      <c r="C362" s="1"/>
      <c r="D362" s="15"/>
      <c r="E362" s="15"/>
      <c r="F362" s="16"/>
      <c r="G362" s="17"/>
      <c r="H362" s="17"/>
      <c r="I362" s="17"/>
      <c r="J362" s="4"/>
      <c r="K362" s="4"/>
      <c r="L362" s="4"/>
      <c r="M362" s="5"/>
      <c r="N362" s="5"/>
      <c r="O362" s="5"/>
      <c r="P362" s="5"/>
      <c r="Q362" s="1"/>
      <c r="R362" s="1"/>
      <c r="S362" s="1"/>
      <c r="T362" s="1"/>
      <c r="U362" s="1"/>
      <c r="V362" s="1"/>
      <c r="W362" s="1"/>
      <c r="X362" s="1"/>
      <c r="Y362" s="1"/>
      <c r="Z362" s="1"/>
      <c r="AA362" s="1"/>
      <c r="AB362" s="1"/>
      <c r="AC362" s="1"/>
      <c r="AD362" s="1"/>
      <c r="AE362" s="1"/>
    </row>
    <row r="363" spans="1:31" ht="12.75" customHeight="1" x14ac:dyDescent="0.3">
      <c r="A363" s="1"/>
      <c r="B363" s="1"/>
      <c r="C363" s="1"/>
      <c r="D363" s="15"/>
      <c r="E363" s="15"/>
      <c r="F363" s="16"/>
      <c r="G363" s="17"/>
      <c r="H363" s="17"/>
      <c r="I363" s="17"/>
      <c r="J363" s="4"/>
      <c r="K363" s="4"/>
      <c r="L363" s="4"/>
      <c r="M363" s="5"/>
      <c r="N363" s="5"/>
      <c r="O363" s="5"/>
      <c r="P363" s="5"/>
      <c r="Q363" s="1"/>
      <c r="R363" s="1"/>
      <c r="S363" s="1"/>
      <c r="T363" s="1"/>
      <c r="U363" s="1"/>
      <c r="V363" s="1"/>
      <c r="W363" s="1"/>
      <c r="X363" s="1"/>
      <c r="Y363" s="1"/>
      <c r="Z363" s="1"/>
      <c r="AA363" s="1"/>
      <c r="AB363" s="1"/>
      <c r="AC363" s="1"/>
      <c r="AD363" s="1"/>
      <c r="AE363" s="1"/>
    </row>
    <row r="364" spans="1:31" ht="12.75" customHeight="1" x14ac:dyDescent="0.3">
      <c r="A364" s="1"/>
      <c r="B364" s="1"/>
      <c r="C364" s="1"/>
      <c r="D364" s="15"/>
      <c r="E364" s="15"/>
      <c r="F364" s="16"/>
      <c r="G364" s="17"/>
      <c r="H364" s="17"/>
      <c r="I364" s="17"/>
      <c r="J364" s="4"/>
      <c r="K364" s="4"/>
      <c r="L364" s="4"/>
      <c r="M364" s="5"/>
      <c r="N364" s="5"/>
      <c r="O364" s="5"/>
      <c r="P364" s="5"/>
      <c r="Q364" s="1"/>
      <c r="R364" s="1"/>
      <c r="S364" s="1"/>
      <c r="T364" s="1"/>
      <c r="U364" s="1"/>
      <c r="V364" s="1"/>
      <c r="W364" s="1"/>
      <c r="X364" s="1"/>
      <c r="Y364" s="1"/>
      <c r="Z364" s="1"/>
      <c r="AA364" s="1"/>
      <c r="AB364" s="1"/>
      <c r="AC364" s="1"/>
      <c r="AD364" s="1"/>
      <c r="AE364" s="1"/>
    </row>
    <row r="365" spans="1:31" ht="12.75" customHeight="1" x14ac:dyDescent="0.3">
      <c r="A365" s="1"/>
      <c r="B365" s="1"/>
      <c r="C365" s="1"/>
      <c r="D365" s="15"/>
      <c r="E365" s="15"/>
      <c r="F365" s="16"/>
      <c r="G365" s="17"/>
      <c r="H365" s="17"/>
      <c r="I365" s="17"/>
      <c r="J365" s="4"/>
      <c r="K365" s="4"/>
      <c r="L365" s="4"/>
      <c r="M365" s="5"/>
      <c r="N365" s="5"/>
      <c r="O365" s="5"/>
      <c r="P365" s="5"/>
      <c r="Q365" s="1"/>
      <c r="R365" s="1"/>
      <c r="S365" s="1"/>
      <c r="T365" s="1"/>
      <c r="U365" s="1"/>
      <c r="V365" s="1"/>
      <c r="W365" s="1"/>
      <c r="X365" s="1"/>
      <c r="Y365" s="1"/>
      <c r="Z365" s="1"/>
      <c r="AA365" s="1"/>
      <c r="AB365" s="1"/>
      <c r="AC365" s="1"/>
      <c r="AD365" s="1"/>
      <c r="AE365" s="1"/>
    </row>
    <row r="366" spans="1:31" ht="12.75" customHeight="1" x14ac:dyDescent="0.3">
      <c r="A366" s="1"/>
      <c r="B366" s="1"/>
      <c r="C366" s="1"/>
      <c r="D366" s="15"/>
      <c r="E366" s="15"/>
      <c r="F366" s="16"/>
      <c r="G366" s="17"/>
      <c r="H366" s="17"/>
      <c r="I366" s="17"/>
      <c r="J366" s="4"/>
      <c r="K366" s="4"/>
      <c r="L366" s="4"/>
      <c r="M366" s="5"/>
      <c r="N366" s="5"/>
      <c r="O366" s="5"/>
      <c r="P366" s="5"/>
      <c r="Q366" s="1"/>
      <c r="R366" s="1"/>
      <c r="S366" s="1"/>
      <c r="T366" s="1"/>
      <c r="U366" s="1"/>
      <c r="V366" s="1"/>
      <c r="W366" s="1"/>
      <c r="X366" s="1"/>
      <c r="Y366" s="1"/>
      <c r="Z366" s="1"/>
      <c r="AA366" s="1"/>
      <c r="AB366" s="1"/>
      <c r="AC366" s="1"/>
      <c r="AD366" s="1"/>
      <c r="AE366" s="1"/>
    </row>
    <row r="367" spans="1:31" ht="12.75" customHeight="1" x14ac:dyDescent="0.3">
      <c r="A367" s="1"/>
      <c r="B367" s="1"/>
      <c r="C367" s="1"/>
      <c r="D367" s="15"/>
      <c r="E367" s="15"/>
      <c r="F367" s="16"/>
      <c r="G367" s="17"/>
      <c r="H367" s="17"/>
      <c r="I367" s="17"/>
      <c r="J367" s="4"/>
      <c r="K367" s="4"/>
      <c r="L367" s="4"/>
      <c r="M367" s="5"/>
      <c r="N367" s="5"/>
      <c r="O367" s="5"/>
      <c r="P367" s="5"/>
      <c r="Q367" s="1"/>
      <c r="R367" s="1"/>
      <c r="S367" s="1"/>
      <c r="T367" s="1"/>
      <c r="U367" s="1"/>
      <c r="V367" s="1"/>
      <c r="W367" s="1"/>
      <c r="X367" s="1"/>
      <c r="Y367" s="1"/>
      <c r="Z367" s="1"/>
      <c r="AA367" s="1"/>
      <c r="AB367" s="1"/>
      <c r="AC367" s="1"/>
      <c r="AD367" s="1"/>
      <c r="AE367" s="1"/>
    </row>
    <row r="368" spans="1:31" ht="12.75" customHeight="1" x14ac:dyDescent="0.3">
      <c r="A368" s="1"/>
      <c r="B368" s="1"/>
      <c r="C368" s="1"/>
      <c r="D368" s="15"/>
      <c r="E368" s="15"/>
      <c r="F368" s="16"/>
      <c r="G368" s="17"/>
      <c r="H368" s="17"/>
      <c r="I368" s="17"/>
      <c r="J368" s="4"/>
      <c r="K368" s="4"/>
      <c r="L368" s="4"/>
      <c r="M368" s="5"/>
      <c r="N368" s="5"/>
      <c r="O368" s="5"/>
      <c r="P368" s="5"/>
      <c r="Q368" s="1"/>
      <c r="R368" s="1"/>
      <c r="S368" s="1"/>
      <c r="T368" s="1"/>
      <c r="U368" s="1"/>
      <c r="V368" s="1"/>
      <c r="W368" s="1"/>
      <c r="X368" s="1"/>
      <c r="Y368" s="1"/>
      <c r="Z368" s="1"/>
      <c r="AA368" s="1"/>
      <c r="AB368" s="1"/>
      <c r="AC368" s="1"/>
      <c r="AD368" s="1"/>
      <c r="AE368" s="1"/>
    </row>
    <row r="369" spans="1:31" ht="12.75" customHeight="1" x14ac:dyDescent="0.3">
      <c r="A369" s="1"/>
      <c r="B369" s="1"/>
      <c r="C369" s="1"/>
      <c r="D369" s="15"/>
      <c r="E369" s="15"/>
      <c r="F369" s="16"/>
      <c r="G369" s="17"/>
      <c r="H369" s="17"/>
      <c r="I369" s="17"/>
      <c r="J369" s="4"/>
      <c r="K369" s="4"/>
      <c r="L369" s="4"/>
      <c r="M369" s="5"/>
      <c r="N369" s="5"/>
      <c r="O369" s="5"/>
      <c r="P369" s="5"/>
      <c r="Q369" s="1"/>
      <c r="R369" s="1"/>
      <c r="S369" s="1"/>
      <c r="T369" s="1"/>
      <c r="U369" s="1"/>
      <c r="V369" s="1"/>
      <c r="W369" s="1"/>
      <c r="X369" s="1"/>
      <c r="Y369" s="1"/>
      <c r="Z369" s="1"/>
      <c r="AA369" s="1"/>
      <c r="AB369" s="1"/>
      <c r="AC369" s="1"/>
      <c r="AD369" s="1"/>
      <c r="AE369" s="1"/>
    </row>
    <row r="370" spans="1:31" ht="12.75" customHeight="1" x14ac:dyDescent="0.3">
      <c r="A370" s="1"/>
      <c r="B370" s="1"/>
      <c r="C370" s="1"/>
      <c r="D370" s="15"/>
      <c r="E370" s="15"/>
      <c r="F370" s="16"/>
      <c r="G370" s="17"/>
      <c r="H370" s="17"/>
      <c r="I370" s="17"/>
      <c r="J370" s="4"/>
      <c r="K370" s="4"/>
      <c r="L370" s="4"/>
      <c r="M370" s="5"/>
      <c r="N370" s="5"/>
      <c r="O370" s="5"/>
      <c r="P370" s="5"/>
      <c r="Q370" s="1"/>
      <c r="R370" s="1"/>
      <c r="S370" s="1"/>
      <c r="T370" s="1"/>
      <c r="U370" s="1"/>
      <c r="V370" s="1"/>
      <c r="W370" s="1"/>
      <c r="X370" s="1"/>
      <c r="Y370" s="1"/>
      <c r="Z370" s="1"/>
      <c r="AA370" s="1"/>
      <c r="AB370" s="1"/>
      <c r="AC370" s="1"/>
      <c r="AD370" s="1"/>
      <c r="AE370" s="1"/>
    </row>
    <row r="371" spans="1:31" ht="12.75" customHeight="1" x14ac:dyDescent="0.3">
      <c r="A371" s="1"/>
      <c r="B371" s="1"/>
      <c r="C371" s="1"/>
      <c r="D371" s="15"/>
      <c r="E371" s="15"/>
      <c r="F371" s="16"/>
      <c r="G371" s="17"/>
      <c r="H371" s="17"/>
      <c r="I371" s="17"/>
      <c r="J371" s="4"/>
      <c r="K371" s="4"/>
      <c r="L371" s="4"/>
      <c r="M371" s="5"/>
      <c r="N371" s="5"/>
      <c r="O371" s="5"/>
      <c r="P371" s="5"/>
      <c r="Q371" s="1"/>
      <c r="R371" s="1"/>
      <c r="S371" s="1"/>
      <c r="T371" s="1"/>
      <c r="U371" s="1"/>
      <c r="V371" s="1"/>
      <c r="W371" s="1"/>
      <c r="X371" s="1"/>
      <c r="Y371" s="1"/>
      <c r="Z371" s="1"/>
      <c r="AA371" s="1"/>
      <c r="AB371" s="1"/>
      <c r="AC371" s="1"/>
      <c r="AD371" s="1"/>
      <c r="AE371" s="1"/>
    </row>
    <row r="372" spans="1:31" ht="12.75" customHeight="1" x14ac:dyDescent="0.3">
      <c r="A372" s="1"/>
      <c r="B372" s="1"/>
      <c r="C372" s="1"/>
      <c r="D372" s="15"/>
      <c r="E372" s="15"/>
      <c r="F372" s="16"/>
      <c r="G372" s="17"/>
      <c r="H372" s="17"/>
      <c r="I372" s="17"/>
      <c r="J372" s="4"/>
      <c r="K372" s="4"/>
      <c r="L372" s="4"/>
      <c r="M372" s="5"/>
      <c r="N372" s="5"/>
      <c r="O372" s="5"/>
      <c r="P372" s="5"/>
      <c r="Q372" s="1"/>
      <c r="R372" s="1"/>
      <c r="S372" s="1"/>
      <c r="T372" s="1"/>
      <c r="U372" s="1"/>
      <c r="V372" s="1"/>
      <c r="W372" s="1"/>
      <c r="X372" s="1"/>
      <c r="Y372" s="1"/>
      <c r="Z372" s="1"/>
      <c r="AA372" s="1"/>
      <c r="AB372" s="1"/>
      <c r="AC372" s="1"/>
      <c r="AD372" s="1"/>
      <c r="AE372" s="1"/>
    </row>
    <row r="373" spans="1:31" ht="12.75" customHeight="1" x14ac:dyDescent="0.3">
      <c r="A373" s="1"/>
      <c r="B373" s="1"/>
      <c r="C373" s="1"/>
      <c r="D373" s="15"/>
      <c r="E373" s="15"/>
      <c r="F373" s="16"/>
      <c r="G373" s="17"/>
      <c r="H373" s="17"/>
      <c r="I373" s="17"/>
      <c r="J373" s="4"/>
      <c r="K373" s="4"/>
      <c r="L373" s="4"/>
      <c r="M373" s="5"/>
      <c r="N373" s="5"/>
      <c r="O373" s="5"/>
      <c r="P373" s="5"/>
      <c r="Q373" s="1"/>
      <c r="R373" s="1"/>
      <c r="S373" s="1"/>
      <c r="T373" s="1"/>
      <c r="U373" s="1"/>
      <c r="V373" s="1"/>
      <c r="W373" s="1"/>
      <c r="X373" s="1"/>
      <c r="Y373" s="1"/>
      <c r="Z373" s="1"/>
      <c r="AA373" s="1"/>
      <c r="AB373" s="1"/>
      <c r="AC373" s="1"/>
      <c r="AD373" s="1"/>
      <c r="AE373" s="1"/>
    </row>
    <row r="374" spans="1:31" ht="12.75" customHeight="1" x14ac:dyDescent="0.3">
      <c r="A374" s="1"/>
      <c r="B374" s="1"/>
      <c r="C374" s="1"/>
      <c r="D374" s="15"/>
      <c r="E374" s="15"/>
      <c r="F374" s="16"/>
      <c r="G374" s="17"/>
      <c r="H374" s="17"/>
      <c r="I374" s="17"/>
      <c r="J374" s="4"/>
      <c r="K374" s="4"/>
      <c r="L374" s="4"/>
      <c r="M374" s="5"/>
      <c r="N374" s="5"/>
      <c r="O374" s="5"/>
      <c r="P374" s="5"/>
      <c r="Q374" s="1"/>
      <c r="R374" s="1"/>
      <c r="S374" s="1"/>
      <c r="T374" s="1"/>
      <c r="U374" s="1"/>
      <c r="V374" s="1"/>
      <c r="W374" s="1"/>
      <c r="X374" s="1"/>
      <c r="Y374" s="1"/>
      <c r="Z374" s="1"/>
      <c r="AA374" s="1"/>
      <c r="AB374" s="1"/>
      <c r="AC374" s="1"/>
      <c r="AD374" s="1"/>
      <c r="AE374" s="1"/>
    </row>
    <row r="375" spans="1:31" ht="12.75" customHeight="1" x14ac:dyDescent="0.3">
      <c r="A375" s="1"/>
      <c r="B375" s="1"/>
      <c r="C375" s="1"/>
      <c r="D375" s="15"/>
      <c r="E375" s="15"/>
      <c r="F375" s="16"/>
      <c r="G375" s="17"/>
      <c r="H375" s="17"/>
      <c r="I375" s="17"/>
      <c r="J375" s="4"/>
      <c r="K375" s="4"/>
      <c r="L375" s="4"/>
      <c r="M375" s="5"/>
      <c r="N375" s="5"/>
      <c r="O375" s="5"/>
      <c r="P375" s="5"/>
      <c r="Q375" s="1"/>
      <c r="R375" s="1"/>
      <c r="S375" s="1"/>
      <c r="T375" s="1"/>
      <c r="U375" s="1"/>
      <c r="V375" s="1"/>
      <c r="W375" s="1"/>
      <c r="X375" s="1"/>
      <c r="Y375" s="1"/>
      <c r="Z375" s="1"/>
      <c r="AA375" s="1"/>
      <c r="AB375" s="1"/>
      <c r="AC375" s="1"/>
      <c r="AD375" s="1"/>
      <c r="AE375" s="1"/>
    </row>
    <row r="376" spans="1:31" ht="12.75" customHeight="1" x14ac:dyDescent="0.3">
      <c r="A376" s="1"/>
      <c r="B376" s="1"/>
      <c r="C376" s="1"/>
      <c r="D376" s="15"/>
      <c r="E376" s="15"/>
      <c r="F376" s="16"/>
      <c r="G376" s="17"/>
      <c r="H376" s="17"/>
      <c r="I376" s="17"/>
      <c r="J376" s="4"/>
      <c r="K376" s="4"/>
      <c r="L376" s="4"/>
      <c r="M376" s="5"/>
      <c r="N376" s="5"/>
      <c r="O376" s="5"/>
      <c r="P376" s="5"/>
      <c r="Q376" s="1"/>
      <c r="R376" s="1"/>
      <c r="S376" s="1"/>
      <c r="T376" s="1"/>
      <c r="U376" s="1"/>
      <c r="V376" s="1"/>
      <c r="W376" s="1"/>
      <c r="X376" s="1"/>
      <c r="Y376" s="1"/>
      <c r="Z376" s="1"/>
      <c r="AA376" s="1"/>
      <c r="AB376" s="1"/>
      <c r="AC376" s="1"/>
      <c r="AD376" s="1"/>
      <c r="AE376" s="1"/>
    </row>
    <row r="377" spans="1:31" ht="12.75" customHeight="1" x14ac:dyDescent="0.3">
      <c r="A377" s="1"/>
      <c r="B377" s="1"/>
      <c r="C377" s="1"/>
      <c r="D377" s="15"/>
      <c r="E377" s="15"/>
      <c r="F377" s="16"/>
      <c r="G377" s="17"/>
      <c r="H377" s="17"/>
      <c r="I377" s="17"/>
      <c r="J377" s="4"/>
      <c r="K377" s="4"/>
      <c r="L377" s="4"/>
      <c r="M377" s="5"/>
      <c r="N377" s="5"/>
      <c r="O377" s="5"/>
      <c r="P377" s="5"/>
      <c r="Q377" s="1"/>
      <c r="R377" s="1"/>
      <c r="S377" s="1"/>
      <c r="T377" s="1"/>
      <c r="U377" s="1"/>
      <c r="V377" s="1"/>
      <c r="W377" s="1"/>
      <c r="X377" s="1"/>
      <c r="Y377" s="1"/>
      <c r="Z377" s="1"/>
      <c r="AA377" s="1"/>
      <c r="AB377" s="1"/>
      <c r="AC377" s="1"/>
      <c r="AD377" s="1"/>
      <c r="AE377" s="1"/>
    </row>
    <row r="378" spans="1:31" ht="12.75" customHeight="1" x14ac:dyDescent="0.3">
      <c r="A378" s="1"/>
      <c r="B378" s="1"/>
      <c r="C378" s="1"/>
      <c r="D378" s="15"/>
      <c r="E378" s="15"/>
      <c r="F378" s="16"/>
      <c r="G378" s="17"/>
      <c r="H378" s="17"/>
      <c r="I378" s="17"/>
      <c r="J378" s="4"/>
      <c r="K378" s="4"/>
      <c r="L378" s="4"/>
      <c r="M378" s="5"/>
      <c r="N378" s="5"/>
      <c r="O378" s="5"/>
      <c r="P378" s="5"/>
      <c r="Q378" s="1"/>
      <c r="R378" s="1"/>
      <c r="S378" s="1"/>
      <c r="T378" s="1"/>
      <c r="U378" s="1"/>
      <c r="V378" s="1"/>
      <c r="W378" s="1"/>
      <c r="X378" s="1"/>
      <c r="Y378" s="1"/>
      <c r="Z378" s="1"/>
      <c r="AA378" s="1"/>
      <c r="AB378" s="1"/>
      <c r="AC378" s="1"/>
      <c r="AD378" s="1"/>
      <c r="AE378" s="1"/>
    </row>
    <row r="379" spans="1:31" ht="12.75" customHeight="1" x14ac:dyDescent="0.3">
      <c r="A379" s="1"/>
      <c r="B379" s="1"/>
      <c r="C379" s="1"/>
      <c r="D379" s="15"/>
      <c r="E379" s="15"/>
      <c r="F379" s="16"/>
      <c r="G379" s="17"/>
      <c r="H379" s="17"/>
      <c r="I379" s="17"/>
      <c r="J379" s="4"/>
      <c r="K379" s="4"/>
      <c r="L379" s="4"/>
      <c r="M379" s="5"/>
      <c r="N379" s="5"/>
      <c r="O379" s="5"/>
      <c r="P379" s="5"/>
      <c r="Q379" s="1"/>
      <c r="R379" s="1"/>
      <c r="S379" s="1"/>
      <c r="T379" s="1"/>
      <c r="U379" s="1"/>
      <c r="V379" s="1"/>
      <c r="W379" s="1"/>
      <c r="X379" s="1"/>
      <c r="Y379" s="1"/>
      <c r="Z379" s="1"/>
      <c r="AA379" s="1"/>
      <c r="AB379" s="1"/>
      <c r="AC379" s="1"/>
      <c r="AD379" s="1"/>
      <c r="AE379" s="1"/>
    </row>
    <row r="380" spans="1:31" ht="12.75" customHeight="1" x14ac:dyDescent="0.3">
      <c r="A380" s="1"/>
      <c r="B380" s="1"/>
      <c r="C380" s="1"/>
      <c r="D380" s="15"/>
      <c r="E380" s="15"/>
      <c r="F380" s="16"/>
      <c r="G380" s="17"/>
      <c r="H380" s="17"/>
      <c r="I380" s="17"/>
      <c r="J380" s="4"/>
      <c r="K380" s="4"/>
      <c r="L380" s="4"/>
      <c r="M380" s="5"/>
      <c r="N380" s="5"/>
      <c r="O380" s="5"/>
      <c r="P380" s="5"/>
      <c r="Q380" s="1"/>
      <c r="R380" s="1"/>
      <c r="S380" s="1"/>
      <c r="T380" s="1"/>
      <c r="U380" s="1"/>
      <c r="V380" s="1"/>
      <c r="W380" s="1"/>
      <c r="X380" s="1"/>
      <c r="Y380" s="1"/>
      <c r="Z380" s="1"/>
      <c r="AA380" s="1"/>
      <c r="AB380" s="1"/>
      <c r="AC380" s="1"/>
      <c r="AD380" s="1"/>
      <c r="AE380" s="1"/>
    </row>
    <row r="381" spans="1:31" ht="12.75" customHeight="1" x14ac:dyDescent="0.3">
      <c r="A381" s="1"/>
      <c r="B381" s="1"/>
      <c r="C381" s="1"/>
      <c r="D381" s="15"/>
      <c r="E381" s="15"/>
      <c r="F381" s="16"/>
      <c r="G381" s="17"/>
      <c r="H381" s="17"/>
      <c r="I381" s="17"/>
      <c r="J381" s="4"/>
      <c r="K381" s="4"/>
      <c r="L381" s="4"/>
      <c r="M381" s="5"/>
      <c r="N381" s="5"/>
      <c r="O381" s="5"/>
      <c r="P381" s="5"/>
      <c r="Q381" s="1"/>
      <c r="R381" s="1"/>
      <c r="S381" s="1"/>
      <c r="T381" s="1"/>
      <c r="U381" s="1"/>
      <c r="V381" s="1"/>
      <c r="W381" s="1"/>
      <c r="X381" s="1"/>
      <c r="Y381" s="1"/>
      <c r="Z381" s="1"/>
      <c r="AA381" s="1"/>
      <c r="AB381" s="1"/>
      <c r="AC381" s="1"/>
      <c r="AD381" s="1"/>
      <c r="AE381" s="1"/>
    </row>
    <row r="382" spans="1:31" ht="12.75" customHeight="1" x14ac:dyDescent="0.3">
      <c r="A382" s="1"/>
      <c r="B382" s="1"/>
      <c r="C382" s="1"/>
      <c r="D382" s="15"/>
      <c r="E382" s="15"/>
      <c r="F382" s="16"/>
      <c r="G382" s="17"/>
      <c r="H382" s="17"/>
      <c r="I382" s="17"/>
      <c r="J382" s="4"/>
      <c r="K382" s="4"/>
      <c r="L382" s="4"/>
      <c r="M382" s="5"/>
      <c r="N382" s="5"/>
      <c r="O382" s="5"/>
      <c r="P382" s="5"/>
      <c r="Q382" s="1"/>
      <c r="R382" s="1"/>
      <c r="S382" s="1"/>
      <c r="T382" s="1"/>
      <c r="U382" s="1"/>
      <c r="V382" s="1"/>
      <c r="W382" s="1"/>
      <c r="X382" s="1"/>
      <c r="Y382" s="1"/>
      <c r="Z382" s="1"/>
      <c r="AA382" s="1"/>
      <c r="AB382" s="1"/>
      <c r="AC382" s="1"/>
      <c r="AD382" s="1"/>
      <c r="AE382" s="1"/>
    </row>
    <row r="383" spans="1:31" ht="12.75" customHeight="1" x14ac:dyDescent="0.3">
      <c r="A383" s="1"/>
      <c r="B383" s="1"/>
      <c r="C383" s="1"/>
      <c r="D383" s="15"/>
      <c r="E383" s="15"/>
      <c r="F383" s="16"/>
      <c r="G383" s="17"/>
      <c r="H383" s="17"/>
      <c r="I383" s="17"/>
      <c r="J383" s="4"/>
      <c r="K383" s="4"/>
      <c r="L383" s="4"/>
      <c r="M383" s="5"/>
      <c r="N383" s="5"/>
      <c r="O383" s="5"/>
      <c r="P383" s="5"/>
      <c r="Q383" s="1"/>
      <c r="R383" s="1"/>
      <c r="S383" s="1"/>
      <c r="T383" s="1"/>
      <c r="U383" s="1"/>
      <c r="V383" s="1"/>
      <c r="W383" s="1"/>
      <c r="X383" s="1"/>
      <c r="Y383" s="1"/>
      <c r="Z383" s="1"/>
      <c r="AA383" s="1"/>
      <c r="AB383" s="1"/>
      <c r="AC383" s="1"/>
      <c r="AD383" s="1"/>
      <c r="AE383" s="1"/>
    </row>
    <row r="384" spans="1:31" ht="12.75" customHeight="1" x14ac:dyDescent="0.3">
      <c r="A384" s="1"/>
      <c r="B384" s="1"/>
      <c r="C384" s="1"/>
      <c r="D384" s="15"/>
      <c r="E384" s="15"/>
      <c r="F384" s="16"/>
      <c r="G384" s="17"/>
      <c r="H384" s="17"/>
      <c r="I384" s="17"/>
      <c r="J384" s="4"/>
      <c r="K384" s="4"/>
      <c r="L384" s="4"/>
      <c r="M384" s="5"/>
      <c r="N384" s="5"/>
      <c r="O384" s="5"/>
      <c r="P384" s="5"/>
      <c r="Q384" s="1"/>
      <c r="R384" s="1"/>
      <c r="S384" s="1"/>
      <c r="T384" s="1"/>
      <c r="U384" s="1"/>
      <c r="V384" s="1"/>
      <c r="W384" s="1"/>
      <c r="X384" s="1"/>
      <c r="Y384" s="1"/>
      <c r="Z384" s="1"/>
      <c r="AA384" s="1"/>
      <c r="AB384" s="1"/>
      <c r="AC384" s="1"/>
      <c r="AD384" s="1"/>
      <c r="AE384" s="1"/>
    </row>
    <row r="385" spans="1:31" ht="12.75" customHeight="1" x14ac:dyDescent="0.3">
      <c r="A385" s="1"/>
      <c r="B385" s="1"/>
      <c r="C385" s="1"/>
      <c r="D385" s="15"/>
      <c r="E385" s="15"/>
      <c r="F385" s="16"/>
      <c r="G385" s="17"/>
      <c r="H385" s="17"/>
      <c r="I385" s="17"/>
      <c r="J385" s="4"/>
      <c r="K385" s="4"/>
      <c r="L385" s="4"/>
      <c r="M385" s="5"/>
      <c r="N385" s="5"/>
      <c r="O385" s="5"/>
      <c r="P385" s="5"/>
      <c r="Q385" s="1"/>
      <c r="R385" s="1"/>
      <c r="S385" s="1"/>
      <c r="T385" s="1"/>
      <c r="U385" s="1"/>
      <c r="V385" s="1"/>
      <c r="W385" s="1"/>
      <c r="X385" s="1"/>
      <c r="Y385" s="1"/>
      <c r="Z385" s="1"/>
      <c r="AA385" s="1"/>
      <c r="AB385" s="1"/>
      <c r="AC385" s="1"/>
      <c r="AD385" s="1"/>
      <c r="AE385" s="1"/>
    </row>
    <row r="386" spans="1:31" ht="12.75" customHeight="1" x14ac:dyDescent="0.3">
      <c r="A386" s="1"/>
      <c r="B386" s="1"/>
      <c r="C386" s="1"/>
      <c r="D386" s="15"/>
      <c r="E386" s="15"/>
      <c r="F386" s="16"/>
      <c r="G386" s="17"/>
      <c r="H386" s="17"/>
      <c r="I386" s="17"/>
      <c r="J386" s="4"/>
      <c r="K386" s="4"/>
      <c r="L386" s="4"/>
      <c r="M386" s="5"/>
      <c r="N386" s="5"/>
      <c r="O386" s="5"/>
      <c r="P386" s="5"/>
      <c r="Q386" s="1"/>
      <c r="R386" s="1"/>
      <c r="S386" s="1"/>
      <c r="T386" s="1"/>
      <c r="U386" s="1"/>
      <c r="V386" s="1"/>
      <c r="W386" s="1"/>
      <c r="X386" s="1"/>
      <c r="Y386" s="1"/>
      <c r="Z386" s="1"/>
      <c r="AA386" s="1"/>
      <c r="AB386" s="1"/>
      <c r="AC386" s="1"/>
      <c r="AD386" s="1"/>
      <c r="AE386" s="1"/>
    </row>
    <row r="387" spans="1:31" ht="12.75" customHeight="1" x14ac:dyDescent="0.3">
      <c r="A387" s="1"/>
      <c r="B387" s="1"/>
      <c r="C387" s="1"/>
      <c r="D387" s="15"/>
      <c r="E387" s="15"/>
      <c r="F387" s="16"/>
      <c r="G387" s="17"/>
      <c r="H387" s="17"/>
      <c r="I387" s="17"/>
      <c r="J387" s="4"/>
      <c r="K387" s="4"/>
      <c r="L387" s="4"/>
      <c r="M387" s="5"/>
      <c r="N387" s="5"/>
      <c r="O387" s="5"/>
      <c r="P387" s="5"/>
      <c r="Q387" s="1"/>
      <c r="R387" s="1"/>
      <c r="S387" s="1"/>
      <c r="T387" s="1"/>
      <c r="U387" s="1"/>
      <c r="V387" s="1"/>
      <c r="W387" s="1"/>
      <c r="X387" s="1"/>
      <c r="Y387" s="1"/>
      <c r="Z387" s="1"/>
      <c r="AA387" s="1"/>
      <c r="AB387" s="1"/>
      <c r="AC387" s="1"/>
      <c r="AD387" s="1"/>
      <c r="AE387" s="1"/>
    </row>
    <row r="388" spans="1:31" ht="12.75" customHeight="1" x14ac:dyDescent="0.3">
      <c r="A388" s="1"/>
      <c r="B388" s="1"/>
      <c r="C388" s="1"/>
      <c r="D388" s="15"/>
      <c r="E388" s="15"/>
      <c r="F388" s="16"/>
      <c r="G388" s="17"/>
      <c r="H388" s="17"/>
      <c r="I388" s="17"/>
      <c r="J388" s="4"/>
      <c r="K388" s="4"/>
      <c r="L388" s="4"/>
      <c r="M388" s="5"/>
      <c r="N388" s="5"/>
      <c r="O388" s="5"/>
      <c r="P388" s="5"/>
      <c r="Q388" s="1"/>
      <c r="R388" s="1"/>
      <c r="S388" s="1"/>
      <c r="T388" s="1"/>
      <c r="U388" s="1"/>
      <c r="V388" s="1"/>
      <c r="W388" s="1"/>
      <c r="X388" s="1"/>
      <c r="Y388" s="1"/>
      <c r="Z388" s="1"/>
      <c r="AA388" s="1"/>
      <c r="AB388" s="1"/>
      <c r="AC388" s="1"/>
      <c r="AD388" s="1"/>
      <c r="AE388" s="1"/>
    </row>
    <row r="389" spans="1:31" ht="12.75" customHeight="1" x14ac:dyDescent="0.3">
      <c r="A389" s="1"/>
      <c r="B389" s="1"/>
      <c r="C389" s="1"/>
      <c r="D389" s="15"/>
      <c r="E389" s="15"/>
      <c r="F389" s="16"/>
      <c r="G389" s="17"/>
      <c r="H389" s="17"/>
      <c r="I389" s="17"/>
      <c r="J389" s="4"/>
      <c r="K389" s="4"/>
      <c r="L389" s="4"/>
      <c r="M389" s="5"/>
      <c r="N389" s="5"/>
      <c r="O389" s="5"/>
      <c r="P389" s="5"/>
      <c r="Q389" s="1"/>
      <c r="R389" s="1"/>
      <c r="S389" s="1"/>
      <c r="T389" s="1"/>
      <c r="U389" s="1"/>
      <c r="V389" s="1"/>
      <c r="W389" s="1"/>
      <c r="X389" s="1"/>
      <c r="Y389" s="1"/>
      <c r="Z389" s="1"/>
      <c r="AA389" s="1"/>
      <c r="AB389" s="1"/>
      <c r="AC389" s="1"/>
      <c r="AD389" s="1"/>
      <c r="AE389" s="1"/>
    </row>
    <row r="390" spans="1:31" ht="12.75" customHeight="1" x14ac:dyDescent="0.3">
      <c r="A390" s="1"/>
      <c r="B390" s="1"/>
      <c r="C390" s="1"/>
      <c r="D390" s="15"/>
      <c r="E390" s="15"/>
      <c r="F390" s="16"/>
      <c r="G390" s="17"/>
      <c r="H390" s="17"/>
      <c r="I390" s="17"/>
      <c r="J390" s="4"/>
      <c r="K390" s="4"/>
      <c r="L390" s="4"/>
      <c r="M390" s="5"/>
      <c r="N390" s="5"/>
      <c r="O390" s="5"/>
      <c r="P390" s="5"/>
      <c r="Q390" s="1"/>
      <c r="R390" s="1"/>
      <c r="S390" s="1"/>
      <c r="T390" s="1"/>
      <c r="U390" s="1"/>
      <c r="V390" s="1"/>
      <c r="W390" s="1"/>
      <c r="X390" s="1"/>
      <c r="Y390" s="1"/>
      <c r="Z390" s="1"/>
      <c r="AA390" s="1"/>
      <c r="AB390" s="1"/>
      <c r="AC390" s="1"/>
      <c r="AD390" s="1"/>
      <c r="AE390" s="1"/>
    </row>
    <row r="391" spans="1:31" ht="12.75" customHeight="1" x14ac:dyDescent="0.3">
      <c r="A391" s="1"/>
      <c r="B391" s="1"/>
      <c r="C391" s="1"/>
      <c r="D391" s="15"/>
      <c r="E391" s="15"/>
      <c r="F391" s="16"/>
      <c r="G391" s="17"/>
      <c r="H391" s="17"/>
      <c r="I391" s="17"/>
      <c r="J391" s="4"/>
      <c r="K391" s="4"/>
      <c r="L391" s="4"/>
      <c r="M391" s="5"/>
      <c r="N391" s="5"/>
      <c r="O391" s="5"/>
      <c r="P391" s="5"/>
      <c r="Q391" s="1"/>
      <c r="R391" s="1"/>
      <c r="S391" s="1"/>
      <c r="T391" s="1"/>
      <c r="U391" s="1"/>
      <c r="V391" s="1"/>
      <c r="W391" s="1"/>
      <c r="X391" s="1"/>
      <c r="Y391" s="1"/>
      <c r="Z391" s="1"/>
      <c r="AA391" s="1"/>
      <c r="AB391" s="1"/>
      <c r="AC391" s="1"/>
      <c r="AD391" s="1"/>
      <c r="AE391" s="1"/>
    </row>
    <row r="392" spans="1:31" ht="12.75" customHeight="1" x14ac:dyDescent="0.3">
      <c r="A392" s="1"/>
      <c r="B392" s="1"/>
      <c r="C392" s="1"/>
      <c r="D392" s="15"/>
      <c r="E392" s="15"/>
      <c r="F392" s="16"/>
      <c r="G392" s="17"/>
      <c r="H392" s="17"/>
      <c r="I392" s="17"/>
      <c r="J392" s="4"/>
      <c r="K392" s="4"/>
      <c r="L392" s="4"/>
      <c r="M392" s="5"/>
      <c r="N392" s="5"/>
      <c r="O392" s="5"/>
      <c r="P392" s="5"/>
      <c r="Q392" s="1"/>
      <c r="R392" s="1"/>
      <c r="S392" s="1"/>
      <c r="T392" s="1"/>
      <c r="U392" s="1"/>
      <c r="V392" s="1"/>
      <c r="W392" s="1"/>
      <c r="X392" s="1"/>
      <c r="Y392" s="1"/>
      <c r="Z392" s="1"/>
      <c r="AA392" s="1"/>
      <c r="AB392" s="1"/>
      <c r="AC392" s="1"/>
      <c r="AD392" s="1"/>
      <c r="AE392" s="1"/>
    </row>
    <row r="393" spans="1:31" ht="12.75" customHeight="1" x14ac:dyDescent="0.3">
      <c r="A393" s="1"/>
      <c r="B393" s="1"/>
      <c r="C393" s="1"/>
      <c r="D393" s="15"/>
      <c r="E393" s="15"/>
      <c r="F393" s="16"/>
      <c r="G393" s="17"/>
      <c r="H393" s="17"/>
      <c r="I393" s="17"/>
      <c r="J393" s="4"/>
      <c r="K393" s="4"/>
      <c r="L393" s="4"/>
      <c r="M393" s="5"/>
      <c r="N393" s="5"/>
      <c r="O393" s="5"/>
      <c r="P393" s="5"/>
      <c r="Q393" s="1"/>
      <c r="R393" s="1"/>
      <c r="S393" s="1"/>
      <c r="T393" s="1"/>
      <c r="U393" s="1"/>
      <c r="V393" s="1"/>
      <c r="W393" s="1"/>
      <c r="X393" s="1"/>
      <c r="Y393" s="1"/>
      <c r="Z393" s="1"/>
      <c r="AA393" s="1"/>
      <c r="AB393" s="1"/>
      <c r="AC393" s="1"/>
      <c r="AD393" s="1"/>
      <c r="AE393" s="1"/>
    </row>
    <row r="394" spans="1:31" ht="12.75" customHeight="1" x14ac:dyDescent="0.3">
      <c r="A394" s="1"/>
      <c r="B394" s="1"/>
      <c r="C394" s="1"/>
      <c r="D394" s="15"/>
      <c r="E394" s="15"/>
      <c r="F394" s="16"/>
      <c r="G394" s="17"/>
      <c r="H394" s="17"/>
      <c r="I394" s="17"/>
      <c r="J394" s="4"/>
      <c r="K394" s="4"/>
      <c r="L394" s="4"/>
      <c r="M394" s="5"/>
      <c r="N394" s="5"/>
      <c r="O394" s="5"/>
      <c r="P394" s="5"/>
      <c r="Q394" s="1"/>
      <c r="R394" s="1"/>
      <c r="S394" s="1"/>
      <c r="T394" s="1"/>
      <c r="U394" s="1"/>
      <c r="V394" s="1"/>
      <c r="W394" s="1"/>
      <c r="X394" s="1"/>
      <c r="Y394" s="1"/>
      <c r="Z394" s="1"/>
      <c r="AA394" s="1"/>
      <c r="AB394" s="1"/>
      <c r="AC394" s="1"/>
      <c r="AD394" s="1"/>
      <c r="AE394" s="1"/>
    </row>
    <row r="395" spans="1:31" ht="12.75" customHeight="1" x14ac:dyDescent="0.3">
      <c r="A395" s="1"/>
      <c r="B395" s="1"/>
      <c r="C395" s="1"/>
      <c r="D395" s="15"/>
      <c r="E395" s="15"/>
      <c r="F395" s="16"/>
      <c r="G395" s="17"/>
      <c r="H395" s="17"/>
      <c r="I395" s="17"/>
      <c r="J395" s="4"/>
      <c r="K395" s="4"/>
      <c r="L395" s="4"/>
      <c r="M395" s="5"/>
      <c r="N395" s="5"/>
      <c r="O395" s="5"/>
      <c r="P395" s="5"/>
      <c r="Q395" s="1"/>
      <c r="R395" s="1"/>
      <c r="S395" s="1"/>
      <c r="T395" s="1"/>
      <c r="U395" s="1"/>
      <c r="V395" s="1"/>
      <c r="W395" s="1"/>
      <c r="X395" s="1"/>
      <c r="Y395" s="1"/>
      <c r="Z395" s="1"/>
      <c r="AA395" s="1"/>
      <c r="AB395" s="1"/>
      <c r="AC395" s="1"/>
      <c r="AD395" s="1"/>
      <c r="AE395" s="1"/>
    </row>
    <row r="396" spans="1:31" ht="12.75" customHeight="1" x14ac:dyDescent="0.3">
      <c r="A396" s="1"/>
      <c r="B396" s="1"/>
      <c r="C396" s="1"/>
      <c r="D396" s="15"/>
      <c r="E396" s="15"/>
      <c r="F396" s="16"/>
      <c r="G396" s="17"/>
      <c r="H396" s="17"/>
      <c r="I396" s="17"/>
      <c r="J396" s="4"/>
      <c r="K396" s="4"/>
      <c r="L396" s="4"/>
      <c r="M396" s="5"/>
      <c r="N396" s="5"/>
      <c r="O396" s="5"/>
      <c r="P396" s="5"/>
      <c r="Q396" s="1"/>
      <c r="R396" s="1"/>
      <c r="S396" s="1"/>
      <c r="T396" s="1"/>
      <c r="U396" s="1"/>
      <c r="V396" s="1"/>
      <c r="W396" s="1"/>
      <c r="X396" s="1"/>
      <c r="Y396" s="1"/>
      <c r="Z396" s="1"/>
      <c r="AA396" s="1"/>
      <c r="AB396" s="1"/>
      <c r="AC396" s="1"/>
      <c r="AD396" s="1"/>
      <c r="AE396" s="1"/>
    </row>
    <row r="397" spans="1:31" ht="12.75" customHeight="1" x14ac:dyDescent="0.3">
      <c r="A397" s="1"/>
      <c r="B397" s="1"/>
      <c r="C397" s="1"/>
      <c r="D397" s="15"/>
      <c r="E397" s="15"/>
      <c r="F397" s="16"/>
      <c r="G397" s="17"/>
      <c r="H397" s="17"/>
      <c r="I397" s="17"/>
      <c r="J397" s="4"/>
      <c r="K397" s="4"/>
      <c r="L397" s="4"/>
      <c r="M397" s="5"/>
      <c r="N397" s="5"/>
      <c r="O397" s="5"/>
      <c r="P397" s="5"/>
      <c r="Q397" s="1"/>
      <c r="R397" s="1"/>
      <c r="S397" s="1"/>
      <c r="T397" s="1"/>
      <c r="U397" s="1"/>
      <c r="V397" s="1"/>
      <c r="W397" s="1"/>
      <c r="X397" s="1"/>
      <c r="Y397" s="1"/>
      <c r="Z397" s="1"/>
      <c r="AA397" s="1"/>
      <c r="AB397" s="1"/>
      <c r="AC397" s="1"/>
      <c r="AD397" s="1"/>
      <c r="AE397" s="1"/>
    </row>
    <row r="398" spans="1:31" ht="12.75" customHeight="1" x14ac:dyDescent="0.3">
      <c r="A398" s="1"/>
      <c r="B398" s="1"/>
      <c r="C398" s="1"/>
      <c r="D398" s="15"/>
      <c r="E398" s="15"/>
      <c r="F398" s="16"/>
      <c r="G398" s="17"/>
      <c r="H398" s="17"/>
      <c r="I398" s="17"/>
      <c r="J398" s="4"/>
      <c r="K398" s="4"/>
      <c r="L398" s="4"/>
      <c r="M398" s="5"/>
      <c r="N398" s="5"/>
      <c r="O398" s="5"/>
      <c r="P398" s="5"/>
      <c r="Q398" s="1"/>
      <c r="R398" s="1"/>
      <c r="S398" s="1"/>
      <c r="T398" s="1"/>
      <c r="U398" s="1"/>
      <c r="V398" s="1"/>
      <c r="W398" s="1"/>
      <c r="X398" s="1"/>
      <c r="Y398" s="1"/>
      <c r="Z398" s="1"/>
      <c r="AA398" s="1"/>
      <c r="AB398" s="1"/>
      <c r="AC398" s="1"/>
      <c r="AD398" s="1"/>
      <c r="AE398" s="1"/>
    </row>
    <row r="399" spans="1:31" ht="12.75" customHeight="1" x14ac:dyDescent="0.3">
      <c r="A399" s="1"/>
      <c r="B399" s="1"/>
      <c r="C399" s="1"/>
      <c r="D399" s="15"/>
      <c r="E399" s="15"/>
      <c r="F399" s="16"/>
      <c r="G399" s="17"/>
      <c r="H399" s="17"/>
      <c r="I399" s="17"/>
      <c r="J399" s="4"/>
      <c r="K399" s="4"/>
      <c r="L399" s="4"/>
      <c r="M399" s="5"/>
      <c r="N399" s="5"/>
      <c r="O399" s="5"/>
      <c r="P399" s="5"/>
      <c r="Q399" s="1"/>
      <c r="R399" s="1"/>
      <c r="S399" s="1"/>
      <c r="T399" s="1"/>
      <c r="U399" s="1"/>
      <c r="V399" s="1"/>
      <c r="W399" s="1"/>
      <c r="X399" s="1"/>
      <c r="Y399" s="1"/>
      <c r="Z399" s="1"/>
      <c r="AA399" s="1"/>
      <c r="AB399" s="1"/>
      <c r="AC399" s="1"/>
      <c r="AD399" s="1"/>
      <c r="AE399" s="1"/>
    </row>
    <row r="400" spans="1:31" ht="12.75" customHeight="1" x14ac:dyDescent="0.3">
      <c r="A400" s="1"/>
      <c r="B400" s="1"/>
      <c r="C400" s="1"/>
      <c r="D400" s="15"/>
      <c r="E400" s="15"/>
      <c r="F400" s="16"/>
      <c r="G400" s="17"/>
      <c r="H400" s="17"/>
      <c r="I400" s="17"/>
      <c r="J400" s="4"/>
      <c r="K400" s="4"/>
      <c r="L400" s="4"/>
      <c r="M400" s="5"/>
      <c r="N400" s="5"/>
      <c r="O400" s="5"/>
      <c r="P400" s="5"/>
      <c r="Q400" s="1"/>
      <c r="R400" s="1"/>
      <c r="S400" s="1"/>
      <c r="T400" s="1"/>
      <c r="U400" s="1"/>
      <c r="V400" s="1"/>
      <c r="W400" s="1"/>
      <c r="X400" s="1"/>
      <c r="Y400" s="1"/>
      <c r="Z400" s="1"/>
      <c r="AA400" s="1"/>
      <c r="AB400" s="1"/>
      <c r="AC400" s="1"/>
      <c r="AD400" s="1"/>
      <c r="AE400" s="1"/>
    </row>
    <row r="401" spans="1:31" ht="12.75" customHeight="1" x14ac:dyDescent="0.3">
      <c r="A401" s="1"/>
      <c r="B401" s="1"/>
      <c r="C401" s="1"/>
      <c r="D401" s="15"/>
      <c r="E401" s="15"/>
      <c r="F401" s="16"/>
      <c r="G401" s="17"/>
      <c r="H401" s="17"/>
      <c r="I401" s="17"/>
      <c r="J401" s="4"/>
      <c r="K401" s="4"/>
      <c r="L401" s="4"/>
      <c r="M401" s="5"/>
      <c r="N401" s="5"/>
      <c r="O401" s="5"/>
      <c r="P401" s="5"/>
      <c r="Q401" s="1"/>
      <c r="R401" s="1"/>
      <c r="S401" s="1"/>
      <c r="T401" s="1"/>
      <c r="U401" s="1"/>
      <c r="V401" s="1"/>
      <c r="W401" s="1"/>
      <c r="X401" s="1"/>
      <c r="Y401" s="1"/>
      <c r="Z401" s="1"/>
      <c r="AA401" s="1"/>
      <c r="AB401" s="1"/>
      <c r="AC401" s="1"/>
      <c r="AD401" s="1"/>
      <c r="AE401" s="1"/>
    </row>
    <row r="402" spans="1:31" ht="12.75" customHeight="1" x14ac:dyDescent="0.3">
      <c r="A402" s="1"/>
      <c r="B402" s="1"/>
      <c r="C402" s="1"/>
      <c r="D402" s="15"/>
      <c r="E402" s="15"/>
      <c r="F402" s="16"/>
      <c r="G402" s="17"/>
      <c r="H402" s="17"/>
      <c r="I402" s="17"/>
      <c r="J402" s="4"/>
      <c r="K402" s="4"/>
      <c r="L402" s="4"/>
      <c r="M402" s="5"/>
      <c r="N402" s="5"/>
      <c r="O402" s="5"/>
      <c r="P402" s="5"/>
      <c r="Q402" s="1"/>
      <c r="R402" s="1"/>
      <c r="S402" s="1"/>
      <c r="T402" s="1"/>
      <c r="U402" s="1"/>
      <c r="V402" s="1"/>
      <c r="W402" s="1"/>
      <c r="X402" s="1"/>
      <c r="Y402" s="1"/>
      <c r="Z402" s="1"/>
      <c r="AA402" s="1"/>
      <c r="AB402" s="1"/>
      <c r="AC402" s="1"/>
      <c r="AD402" s="1"/>
      <c r="AE402" s="1"/>
    </row>
    <row r="403" spans="1:31" ht="12.75" customHeight="1" x14ac:dyDescent="0.3">
      <c r="A403" s="1"/>
      <c r="B403" s="1"/>
      <c r="C403" s="1"/>
      <c r="D403" s="15"/>
      <c r="E403" s="15"/>
      <c r="F403" s="16"/>
      <c r="G403" s="17"/>
      <c r="H403" s="17"/>
      <c r="I403" s="17"/>
      <c r="J403" s="4"/>
      <c r="K403" s="4"/>
      <c r="L403" s="4"/>
      <c r="M403" s="5"/>
      <c r="N403" s="5"/>
      <c r="O403" s="5"/>
      <c r="P403" s="5"/>
      <c r="Q403" s="1"/>
      <c r="R403" s="1"/>
      <c r="S403" s="1"/>
      <c r="T403" s="1"/>
      <c r="U403" s="1"/>
      <c r="V403" s="1"/>
      <c r="W403" s="1"/>
      <c r="X403" s="1"/>
      <c r="Y403" s="1"/>
      <c r="Z403" s="1"/>
      <c r="AA403" s="1"/>
      <c r="AB403" s="1"/>
      <c r="AC403" s="1"/>
      <c r="AD403" s="1"/>
      <c r="AE403" s="1"/>
    </row>
    <row r="404" spans="1:31" ht="12.75" customHeight="1" x14ac:dyDescent="0.3">
      <c r="A404" s="1"/>
      <c r="B404" s="1"/>
      <c r="C404" s="1"/>
      <c r="D404" s="15"/>
      <c r="E404" s="15"/>
      <c r="F404" s="16"/>
      <c r="G404" s="17"/>
      <c r="H404" s="17"/>
      <c r="I404" s="17"/>
      <c r="J404" s="4"/>
      <c r="K404" s="4"/>
      <c r="L404" s="4"/>
      <c r="M404" s="5"/>
      <c r="N404" s="5"/>
      <c r="O404" s="5"/>
      <c r="P404" s="5"/>
      <c r="Q404" s="1"/>
      <c r="R404" s="1"/>
      <c r="S404" s="1"/>
      <c r="T404" s="1"/>
      <c r="U404" s="1"/>
      <c r="V404" s="1"/>
      <c r="W404" s="1"/>
      <c r="X404" s="1"/>
      <c r="Y404" s="1"/>
      <c r="Z404" s="1"/>
      <c r="AA404" s="1"/>
      <c r="AB404" s="1"/>
      <c r="AC404" s="1"/>
      <c r="AD404" s="1"/>
      <c r="AE404" s="1"/>
    </row>
    <row r="405" spans="1:31" ht="12.75" customHeight="1" x14ac:dyDescent="0.3">
      <c r="A405" s="1"/>
      <c r="B405" s="1"/>
      <c r="C405" s="1"/>
      <c r="D405" s="15"/>
      <c r="E405" s="15"/>
      <c r="F405" s="16"/>
      <c r="G405" s="17"/>
      <c r="H405" s="17"/>
      <c r="I405" s="17"/>
      <c r="J405" s="4"/>
      <c r="K405" s="4"/>
      <c r="L405" s="4"/>
      <c r="M405" s="5"/>
      <c r="N405" s="5"/>
      <c r="O405" s="5"/>
      <c r="P405" s="5"/>
      <c r="Q405" s="1"/>
      <c r="R405" s="1"/>
      <c r="S405" s="1"/>
      <c r="T405" s="1"/>
      <c r="U405" s="1"/>
      <c r="V405" s="1"/>
      <c r="W405" s="1"/>
      <c r="X405" s="1"/>
      <c r="Y405" s="1"/>
      <c r="Z405" s="1"/>
      <c r="AA405" s="1"/>
      <c r="AB405" s="1"/>
      <c r="AC405" s="1"/>
      <c r="AD405" s="1"/>
      <c r="AE405" s="1"/>
    </row>
    <row r="406" spans="1:31" ht="12.75" customHeight="1" x14ac:dyDescent="0.3">
      <c r="A406" s="1"/>
      <c r="B406" s="1"/>
      <c r="C406" s="1"/>
      <c r="D406" s="15"/>
      <c r="E406" s="15"/>
      <c r="F406" s="16"/>
      <c r="G406" s="17"/>
      <c r="H406" s="17"/>
      <c r="I406" s="17"/>
      <c r="J406" s="4"/>
      <c r="K406" s="4"/>
      <c r="L406" s="4"/>
      <c r="M406" s="5"/>
      <c r="N406" s="5"/>
      <c r="O406" s="5"/>
      <c r="P406" s="5"/>
      <c r="Q406" s="1"/>
      <c r="R406" s="1"/>
      <c r="S406" s="1"/>
      <c r="T406" s="1"/>
      <c r="U406" s="1"/>
      <c r="V406" s="1"/>
      <c r="W406" s="1"/>
      <c r="X406" s="1"/>
      <c r="Y406" s="1"/>
      <c r="Z406" s="1"/>
      <c r="AA406" s="1"/>
      <c r="AB406" s="1"/>
      <c r="AC406" s="1"/>
      <c r="AD406" s="1"/>
      <c r="AE406" s="1"/>
    </row>
    <row r="407" spans="1:31" ht="12.75" customHeight="1" x14ac:dyDescent="0.3">
      <c r="A407" s="1"/>
      <c r="B407" s="1"/>
      <c r="C407" s="1"/>
      <c r="D407" s="15"/>
      <c r="E407" s="15"/>
      <c r="F407" s="16"/>
      <c r="G407" s="17"/>
      <c r="H407" s="17"/>
      <c r="I407" s="17"/>
      <c r="J407" s="4"/>
      <c r="K407" s="4"/>
      <c r="L407" s="4"/>
      <c r="M407" s="5"/>
      <c r="N407" s="5"/>
      <c r="O407" s="5"/>
      <c r="P407" s="5"/>
      <c r="Q407" s="1"/>
      <c r="R407" s="1"/>
      <c r="S407" s="1"/>
      <c r="T407" s="1"/>
      <c r="U407" s="1"/>
      <c r="V407" s="1"/>
      <c r="W407" s="1"/>
      <c r="X407" s="1"/>
      <c r="Y407" s="1"/>
      <c r="Z407" s="1"/>
      <c r="AA407" s="1"/>
      <c r="AB407" s="1"/>
      <c r="AC407" s="1"/>
      <c r="AD407" s="1"/>
      <c r="AE407" s="1"/>
    </row>
    <row r="408" spans="1:31" ht="12.75" customHeight="1" x14ac:dyDescent="0.3">
      <c r="A408" s="1"/>
      <c r="B408" s="1"/>
      <c r="C408" s="1"/>
      <c r="D408" s="15"/>
      <c r="E408" s="15"/>
      <c r="F408" s="16"/>
      <c r="G408" s="17"/>
      <c r="H408" s="17"/>
      <c r="I408" s="17"/>
      <c r="J408" s="4"/>
      <c r="K408" s="4"/>
      <c r="L408" s="4"/>
      <c r="M408" s="5"/>
      <c r="N408" s="5"/>
      <c r="O408" s="5"/>
      <c r="P408" s="5"/>
      <c r="Q408" s="1"/>
      <c r="R408" s="1"/>
      <c r="S408" s="1"/>
      <c r="T408" s="1"/>
      <c r="U408" s="1"/>
      <c r="V408" s="1"/>
      <c r="W408" s="1"/>
      <c r="X408" s="1"/>
      <c r="Y408" s="1"/>
      <c r="Z408" s="1"/>
      <c r="AA408" s="1"/>
      <c r="AB408" s="1"/>
      <c r="AC408" s="1"/>
      <c r="AD408" s="1"/>
      <c r="AE408" s="1"/>
    </row>
    <row r="409" spans="1:31" ht="12.75" customHeight="1" x14ac:dyDescent="0.3">
      <c r="A409" s="1"/>
      <c r="B409" s="1"/>
      <c r="C409" s="1"/>
      <c r="D409" s="15"/>
      <c r="E409" s="15"/>
      <c r="F409" s="16"/>
      <c r="G409" s="17"/>
      <c r="H409" s="17"/>
      <c r="I409" s="17"/>
      <c r="J409" s="4"/>
      <c r="K409" s="4"/>
      <c r="L409" s="4"/>
      <c r="M409" s="5"/>
      <c r="N409" s="5"/>
      <c r="O409" s="5"/>
      <c r="P409" s="5"/>
      <c r="Q409" s="1"/>
      <c r="R409" s="1"/>
      <c r="S409" s="1"/>
      <c r="T409" s="1"/>
      <c r="U409" s="1"/>
      <c r="V409" s="1"/>
      <c r="W409" s="1"/>
      <c r="X409" s="1"/>
      <c r="Y409" s="1"/>
      <c r="Z409" s="1"/>
      <c r="AA409" s="1"/>
      <c r="AB409" s="1"/>
      <c r="AC409" s="1"/>
      <c r="AD409" s="1"/>
      <c r="AE409" s="1"/>
    </row>
    <row r="410" spans="1:31" ht="12.75" customHeight="1" x14ac:dyDescent="0.3">
      <c r="A410" s="1"/>
      <c r="B410" s="1"/>
      <c r="C410" s="1"/>
      <c r="D410" s="15"/>
      <c r="E410" s="15"/>
      <c r="F410" s="16"/>
      <c r="G410" s="17"/>
      <c r="H410" s="17"/>
      <c r="I410" s="17"/>
      <c r="J410" s="4"/>
      <c r="K410" s="4"/>
      <c r="L410" s="4"/>
      <c r="M410" s="5"/>
      <c r="N410" s="5"/>
      <c r="O410" s="5"/>
      <c r="P410" s="5"/>
      <c r="Q410" s="1"/>
      <c r="R410" s="1"/>
      <c r="S410" s="1"/>
      <c r="T410" s="1"/>
      <c r="U410" s="1"/>
      <c r="V410" s="1"/>
      <c r="W410" s="1"/>
      <c r="X410" s="1"/>
      <c r="Y410" s="1"/>
      <c r="Z410" s="1"/>
      <c r="AA410" s="1"/>
      <c r="AB410" s="1"/>
      <c r="AC410" s="1"/>
      <c r="AD410" s="1"/>
      <c r="AE410" s="1"/>
    </row>
    <row r="411" spans="1:31" ht="12.75" customHeight="1" x14ac:dyDescent="0.3">
      <c r="A411" s="1"/>
      <c r="B411" s="1"/>
      <c r="C411" s="1"/>
      <c r="D411" s="15"/>
      <c r="E411" s="15"/>
      <c r="F411" s="16"/>
      <c r="G411" s="17"/>
      <c r="H411" s="17"/>
      <c r="I411" s="17"/>
      <c r="J411" s="4"/>
      <c r="K411" s="4"/>
      <c r="L411" s="4"/>
      <c r="M411" s="5"/>
      <c r="N411" s="5"/>
      <c r="O411" s="5"/>
      <c r="P411" s="5"/>
      <c r="Q411" s="1"/>
      <c r="R411" s="1"/>
      <c r="S411" s="1"/>
      <c r="T411" s="1"/>
      <c r="U411" s="1"/>
      <c r="V411" s="1"/>
      <c r="W411" s="1"/>
      <c r="X411" s="1"/>
      <c r="Y411" s="1"/>
      <c r="Z411" s="1"/>
      <c r="AA411" s="1"/>
      <c r="AB411" s="1"/>
      <c r="AC411" s="1"/>
      <c r="AD411" s="1"/>
      <c r="AE411" s="1"/>
    </row>
    <row r="412" spans="1:31" ht="12.75" customHeight="1" x14ac:dyDescent="0.3">
      <c r="A412" s="1"/>
      <c r="B412" s="1"/>
      <c r="C412" s="1"/>
      <c r="D412" s="15"/>
      <c r="E412" s="15"/>
      <c r="F412" s="16"/>
      <c r="G412" s="17"/>
      <c r="H412" s="17"/>
      <c r="I412" s="17"/>
      <c r="J412" s="4"/>
      <c r="K412" s="4"/>
      <c r="L412" s="4"/>
      <c r="M412" s="5"/>
      <c r="N412" s="5"/>
      <c r="O412" s="5"/>
      <c r="P412" s="5"/>
      <c r="Q412" s="1"/>
      <c r="R412" s="1"/>
      <c r="S412" s="1"/>
      <c r="T412" s="1"/>
      <c r="U412" s="1"/>
      <c r="V412" s="1"/>
      <c r="W412" s="1"/>
      <c r="X412" s="1"/>
      <c r="Y412" s="1"/>
      <c r="Z412" s="1"/>
      <c r="AA412" s="1"/>
      <c r="AB412" s="1"/>
      <c r="AC412" s="1"/>
      <c r="AD412" s="1"/>
      <c r="AE412" s="1"/>
    </row>
    <row r="413" spans="1:31" ht="12.75" customHeight="1" x14ac:dyDescent="0.3">
      <c r="A413" s="1"/>
      <c r="B413" s="1"/>
      <c r="C413" s="1"/>
      <c r="D413" s="15"/>
      <c r="E413" s="15"/>
      <c r="F413" s="16"/>
      <c r="G413" s="17"/>
      <c r="H413" s="17"/>
      <c r="I413" s="17"/>
      <c r="J413" s="4"/>
      <c r="K413" s="4"/>
      <c r="L413" s="4"/>
      <c r="M413" s="5"/>
      <c r="N413" s="5"/>
      <c r="O413" s="5"/>
      <c r="P413" s="5"/>
      <c r="Q413" s="1"/>
      <c r="R413" s="1"/>
      <c r="S413" s="1"/>
      <c r="T413" s="1"/>
      <c r="U413" s="1"/>
      <c r="V413" s="1"/>
      <c r="W413" s="1"/>
      <c r="X413" s="1"/>
      <c r="Y413" s="1"/>
      <c r="Z413" s="1"/>
      <c r="AA413" s="1"/>
      <c r="AB413" s="1"/>
      <c r="AC413" s="1"/>
      <c r="AD413" s="1"/>
      <c r="AE413" s="1"/>
    </row>
    <row r="414" spans="1:31" ht="12.75" customHeight="1" x14ac:dyDescent="0.3">
      <c r="A414" s="1"/>
      <c r="B414" s="1"/>
      <c r="C414" s="1"/>
      <c r="D414" s="15"/>
      <c r="E414" s="15"/>
      <c r="F414" s="16"/>
      <c r="G414" s="17"/>
      <c r="H414" s="17"/>
      <c r="I414" s="17"/>
      <c r="J414" s="4"/>
      <c r="K414" s="4"/>
      <c r="L414" s="4"/>
      <c r="M414" s="5"/>
      <c r="N414" s="5"/>
      <c r="O414" s="5"/>
      <c r="P414" s="5"/>
      <c r="Q414" s="1"/>
      <c r="R414" s="1"/>
      <c r="S414" s="1"/>
      <c r="T414" s="1"/>
      <c r="U414" s="1"/>
      <c r="V414" s="1"/>
      <c r="W414" s="1"/>
      <c r="X414" s="1"/>
      <c r="Y414" s="1"/>
      <c r="Z414" s="1"/>
      <c r="AA414" s="1"/>
      <c r="AB414" s="1"/>
      <c r="AC414" s="1"/>
      <c r="AD414" s="1"/>
      <c r="AE414" s="1"/>
    </row>
    <row r="415" spans="1:31" ht="12.75" customHeight="1" x14ac:dyDescent="0.3">
      <c r="A415" s="1"/>
      <c r="B415" s="1"/>
      <c r="C415" s="1"/>
      <c r="D415" s="15"/>
      <c r="E415" s="15"/>
      <c r="F415" s="16"/>
      <c r="G415" s="17"/>
      <c r="H415" s="17"/>
      <c r="I415" s="17"/>
      <c r="J415" s="4"/>
      <c r="K415" s="4"/>
      <c r="L415" s="4"/>
      <c r="M415" s="5"/>
      <c r="N415" s="5"/>
      <c r="O415" s="5"/>
      <c r="P415" s="5"/>
      <c r="Q415" s="1"/>
      <c r="R415" s="1"/>
      <c r="S415" s="1"/>
      <c r="T415" s="1"/>
      <c r="U415" s="1"/>
      <c r="V415" s="1"/>
      <c r="W415" s="1"/>
      <c r="X415" s="1"/>
      <c r="Y415" s="1"/>
      <c r="Z415" s="1"/>
      <c r="AA415" s="1"/>
      <c r="AB415" s="1"/>
      <c r="AC415" s="1"/>
      <c r="AD415" s="1"/>
      <c r="AE415" s="1"/>
    </row>
    <row r="416" spans="1:31" ht="12.75" customHeight="1" x14ac:dyDescent="0.3">
      <c r="A416" s="1"/>
      <c r="B416" s="1"/>
      <c r="C416" s="1"/>
      <c r="D416" s="15"/>
      <c r="E416" s="15"/>
      <c r="F416" s="16"/>
      <c r="G416" s="17"/>
      <c r="H416" s="17"/>
      <c r="I416" s="17"/>
      <c r="J416" s="4"/>
      <c r="K416" s="4"/>
      <c r="L416" s="4"/>
      <c r="M416" s="5"/>
      <c r="N416" s="5"/>
      <c r="O416" s="5"/>
      <c r="P416" s="5"/>
      <c r="Q416" s="1"/>
      <c r="R416" s="1"/>
      <c r="S416" s="1"/>
      <c r="T416" s="1"/>
      <c r="U416" s="1"/>
      <c r="V416" s="1"/>
      <c r="W416" s="1"/>
      <c r="X416" s="1"/>
      <c r="Y416" s="1"/>
      <c r="Z416" s="1"/>
      <c r="AA416" s="1"/>
      <c r="AB416" s="1"/>
      <c r="AC416" s="1"/>
      <c r="AD416" s="1"/>
      <c r="AE416" s="1"/>
    </row>
    <row r="417" spans="1:31" ht="12.75" customHeight="1" x14ac:dyDescent="0.3">
      <c r="A417" s="1"/>
      <c r="B417" s="1"/>
      <c r="C417" s="1"/>
      <c r="D417" s="15"/>
      <c r="E417" s="15"/>
      <c r="F417" s="16"/>
      <c r="G417" s="17"/>
      <c r="H417" s="17"/>
      <c r="I417" s="17"/>
      <c r="J417" s="4"/>
      <c r="K417" s="4"/>
      <c r="L417" s="4"/>
      <c r="M417" s="5"/>
      <c r="N417" s="5"/>
      <c r="O417" s="5"/>
      <c r="P417" s="5"/>
      <c r="Q417" s="1"/>
      <c r="R417" s="1"/>
      <c r="S417" s="1"/>
      <c r="T417" s="1"/>
      <c r="U417" s="1"/>
      <c r="V417" s="1"/>
      <c r="W417" s="1"/>
      <c r="X417" s="1"/>
      <c r="Y417" s="1"/>
      <c r="Z417" s="1"/>
      <c r="AA417" s="1"/>
      <c r="AB417" s="1"/>
      <c r="AC417" s="1"/>
      <c r="AD417" s="1"/>
      <c r="AE417" s="1"/>
    </row>
    <row r="418" spans="1:31" ht="12.75" customHeight="1" x14ac:dyDescent="0.3">
      <c r="A418" s="1"/>
      <c r="B418" s="1"/>
      <c r="C418" s="1"/>
      <c r="D418" s="15"/>
      <c r="E418" s="15"/>
      <c r="F418" s="16"/>
      <c r="G418" s="17"/>
      <c r="H418" s="17"/>
      <c r="I418" s="17"/>
      <c r="J418" s="4"/>
      <c r="K418" s="4"/>
      <c r="L418" s="4"/>
      <c r="M418" s="5"/>
      <c r="N418" s="5"/>
      <c r="O418" s="5"/>
      <c r="P418" s="5"/>
      <c r="Q418" s="1"/>
      <c r="R418" s="1"/>
      <c r="S418" s="1"/>
      <c r="T418" s="1"/>
      <c r="U418" s="1"/>
      <c r="V418" s="1"/>
      <c r="W418" s="1"/>
      <c r="X418" s="1"/>
      <c r="Y418" s="1"/>
      <c r="Z418" s="1"/>
      <c r="AA418" s="1"/>
      <c r="AB418" s="1"/>
      <c r="AC418" s="1"/>
      <c r="AD418" s="1"/>
      <c r="AE418" s="1"/>
    </row>
    <row r="419" spans="1:31" ht="12.75" customHeight="1" x14ac:dyDescent="0.3">
      <c r="A419" s="1"/>
      <c r="B419" s="1"/>
      <c r="C419" s="1"/>
      <c r="D419" s="15"/>
      <c r="E419" s="15"/>
      <c r="F419" s="16"/>
      <c r="G419" s="17"/>
      <c r="H419" s="17"/>
      <c r="I419" s="17"/>
      <c r="J419" s="4"/>
      <c r="K419" s="4"/>
      <c r="L419" s="4"/>
      <c r="M419" s="5"/>
      <c r="N419" s="5"/>
      <c r="O419" s="5"/>
      <c r="P419" s="5"/>
      <c r="Q419" s="1"/>
      <c r="R419" s="1"/>
      <c r="S419" s="1"/>
      <c r="T419" s="1"/>
      <c r="U419" s="1"/>
      <c r="V419" s="1"/>
      <c r="W419" s="1"/>
      <c r="X419" s="1"/>
      <c r="Y419" s="1"/>
      <c r="Z419" s="1"/>
      <c r="AA419" s="1"/>
      <c r="AB419" s="1"/>
      <c r="AC419" s="1"/>
      <c r="AD419" s="1"/>
      <c r="AE419" s="1"/>
    </row>
    <row r="420" spans="1:31" ht="12.75" customHeight="1" x14ac:dyDescent="0.3">
      <c r="A420" s="1"/>
      <c r="B420" s="1"/>
      <c r="C420" s="1"/>
      <c r="D420" s="15"/>
      <c r="E420" s="15"/>
      <c r="F420" s="16"/>
      <c r="G420" s="17"/>
      <c r="H420" s="17"/>
      <c r="I420" s="17"/>
      <c r="J420" s="4"/>
      <c r="K420" s="4"/>
      <c r="L420" s="4"/>
      <c r="M420" s="5"/>
      <c r="N420" s="5"/>
      <c r="O420" s="5"/>
      <c r="P420" s="5"/>
      <c r="Q420" s="1"/>
      <c r="R420" s="1"/>
      <c r="S420" s="1"/>
      <c r="T420" s="1"/>
      <c r="U420" s="1"/>
      <c r="V420" s="1"/>
      <c r="W420" s="1"/>
      <c r="X420" s="1"/>
      <c r="Y420" s="1"/>
      <c r="Z420" s="1"/>
      <c r="AA420" s="1"/>
      <c r="AB420" s="1"/>
      <c r="AC420" s="1"/>
      <c r="AD420" s="1"/>
      <c r="AE420" s="1"/>
    </row>
    <row r="421" spans="1:31" ht="12.75" customHeight="1" x14ac:dyDescent="0.3">
      <c r="A421" s="1"/>
      <c r="B421" s="1"/>
      <c r="C421" s="1"/>
      <c r="D421" s="15"/>
      <c r="E421" s="15"/>
      <c r="F421" s="16"/>
      <c r="G421" s="17"/>
      <c r="H421" s="17"/>
      <c r="I421" s="17"/>
      <c r="J421" s="4"/>
      <c r="K421" s="4"/>
      <c r="L421" s="4"/>
      <c r="M421" s="5"/>
      <c r="N421" s="5"/>
      <c r="O421" s="5"/>
      <c r="P421" s="5"/>
      <c r="Q421" s="1"/>
      <c r="R421" s="1"/>
      <c r="S421" s="1"/>
      <c r="T421" s="1"/>
      <c r="U421" s="1"/>
      <c r="V421" s="1"/>
      <c r="W421" s="1"/>
      <c r="X421" s="1"/>
      <c r="Y421" s="1"/>
      <c r="Z421" s="1"/>
      <c r="AA421" s="1"/>
      <c r="AB421" s="1"/>
      <c r="AC421" s="1"/>
      <c r="AD421" s="1"/>
      <c r="AE421" s="1"/>
    </row>
    <row r="422" spans="1:31" ht="12.75" customHeight="1" x14ac:dyDescent="0.3">
      <c r="A422" s="1"/>
      <c r="B422" s="1"/>
      <c r="C422" s="1"/>
      <c r="D422" s="15"/>
      <c r="E422" s="15"/>
      <c r="F422" s="16"/>
      <c r="G422" s="17"/>
      <c r="H422" s="17"/>
      <c r="I422" s="17"/>
      <c r="J422" s="4"/>
      <c r="K422" s="4"/>
      <c r="L422" s="4"/>
      <c r="M422" s="5"/>
      <c r="N422" s="5"/>
      <c r="O422" s="5"/>
      <c r="P422" s="5"/>
      <c r="Q422" s="1"/>
      <c r="R422" s="1"/>
      <c r="S422" s="1"/>
      <c r="T422" s="1"/>
      <c r="U422" s="1"/>
      <c r="V422" s="1"/>
      <c r="W422" s="1"/>
      <c r="X422" s="1"/>
      <c r="Y422" s="1"/>
      <c r="Z422" s="1"/>
      <c r="AA422" s="1"/>
      <c r="AB422" s="1"/>
      <c r="AC422" s="1"/>
      <c r="AD422" s="1"/>
      <c r="AE422" s="1"/>
    </row>
    <row r="423" spans="1:31" ht="12.75" customHeight="1" x14ac:dyDescent="0.3">
      <c r="A423" s="1"/>
      <c r="B423" s="1"/>
      <c r="C423" s="1"/>
      <c r="D423" s="15"/>
      <c r="E423" s="15"/>
      <c r="F423" s="16"/>
      <c r="G423" s="17"/>
      <c r="H423" s="17"/>
      <c r="I423" s="17"/>
      <c r="J423" s="4"/>
      <c r="K423" s="4"/>
      <c r="L423" s="4"/>
      <c r="M423" s="5"/>
      <c r="N423" s="5"/>
      <c r="O423" s="5"/>
      <c r="P423" s="5"/>
      <c r="Q423" s="1"/>
      <c r="R423" s="1"/>
      <c r="S423" s="1"/>
      <c r="T423" s="1"/>
      <c r="U423" s="1"/>
      <c r="V423" s="1"/>
      <c r="W423" s="1"/>
      <c r="X423" s="1"/>
      <c r="Y423" s="1"/>
      <c r="Z423" s="1"/>
      <c r="AA423" s="1"/>
      <c r="AB423" s="1"/>
      <c r="AC423" s="1"/>
      <c r="AD423" s="1"/>
      <c r="AE423" s="1"/>
    </row>
    <row r="424" spans="1:31" ht="12.75" customHeight="1" x14ac:dyDescent="0.3">
      <c r="A424" s="1"/>
      <c r="B424" s="1"/>
      <c r="C424" s="1"/>
      <c r="D424" s="15"/>
      <c r="E424" s="15"/>
      <c r="F424" s="16"/>
      <c r="G424" s="17"/>
      <c r="H424" s="17"/>
      <c r="I424" s="17"/>
      <c r="J424" s="4"/>
      <c r="K424" s="4"/>
      <c r="L424" s="4"/>
      <c r="M424" s="5"/>
      <c r="N424" s="5"/>
      <c r="O424" s="5"/>
      <c r="P424" s="5"/>
      <c r="Q424" s="1"/>
      <c r="R424" s="1"/>
      <c r="S424" s="1"/>
      <c r="T424" s="1"/>
      <c r="U424" s="1"/>
      <c r="V424" s="1"/>
      <c r="W424" s="1"/>
      <c r="X424" s="1"/>
      <c r="Y424" s="1"/>
      <c r="Z424" s="1"/>
      <c r="AA424" s="1"/>
      <c r="AB424" s="1"/>
      <c r="AC424" s="1"/>
      <c r="AD424" s="1"/>
      <c r="AE424" s="1"/>
    </row>
    <row r="425" spans="1:31" ht="12.75" customHeight="1" x14ac:dyDescent="0.3">
      <c r="A425" s="1"/>
      <c r="B425" s="1"/>
      <c r="C425" s="1"/>
      <c r="D425" s="15"/>
      <c r="E425" s="15"/>
      <c r="F425" s="16"/>
      <c r="G425" s="17"/>
      <c r="H425" s="17"/>
      <c r="I425" s="17"/>
      <c r="J425" s="4"/>
      <c r="K425" s="4"/>
      <c r="L425" s="4"/>
      <c r="M425" s="5"/>
      <c r="N425" s="5"/>
      <c r="O425" s="5"/>
      <c r="P425" s="5"/>
      <c r="Q425" s="1"/>
      <c r="R425" s="1"/>
      <c r="S425" s="1"/>
      <c r="T425" s="1"/>
      <c r="U425" s="1"/>
      <c r="V425" s="1"/>
      <c r="W425" s="1"/>
      <c r="X425" s="1"/>
      <c r="Y425" s="1"/>
      <c r="Z425" s="1"/>
      <c r="AA425" s="1"/>
      <c r="AB425" s="1"/>
      <c r="AC425" s="1"/>
      <c r="AD425" s="1"/>
      <c r="AE425" s="1"/>
    </row>
    <row r="426" spans="1:31" ht="12.75" customHeight="1" x14ac:dyDescent="0.3">
      <c r="A426" s="1"/>
      <c r="B426" s="1"/>
      <c r="C426" s="1"/>
      <c r="D426" s="15"/>
      <c r="E426" s="15"/>
      <c r="F426" s="16"/>
      <c r="G426" s="17"/>
      <c r="H426" s="17"/>
      <c r="I426" s="17"/>
      <c r="J426" s="4"/>
      <c r="K426" s="4"/>
      <c r="L426" s="4"/>
      <c r="M426" s="5"/>
      <c r="N426" s="5"/>
      <c r="O426" s="5"/>
      <c r="P426" s="5"/>
      <c r="Q426" s="1"/>
      <c r="R426" s="1"/>
      <c r="S426" s="1"/>
      <c r="T426" s="1"/>
      <c r="U426" s="1"/>
      <c r="V426" s="1"/>
      <c r="W426" s="1"/>
      <c r="X426" s="1"/>
      <c r="Y426" s="1"/>
      <c r="Z426" s="1"/>
      <c r="AA426" s="1"/>
      <c r="AB426" s="1"/>
      <c r="AC426" s="1"/>
      <c r="AD426" s="1"/>
      <c r="AE426" s="1"/>
    </row>
    <row r="427" spans="1:31" ht="12.75" customHeight="1" x14ac:dyDescent="0.3">
      <c r="A427" s="1"/>
      <c r="B427" s="1"/>
      <c r="C427" s="1"/>
      <c r="D427" s="15"/>
      <c r="E427" s="15"/>
      <c r="F427" s="16"/>
      <c r="G427" s="17"/>
      <c r="H427" s="17"/>
      <c r="I427" s="17"/>
      <c r="J427" s="4"/>
      <c r="K427" s="4"/>
      <c r="L427" s="4"/>
      <c r="M427" s="5"/>
      <c r="N427" s="5"/>
      <c r="O427" s="5"/>
      <c r="P427" s="5"/>
      <c r="Q427" s="1"/>
      <c r="R427" s="1"/>
      <c r="S427" s="1"/>
      <c r="T427" s="1"/>
      <c r="U427" s="1"/>
      <c r="V427" s="1"/>
      <c r="W427" s="1"/>
      <c r="X427" s="1"/>
      <c r="Y427" s="1"/>
      <c r="Z427" s="1"/>
      <c r="AA427" s="1"/>
      <c r="AB427" s="1"/>
      <c r="AC427" s="1"/>
      <c r="AD427" s="1"/>
      <c r="AE427" s="1"/>
    </row>
    <row r="428" spans="1:31" ht="12.75" customHeight="1" x14ac:dyDescent="0.3">
      <c r="A428" s="1"/>
      <c r="B428" s="1"/>
      <c r="C428" s="1"/>
      <c r="D428" s="15"/>
      <c r="E428" s="15"/>
      <c r="F428" s="16"/>
      <c r="G428" s="17"/>
      <c r="H428" s="17"/>
      <c r="I428" s="17"/>
      <c r="J428" s="4"/>
      <c r="K428" s="4"/>
      <c r="L428" s="4"/>
      <c r="M428" s="5"/>
      <c r="N428" s="5"/>
      <c r="O428" s="5"/>
      <c r="P428" s="5"/>
      <c r="Q428" s="1"/>
      <c r="R428" s="1"/>
      <c r="S428" s="1"/>
      <c r="T428" s="1"/>
      <c r="U428" s="1"/>
      <c r="V428" s="1"/>
      <c r="W428" s="1"/>
      <c r="X428" s="1"/>
      <c r="Y428" s="1"/>
      <c r="Z428" s="1"/>
      <c r="AA428" s="1"/>
      <c r="AB428" s="1"/>
      <c r="AC428" s="1"/>
      <c r="AD428" s="1"/>
      <c r="AE428" s="1"/>
    </row>
    <row r="429" spans="1:31" ht="12.75" customHeight="1" x14ac:dyDescent="0.3">
      <c r="A429" s="1"/>
      <c r="B429" s="1"/>
      <c r="C429" s="1"/>
      <c r="D429" s="15"/>
      <c r="E429" s="15"/>
      <c r="F429" s="16"/>
      <c r="G429" s="17"/>
      <c r="H429" s="17"/>
      <c r="I429" s="17"/>
      <c r="J429" s="4"/>
      <c r="K429" s="4"/>
      <c r="L429" s="4"/>
      <c r="M429" s="5"/>
      <c r="N429" s="5"/>
      <c r="O429" s="5"/>
      <c r="P429" s="5"/>
      <c r="Q429" s="1"/>
      <c r="R429" s="1"/>
      <c r="S429" s="1"/>
      <c r="T429" s="1"/>
      <c r="U429" s="1"/>
      <c r="V429" s="1"/>
      <c r="W429" s="1"/>
      <c r="X429" s="1"/>
      <c r="Y429" s="1"/>
      <c r="Z429" s="1"/>
      <c r="AA429" s="1"/>
      <c r="AB429" s="1"/>
      <c r="AC429" s="1"/>
      <c r="AD429" s="1"/>
      <c r="AE429" s="1"/>
    </row>
    <row r="430" spans="1:31" ht="12.75" customHeight="1" x14ac:dyDescent="0.3">
      <c r="A430" s="1"/>
      <c r="B430" s="1"/>
      <c r="C430" s="1"/>
      <c r="D430" s="15"/>
      <c r="E430" s="15"/>
      <c r="F430" s="16"/>
      <c r="G430" s="17"/>
      <c r="H430" s="17"/>
      <c r="I430" s="17"/>
      <c r="J430" s="4"/>
      <c r="K430" s="4"/>
      <c r="L430" s="4"/>
      <c r="M430" s="5"/>
      <c r="N430" s="5"/>
      <c r="O430" s="5"/>
      <c r="P430" s="5"/>
      <c r="Q430" s="1"/>
      <c r="R430" s="1"/>
      <c r="S430" s="1"/>
      <c r="T430" s="1"/>
      <c r="U430" s="1"/>
      <c r="V430" s="1"/>
      <c r="W430" s="1"/>
      <c r="X430" s="1"/>
      <c r="Y430" s="1"/>
      <c r="Z430" s="1"/>
      <c r="AA430" s="1"/>
      <c r="AB430" s="1"/>
      <c r="AC430" s="1"/>
      <c r="AD430" s="1"/>
      <c r="AE430" s="1"/>
    </row>
    <row r="431" spans="1:31" ht="12.75" customHeight="1" x14ac:dyDescent="0.3">
      <c r="A431" s="1"/>
      <c r="B431" s="1"/>
      <c r="C431" s="1"/>
      <c r="D431" s="15"/>
      <c r="E431" s="15"/>
      <c r="F431" s="16"/>
      <c r="G431" s="17"/>
      <c r="H431" s="17"/>
      <c r="I431" s="17"/>
      <c r="J431" s="4"/>
      <c r="K431" s="4"/>
      <c r="L431" s="4"/>
      <c r="M431" s="5"/>
      <c r="N431" s="5"/>
      <c r="O431" s="5"/>
      <c r="P431" s="5"/>
      <c r="Q431" s="1"/>
      <c r="R431" s="1"/>
      <c r="S431" s="1"/>
      <c r="T431" s="1"/>
      <c r="U431" s="1"/>
      <c r="V431" s="1"/>
      <c r="W431" s="1"/>
      <c r="X431" s="1"/>
      <c r="Y431" s="1"/>
      <c r="Z431" s="1"/>
      <c r="AA431" s="1"/>
      <c r="AB431" s="1"/>
      <c r="AC431" s="1"/>
      <c r="AD431" s="1"/>
      <c r="AE431" s="1"/>
    </row>
    <row r="432" spans="1:31" ht="12.75" customHeight="1" x14ac:dyDescent="0.3">
      <c r="A432" s="1"/>
      <c r="B432" s="1"/>
      <c r="C432" s="1"/>
      <c r="D432" s="15"/>
      <c r="E432" s="15"/>
      <c r="F432" s="16"/>
      <c r="G432" s="17"/>
      <c r="H432" s="17"/>
      <c r="I432" s="17"/>
      <c r="J432" s="4"/>
      <c r="K432" s="4"/>
      <c r="L432" s="4"/>
      <c r="M432" s="5"/>
      <c r="N432" s="5"/>
      <c r="O432" s="5"/>
      <c r="P432" s="5"/>
      <c r="Q432" s="1"/>
      <c r="R432" s="1"/>
      <c r="S432" s="1"/>
      <c r="T432" s="1"/>
      <c r="U432" s="1"/>
      <c r="V432" s="1"/>
      <c r="W432" s="1"/>
      <c r="X432" s="1"/>
      <c r="Y432" s="1"/>
      <c r="Z432" s="1"/>
      <c r="AA432" s="1"/>
      <c r="AB432" s="1"/>
      <c r="AC432" s="1"/>
      <c r="AD432" s="1"/>
      <c r="AE432" s="1"/>
    </row>
    <row r="433" spans="1:31" ht="12.75" customHeight="1" x14ac:dyDescent="0.3">
      <c r="A433" s="1"/>
      <c r="B433" s="1"/>
      <c r="C433" s="1"/>
      <c r="D433" s="15"/>
      <c r="E433" s="15"/>
      <c r="F433" s="16"/>
      <c r="G433" s="17"/>
      <c r="H433" s="17"/>
      <c r="I433" s="17"/>
      <c r="J433" s="4"/>
      <c r="K433" s="4"/>
      <c r="L433" s="4"/>
      <c r="M433" s="5"/>
      <c r="N433" s="5"/>
      <c r="O433" s="5"/>
      <c r="P433" s="5"/>
      <c r="Q433" s="1"/>
      <c r="R433" s="1"/>
      <c r="S433" s="1"/>
      <c r="T433" s="1"/>
      <c r="U433" s="1"/>
      <c r="V433" s="1"/>
      <c r="W433" s="1"/>
      <c r="X433" s="1"/>
      <c r="Y433" s="1"/>
      <c r="Z433" s="1"/>
      <c r="AA433" s="1"/>
      <c r="AB433" s="1"/>
      <c r="AC433" s="1"/>
      <c r="AD433" s="1"/>
      <c r="AE433" s="1"/>
    </row>
    <row r="434" spans="1:31" ht="12.75" customHeight="1" x14ac:dyDescent="0.3">
      <c r="A434" s="1"/>
      <c r="B434" s="1"/>
      <c r="C434" s="1"/>
      <c r="D434" s="15"/>
      <c r="E434" s="15"/>
      <c r="F434" s="16"/>
      <c r="G434" s="17"/>
      <c r="H434" s="17"/>
      <c r="I434" s="17"/>
      <c r="J434" s="4"/>
      <c r="K434" s="4"/>
      <c r="L434" s="4"/>
      <c r="M434" s="5"/>
      <c r="N434" s="5"/>
      <c r="O434" s="5"/>
      <c r="P434" s="5"/>
      <c r="Q434" s="1"/>
      <c r="R434" s="1"/>
      <c r="S434" s="1"/>
      <c r="T434" s="1"/>
      <c r="U434" s="1"/>
      <c r="V434" s="1"/>
      <c r="W434" s="1"/>
      <c r="X434" s="1"/>
      <c r="Y434" s="1"/>
      <c r="Z434" s="1"/>
      <c r="AA434" s="1"/>
      <c r="AB434" s="1"/>
      <c r="AC434" s="1"/>
      <c r="AD434" s="1"/>
      <c r="AE434" s="1"/>
    </row>
    <row r="435" spans="1:31" ht="12.75" customHeight="1" x14ac:dyDescent="0.3">
      <c r="A435" s="1"/>
      <c r="B435" s="1"/>
      <c r="C435" s="1"/>
      <c r="D435" s="15"/>
      <c r="E435" s="15"/>
      <c r="F435" s="16"/>
      <c r="G435" s="17"/>
      <c r="H435" s="17"/>
      <c r="I435" s="17"/>
      <c r="J435" s="4"/>
      <c r="K435" s="4"/>
      <c r="L435" s="4"/>
      <c r="M435" s="5"/>
      <c r="N435" s="5"/>
      <c r="O435" s="5"/>
      <c r="P435" s="5"/>
      <c r="Q435" s="1"/>
      <c r="R435" s="1"/>
      <c r="S435" s="1"/>
      <c r="T435" s="1"/>
      <c r="U435" s="1"/>
      <c r="V435" s="1"/>
      <c r="W435" s="1"/>
      <c r="X435" s="1"/>
      <c r="Y435" s="1"/>
      <c r="Z435" s="1"/>
      <c r="AA435" s="1"/>
      <c r="AB435" s="1"/>
      <c r="AC435" s="1"/>
      <c r="AD435" s="1"/>
      <c r="AE435" s="1"/>
    </row>
    <row r="436" spans="1:31" ht="12.75" customHeight="1" x14ac:dyDescent="0.3">
      <c r="A436" s="1"/>
      <c r="B436" s="1"/>
      <c r="C436" s="1"/>
      <c r="D436" s="15"/>
      <c r="E436" s="15"/>
      <c r="F436" s="16"/>
      <c r="G436" s="17"/>
      <c r="H436" s="17"/>
      <c r="I436" s="17"/>
      <c r="J436" s="4"/>
      <c r="K436" s="4"/>
      <c r="L436" s="4"/>
      <c r="M436" s="5"/>
      <c r="N436" s="5"/>
      <c r="O436" s="5"/>
      <c r="P436" s="5"/>
      <c r="Q436" s="1"/>
      <c r="R436" s="1"/>
      <c r="S436" s="1"/>
      <c r="T436" s="1"/>
      <c r="U436" s="1"/>
      <c r="V436" s="1"/>
      <c r="W436" s="1"/>
      <c r="X436" s="1"/>
      <c r="Y436" s="1"/>
      <c r="Z436" s="1"/>
      <c r="AA436" s="1"/>
      <c r="AB436" s="1"/>
      <c r="AC436" s="1"/>
      <c r="AD436" s="1"/>
      <c r="AE436" s="1"/>
    </row>
    <row r="437" spans="1:31" ht="12.75" customHeight="1" x14ac:dyDescent="0.3">
      <c r="A437" s="1"/>
      <c r="B437" s="1"/>
      <c r="C437" s="1"/>
      <c r="D437" s="15"/>
      <c r="E437" s="15"/>
      <c r="F437" s="16"/>
      <c r="G437" s="17"/>
      <c r="H437" s="17"/>
      <c r="I437" s="17"/>
      <c r="J437" s="4"/>
      <c r="K437" s="4"/>
      <c r="L437" s="4"/>
      <c r="M437" s="5"/>
      <c r="N437" s="5"/>
      <c r="O437" s="5"/>
      <c r="P437" s="5"/>
      <c r="Q437" s="1"/>
      <c r="R437" s="1"/>
      <c r="S437" s="1"/>
      <c r="T437" s="1"/>
      <c r="U437" s="1"/>
      <c r="V437" s="1"/>
      <c r="W437" s="1"/>
      <c r="X437" s="1"/>
      <c r="Y437" s="1"/>
      <c r="Z437" s="1"/>
      <c r="AA437" s="1"/>
      <c r="AB437" s="1"/>
      <c r="AC437" s="1"/>
      <c r="AD437" s="1"/>
      <c r="AE437" s="1"/>
    </row>
    <row r="438" spans="1:31" ht="12.75" customHeight="1" x14ac:dyDescent="0.3">
      <c r="A438" s="1"/>
      <c r="B438" s="1"/>
      <c r="C438" s="1"/>
      <c r="D438" s="15"/>
      <c r="E438" s="15"/>
      <c r="F438" s="16"/>
      <c r="G438" s="17"/>
      <c r="H438" s="17"/>
      <c r="I438" s="17"/>
      <c r="J438" s="4"/>
      <c r="K438" s="4"/>
      <c r="L438" s="4"/>
      <c r="M438" s="5"/>
      <c r="N438" s="5"/>
      <c r="O438" s="5"/>
      <c r="P438" s="5"/>
      <c r="Q438" s="1"/>
      <c r="R438" s="1"/>
      <c r="S438" s="1"/>
      <c r="T438" s="1"/>
      <c r="U438" s="1"/>
      <c r="V438" s="1"/>
      <c r="W438" s="1"/>
      <c r="X438" s="1"/>
      <c r="Y438" s="1"/>
      <c r="Z438" s="1"/>
      <c r="AA438" s="1"/>
      <c r="AB438" s="1"/>
      <c r="AC438" s="1"/>
      <c r="AD438" s="1"/>
      <c r="AE438" s="1"/>
    </row>
    <row r="439" spans="1:31" ht="12.75" customHeight="1" x14ac:dyDescent="0.3">
      <c r="A439" s="1"/>
      <c r="B439" s="1"/>
      <c r="C439" s="1"/>
      <c r="D439" s="15"/>
      <c r="E439" s="15"/>
      <c r="F439" s="16"/>
      <c r="G439" s="17"/>
      <c r="H439" s="17"/>
      <c r="I439" s="17"/>
      <c r="J439" s="4"/>
      <c r="K439" s="4"/>
      <c r="L439" s="4"/>
      <c r="M439" s="5"/>
      <c r="N439" s="5"/>
      <c r="O439" s="5"/>
      <c r="P439" s="5"/>
      <c r="Q439" s="1"/>
      <c r="R439" s="1"/>
      <c r="S439" s="1"/>
      <c r="T439" s="1"/>
      <c r="U439" s="1"/>
      <c r="V439" s="1"/>
      <c r="W439" s="1"/>
      <c r="X439" s="1"/>
      <c r="Y439" s="1"/>
      <c r="Z439" s="1"/>
      <c r="AA439" s="1"/>
      <c r="AB439" s="1"/>
      <c r="AC439" s="1"/>
      <c r="AD439" s="1"/>
      <c r="AE439" s="1"/>
    </row>
    <row r="440" spans="1:31" ht="12.75" customHeight="1" x14ac:dyDescent="0.3">
      <c r="A440" s="1"/>
      <c r="B440" s="1"/>
      <c r="C440" s="1"/>
      <c r="D440" s="15"/>
      <c r="E440" s="15"/>
      <c r="F440" s="16"/>
      <c r="G440" s="17"/>
      <c r="H440" s="17"/>
      <c r="I440" s="17"/>
      <c r="J440" s="4"/>
      <c r="K440" s="4"/>
      <c r="L440" s="4"/>
      <c r="M440" s="5"/>
      <c r="N440" s="5"/>
      <c r="O440" s="5"/>
      <c r="P440" s="5"/>
      <c r="Q440" s="1"/>
      <c r="R440" s="1"/>
      <c r="S440" s="1"/>
      <c r="T440" s="1"/>
      <c r="U440" s="1"/>
      <c r="V440" s="1"/>
      <c r="W440" s="1"/>
      <c r="X440" s="1"/>
      <c r="Y440" s="1"/>
      <c r="Z440" s="1"/>
      <c r="AA440" s="1"/>
      <c r="AB440" s="1"/>
      <c r="AC440" s="1"/>
      <c r="AD440" s="1"/>
      <c r="AE440" s="1"/>
    </row>
    <row r="441" spans="1:31" ht="12.75" customHeight="1" x14ac:dyDescent="0.3">
      <c r="A441" s="1"/>
      <c r="B441" s="1"/>
      <c r="C441" s="1"/>
      <c r="D441" s="15"/>
      <c r="E441" s="15"/>
      <c r="F441" s="16"/>
      <c r="G441" s="17"/>
      <c r="H441" s="17"/>
      <c r="I441" s="17"/>
      <c r="J441" s="4"/>
      <c r="K441" s="4"/>
      <c r="L441" s="4"/>
      <c r="M441" s="5"/>
      <c r="N441" s="5"/>
      <c r="O441" s="5"/>
      <c r="P441" s="5"/>
      <c r="Q441" s="1"/>
      <c r="R441" s="1"/>
      <c r="S441" s="1"/>
      <c r="T441" s="1"/>
      <c r="U441" s="1"/>
      <c r="V441" s="1"/>
      <c r="W441" s="1"/>
      <c r="X441" s="1"/>
      <c r="Y441" s="1"/>
      <c r="Z441" s="1"/>
      <c r="AA441" s="1"/>
      <c r="AB441" s="1"/>
      <c r="AC441" s="1"/>
      <c r="AD441" s="1"/>
      <c r="AE441" s="1"/>
    </row>
    <row r="442" spans="1:31" ht="12.75" customHeight="1" x14ac:dyDescent="0.3">
      <c r="A442" s="1"/>
      <c r="B442" s="1"/>
      <c r="C442" s="1"/>
      <c r="D442" s="15"/>
      <c r="E442" s="15"/>
      <c r="F442" s="16"/>
      <c r="G442" s="17"/>
      <c r="H442" s="17"/>
      <c r="I442" s="17"/>
      <c r="J442" s="4"/>
      <c r="K442" s="4"/>
      <c r="L442" s="4"/>
      <c r="M442" s="5"/>
      <c r="N442" s="5"/>
      <c r="O442" s="5"/>
      <c r="P442" s="5"/>
      <c r="Q442" s="1"/>
      <c r="R442" s="1"/>
      <c r="S442" s="1"/>
      <c r="T442" s="1"/>
      <c r="U442" s="1"/>
      <c r="V442" s="1"/>
      <c r="W442" s="1"/>
      <c r="X442" s="1"/>
      <c r="Y442" s="1"/>
      <c r="Z442" s="1"/>
      <c r="AA442" s="1"/>
      <c r="AB442" s="1"/>
      <c r="AC442" s="1"/>
      <c r="AD442" s="1"/>
      <c r="AE442" s="1"/>
    </row>
    <row r="443" spans="1:31" ht="12.75" customHeight="1" x14ac:dyDescent="0.3">
      <c r="A443" s="1"/>
      <c r="B443" s="1"/>
      <c r="C443" s="1"/>
      <c r="D443" s="15"/>
      <c r="E443" s="15"/>
      <c r="F443" s="16"/>
      <c r="G443" s="17"/>
      <c r="H443" s="17"/>
      <c r="I443" s="17"/>
      <c r="J443" s="4"/>
      <c r="K443" s="4"/>
      <c r="L443" s="4"/>
      <c r="M443" s="5"/>
      <c r="N443" s="5"/>
      <c r="O443" s="5"/>
      <c r="P443" s="5"/>
      <c r="Q443" s="1"/>
      <c r="R443" s="1"/>
      <c r="S443" s="1"/>
      <c r="T443" s="1"/>
      <c r="U443" s="1"/>
      <c r="V443" s="1"/>
      <c r="W443" s="1"/>
      <c r="X443" s="1"/>
      <c r="Y443" s="1"/>
      <c r="Z443" s="1"/>
      <c r="AA443" s="1"/>
      <c r="AB443" s="1"/>
      <c r="AC443" s="1"/>
      <c r="AD443" s="1"/>
      <c r="AE443" s="1"/>
    </row>
    <row r="444" spans="1:31" ht="12.75" customHeight="1" x14ac:dyDescent="0.3">
      <c r="A444" s="1"/>
      <c r="B444" s="1"/>
      <c r="C444" s="1"/>
      <c r="D444" s="15"/>
      <c r="E444" s="15"/>
      <c r="F444" s="16"/>
      <c r="G444" s="17"/>
      <c r="H444" s="17"/>
      <c r="I444" s="17"/>
      <c r="J444" s="4"/>
      <c r="K444" s="4"/>
      <c r="L444" s="4"/>
      <c r="M444" s="5"/>
      <c r="N444" s="5"/>
      <c r="O444" s="5"/>
      <c r="P444" s="5"/>
      <c r="Q444" s="1"/>
      <c r="R444" s="1"/>
      <c r="S444" s="1"/>
      <c r="T444" s="1"/>
      <c r="U444" s="1"/>
      <c r="V444" s="1"/>
      <c r="W444" s="1"/>
      <c r="X444" s="1"/>
      <c r="Y444" s="1"/>
      <c r="Z444" s="1"/>
      <c r="AA444" s="1"/>
      <c r="AB444" s="1"/>
      <c r="AC444" s="1"/>
      <c r="AD444" s="1"/>
      <c r="AE444" s="1"/>
    </row>
    <row r="445" spans="1:31" ht="12.75" customHeight="1" x14ac:dyDescent="0.3">
      <c r="A445" s="1"/>
      <c r="B445" s="1"/>
      <c r="C445" s="1"/>
      <c r="D445" s="15"/>
      <c r="E445" s="15"/>
      <c r="F445" s="16"/>
      <c r="G445" s="17"/>
      <c r="H445" s="17"/>
      <c r="I445" s="17"/>
      <c r="J445" s="4"/>
      <c r="K445" s="4"/>
      <c r="L445" s="4"/>
      <c r="M445" s="5"/>
      <c r="N445" s="5"/>
      <c r="O445" s="5"/>
      <c r="P445" s="5"/>
      <c r="Q445" s="1"/>
      <c r="R445" s="1"/>
      <c r="S445" s="1"/>
      <c r="T445" s="1"/>
      <c r="U445" s="1"/>
      <c r="V445" s="1"/>
      <c r="W445" s="1"/>
      <c r="X445" s="1"/>
      <c r="Y445" s="1"/>
      <c r="Z445" s="1"/>
      <c r="AA445" s="1"/>
      <c r="AB445" s="1"/>
      <c r="AC445" s="1"/>
      <c r="AD445" s="1"/>
      <c r="AE445" s="1"/>
    </row>
    <row r="446" spans="1:31" ht="12.75" customHeight="1" x14ac:dyDescent="0.3">
      <c r="A446" s="1"/>
      <c r="B446" s="1"/>
      <c r="C446" s="1"/>
      <c r="D446" s="15"/>
      <c r="E446" s="15"/>
      <c r="F446" s="16"/>
      <c r="G446" s="17"/>
      <c r="H446" s="17"/>
      <c r="I446" s="17"/>
      <c r="J446" s="4"/>
      <c r="K446" s="4"/>
      <c r="L446" s="4"/>
      <c r="M446" s="5"/>
      <c r="N446" s="5"/>
      <c r="O446" s="5"/>
      <c r="P446" s="5"/>
      <c r="Q446" s="1"/>
      <c r="R446" s="1"/>
      <c r="S446" s="1"/>
      <c r="T446" s="1"/>
      <c r="U446" s="1"/>
      <c r="V446" s="1"/>
      <c r="W446" s="1"/>
      <c r="X446" s="1"/>
      <c r="Y446" s="1"/>
      <c r="Z446" s="1"/>
      <c r="AA446" s="1"/>
      <c r="AB446" s="1"/>
      <c r="AC446" s="1"/>
      <c r="AD446" s="1"/>
      <c r="AE446" s="1"/>
    </row>
    <row r="447" spans="1:31" ht="12.75" customHeight="1" x14ac:dyDescent="0.3">
      <c r="A447" s="1"/>
      <c r="B447" s="1"/>
      <c r="C447" s="1"/>
      <c r="D447" s="15"/>
      <c r="E447" s="15"/>
      <c r="F447" s="16"/>
      <c r="G447" s="17"/>
      <c r="H447" s="17"/>
      <c r="I447" s="17"/>
      <c r="J447" s="4"/>
      <c r="K447" s="4"/>
      <c r="L447" s="4"/>
      <c r="M447" s="5"/>
      <c r="N447" s="5"/>
      <c r="O447" s="5"/>
      <c r="P447" s="5"/>
      <c r="Q447" s="1"/>
      <c r="R447" s="1"/>
      <c r="S447" s="1"/>
      <c r="T447" s="1"/>
      <c r="U447" s="1"/>
      <c r="V447" s="1"/>
      <c r="W447" s="1"/>
      <c r="X447" s="1"/>
      <c r="Y447" s="1"/>
      <c r="Z447" s="1"/>
      <c r="AA447" s="1"/>
      <c r="AB447" s="1"/>
      <c r="AC447" s="1"/>
      <c r="AD447" s="1"/>
      <c r="AE447" s="1"/>
    </row>
    <row r="448" spans="1:31" ht="12.75" customHeight="1" x14ac:dyDescent="0.3">
      <c r="A448" s="1"/>
      <c r="B448" s="1"/>
      <c r="C448" s="1"/>
      <c r="D448" s="15"/>
      <c r="E448" s="15"/>
      <c r="F448" s="16"/>
      <c r="G448" s="17"/>
      <c r="H448" s="17"/>
      <c r="I448" s="17"/>
      <c r="J448" s="4"/>
      <c r="K448" s="4"/>
      <c r="L448" s="4"/>
      <c r="M448" s="5"/>
      <c r="N448" s="5"/>
      <c r="O448" s="5"/>
      <c r="P448" s="5"/>
      <c r="Q448" s="1"/>
      <c r="R448" s="1"/>
      <c r="S448" s="1"/>
      <c r="T448" s="1"/>
      <c r="U448" s="1"/>
      <c r="V448" s="1"/>
      <c r="W448" s="1"/>
      <c r="X448" s="1"/>
      <c r="Y448" s="1"/>
      <c r="Z448" s="1"/>
      <c r="AA448" s="1"/>
      <c r="AB448" s="1"/>
      <c r="AC448" s="1"/>
      <c r="AD448" s="1"/>
      <c r="AE448" s="1"/>
    </row>
    <row r="449" spans="1:31" ht="12.75" customHeight="1" x14ac:dyDescent="0.3">
      <c r="A449" s="1"/>
      <c r="B449" s="1"/>
      <c r="C449" s="1"/>
      <c r="D449" s="15"/>
      <c r="E449" s="15"/>
      <c r="F449" s="16"/>
      <c r="G449" s="17"/>
      <c r="H449" s="17"/>
      <c r="I449" s="17"/>
      <c r="J449" s="4"/>
      <c r="K449" s="4"/>
      <c r="L449" s="4"/>
      <c r="M449" s="5"/>
      <c r="N449" s="5"/>
      <c r="O449" s="5"/>
      <c r="P449" s="5"/>
      <c r="Q449" s="1"/>
      <c r="R449" s="1"/>
      <c r="S449" s="1"/>
      <c r="T449" s="1"/>
      <c r="U449" s="1"/>
      <c r="V449" s="1"/>
      <c r="W449" s="1"/>
      <c r="X449" s="1"/>
      <c r="Y449" s="1"/>
      <c r="Z449" s="1"/>
      <c r="AA449" s="1"/>
      <c r="AB449" s="1"/>
      <c r="AC449" s="1"/>
      <c r="AD449" s="1"/>
      <c r="AE449" s="1"/>
    </row>
    <row r="450" spans="1:31" ht="12.75" customHeight="1" x14ac:dyDescent="0.3">
      <c r="A450" s="1"/>
      <c r="B450" s="1"/>
      <c r="C450" s="1"/>
      <c r="D450" s="15"/>
      <c r="E450" s="15"/>
      <c r="F450" s="16"/>
      <c r="G450" s="17"/>
      <c r="H450" s="17"/>
      <c r="I450" s="17"/>
      <c r="J450" s="4"/>
      <c r="K450" s="4"/>
      <c r="L450" s="4"/>
      <c r="M450" s="5"/>
      <c r="N450" s="5"/>
      <c r="O450" s="5"/>
      <c r="P450" s="5"/>
      <c r="Q450" s="1"/>
      <c r="R450" s="1"/>
      <c r="S450" s="1"/>
      <c r="T450" s="1"/>
      <c r="U450" s="1"/>
      <c r="V450" s="1"/>
      <c r="W450" s="1"/>
      <c r="X450" s="1"/>
      <c r="Y450" s="1"/>
      <c r="Z450" s="1"/>
      <c r="AA450" s="1"/>
      <c r="AB450" s="1"/>
      <c r="AC450" s="1"/>
      <c r="AD450" s="1"/>
      <c r="AE450" s="1"/>
    </row>
    <row r="451" spans="1:31" ht="12.75" customHeight="1" x14ac:dyDescent="0.3">
      <c r="A451" s="1"/>
      <c r="B451" s="1"/>
      <c r="C451" s="1"/>
      <c r="D451" s="15"/>
      <c r="E451" s="15"/>
      <c r="F451" s="16"/>
      <c r="G451" s="17"/>
      <c r="H451" s="17"/>
      <c r="I451" s="17"/>
      <c r="J451" s="4"/>
      <c r="K451" s="4"/>
      <c r="L451" s="4"/>
      <c r="M451" s="5"/>
      <c r="N451" s="5"/>
      <c r="O451" s="5"/>
      <c r="P451" s="5"/>
      <c r="Q451" s="1"/>
      <c r="R451" s="1"/>
      <c r="S451" s="1"/>
      <c r="T451" s="1"/>
      <c r="U451" s="1"/>
      <c r="V451" s="1"/>
      <c r="W451" s="1"/>
      <c r="X451" s="1"/>
      <c r="Y451" s="1"/>
      <c r="Z451" s="1"/>
      <c r="AA451" s="1"/>
      <c r="AB451" s="1"/>
      <c r="AC451" s="1"/>
      <c r="AD451" s="1"/>
      <c r="AE451" s="1"/>
    </row>
    <row r="452" spans="1:31" ht="12.75" customHeight="1" x14ac:dyDescent="0.3">
      <c r="A452" s="1"/>
      <c r="B452" s="1"/>
      <c r="C452" s="1"/>
      <c r="D452" s="15"/>
      <c r="E452" s="15"/>
      <c r="F452" s="16"/>
      <c r="G452" s="17"/>
      <c r="H452" s="17"/>
      <c r="I452" s="17"/>
      <c r="J452" s="4"/>
      <c r="K452" s="4"/>
      <c r="L452" s="4"/>
      <c r="M452" s="5"/>
      <c r="N452" s="5"/>
      <c r="O452" s="5"/>
      <c r="P452" s="5"/>
      <c r="Q452" s="1"/>
      <c r="R452" s="1"/>
      <c r="S452" s="1"/>
      <c r="T452" s="1"/>
      <c r="U452" s="1"/>
      <c r="V452" s="1"/>
      <c r="W452" s="1"/>
      <c r="X452" s="1"/>
      <c r="Y452" s="1"/>
      <c r="Z452" s="1"/>
      <c r="AA452" s="1"/>
      <c r="AB452" s="1"/>
      <c r="AC452" s="1"/>
      <c r="AD452" s="1"/>
      <c r="AE452" s="1"/>
    </row>
    <row r="453" spans="1:31" ht="12.75" customHeight="1" x14ac:dyDescent="0.3">
      <c r="A453" s="1"/>
      <c r="B453" s="1"/>
      <c r="C453" s="1"/>
      <c r="D453" s="15"/>
      <c r="E453" s="15"/>
      <c r="F453" s="16"/>
      <c r="G453" s="17"/>
      <c r="H453" s="17"/>
      <c r="I453" s="17"/>
      <c r="J453" s="4"/>
      <c r="K453" s="4"/>
      <c r="L453" s="4"/>
      <c r="M453" s="5"/>
      <c r="N453" s="5"/>
      <c r="O453" s="5"/>
      <c r="P453" s="5"/>
      <c r="Q453" s="1"/>
      <c r="R453" s="1"/>
      <c r="S453" s="1"/>
      <c r="T453" s="1"/>
      <c r="U453" s="1"/>
      <c r="V453" s="1"/>
      <c r="W453" s="1"/>
      <c r="X453" s="1"/>
      <c r="Y453" s="1"/>
      <c r="Z453" s="1"/>
      <c r="AA453" s="1"/>
      <c r="AB453" s="1"/>
      <c r="AC453" s="1"/>
      <c r="AD453" s="1"/>
      <c r="AE453" s="1"/>
    </row>
    <row r="454" spans="1:31" ht="12.75" customHeight="1" x14ac:dyDescent="0.3">
      <c r="A454" s="1"/>
      <c r="B454" s="1"/>
      <c r="C454" s="1"/>
      <c r="D454" s="15"/>
      <c r="E454" s="15"/>
      <c r="F454" s="16"/>
      <c r="G454" s="17"/>
      <c r="H454" s="17"/>
      <c r="I454" s="17"/>
      <c r="J454" s="4"/>
      <c r="K454" s="4"/>
      <c r="L454" s="4"/>
      <c r="M454" s="5"/>
      <c r="N454" s="5"/>
      <c r="O454" s="5"/>
      <c r="P454" s="5"/>
      <c r="Q454" s="1"/>
      <c r="R454" s="1"/>
      <c r="S454" s="1"/>
      <c r="T454" s="1"/>
      <c r="U454" s="1"/>
      <c r="V454" s="1"/>
      <c r="W454" s="1"/>
      <c r="X454" s="1"/>
      <c r="Y454" s="1"/>
      <c r="Z454" s="1"/>
      <c r="AA454" s="1"/>
      <c r="AB454" s="1"/>
      <c r="AC454" s="1"/>
      <c r="AD454" s="1"/>
      <c r="AE454" s="1"/>
    </row>
    <row r="455" spans="1:31" ht="12.75" customHeight="1" x14ac:dyDescent="0.3">
      <c r="A455" s="1"/>
      <c r="B455" s="1"/>
      <c r="C455" s="1"/>
      <c r="D455" s="15"/>
      <c r="E455" s="15"/>
      <c r="F455" s="16"/>
      <c r="G455" s="17"/>
      <c r="H455" s="17"/>
      <c r="I455" s="17"/>
      <c r="J455" s="4"/>
      <c r="K455" s="4"/>
      <c r="L455" s="4"/>
      <c r="M455" s="5"/>
      <c r="N455" s="5"/>
      <c r="O455" s="5"/>
      <c r="P455" s="5"/>
      <c r="Q455" s="1"/>
      <c r="R455" s="1"/>
      <c r="S455" s="1"/>
      <c r="T455" s="1"/>
      <c r="U455" s="1"/>
      <c r="V455" s="1"/>
      <c r="W455" s="1"/>
      <c r="X455" s="1"/>
      <c r="Y455" s="1"/>
      <c r="Z455" s="1"/>
      <c r="AA455" s="1"/>
      <c r="AB455" s="1"/>
      <c r="AC455" s="1"/>
      <c r="AD455" s="1"/>
      <c r="AE455" s="1"/>
    </row>
    <row r="456" spans="1:31" ht="12.75" customHeight="1" x14ac:dyDescent="0.3">
      <c r="A456" s="1"/>
      <c r="B456" s="1"/>
      <c r="C456" s="1"/>
      <c r="D456" s="15"/>
      <c r="E456" s="15"/>
      <c r="F456" s="16"/>
      <c r="G456" s="17"/>
      <c r="H456" s="17"/>
      <c r="I456" s="17"/>
      <c r="J456" s="4"/>
      <c r="K456" s="4"/>
      <c r="L456" s="4"/>
      <c r="M456" s="5"/>
      <c r="N456" s="5"/>
      <c r="O456" s="5"/>
      <c r="P456" s="5"/>
      <c r="Q456" s="1"/>
      <c r="R456" s="1"/>
      <c r="S456" s="1"/>
      <c r="T456" s="1"/>
      <c r="U456" s="1"/>
      <c r="V456" s="1"/>
      <c r="W456" s="1"/>
      <c r="X456" s="1"/>
      <c r="Y456" s="1"/>
      <c r="Z456" s="1"/>
      <c r="AA456" s="1"/>
      <c r="AB456" s="1"/>
      <c r="AC456" s="1"/>
      <c r="AD456" s="1"/>
      <c r="AE456" s="1"/>
    </row>
    <row r="457" spans="1:31" ht="12.75" customHeight="1" x14ac:dyDescent="0.3">
      <c r="A457" s="1"/>
      <c r="B457" s="1"/>
      <c r="C457" s="1"/>
      <c r="D457" s="15"/>
      <c r="E457" s="15"/>
      <c r="F457" s="16"/>
      <c r="G457" s="17"/>
      <c r="H457" s="17"/>
      <c r="I457" s="17"/>
      <c r="J457" s="4"/>
      <c r="K457" s="4"/>
      <c r="L457" s="4"/>
      <c r="M457" s="5"/>
      <c r="N457" s="5"/>
      <c r="O457" s="5"/>
      <c r="P457" s="5"/>
      <c r="Q457" s="1"/>
      <c r="R457" s="1"/>
      <c r="S457" s="1"/>
      <c r="T457" s="1"/>
      <c r="U457" s="1"/>
      <c r="V457" s="1"/>
      <c r="W457" s="1"/>
      <c r="X457" s="1"/>
      <c r="Y457" s="1"/>
      <c r="Z457" s="1"/>
      <c r="AA457" s="1"/>
      <c r="AB457" s="1"/>
      <c r="AC457" s="1"/>
      <c r="AD457" s="1"/>
      <c r="AE457" s="1"/>
    </row>
    <row r="458" spans="1:31" ht="12.75" customHeight="1" x14ac:dyDescent="0.3">
      <c r="A458" s="1"/>
      <c r="B458" s="1"/>
      <c r="C458" s="1"/>
      <c r="D458" s="15"/>
      <c r="E458" s="15"/>
      <c r="F458" s="16"/>
      <c r="G458" s="17"/>
      <c r="H458" s="17"/>
      <c r="I458" s="17"/>
      <c r="J458" s="4"/>
      <c r="K458" s="4"/>
      <c r="L458" s="4"/>
      <c r="M458" s="5"/>
      <c r="N458" s="5"/>
      <c r="O458" s="5"/>
      <c r="P458" s="5"/>
      <c r="Q458" s="1"/>
      <c r="R458" s="1"/>
      <c r="S458" s="1"/>
      <c r="T458" s="1"/>
      <c r="U458" s="1"/>
      <c r="V458" s="1"/>
      <c r="W458" s="1"/>
      <c r="X458" s="1"/>
      <c r="Y458" s="1"/>
      <c r="Z458" s="1"/>
      <c r="AA458" s="1"/>
      <c r="AB458" s="1"/>
      <c r="AC458" s="1"/>
      <c r="AD458" s="1"/>
      <c r="AE458" s="1"/>
    </row>
    <row r="459" spans="1:31" ht="12.75" customHeight="1" x14ac:dyDescent="0.3">
      <c r="A459" s="1"/>
      <c r="B459" s="1"/>
      <c r="C459" s="1"/>
      <c r="D459" s="15"/>
      <c r="E459" s="15"/>
      <c r="F459" s="16"/>
      <c r="G459" s="17"/>
      <c r="H459" s="17"/>
      <c r="I459" s="17"/>
      <c r="J459" s="4"/>
      <c r="K459" s="4"/>
      <c r="L459" s="4"/>
      <c r="M459" s="5"/>
      <c r="N459" s="5"/>
      <c r="O459" s="5"/>
      <c r="P459" s="5"/>
      <c r="Q459" s="1"/>
      <c r="R459" s="1"/>
      <c r="S459" s="1"/>
      <c r="T459" s="1"/>
      <c r="U459" s="1"/>
      <c r="V459" s="1"/>
      <c r="W459" s="1"/>
      <c r="X459" s="1"/>
      <c r="Y459" s="1"/>
      <c r="Z459" s="1"/>
      <c r="AA459" s="1"/>
      <c r="AB459" s="1"/>
      <c r="AC459" s="1"/>
      <c r="AD459" s="1"/>
      <c r="AE459" s="1"/>
    </row>
    <row r="460" spans="1:31" ht="12.75" customHeight="1" x14ac:dyDescent="0.3">
      <c r="A460" s="1"/>
      <c r="B460" s="1"/>
      <c r="C460" s="1"/>
      <c r="D460" s="15"/>
      <c r="E460" s="15"/>
      <c r="F460" s="16"/>
      <c r="G460" s="17"/>
      <c r="H460" s="17"/>
      <c r="I460" s="17"/>
      <c r="J460" s="4"/>
      <c r="K460" s="4"/>
      <c r="L460" s="4"/>
      <c r="M460" s="5"/>
      <c r="N460" s="5"/>
      <c r="O460" s="5"/>
      <c r="P460" s="5"/>
      <c r="Q460" s="1"/>
      <c r="R460" s="1"/>
      <c r="S460" s="1"/>
      <c r="T460" s="1"/>
      <c r="U460" s="1"/>
      <c r="V460" s="1"/>
      <c r="W460" s="1"/>
      <c r="X460" s="1"/>
      <c r="Y460" s="1"/>
      <c r="Z460" s="1"/>
      <c r="AA460" s="1"/>
      <c r="AB460" s="1"/>
      <c r="AC460" s="1"/>
      <c r="AD460" s="1"/>
      <c r="AE460" s="1"/>
    </row>
    <row r="461" spans="1:31" ht="12.75" customHeight="1" x14ac:dyDescent="0.3">
      <c r="A461" s="1"/>
      <c r="B461" s="1"/>
      <c r="C461" s="1"/>
      <c r="D461" s="15"/>
      <c r="E461" s="15"/>
      <c r="F461" s="16"/>
      <c r="G461" s="17"/>
      <c r="H461" s="17"/>
      <c r="I461" s="17"/>
      <c r="J461" s="4"/>
      <c r="K461" s="4"/>
      <c r="L461" s="4"/>
      <c r="M461" s="5"/>
      <c r="N461" s="5"/>
      <c r="O461" s="5"/>
      <c r="P461" s="5"/>
      <c r="Q461" s="1"/>
      <c r="R461" s="1"/>
      <c r="S461" s="1"/>
      <c r="T461" s="1"/>
      <c r="U461" s="1"/>
      <c r="V461" s="1"/>
      <c r="W461" s="1"/>
      <c r="X461" s="1"/>
      <c r="Y461" s="1"/>
      <c r="Z461" s="1"/>
      <c r="AA461" s="1"/>
      <c r="AB461" s="1"/>
      <c r="AC461" s="1"/>
      <c r="AD461" s="1"/>
      <c r="AE461" s="1"/>
    </row>
    <row r="462" spans="1:31" ht="12.75" customHeight="1" x14ac:dyDescent="0.3">
      <c r="A462" s="1"/>
      <c r="B462" s="1"/>
      <c r="C462" s="1"/>
      <c r="D462" s="15"/>
      <c r="E462" s="15"/>
      <c r="F462" s="16"/>
      <c r="G462" s="17"/>
      <c r="H462" s="17"/>
      <c r="I462" s="17"/>
      <c r="J462" s="4"/>
      <c r="K462" s="4"/>
      <c r="L462" s="4"/>
      <c r="M462" s="5"/>
      <c r="N462" s="5"/>
      <c r="O462" s="5"/>
      <c r="P462" s="5"/>
      <c r="Q462" s="1"/>
      <c r="R462" s="1"/>
      <c r="S462" s="1"/>
      <c r="T462" s="1"/>
      <c r="U462" s="1"/>
      <c r="V462" s="1"/>
      <c r="W462" s="1"/>
      <c r="X462" s="1"/>
      <c r="Y462" s="1"/>
      <c r="Z462" s="1"/>
      <c r="AA462" s="1"/>
      <c r="AB462" s="1"/>
      <c r="AC462" s="1"/>
      <c r="AD462" s="1"/>
      <c r="AE462" s="1"/>
    </row>
    <row r="463" spans="1:31" ht="12.75" customHeight="1" x14ac:dyDescent="0.3">
      <c r="A463" s="1"/>
      <c r="B463" s="1"/>
      <c r="C463" s="1"/>
      <c r="D463" s="15"/>
      <c r="E463" s="15"/>
      <c r="F463" s="16"/>
      <c r="G463" s="17"/>
      <c r="H463" s="17"/>
      <c r="I463" s="17"/>
      <c r="J463" s="4"/>
      <c r="K463" s="4"/>
      <c r="L463" s="4"/>
      <c r="M463" s="5"/>
      <c r="N463" s="5"/>
      <c r="O463" s="5"/>
      <c r="P463" s="5"/>
      <c r="Q463" s="1"/>
      <c r="R463" s="1"/>
      <c r="S463" s="1"/>
      <c r="T463" s="1"/>
      <c r="U463" s="1"/>
      <c r="V463" s="1"/>
      <c r="W463" s="1"/>
      <c r="X463" s="1"/>
      <c r="Y463" s="1"/>
      <c r="Z463" s="1"/>
      <c r="AA463" s="1"/>
      <c r="AB463" s="1"/>
      <c r="AC463" s="1"/>
      <c r="AD463" s="1"/>
      <c r="AE463" s="1"/>
    </row>
    <row r="464" spans="1:31" ht="12.75" customHeight="1" x14ac:dyDescent="0.3">
      <c r="A464" s="1"/>
      <c r="B464" s="1"/>
      <c r="C464" s="1"/>
      <c r="D464" s="15"/>
      <c r="E464" s="15"/>
      <c r="F464" s="16"/>
      <c r="G464" s="17"/>
      <c r="H464" s="17"/>
      <c r="I464" s="17"/>
      <c r="J464" s="4"/>
      <c r="K464" s="4"/>
      <c r="L464" s="4"/>
      <c r="M464" s="5"/>
      <c r="N464" s="5"/>
      <c r="O464" s="5"/>
      <c r="P464" s="5"/>
      <c r="Q464" s="1"/>
      <c r="R464" s="1"/>
      <c r="S464" s="1"/>
      <c r="T464" s="1"/>
      <c r="U464" s="1"/>
      <c r="V464" s="1"/>
      <c r="W464" s="1"/>
      <c r="X464" s="1"/>
      <c r="Y464" s="1"/>
      <c r="Z464" s="1"/>
      <c r="AA464" s="1"/>
      <c r="AB464" s="1"/>
      <c r="AC464" s="1"/>
      <c r="AD464" s="1"/>
      <c r="AE464" s="1"/>
    </row>
    <row r="465" spans="1:31" ht="12.75" customHeight="1" x14ac:dyDescent="0.3">
      <c r="A465" s="1"/>
      <c r="B465" s="1"/>
      <c r="C465" s="1"/>
      <c r="D465" s="15"/>
      <c r="E465" s="15"/>
      <c r="F465" s="16"/>
      <c r="G465" s="17"/>
      <c r="H465" s="17"/>
      <c r="I465" s="17"/>
      <c r="J465" s="4"/>
      <c r="K465" s="4"/>
      <c r="L465" s="4"/>
      <c r="M465" s="5"/>
      <c r="N465" s="5"/>
      <c r="O465" s="5"/>
      <c r="P465" s="5"/>
      <c r="Q465" s="1"/>
      <c r="R465" s="1"/>
      <c r="S465" s="1"/>
      <c r="T465" s="1"/>
      <c r="U465" s="1"/>
      <c r="V465" s="1"/>
      <c r="W465" s="1"/>
      <c r="X465" s="1"/>
      <c r="Y465" s="1"/>
      <c r="Z465" s="1"/>
      <c r="AA465" s="1"/>
      <c r="AB465" s="1"/>
      <c r="AC465" s="1"/>
      <c r="AD465" s="1"/>
      <c r="AE465" s="1"/>
    </row>
    <row r="466" spans="1:31" ht="12.75" customHeight="1" x14ac:dyDescent="0.3">
      <c r="A466" s="1"/>
      <c r="B466" s="1"/>
      <c r="C466" s="1"/>
      <c r="D466" s="15"/>
      <c r="E466" s="15"/>
      <c r="F466" s="16"/>
      <c r="G466" s="17"/>
      <c r="H466" s="17"/>
      <c r="I466" s="17"/>
      <c r="J466" s="4"/>
      <c r="K466" s="4"/>
      <c r="L466" s="4"/>
      <c r="M466" s="5"/>
      <c r="N466" s="5"/>
      <c r="O466" s="5"/>
      <c r="P466" s="5"/>
      <c r="Q466" s="1"/>
      <c r="R466" s="1"/>
      <c r="S466" s="1"/>
      <c r="T466" s="1"/>
      <c r="U466" s="1"/>
      <c r="V466" s="1"/>
      <c r="W466" s="1"/>
      <c r="X466" s="1"/>
      <c r="Y466" s="1"/>
      <c r="Z466" s="1"/>
      <c r="AA466" s="1"/>
      <c r="AB466" s="1"/>
      <c r="AC466" s="1"/>
      <c r="AD466" s="1"/>
      <c r="AE466" s="1"/>
    </row>
    <row r="467" spans="1:31" ht="12.75" customHeight="1" x14ac:dyDescent="0.3">
      <c r="A467" s="1"/>
      <c r="B467" s="1"/>
      <c r="C467" s="1"/>
      <c r="D467" s="15"/>
      <c r="E467" s="15"/>
      <c r="F467" s="16"/>
      <c r="G467" s="17"/>
      <c r="H467" s="17"/>
      <c r="I467" s="17"/>
      <c r="J467" s="4"/>
      <c r="K467" s="4"/>
      <c r="L467" s="4"/>
      <c r="M467" s="5"/>
      <c r="N467" s="5"/>
      <c r="O467" s="5"/>
      <c r="P467" s="5"/>
      <c r="Q467" s="1"/>
      <c r="R467" s="1"/>
      <c r="S467" s="1"/>
      <c r="T467" s="1"/>
      <c r="U467" s="1"/>
      <c r="V467" s="1"/>
      <c r="W467" s="1"/>
      <c r="X467" s="1"/>
      <c r="Y467" s="1"/>
      <c r="Z467" s="1"/>
      <c r="AA467" s="1"/>
      <c r="AB467" s="1"/>
      <c r="AC467" s="1"/>
      <c r="AD467" s="1"/>
      <c r="AE467" s="1"/>
    </row>
    <row r="468" spans="1:31" ht="12.75" customHeight="1" x14ac:dyDescent="0.3">
      <c r="A468" s="1"/>
      <c r="B468" s="1"/>
      <c r="C468" s="1"/>
      <c r="D468" s="15"/>
      <c r="E468" s="15"/>
      <c r="F468" s="16"/>
      <c r="G468" s="17"/>
      <c r="H468" s="17"/>
      <c r="I468" s="17"/>
      <c r="J468" s="4"/>
      <c r="K468" s="4"/>
      <c r="L468" s="4"/>
      <c r="M468" s="5"/>
      <c r="N468" s="5"/>
      <c r="O468" s="5"/>
      <c r="P468" s="5"/>
      <c r="Q468" s="1"/>
      <c r="R468" s="1"/>
      <c r="S468" s="1"/>
      <c r="T468" s="1"/>
      <c r="U468" s="1"/>
      <c r="V468" s="1"/>
      <c r="W468" s="1"/>
      <c r="X468" s="1"/>
      <c r="Y468" s="1"/>
      <c r="Z468" s="1"/>
      <c r="AA468" s="1"/>
      <c r="AB468" s="1"/>
      <c r="AC468" s="1"/>
      <c r="AD468" s="1"/>
      <c r="AE468" s="1"/>
    </row>
    <row r="469" spans="1:31" ht="12.75" customHeight="1" x14ac:dyDescent="0.3">
      <c r="A469" s="1"/>
      <c r="B469" s="1"/>
      <c r="C469" s="1"/>
      <c r="D469" s="15"/>
      <c r="E469" s="15"/>
      <c r="F469" s="16"/>
      <c r="G469" s="17"/>
      <c r="H469" s="17"/>
      <c r="I469" s="17"/>
      <c r="J469" s="4"/>
      <c r="K469" s="4"/>
      <c r="L469" s="4"/>
      <c r="M469" s="5"/>
      <c r="N469" s="5"/>
      <c r="O469" s="5"/>
      <c r="P469" s="5"/>
      <c r="Q469" s="1"/>
      <c r="R469" s="1"/>
      <c r="S469" s="1"/>
      <c r="T469" s="1"/>
      <c r="U469" s="1"/>
      <c r="V469" s="1"/>
      <c r="W469" s="1"/>
      <c r="X469" s="1"/>
      <c r="Y469" s="1"/>
      <c r="Z469" s="1"/>
      <c r="AA469" s="1"/>
      <c r="AB469" s="1"/>
      <c r="AC469" s="1"/>
      <c r="AD469" s="1"/>
      <c r="AE469" s="1"/>
    </row>
    <row r="470" spans="1:31" ht="12.75" customHeight="1" x14ac:dyDescent="0.3">
      <c r="A470" s="1"/>
      <c r="B470" s="1"/>
      <c r="C470" s="1"/>
      <c r="D470" s="15"/>
      <c r="E470" s="15"/>
      <c r="F470" s="16"/>
      <c r="G470" s="17"/>
      <c r="H470" s="17"/>
      <c r="I470" s="17"/>
      <c r="J470" s="4"/>
      <c r="K470" s="4"/>
      <c r="L470" s="4"/>
      <c r="M470" s="5"/>
      <c r="N470" s="5"/>
      <c r="O470" s="5"/>
      <c r="P470" s="5"/>
      <c r="Q470" s="1"/>
      <c r="R470" s="1"/>
      <c r="S470" s="1"/>
      <c r="T470" s="1"/>
      <c r="U470" s="1"/>
      <c r="V470" s="1"/>
      <c r="W470" s="1"/>
      <c r="X470" s="1"/>
      <c r="Y470" s="1"/>
      <c r="Z470" s="1"/>
      <c r="AA470" s="1"/>
      <c r="AB470" s="1"/>
      <c r="AC470" s="1"/>
      <c r="AD470" s="1"/>
      <c r="AE470" s="1"/>
    </row>
    <row r="471" spans="1:31" ht="12.75" customHeight="1" x14ac:dyDescent="0.3">
      <c r="A471" s="1"/>
      <c r="B471" s="1"/>
      <c r="C471" s="1"/>
      <c r="D471" s="15"/>
      <c r="E471" s="15"/>
      <c r="F471" s="16"/>
      <c r="G471" s="17"/>
      <c r="H471" s="17"/>
      <c r="I471" s="17"/>
      <c r="J471" s="4"/>
      <c r="K471" s="4"/>
      <c r="L471" s="4"/>
      <c r="M471" s="5"/>
      <c r="N471" s="5"/>
      <c r="O471" s="5"/>
      <c r="P471" s="5"/>
      <c r="Q471" s="1"/>
      <c r="R471" s="1"/>
      <c r="S471" s="1"/>
      <c r="T471" s="1"/>
      <c r="U471" s="1"/>
      <c r="V471" s="1"/>
      <c r="W471" s="1"/>
      <c r="X471" s="1"/>
      <c r="Y471" s="1"/>
      <c r="Z471" s="1"/>
      <c r="AA471" s="1"/>
      <c r="AB471" s="1"/>
      <c r="AC471" s="1"/>
      <c r="AD471" s="1"/>
      <c r="AE471" s="1"/>
    </row>
    <row r="472" spans="1:31" ht="12.75" customHeight="1" x14ac:dyDescent="0.3">
      <c r="A472" s="1"/>
      <c r="B472" s="1"/>
      <c r="C472" s="1"/>
      <c r="D472" s="15"/>
      <c r="E472" s="15"/>
      <c r="F472" s="16"/>
      <c r="G472" s="17"/>
      <c r="H472" s="17"/>
      <c r="I472" s="17"/>
      <c r="J472" s="4"/>
      <c r="K472" s="4"/>
      <c r="L472" s="4"/>
      <c r="M472" s="5"/>
      <c r="N472" s="5"/>
      <c r="O472" s="5"/>
      <c r="P472" s="5"/>
      <c r="Q472" s="1"/>
      <c r="R472" s="1"/>
      <c r="S472" s="1"/>
      <c r="T472" s="1"/>
      <c r="U472" s="1"/>
      <c r="V472" s="1"/>
      <c r="W472" s="1"/>
      <c r="X472" s="1"/>
      <c r="Y472" s="1"/>
      <c r="Z472" s="1"/>
      <c r="AA472" s="1"/>
      <c r="AB472" s="1"/>
      <c r="AC472" s="1"/>
      <c r="AD472" s="1"/>
      <c r="AE472" s="1"/>
    </row>
    <row r="473" spans="1:31" ht="12.75" customHeight="1" x14ac:dyDescent="0.3">
      <c r="A473" s="1"/>
      <c r="B473" s="1"/>
      <c r="C473" s="1"/>
      <c r="D473" s="15"/>
      <c r="E473" s="15"/>
      <c r="F473" s="16"/>
      <c r="G473" s="17"/>
      <c r="H473" s="17"/>
      <c r="I473" s="17"/>
      <c r="J473" s="4"/>
      <c r="K473" s="4"/>
      <c r="L473" s="4"/>
      <c r="M473" s="5"/>
      <c r="N473" s="5"/>
      <c r="O473" s="5"/>
      <c r="P473" s="5"/>
      <c r="Q473" s="1"/>
      <c r="R473" s="1"/>
      <c r="S473" s="1"/>
      <c r="T473" s="1"/>
      <c r="U473" s="1"/>
      <c r="V473" s="1"/>
      <c r="W473" s="1"/>
      <c r="X473" s="1"/>
      <c r="Y473" s="1"/>
      <c r="Z473" s="1"/>
      <c r="AA473" s="1"/>
      <c r="AB473" s="1"/>
      <c r="AC473" s="1"/>
      <c r="AD473" s="1"/>
      <c r="AE473" s="1"/>
    </row>
    <row r="474" spans="1:31" ht="12.75" customHeight="1" x14ac:dyDescent="0.3">
      <c r="A474" s="1"/>
      <c r="B474" s="1"/>
      <c r="C474" s="1"/>
      <c r="D474" s="15"/>
      <c r="E474" s="15"/>
      <c r="F474" s="16"/>
      <c r="G474" s="17"/>
      <c r="H474" s="17"/>
      <c r="I474" s="17"/>
      <c r="J474" s="4"/>
      <c r="K474" s="4"/>
      <c r="L474" s="4"/>
      <c r="M474" s="5"/>
      <c r="N474" s="5"/>
      <c r="O474" s="5"/>
      <c r="P474" s="5"/>
      <c r="Q474" s="1"/>
      <c r="R474" s="1"/>
      <c r="S474" s="1"/>
      <c r="T474" s="1"/>
      <c r="U474" s="1"/>
      <c r="V474" s="1"/>
      <c r="W474" s="1"/>
      <c r="X474" s="1"/>
      <c r="Y474" s="1"/>
      <c r="Z474" s="1"/>
      <c r="AA474" s="1"/>
      <c r="AB474" s="1"/>
      <c r="AC474" s="1"/>
      <c r="AD474" s="1"/>
      <c r="AE474" s="1"/>
    </row>
    <row r="475" spans="1:31" ht="12.75" customHeight="1" x14ac:dyDescent="0.3">
      <c r="A475" s="1"/>
      <c r="B475" s="1"/>
      <c r="C475" s="1"/>
      <c r="D475" s="15"/>
      <c r="E475" s="15"/>
      <c r="F475" s="16"/>
      <c r="G475" s="17"/>
      <c r="H475" s="17"/>
      <c r="I475" s="17"/>
      <c r="J475" s="4"/>
      <c r="K475" s="4"/>
      <c r="L475" s="4"/>
      <c r="M475" s="5"/>
      <c r="N475" s="5"/>
      <c r="O475" s="5"/>
      <c r="P475" s="5"/>
      <c r="Q475" s="1"/>
      <c r="R475" s="1"/>
      <c r="S475" s="1"/>
      <c r="T475" s="1"/>
      <c r="U475" s="1"/>
      <c r="V475" s="1"/>
      <c r="W475" s="1"/>
      <c r="X475" s="1"/>
      <c r="Y475" s="1"/>
      <c r="Z475" s="1"/>
      <c r="AA475" s="1"/>
      <c r="AB475" s="1"/>
      <c r="AC475" s="1"/>
      <c r="AD475" s="1"/>
      <c r="AE475" s="1"/>
    </row>
    <row r="476" spans="1:31" ht="12.75" customHeight="1" x14ac:dyDescent="0.3">
      <c r="A476" s="1"/>
      <c r="B476" s="1"/>
      <c r="C476" s="1"/>
      <c r="D476" s="15"/>
      <c r="E476" s="15"/>
      <c r="F476" s="16"/>
      <c r="G476" s="17"/>
      <c r="H476" s="17"/>
      <c r="I476" s="17"/>
      <c r="J476" s="4"/>
      <c r="K476" s="4"/>
      <c r="L476" s="4"/>
      <c r="M476" s="5"/>
      <c r="N476" s="5"/>
      <c r="O476" s="5"/>
      <c r="P476" s="5"/>
      <c r="Q476" s="1"/>
      <c r="R476" s="1"/>
      <c r="S476" s="1"/>
      <c r="T476" s="1"/>
      <c r="U476" s="1"/>
      <c r="V476" s="1"/>
      <c r="W476" s="1"/>
      <c r="X476" s="1"/>
      <c r="Y476" s="1"/>
      <c r="Z476" s="1"/>
      <c r="AA476" s="1"/>
      <c r="AB476" s="1"/>
      <c r="AC476" s="1"/>
      <c r="AD476" s="1"/>
      <c r="AE476" s="1"/>
    </row>
    <row r="477" spans="1:31" ht="12.75" customHeight="1" x14ac:dyDescent="0.3">
      <c r="A477" s="1"/>
      <c r="B477" s="1"/>
      <c r="C477" s="1"/>
      <c r="D477" s="15"/>
      <c r="E477" s="15"/>
      <c r="F477" s="16"/>
      <c r="G477" s="17"/>
      <c r="H477" s="17"/>
      <c r="I477" s="17"/>
      <c r="J477" s="4"/>
      <c r="K477" s="4"/>
      <c r="L477" s="4"/>
      <c r="M477" s="5"/>
      <c r="N477" s="5"/>
      <c r="O477" s="5"/>
      <c r="P477" s="5"/>
      <c r="Q477" s="1"/>
      <c r="R477" s="1"/>
      <c r="S477" s="1"/>
      <c r="T477" s="1"/>
      <c r="U477" s="1"/>
      <c r="V477" s="1"/>
      <c r="W477" s="1"/>
      <c r="X477" s="1"/>
      <c r="Y477" s="1"/>
      <c r="Z477" s="1"/>
      <c r="AA477" s="1"/>
      <c r="AB477" s="1"/>
      <c r="AC477" s="1"/>
      <c r="AD477" s="1"/>
      <c r="AE477" s="1"/>
    </row>
    <row r="478" spans="1:31" ht="12.75" customHeight="1" x14ac:dyDescent="0.3">
      <c r="A478" s="1"/>
      <c r="B478" s="1"/>
      <c r="C478" s="1"/>
      <c r="D478" s="15"/>
      <c r="E478" s="15"/>
      <c r="F478" s="16"/>
      <c r="G478" s="17"/>
      <c r="H478" s="17"/>
      <c r="I478" s="17"/>
      <c r="J478" s="4"/>
      <c r="K478" s="4"/>
      <c r="L478" s="4"/>
      <c r="M478" s="5"/>
      <c r="N478" s="5"/>
      <c r="O478" s="5"/>
      <c r="P478" s="5"/>
      <c r="Q478" s="1"/>
      <c r="R478" s="1"/>
      <c r="S478" s="1"/>
      <c r="T478" s="1"/>
      <c r="U478" s="1"/>
      <c r="V478" s="1"/>
      <c r="W478" s="1"/>
      <c r="X478" s="1"/>
      <c r="Y478" s="1"/>
      <c r="Z478" s="1"/>
      <c r="AA478" s="1"/>
      <c r="AB478" s="1"/>
      <c r="AC478" s="1"/>
      <c r="AD478" s="1"/>
      <c r="AE478" s="1"/>
    </row>
    <row r="479" spans="1:31" ht="12.75" customHeight="1" x14ac:dyDescent="0.3">
      <c r="A479" s="1"/>
      <c r="B479" s="1"/>
      <c r="C479" s="1"/>
      <c r="D479" s="15"/>
      <c r="E479" s="15"/>
      <c r="F479" s="16"/>
      <c r="G479" s="17"/>
      <c r="H479" s="17"/>
      <c r="I479" s="17"/>
      <c r="J479" s="4"/>
      <c r="K479" s="4"/>
      <c r="L479" s="4"/>
      <c r="M479" s="5"/>
      <c r="N479" s="5"/>
      <c r="O479" s="5"/>
      <c r="P479" s="5"/>
      <c r="Q479" s="1"/>
      <c r="R479" s="1"/>
      <c r="S479" s="1"/>
      <c r="T479" s="1"/>
      <c r="U479" s="1"/>
      <c r="V479" s="1"/>
      <c r="W479" s="1"/>
      <c r="X479" s="1"/>
      <c r="Y479" s="1"/>
      <c r="Z479" s="1"/>
      <c r="AA479" s="1"/>
      <c r="AB479" s="1"/>
      <c r="AC479" s="1"/>
      <c r="AD479" s="1"/>
      <c r="AE479" s="1"/>
    </row>
    <row r="480" spans="1:31" ht="12.75" customHeight="1" x14ac:dyDescent="0.3">
      <c r="A480" s="1"/>
      <c r="B480" s="1"/>
      <c r="C480" s="1"/>
      <c r="D480" s="15"/>
      <c r="E480" s="15"/>
      <c r="F480" s="16"/>
      <c r="G480" s="17"/>
      <c r="H480" s="17"/>
      <c r="I480" s="17"/>
      <c r="J480" s="4"/>
      <c r="K480" s="4"/>
      <c r="L480" s="4"/>
      <c r="M480" s="5"/>
      <c r="N480" s="5"/>
      <c r="O480" s="5"/>
      <c r="P480" s="5"/>
      <c r="Q480" s="1"/>
      <c r="R480" s="1"/>
      <c r="S480" s="1"/>
      <c r="T480" s="1"/>
      <c r="U480" s="1"/>
      <c r="V480" s="1"/>
      <c r="W480" s="1"/>
      <c r="X480" s="1"/>
      <c r="Y480" s="1"/>
      <c r="Z480" s="1"/>
      <c r="AA480" s="1"/>
      <c r="AB480" s="1"/>
      <c r="AC480" s="1"/>
      <c r="AD480" s="1"/>
      <c r="AE480" s="1"/>
    </row>
    <row r="481" spans="1:31" ht="12.75" customHeight="1" x14ac:dyDescent="0.3">
      <c r="A481" s="1"/>
      <c r="B481" s="1"/>
      <c r="C481" s="1"/>
      <c r="D481" s="15"/>
      <c r="E481" s="15"/>
      <c r="F481" s="16"/>
      <c r="G481" s="17"/>
      <c r="H481" s="17"/>
      <c r="I481" s="17"/>
      <c r="J481" s="4"/>
      <c r="K481" s="4"/>
      <c r="L481" s="4"/>
      <c r="M481" s="5"/>
      <c r="N481" s="5"/>
      <c r="O481" s="5"/>
      <c r="P481" s="5"/>
      <c r="Q481" s="1"/>
      <c r="R481" s="1"/>
      <c r="S481" s="1"/>
      <c r="T481" s="1"/>
      <c r="U481" s="1"/>
      <c r="V481" s="1"/>
      <c r="W481" s="1"/>
      <c r="X481" s="1"/>
      <c r="Y481" s="1"/>
      <c r="Z481" s="1"/>
      <c r="AA481" s="1"/>
      <c r="AB481" s="1"/>
      <c r="AC481" s="1"/>
      <c r="AD481" s="1"/>
      <c r="AE481" s="1"/>
    </row>
    <row r="482" spans="1:31" ht="12.75" customHeight="1" x14ac:dyDescent="0.3">
      <c r="A482" s="1"/>
      <c r="B482" s="1"/>
      <c r="C482" s="1"/>
      <c r="D482" s="15"/>
      <c r="E482" s="15"/>
      <c r="F482" s="16"/>
      <c r="G482" s="17"/>
      <c r="H482" s="17"/>
      <c r="I482" s="17"/>
      <c r="J482" s="4"/>
      <c r="K482" s="4"/>
      <c r="L482" s="4"/>
      <c r="M482" s="5"/>
      <c r="N482" s="5"/>
      <c r="O482" s="5"/>
      <c r="P482" s="5"/>
      <c r="Q482" s="1"/>
      <c r="R482" s="1"/>
      <c r="S482" s="1"/>
      <c r="T482" s="1"/>
      <c r="U482" s="1"/>
      <c r="V482" s="1"/>
      <c r="W482" s="1"/>
      <c r="X482" s="1"/>
      <c r="Y482" s="1"/>
      <c r="Z482" s="1"/>
      <c r="AA482" s="1"/>
      <c r="AB482" s="1"/>
      <c r="AC482" s="1"/>
      <c r="AD482" s="1"/>
      <c r="AE482" s="1"/>
    </row>
    <row r="483" spans="1:31" ht="12.75" customHeight="1" x14ac:dyDescent="0.3">
      <c r="A483" s="1"/>
      <c r="B483" s="1"/>
      <c r="C483" s="1"/>
      <c r="D483" s="15"/>
      <c r="E483" s="15"/>
      <c r="F483" s="16"/>
      <c r="G483" s="17"/>
      <c r="H483" s="17"/>
      <c r="I483" s="17"/>
      <c r="J483" s="4"/>
      <c r="K483" s="4"/>
      <c r="L483" s="4"/>
      <c r="M483" s="5"/>
      <c r="N483" s="5"/>
      <c r="O483" s="5"/>
      <c r="P483" s="5"/>
      <c r="Q483" s="1"/>
      <c r="R483" s="1"/>
      <c r="S483" s="1"/>
      <c r="T483" s="1"/>
      <c r="U483" s="1"/>
      <c r="V483" s="1"/>
      <c r="W483" s="1"/>
      <c r="X483" s="1"/>
      <c r="Y483" s="1"/>
      <c r="Z483" s="1"/>
      <c r="AA483" s="1"/>
      <c r="AB483" s="1"/>
      <c r="AC483" s="1"/>
      <c r="AD483" s="1"/>
      <c r="AE483" s="1"/>
    </row>
    <row r="484" spans="1:31" ht="12.75" customHeight="1" x14ac:dyDescent="0.3">
      <c r="A484" s="1"/>
      <c r="B484" s="1"/>
      <c r="C484" s="1"/>
      <c r="D484" s="15"/>
      <c r="E484" s="15"/>
      <c r="F484" s="16"/>
      <c r="G484" s="17"/>
      <c r="H484" s="17"/>
      <c r="I484" s="17"/>
      <c r="J484" s="4"/>
      <c r="K484" s="4"/>
      <c r="L484" s="4"/>
      <c r="M484" s="5"/>
      <c r="N484" s="5"/>
      <c r="O484" s="5"/>
      <c r="P484" s="5"/>
      <c r="Q484" s="1"/>
      <c r="R484" s="1"/>
      <c r="S484" s="1"/>
      <c r="T484" s="1"/>
      <c r="U484" s="1"/>
      <c r="V484" s="1"/>
      <c r="W484" s="1"/>
      <c r="X484" s="1"/>
      <c r="Y484" s="1"/>
      <c r="Z484" s="1"/>
      <c r="AA484" s="1"/>
      <c r="AB484" s="1"/>
      <c r="AC484" s="1"/>
      <c r="AD484" s="1"/>
      <c r="AE484" s="1"/>
    </row>
    <row r="485" spans="1:31" ht="12.75" customHeight="1" x14ac:dyDescent="0.3">
      <c r="A485" s="1"/>
      <c r="B485" s="1"/>
      <c r="C485" s="1"/>
      <c r="D485" s="15"/>
      <c r="E485" s="15"/>
      <c r="F485" s="16"/>
      <c r="G485" s="17"/>
      <c r="H485" s="17"/>
      <c r="I485" s="17"/>
      <c r="J485" s="4"/>
      <c r="K485" s="4"/>
      <c r="L485" s="4"/>
      <c r="M485" s="5"/>
      <c r="N485" s="5"/>
      <c r="O485" s="5"/>
      <c r="P485" s="5"/>
      <c r="Q485" s="1"/>
      <c r="R485" s="1"/>
      <c r="S485" s="1"/>
      <c r="T485" s="1"/>
      <c r="U485" s="1"/>
      <c r="V485" s="1"/>
      <c r="W485" s="1"/>
      <c r="X485" s="1"/>
      <c r="Y485" s="1"/>
      <c r="Z485" s="1"/>
      <c r="AA485" s="1"/>
      <c r="AB485" s="1"/>
      <c r="AC485" s="1"/>
      <c r="AD485" s="1"/>
      <c r="AE485" s="1"/>
    </row>
    <row r="486" spans="1:31" ht="12.75" customHeight="1" x14ac:dyDescent="0.3">
      <c r="A486" s="1"/>
      <c r="B486" s="1"/>
      <c r="C486" s="1"/>
      <c r="D486" s="15"/>
      <c r="E486" s="15"/>
      <c r="F486" s="16"/>
      <c r="G486" s="17"/>
      <c r="H486" s="17"/>
      <c r="I486" s="17"/>
      <c r="J486" s="4"/>
      <c r="K486" s="4"/>
      <c r="L486" s="4"/>
      <c r="M486" s="5"/>
      <c r="N486" s="5"/>
      <c r="O486" s="5"/>
      <c r="P486" s="5"/>
      <c r="Q486" s="1"/>
      <c r="R486" s="1"/>
      <c r="S486" s="1"/>
      <c r="T486" s="1"/>
      <c r="U486" s="1"/>
      <c r="V486" s="1"/>
      <c r="W486" s="1"/>
      <c r="X486" s="1"/>
      <c r="Y486" s="1"/>
      <c r="Z486" s="1"/>
      <c r="AA486" s="1"/>
      <c r="AB486" s="1"/>
      <c r="AC486" s="1"/>
      <c r="AD486" s="1"/>
      <c r="AE486" s="1"/>
    </row>
    <row r="487" spans="1:31" ht="12.75" customHeight="1" x14ac:dyDescent="0.3">
      <c r="A487" s="1"/>
      <c r="B487" s="1"/>
      <c r="C487" s="1"/>
      <c r="D487" s="15"/>
      <c r="E487" s="15"/>
      <c r="F487" s="16"/>
      <c r="G487" s="17"/>
      <c r="H487" s="17"/>
      <c r="I487" s="17"/>
      <c r="J487" s="4"/>
      <c r="K487" s="4"/>
      <c r="L487" s="4"/>
      <c r="M487" s="5"/>
      <c r="N487" s="5"/>
      <c r="O487" s="5"/>
      <c r="P487" s="5"/>
      <c r="Q487" s="1"/>
      <c r="R487" s="1"/>
      <c r="S487" s="1"/>
      <c r="T487" s="1"/>
      <c r="U487" s="1"/>
      <c r="V487" s="1"/>
      <c r="W487" s="1"/>
      <c r="X487" s="1"/>
      <c r="Y487" s="1"/>
      <c r="Z487" s="1"/>
      <c r="AA487" s="1"/>
      <c r="AB487" s="1"/>
      <c r="AC487" s="1"/>
      <c r="AD487" s="1"/>
      <c r="AE487" s="1"/>
    </row>
    <row r="488" spans="1:31" ht="12.75" customHeight="1" x14ac:dyDescent="0.3">
      <c r="A488" s="1"/>
      <c r="B488" s="1"/>
      <c r="C488" s="1"/>
      <c r="D488" s="15"/>
      <c r="E488" s="15"/>
      <c r="F488" s="16"/>
      <c r="G488" s="17"/>
      <c r="H488" s="17"/>
      <c r="I488" s="17"/>
      <c r="J488" s="4"/>
      <c r="K488" s="4"/>
      <c r="L488" s="4"/>
      <c r="M488" s="5"/>
      <c r="N488" s="5"/>
      <c r="O488" s="5"/>
      <c r="P488" s="5"/>
      <c r="Q488" s="1"/>
      <c r="R488" s="1"/>
      <c r="S488" s="1"/>
      <c r="T488" s="1"/>
      <c r="U488" s="1"/>
      <c r="V488" s="1"/>
      <c r="W488" s="1"/>
      <c r="X488" s="1"/>
      <c r="Y488" s="1"/>
      <c r="Z488" s="1"/>
      <c r="AA488" s="1"/>
      <c r="AB488" s="1"/>
      <c r="AC488" s="1"/>
      <c r="AD488" s="1"/>
      <c r="AE488" s="1"/>
    </row>
    <row r="489" spans="1:31" ht="12.75" customHeight="1" x14ac:dyDescent="0.3">
      <c r="A489" s="1"/>
      <c r="B489" s="1"/>
      <c r="C489" s="1"/>
      <c r="D489" s="15"/>
      <c r="E489" s="15"/>
      <c r="F489" s="16"/>
      <c r="G489" s="17"/>
      <c r="H489" s="17"/>
      <c r="I489" s="17"/>
      <c r="J489" s="4"/>
      <c r="K489" s="4"/>
      <c r="L489" s="4"/>
      <c r="M489" s="5"/>
      <c r="N489" s="5"/>
      <c r="O489" s="5"/>
      <c r="P489" s="5"/>
      <c r="Q489" s="1"/>
      <c r="R489" s="1"/>
      <c r="S489" s="1"/>
      <c r="T489" s="1"/>
      <c r="U489" s="1"/>
      <c r="V489" s="1"/>
      <c r="W489" s="1"/>
      <c r="X489" s="1"/>
      <c r="Y489" s="1"/>
      <c r="Z489" s="1"/>
      <c r="AA489" s="1"/>
      <c r="AB489" s="1"/>
      <c r="AC489" s="1"/>
      <c r="AD489" s="1"/>
      <c r="AE489" s="1"/>
    </row>
    <row r="490" spans="1:31" ht="12.75" customHeight="1" x14ac:dyDescent="0.3">
      <c r="A490" s="1"/>
      <c r="B490" s="1"/>
      <c r="C490" s="1"/>
      <c r="D490" s="15"/>
      <c r="E490" s="15"/>
      <c r="F490" s="16"/>
      <c r="G490" s="17"/>
      <c r="H490" s="17"/>
      <c r="I490" s="17"/>
      <c r="J490" s="4"/>
      <c r="K490" s="4"/>
      <c r="L490" s="4"/>
      <c r="M490" s="5"/>
      <c r="N490" s="5"/>
      <c r="O490" s="5"/>
      <c r="P490" s="5"/>
      <c r="Q490" s="1"/>
      <c r="R490" s="1"/>
      <c r="S490" s="1"/>
      <c r="T490" s="1"/>
      <c r="U490" s="1"/>
      <c r="V490" s="1"/>
      <c r="W490" s="1"/>
      <c r="X490" s="1"/>
      <c r="Y490" s="1"/>
      <c r="Z490" s="1"/>
      <c r="AA490" s="1"/>
      <c r="AB490" s="1"/>
      <c r="AC490" s="1"/>
      <c r="AD490" s="1"/>
      <c r="AE490" s="1"/>
    </row>
    <row r="491" spans="1:31" ht="12.75" customHeight="1" x14ac:dyDescent="0.3">
      <c r="A491" s="1"/>
      <c r="B491" s="1"/>
      <c r="C491" s="1"/>
      <c r="D491" s="15"/>
      <c r="E491" s="15"/>
      <c r="F491" s="16"/>
      <c r="G491" s="17"/>
      <c r="H491" s="17"/>
      <c r="I491" s="17"/>
      <c r="J491" s="4"/>
      <c r="K491" s="4"/>
      <c r="L491" s="4"/>
      <c r="M491" s="5"/>
      <c r="N491" s="5"/>
      <c r="O491" s="5"/>
      <c r="P491" s="5"/>
      <c r="Q491" s="1"/>
      <c r="R491" s="1"/>
      <c r="S491" s="1"/>
      <c r="T491" s="1"/>
      <c r="U491" s="1"/>
      <c r="V491" s="1"/>
      <c r="W491" s="1"/>
      <c r="X491" s="1"/>
      <c r="Y491" s="1"/>
      <c r="Z491" s="1"/>
      <c r="AA491" s="1"/>
      <c r="AB491" s="1"/>
      <c r="AC491" s="1"/>
      <c r="AD491" s="1"/>
      <c r="AE491" s="1"/>
    </row>
    <row r="492" spans="1:31" ht="12.75" customHeight="1" x14ac:dyDescent="0.3">
      <c r="A492" s="1"/>
      <c r="B492" s="1"/>
      <c r="C492" s="1"/>
      <c r="D492" s="15"/>
      <c r="E492" s="15"/>
      <c r="F492" s="16"/>
      <c r="G492" s="17"/>
      <c r="H492" s="17"/>
      <c r="I492" s="17"/>
      <c r="J492" s="4"/>
      <c r="K492" s="4"/>
      <c r="L492" s="4"/>
      <c r="M492" s="5"/>
      <c r="N492" s="5"/>
      <c r="O492" s="5"/>
      <c r="P492" s="5"/>
      <c r="Q492" s="1"/>
      <c r="R492" s="1"/>
      <c r="S492" s="1"/>
      <c r="T492" s="1"/>
      <c r="U492" s="1"/>
      <c r="V492" s="1"/>
      <c r="W492" s="1"/>
      <c r="X492" s="1"/>
      <c r="Y492" s="1"/>
      <c r="Z492" s="1"/>
      <c r="AA492" s="1"/>
      <c r="AB492" s="1"/>
      <c r="AC492" s="1"/>
      <c r="AD492" s="1"/>
      <c r="AE492" s="1"/>
    </row>
    <row r="493" spans="1:31" ht="12.75" customHeight="1" x14ac:dyDescent="0.3">
      <c r="A493" s="1"/>
      <c r="B493" s="1"/>
      <c r="C493" s="1"/>
      <c r="D493" s="15"/>
      <c r="E493" s="15"/>
      <c r="F493" s="16"/>
      <c r="G493" s="17"/>
      <c r="H493" s="17"/>
      <c r="I493" s="17"/>
      <c r="J493" s="4"/>
      <c r="K493" s="4"/>
      <c r="L493" s="4"/>
      <c r="M493" s="5"/>
      <c r="N493" s="5"/>
      <c r="O493" s="5"/>
      <c r="P493" s="5"/>
      <c r="Q493" s="1"/>
      <c r="R493" s="1"/>
      <c r="S493" s="1"/>
      <c r="T493" s="1"/>
      <c r="U493" s="1"/>
      <c r="V493" s="1"/>
      <c r="W493" s="1"/>
      <c r="X493" s="1"/>
      <c r="Y493" s="1"/>
      <c r="Z493" s="1"/>
      <c r="AA493" s="1"/>
      <c r="AB493" s="1"/>
      <c r="AC493" s="1"/>
      <c r="AD493" s="1"/>
      <c r="AE493" s="1"/>
    </row>
    <row r="494" spans="1:31" ht="12.75" customHeight="1" x14ac:dyDescent="0.3">
      <c r="A494" s="1"/>
      <c r="B494" s="1"/>
      <c r="C494" s="1"/>
      <c r="D494" s="15"/>
      <c r="E494" s="15"/>
      <c r="F494" s="16"/>
      <c r="G494" s="17"/>
      <c r="H494" s="17"/>
      <c r="I494" s="17"/>
      <c r="J494" s="4"/>
      <c r="K494" s="4"/>
      <c r="L494" s="4"/>
      <c r="M494" s="5"/>
      <c r="N494" s="5"/>
      <c r="O494" s="5"/>
      <c r="P494" s="5"/>
      <c r="Q494" s="1"/>
      <c r="R494" s="1"/>
      <c r="S494" s="1"/>
      <c r="T494" s="1"/>
      <c r="U494" s="1"/>
      <c r="V494" s="1"/>
      <c r="W494" s="1"/>
      <c r="X494" s="1"/>
      <c r="Y494" s="1"/>
      <c r="Z494" s="1"/>
      <c r="AA494" s="1"/>
      <c r="AB494" s="1"/>
      <c r="AC494" s="1"/>
      <c r="AD494" s="1"/>
      <c r="AE494" s="1"/>
    </row>
    <row r="495" spans="1:31" ht="12.75" customHeight="1" x14ac:dyDescent="0.3">
      <c r="A495" s="1"/>
      <c r="B495" s="1"/>
      <c r="C495" s="1"/>
      <c r="D495" s="15"/>
      <c r="E495" s="15"/>
      <c r="F495" s="16"/>
      <c r="G495" s="17"/>
      <c r="H495" s="17"/>
      <c r="I495" s="17"/>
      <c r="J495" s="4"/>
      <c r="K495" s="4"/>
      <c r="L495" s="4"/>
      <c r="M495" s="5"/>
      <c r="N495" s="5"/>
      <c r="O495" s="5"/>
      <c r="P495" s="5"/>
      <c r="Q495" s="1"/>
      <c r="R495" s="1"/>
      <c r="S495" s="1"/>
      <c r="T495" s="1"/>
      <c r="U495" s="1"/>
      <c r="V495" s="1"/>
      <c r="W495" s="1"/>
      <c r="X495" s="1"/>
      <c r="Y495" s="1"/>
      <c r="Z495" s="1"/>
      <c r="AA495" s="1"/>
      <c r="AB495" s="1"/>
      <c r="AC495" s="1"/>
      <c r="AD495" s="1"/>
      <c r="AE495" s="1"/>
    </row>
    <row r="496" spans="1:31" ht="12.75" customHeight="1" x14ac:dyDescent="0.3">
      <c r="A496" s="1"/>
      <c r="B496" s="1"/>
      <c r="C496" s="1"/>
      <c r="D496" s="15"/>
      <c r="E496" s="15"/>
      <c r="F496" s="16"/>
      <c r="G496" s="17"/>
      <c r="H496" s="17"/>
      <c r="I496" s="17"/>
      <c r="J496" s="4"/>
      <c r="K496" s="4"/>
      <c r="L496" s="4"/>
      <c r="M496" s="5"/>
      <c r="N496" s="5"/>
      <c r="O496" s="5"/>
      <c r="P496" s="5"/>
      <c r="Q496" s="1"/>
      <c r="R496" s="1"/>
      <c r="S496" s="1"/>
      <c r="T496" s="1"/>
      <c r="U496" s="1"/>
      <c r="V496" s="1"/>
      <c r="W496" s="1"/>
      <c r="X496" s="1"/>
      <c r="Y496" s="1"/>
      <c r="Z496" s="1"/>
      <c r="AA496" s="1"/>
      <c r="AB496" s="1"/>
      <c r="AC496" s="1"/>
      <c r="AD496" s="1"/>
      <c r="AE496" s="1"/>
    </row>
    <row r="497" spans="1:31" ht="12.75" customHeight="1" x14ac:dyDescent="0.3">
      <c r="A497" s="1"/>
      <c r="B497" s="1"/>
      <c r="C497" s="1"/>
      <c r="D497" s="15"/>
      <c r="E497" s="15"/>
      <c r="F497" s="16"/>
      <c r="G497" s="17"/>
      <c r="H497" s="17"/>
      <c r="I497" s="17"/>
      <c r="J497" s="4"/>
      <c r="K497" s="4"/>
      <c r="L497" s="4"/>
      <c r="M497" s="5"/>
      <c r="N497" s="5"/>
      <c r="O497" s="5"/>
      <c r="P497" s="5"/>
      <c r="Q497" s="1"/>
      <c r="R497" s="1"/>
      <c r="S497" s="1"/>
      <c r="T497" s="1"/>
      <c r="U497" s="1"/>
      <c r="V497" s="1"/>
      <c r="W497" s="1"/>
      <c r="X497" s="1"/>
      <c r="Y497" s="1"/>
      <c r="Z497" s="1"/>
      <c r="AA497" s="1"/>
      <c r="AB497" s="1"/>
      <c r="AC497" s="1"/>
      <c r="AD497" s="1"/>
      <c r="AE497" s="1"/>
    </row>
    <row r="498" spans="1:31" ht="12.75" customHeight="1" x14ac:dyDescent="0.3">
      <c r="A498" s="1"/>
      <c r="B498" s="1"/>
      <c r="C498" s="1"/>
      <c r="D498" s="15"/>
      <c r="E498" s="15"/>
      <c r="F498" s="16"/>
      <c r="G498" s="17"/>
      <c r="H498" s="17"/>
      <c r="I498" s="17"/>
      <c r="J498" s="4"/>
      <c r="K498" s="4"/>
      <c r="L498" s="4"/>
      <c r="M498" s="5"/>
      <c r="N498" s="5"/>
      <c r="O498" s="5"/>
      <c r="P498" s="5"/>
      <c r="Q498" s="1"/>
      <c r="R498" s="1"/>
      <c r="S498" s="1"/>
      <c r="T498" s="1"/>
      <c r="U498" s="1"/>
      <c r="V498" s="1"/>
      <c r="W498" s="1"/>
      <c r="X498" s="1"/>
      <c r="Y498" s="1"/>
      <c r="Z498" s="1"/>
      <c r="AA498" s="1"/>
      <c r="AB498" s="1"/>
      <c r="AC498" s="1"/>
      <c r="AD498" s="1"/>
      <c r="AE498" s="1"/>
    </row>
    <row r="499" spans="1:31" ht="12.75" customHeight="1" x14ac:dyDescent="0.3">
      <c r="A499" s="1"/>
      <c r="B499" s="1"/>
      <c r="C499" s="1"/>
      <c r="D499" s="15"/>
      <c r="E499" s="15"/>
      <c r="F499" s="16"/>
      <c r="G499" s="17"/>
      <c r="H499" s="17"/>
      <c r="I499" s="17"/>
      <c r="J499" s="4"/>
      <c r="K499" s="4"/>
      <c r="L499" s="4"/>
      <c r="M499" s="5"/>
      <c r="N499" s="5"/>
      <c r="O499" s="5"/>
      <c r="P499" s="5"/>
      <c r="Q499" s="1"/>
      <c r="R499" s="1"/>
      <c r="S499" s="1"/>
      <c r="T499" s="1"/>
      <c r="U499" s="1"/>
      <c r="V499" s="1"/>
      <c r="W499" s="1"/>
      <c r="X499" s="1"/>
      <c r="Y499" s="1"/>
      <c r="Z499" s="1"/>
      <c r="AA499" s="1"/>
      <c r="AB499" s="1"/>
      <c r="AC499" s="1"/>
      <c r="AD499" s="1"/>
      <c r="AE499" s="1"/>
    </row>
    <row r="500" spans="1:31" ht="12.75" customHeight="1" x14ac:dyDescent="0.3">
      <c r="A500" s="1"/>
      <c r="B500" s="1"/>
      <c r="C500" s="1"/>
      <c r="D500" s="15"/>
      <c r="E500" s="15"/>
      <c r="F500" s="16"/>
      <c r="G500" s="17"/>
      <c r="H500" s="17"/>
      <c r="I500" s="17"/>
      <c r="J500" s="4"/>
      <c r="K500" s="4"/>
      <c r="L500" s="4"/>
      <c r="M500" s="5"/>
      <c r="N500" s="5"/>
      <c r="O500" s="5"/>
      <c r="P500" s="5"/>
      <c r="Q500" s="1"/>
      <c r="R500" s="1"/>
      <c r="S500" s="1"/>
      <c r="T500" s="1"/>
      <c r="U500" s="1"/>
      <c r="V500" s="1"/>
      <c r="W500" s="1"/>
      <c r="X500" s="1"/>
      <c r="Y500" s="1"/>
      <c r="Z500" s="1"/>
      <c r="AA500" s="1"/>
      <c r="AB500" s="1"/>
      <c r="AC500" s="1"/>
      <c r="AD500" s="1"/>
      <c r="AE500" s="1"/>
    </row>
    <row r="501" spans="1:31" ht="12.75" customHeight="1" x14ac:dyDescent="0.3">
      <c r="A501" s="1"/>
      <c r="B501" s="1"/>
      <c r="C501" s="1"/>
      <c r="D501" s="15"/>
      <c r="E501" s="15"/>
      <c r="F501" s="16"/>
      <c r="G501" s="17"/>
      <c r="H501" s="17"/>
      <c r="I501" s="17"/>
      <c r="J501" s="4"/>
      <c r="K501" s="4"/>
      <c r="L501" s="4"/>
      <c r="M501" s="5"/>
      <c r="N501" s="5"/>
      <c r="O501" s="5"/>
      <c r="P501" s="5"/>
      <c r="Q501" s="1"/>
      <c r="R501" s="1"/>
      <c r="S501" s="1"/>
      <c r="T501" s="1"/>
      <c r="U501" s="1"/>
      <c r="V501" s="1"/>
      <c r="W501" s="1"/>
      <c r="X501" s="1"/>
      <c r="Y501" s="1"/>
      <c r="Z501" s="1"/>
      <c r="AA501" s="1"/>
      <c r="AB501" s="1"/>
      <c r="AC501" s="1"/>
      <c r="AD501" s="1"/>
      <c r="AE501" s="1"/>
    </row>
    <row r="502" spans="1:31" ht="12.75" customHeight="1" x14ac:dyDescent="0.3">
      <c r="A502" s="1"/>
      <c r="B502" s="1"/>
      <c r="C502" s="1"/>
      <c r="D502" s="15"/>
      <c r="E502" s="15"/>
      <c r="F502" s="16"/>
      <c r="G502" s="17"/>
      <c r="H502" s="17"/>
      <c r="I502" s="17"/>
      <c r="J502" s="4"/>
      <c r="K502" s="4"/>
      <c r="L502" s="4"/>
      <c r="M502" s="5"/>
      <c r="N502" s="5"/>
      <c r="O502" s="5"/>
      <c r="P502" s="5"/>
      <c r="Q502" s="1"/>
      <c r="R502" s="1"/>
      <c r="S502" s="1"/>
      <c r="T502" s="1"/>
      <c r="U502" s="1"/>
      <c r="V502" s="1"/>
      <c r="W502" s="1"/>
      <c r="X502" s="1"/>
      <c r="Y502" s="1"/>
      <c r="Z502" s="1"/>
      <c r="AA502" s="1"/>
      <c r="AB502" s="1"/>
      <c r="AC502" s="1"/>
      <c r="AD502" s="1"/>
      <c r="AE502" s="1"/>
    </row>
    <row r="503" spans="1:31" ht="12.75" customHeight="1" x14ac:dyDescent="0.3">
      <c r="A503" s="1"/>
      <c r="B503" s="1"/>
      <c r="C503" s="1"/>
      <c r="D503" s="15"/>
      <c r="E503" s="15"/>
      <c r="F503" s="16"/>
      <c r="G503" s="17"/>
      <c r="H503" s="17"/>
      <c r="I503" s="17"/>
      <c r="J503" s="4"/>
      <c r="K503" s="4"/>
      <c r="L503" s="4"/>
      <c r="M503" s="5"/>
      <c r="N503" s="5"/>
      <c r="O503" s="5"/>
      <c r="P503" s="5"/>
      <c r="Q503" s="1"/>
      <c r="R503" s="1"/>
      <c r="S503" s="1"/>
      <c r="T503" s="1"/>
      <c r="U503" s="1"/>
      <c r="V503" s="1"/>
      <c r="W503" s="1"/>
      <c r="X503" s="1"/>
      <c r="Y503" s="1"/>
      <c r="Z503" s="1"/>
      <c r="AA503" s="1"/>
      <c r="AB503" s="1"/>
      <c r="AC503" s="1"/>
      <c r="AD503" s="1"/>
      <c r="AE503" s="1"/>
    </row>
    <row r="504" spans="1:31" ht="12.75" customHeight="1" x14ac:dyDescent="0.3">
      <c r="A504" s="1"/>
      <c r="B504" s="1"/>
      <c r="C504" s="1"/>
      <c r="D504" s="15"/>
      <c r="E504" s="15"/>
      <c r="F504" s="16"/>
      <c r="G504" s="17"/>
      <c r="H504" s="17"/>
      <c r="I504" s="17"/>
      <c r="J504" s="4"/>
      <c r="K504" s="4"/>
      <c r="L504" s="4"/>
      <c r="M504" s="5"/>
      <c r="N504" s="5"/>
      <c r="O504" s="5"/>
      <c r="P504" s="5"/>
      <c r="Q504" s="1"/>
      <c r="R504" s="1"/>
      <c r="S504" s="1"/>
      <c r="T504" s="1"/>
      <c r="U504" s="1"/>
      <c r="V504" s="1"/>
      <c r="W504" s="1"/>
      <c r="X504" s="1"/>
      <c r="Y504" s="1"/>
      <c r="Z504" s="1"/>
      <c r="AA504" s="1"/>
      <c r="AB504" s="1"/>
      <c r="AC504" s="1"/>
      <c r="AD504" s="1"/>
      <c r="AE504" s="1"/>
    </row>
    <row r="505" spans="1:31" ht="12.75" customHeight="1" x14ac:dyDescent="0.3">
      <c r="A505" s="1"/>
      <c r="B505" s="1"/>
      <c r="C505" s="1"/>
      <c r="D505" s="15"/>
      <c r="E505" s="15"/>
      <c r="F505" s="16"/>
      <c r="G505" s="17"/>
      <c r="H505" s="17"/>
      <c r="I505" s="17"/>
      <c r="J505" s="4"/>
      <c r="K505" s="4"/>
      <c r="L505" s="4"/>
      <c r="M505" s="5"/>
      <c r="N505" s="5"/>
      <c r="O505" s="5"/>
      <c r="P505" s="5"/>
      <c r="Q505" s="1"/>
      <c r="R505" s="1"/>
      <c r="S505" s="1"/>
      <c r="T505" s="1"/>
      <c r="U505" s="1"/>
      <c r="V505" s="1"/>
      <c r="W505" s="1"/>
      <c r="X505" s="1"/>
      <c r="Y505" s="1"/>
      <c r="Z505" s="1"/>
      <c r="AA505" s="1"/>
      <c r="AB505" s="1"/>
      <c r="AC505" s="1"/>
      <c r="AD505" s="1"/>
      <c r="AE505" s="1"/>
    </row>
    <row r="506" spans="1:31" ht="12.75" customHeight="1" x14ac:dyDescent="0.3">
      <c r="A506" s="1"/>
      <c r="B506" s="1"/>
      <c r="C506" s="1"/>
      <c r="D506" s="15"/>
      <c r="E506" s="15"/>
      <c r="F506" s="16"/>
      <c r="G506" s="17"/>
      <c r="H506" s="17"/>
      <c r="I506" s="17"/>
      <c r="J506" s="4"/>
      <c r="K506" s="4"/>
      <c r="L506" s="4"/>
      <c r="M506" s="5"/>
      <c r="N506" s="5"/>
      <c r="O506" s="5"/>
      <c r="P506" s="5"/>
      <c r="Q506" s="1"/>
      <c r="R506" s="1"/>
      <c r="S506" s="1"/>
      <c r="T506" s="1"/>
      <c r="U506" s="1"/>
      <c r="V506" s="1"/>
      <c r="W506" s="1"/>
      <c r="X506" s="1"/>
      <c r="Y506" s="1"/>
      <c r="Z506" s="1"/>
      <c r="AA506" s="1"/>
      <c r="AB506" s="1"/>
      <c r="AC506" s="1"/>
      <c r="AD506" s="1"/>
      <c r="AE506" s="1"/>
    </row>
    <row r="507" spans="1:31" ht="12.75" customHeight="1" x14ac:dyDescent="0.3">
      <c r="A507" s="1"/>
      <c r="B507" s="1"/>
      <c r="C507" s="1"/>
      <c r="D507" s="15"/>
      <c r="E507" s="15"/>
      <c r="F507" s="16"/>
      <c r="G507" s="17"/>
      <c r="H507" s="17"/>
      <c r="I507" s="17"/>
      <c r="J507" s="4"/>
      <c r="K507" s="4"/>
      <c r="L507" s="4"/>
      <c r="M507" s="5"/>
      <c r="N507" s="5"/>
      <c r="O507" s="5"/>
      <c r="P507" s="5"/>
      <c r="Q507" s="1"/>
      <c r="R507" s="1"/>
      <c r="S507" s="1"/>
      <c r="T507" s="1"/>
      <c r="U507" s="1"/>
      <c r="V507" s="1"/>
      <c r="W507" s="1"/>
      <c r="X507" s="1"/>
      <c r="Y507" s="1"/>
      <c r="Z507" s="1"/>
      <c r="AA507" s="1"/>
      <c r="AB507" s="1"/>
      <c r="AC507" s="1"/>
      <c r="AD507" s="1"/>
      <c r="AE507" s="1"/>
    </row>
    <row r="508" spans="1:31" ht="12.75" customHeight="1" x14ac:dyDescent="0.3">
      <c r="A508" s="1"/>
      <c r="B508" s="1"/>
      <c r="C508" s="1"/>
      <c r="D508" s="15"/>
      <c r="E508" s="15"/>
      <c r="F508" s="16"/>
      <c r="G508" s="17"/>
      <c r="H508" s="17"/>
      <c r="I508" s="17"/>
      <c r="J508" s="4"/>
      <c r="K508" s="4"/>
      <c r="L508" s="4"/>
      <c r="M508" s="5"/>
      <c r="N508" s="5"/>
      <c r="O508" s="5"/>
      <c r="P508" s="5"/>
      <c r="Q508" s="1"/>
      <c r="R508" s="1"/>
      <c r="S508" s="1"/>
      <c r="T508" s="1"/>
      <c r="U508" s="1"/>
      <c r="V508" s="1"/>
      <c r="W508" s="1"/>
      <c r="X508" s="1"/>
      <c r="Y508" s="1"/>
      <c r="Z508" s="1"/>
      <c r="AA508" s="1"/>
      <c r="AB508" s="1"/>
      <c r="AC508" s="1"/>
      <c r="AD508" s="1"/>
      <c r="AE508" s="1"/>
    </row>
    <row r="509" spans="1:31" ht="12.75" customHeight="1" x14ac:dyDescent="0.3">
      <c r="A509" s="1"/>
      <c r="B509" s="1"/>
      <c r="C509" s="1"/>
      <c r="D509" s="15"/>
      <c r="E509" s="15"/>
      <c r="F509" s="16"/>
      <c r="G509" s="17"/>
      <c r="H509" s="17"/>
      <c r="I509" s="17"/>
      <c r="J509" s="4"/>
      <c r="K509" s="4"/>
      <c r="L509" s="4"/>
      <c r="M509" s="5"/>
      <c r="N509" s="5"/>
      <c r="O509" s="5"/>
      <c r="P509" s="5"/>
      <c r="Q509" s="1"/>
      <c r="R509" s="1"/>
      <c r="S509" s="1"/>
      <c r="T509" s="1"/>
      <c r="U509" s="1"/>
      <c r="V509" s="1"/>
      <c r="W509" s="1"/>
      <c r="X509" s="1"/>
      <c r="Y509" s="1"/>
      <c r="Z509" s="1"/>
      <c r="AA509" s="1"/>
      <c r="AB509" s="1"/>
      <c r="AC509" s="1"/>
      <c r="AD509" s="1"/>
      <c r="AE509" s="1"/>
    </row>
    <row r="510" spans="1:31" ht="12.75" customHeight="1" x14ac:dyDescent="0.3">
      <c r="A510" s="1"/>
      <c r="B510" s="1"/>
      <c r="C510" s="1"/>
      <c r="D510" s="15"/>
      <c r="E510" s="15"/>
      <c r="F510" s="16"/>
      <c r="G510" s="17"/>
      <c r="H510" s="17"/>
      <c r="I510" s="17"/>
      <c r="J510" s="4"/>
      <c r="K510" s="4"/>
      <c r="L510" s="4"/>
      <c r="M510" s="5"/>
      <c r="N510" s="5"/>
      <c r="O510" s="5"/>
      <c r="P510" s="5"/>
      <c r="Q510" s="1"/>
      <c r="R510" s="1"/>
      <c r="S510" s="1"/>
      <c r="T510" s="1"/>
      <c r="U510" s="1"/>
      <c r="V510" s="1"/>
      <c r="W510" s="1"/>
      <c r="X510" s="1"/>
      <c r="Y510" s="1"/>
      <c r="Z510" s="1"/>
      <c r="AA510" s="1"/>
      <c r="AB510" s="1"/>
      <c r="AC510" s="1"/>
      <c r="AD510" s="1"/>
      <c r="AE510" s="1"/>
    </row>
    <row r="511" spans="1:31" ht="12.75" customHeight="1" x14ac:dyDescent="0.3">
      <c r="A511" s="1"/>
      <c r="B511" s="1"/>
      <c r="C511" s="1"/>
      <c r="D511" s="15"/>
      <c r="E511" s="15"/>
      <c r="F511" s="16"/>
      <c r="G511" s="17"/>
      <c r="H511" s="17"/>
      <c r="I511" s="17"/>
      <c r="J511" s="4"/>
      <c r="K511" s="4"/>
      <c r="L511" s="4"/>
      <c r="M511" s="5"/>
      <c r="N511" s="5"/>
      <c r="O511" s="5"/>
      <c r="P511" s="5"/>
      <c r="Q511" s="1"/>
      <c r="R511" s="1"/>
      <c r="S511" s="1"/>
      <c r="T511" s="1"/>
      <c r="U511" s="1"/>
      <c r="V511" s="1"/>
      <c r="W511" s="1"/>
      <c r="X511" s="1"/>
      <c r="Y511" s="1"/>
      <c r="Z511" s="1"/>
      <c r="AA511" s="1"/>
      <c r="AB511" s="1"/>
      <c r="AC511" s="1"/>
      <c r="AD511" s="1"/>
      <c r="AE511" s="1"/>
    </row>
    <row r="512" spans="1:31" ht="12.75" customHeight="1" x14ac:dyDescent="0.3">
      <c r="A512" s="1"/>
      <c r="B512" s="1"/>
      <c r="C512" s="1"/>
      <c r="D512" s="15"/>
      <c r="E512" s="15"/>
      <c r="F512" s="16"/>
      <c r="G512" s="17"/>
      <c r="H512" s="17"/>
      <c r="I512" s="17"/>
      <c r="J512" s="4"/>
      <c r="K512" s="4"/>
      <c r="L512" s="4"/>
      <c r="M512" s="5"/>
      <c r="N512" s="5"/>
      <c r="O512" s="5"/>
      <c r="P512" s="5"/>
      <c r="Q512" s="1"/>
      <c r="R512" s="1"/>
      <c r="S512" s="1"/>
      <c r="T512" s="1"/>
      <c r="U512" s="1"/>
      <c r="V512" s="1"/>
      <c r="W512" s="1"/>
      <c r="X512" s="1"/>
      <c r="Y512" s="1"/>
      <c r="Z512" s="1"/>
      <c r="AA512" s="1"/>
      <c r="AB512" s="1"/>
      <c r="AC512" s="1"/>
      <c r="AD512" s="1"/>
      <c r="AE512" s="1"/>
    </row>
    <row r="513" spans="1:31" ht="12.75" customHeight="1" x14ac:dyDescent="0.3">
      <c r="A513" s="1"/>
      <c r="B513" s="1"/>
      <c r="C513" s="1"/>
      <c r="D513" s="15"/>
      <c r="E513" s="15"/>
      <c r="F513" s="16"/>
      <c r="G513" s="17"/>
      <c r="H513" s="17"/>
      <c r="I513" s="17"/>
      <c r="J513" s="4"/>
      <c r="K513" s="4"/>
      <c r="L513" s="4"/>
      <c r="M513" s="5"/>
      <c r="N513" s="5"/>
      <c r="O513" s="5"/>
      <c r="P513" s="5"/>
      <c r="Q513" s="1"/>
      <c r="R513" s="1"/>
      <c r="S513" s="1"/>
      <c r="T513" s="1"/>
      <c r="U513" s="1"/>
      <c r="V513" s="1"/>
      <c r="W513" s="1"/>
      <c r="X513" s="1"/>
      <c r="Y513" s="1"/>
      <c r="Z513" s="1"/>
      <c r="AA513" s="1"/>
      <c r="AB513" s="1"/>
      <c r="AC513" s="1"/>
      <c r="AD513" s="1"/>
      <c r="AE513" s="1"/>
    </row>
    <row r="514" spans="1:31" ht="12.75" customHeight="1" x14ac:dyDescent="0.3">
      <c r="A514" s="1"/>
      <c r="B514" s="1"/>
      <c r="C514" s="1"/>
      <c r="D514" s="15"/>
      <c r="E514" s="15"/>
      <c r="F514" s="16"/>
      <c r="G514" s="17"/>
      <c r="H514" s="17"/>
      <c r="I514" s="17"/>
      <c r="J514" s="4"/>
      <c r="K514" s="4"/>
      <c r="L514" s="4"/>
      <c r="M514" s="5"/>
      <c r="N514" s="5"/>
      <c r="O514" s="5"/>
      <c r="P514" s="5"/>
      <c r="Q514" s="1"/>
      <c r="R514" s="1"/>
      <c r="S514" s="1"/>
      <c r="T514" s="1"/>
      <c r="U514" s="1"/>
      <c r="V514" s="1"/>
      <c r="W514" s="1"/>
      <c r="X514" s="1"/>
      <c r="Y514" s="1"/>
      <c r="Z514" s="1"/>
      <c r="AA514" s="1"/>
      <c r="AB514" s="1"/>
      <c r="AC514" s="1"/>
      <c r="AD514" s="1"/>
      <c r="AE514" s="1"/>
    </row>
    <row r="515" spans="1:31" ht="12.75" customHeight="1" x14ac:dyDescent="0.3">
      <c r="A515" s="1"/>
      <c r="B515" s="1"/>
      <c r="C515" s="1"/>
      <c r="D515" s="15"/>
      <c r="E515" s="15"/>
      <c r="F515" s="16"/>
      <c r="G515" s="17"/>
      <c r="H515" s="17"/>
      <c r="I515" s="17"/>
      <c r="J515" s="4"/>
      <c r="K515" s="4"/>
      <c r="L515" s="4"/>
      <c r="M515" s="5"/>
      <c r="N515" s="5"/>
      <c r="O515" s="5"/>
      <c r="P515" s="5"/>
      <c r="Q515" s="1"/>
      <c r="R515" s="1"/>
      <c r="S515" s="1"/>
      <c r="T515" s="1"/>
      <c r="U515" s="1"/>
      <c r="V515" s="1"/>
      <c r="W515" s="1"/>
      <c r="X515" s="1"/>
      <c r="Y515" s="1"/>
      <c r="Z515" s="1"/>
      <c r="AA515" s="1"/>
      <c r="AB515" s="1"/>
      <c r="AC515" s="1"/>
      <c r="AD515" s="1"/>
      <c r="AE515" s="1"/>
    </row>
    <row r="516" spans="1:31" ht="12.75" customHeight="1" x14ac:dyDescent="0.3">
      <c r="A516" s="1"/>
      <c r="B516" s="1"/>
      <c r="C516" s="1"/>
      <c r="D516" s="15"/>
      <c r="E516" s="15"/>
      <c r="F516" s="16"/>
      <c r="G516" s="17"/>
      <c r="H516" s="17"/>
      <c r="I516" s="17"/>
      <c r="J516" s="4"/>
      <c r="K516" s="4"/>
      <c r="L516" s="4"/>
      <c r="M516" s="5"/>
      <c r="N516" s="5"/>
      <c r="O516" s="5"/>
      <c r="P516" s="5"/>
      <c r="Q516" s="1"/>
      <c r="R516" s="1"/>
      <c r="S516" s="1"/>
      <c r="T516" s="1"/>
      <c r="U516" s="1"/>
      <c r="V516" s="1"/>
      <c r="W516" s="1"/>
      <c r="X516" s="1"/>
      <c r="Y516" s="1"/>
      <c r="Z516" s="1"/>
      <c r="AA516" s="1"/>
      <c r="AB516" s="1"/>
      <c r="AC516" s="1"/>
      <c r="AD516" s="1"/>
      <c r="AE516" s="1"/>
    </row>
    <row r="517" spans="1:31" ht="12.75" customHeight="1" x14ac:dyDescent="0.3">
      <c r="A517" s="1"/>
      <c r="B517" s="1"/>
      <c r="C517" s="1"/>
      <c r="D517" s="15"/>
      <c r="E517" s="15"/>
      <c r="F517" s="16"/>
      <c r="G517" s="17"/>
      <c r="H517" s="17"/>
      <c r="I517" s="17"/>
      <c r="J517" s="4"/>
      <c r="K517" s="4"/>
      <c r="L517" s="4"/>
      <c r="M517" s="5"/>
      <c r="N517" s="5"/>
      <c r="O517" s="5"/>
      <c r="P517" s="5"/>
      <c r="Q517" s="1"/>
      <c r="R517" s="1"/>
      <c r="S517" s="1"/>
      <c r="T517" s="1"/>
      <c r="U517" s="1"/>
      <c r="V517" s="1"/>
      <c r="W517" s="1"/>
      <c r="X517" s="1"/>
      <c r="Y517" s="1"/>
      <c r="Z517" s="1"/>
      <c r="AA517" s="1"/>
      <c r="AB517" s="1"/>
      <c r="AC517" s="1"/>
      <c r="AD517" s="1"/>
      <c r="AE517" s="1"/>
    </row>
    <row r="518" spans="1:31" ht="12.75" customHeight="1" x14ac:dyDescent="0.3">
      <c r="A518" s="1"/>
      <c r="B518" s="1"/>
      <c r="C518" s="1"/>
      <c r="D518" s="15"/>
      <c r="E518" s="15"/>
      <c r="F518" s="16"/>
      <c r="G518" s="17"/>
      <c r="H518" s="17"/>
      <c r="I518" s="17"/>
      <c r="J518" s="4"/>
      <c r="K518" s="4"/>
      <c r="L518" s="4"/>
      <c r="M518" s="5"/>
      <c r="N518" s="5"/>
      <c r="O518" s="5"/>
      <c r="P518" s="5"/>
      <c r="Q518" s="1"/>
      <c r="R518" s="1"/>
      <c r="S518" s="1"/>
      <c r="T518" s="1"/>
      <c r="U518" s="1"/>
      <c r="V518" s="1"/>
      <c r="W518" s="1"/>
      <c r="X518" s="1"/>
      <c r="Y518" s="1"/>
      <c r="Z518" s="1"/>
      <c r="AA518" s="1"/>
      <c r="AB518" s="1"/>
      <c r="AC518" s="1"/>
      <c r="AD518" s="1"/>
      <c r="AE518" s="1"/>
    </row>
    <row r="519" spans="1:31" ht="12.75" customHeight="1" x14ac:dyDescent="0.3">
      <c r="A519" s="1"/>
      <c r="B519" s="1"/>
      <c r="C519" s="1"/>
      <c r="D519" s="15"/>
      <c r="E519" s="15"/>
      <c r="F519" s="16"/>
      <c r="G519" s="17"/>
      <c r="H519" s="17"/>
      <c r="I519" s="17"/>
      <c r="J519" s="4"/>
      <c r="K519" s="4"/>
      <c r="L519" s="4"/>
      <c r="M519" s="5"/>
      <c r="N519" s="5"/>
      <c r="O519" s="5"/>
      <c r="P519" s="5"/>
      <c r="Q519" s="1"/>
      <c r="R519" s="1"/>
      <c r="S519" s="1"/>
      <c r="T519" s="1"/>
      <c r="U519" s="1"/>
      <c r="V519" s="1"/>
      <c r="W519" s="1"/>
      <c r="X519" s="1"/>
      <c r="Y519" s="1"/>
      <c r="Z519" s="1"/>
      <c r="AA519" s="1"/>
      <c r="AB519" s="1"/>
      <c r="AC519" s="1"/>
      <c r="AD519" s="1"/>
      <c r="AE519" s="1"/>
    </row>
    <row r="520" spans="1:31" ht="12.75" customHeight="1" x14ac:dyDescent="0.3">
      <c r="A520" s="1"/>
      <c r="B520" s="1"/>
      <c r="C520" s="1"/>
      <c r="D520" s="15"/>
      <c r="E520" s="15"/>
      <c r="F520" s="16"/>
      <c r="G520" s="17"/>
      <c r="H520" s="17"/>
      <c r="I520" s="17"/>
      <c r="J520" s="4"/>
      <c r="K520" s="4"/>
      <c r="L520" s="4"/>
      <c r="M520" s="5"/>
      <c r="N520" s="5"/>
      <c r="O520" s="5"/>
      <c r="P520" s="5"/>
      <c r="Q520" s="1"/>
      <c r="R520" s="1"/>
      <c r="S520" s="1"/>
      <c r="T520" s="1"/>
      <c r="U520" s="1"/>
      <c r="V520" s="1"/>
      <c r="W520" s="1"/>
      <c r="X520" s="1"/>
      <c r="Y520" s="1"/>
      <c r="Z520" s="1"/>
      <c r="AA520" s="1"/>
      <c r="AB520" s="1"/>
      <c r="AC520" s="1"/>
      <c r="AD520" s="1"/>
      <c r="AE520" s="1"/>
    </row>
    <row r="521" spans="1:31" ht="12.75" customHeight="1" x14ac:dyDescent="0.3">
      <c r="A521" s="1"/>
      <c r="B521" s="1"/>
      <c r="C521" s="1"/>
      <c r="D521" s="15"/>
      <c r="E521" s="15"/>
      <c r="F521" s="16"/>
      <c r="G521" s="17"/>
      <c r="H521" s="17"/>
      <c r="I521" s="17"/>
      <c r="J521" s="4"/>
      <c r="K521" s="4"/>
      <c r="L521" s="4"/>
      <c r="M521" s="5"/>
      <c r="N521" s="5"/>
      <c r="O521" s="5"/>
      <c r="P521" s="5"/>
      <c r="Q521" s="1"/>
      <c r="R521" s="1"/>
      <c r="S521" s="1"/>
      <c r="T521" s="1"/>
      <c r="U521" s="1"/>
      <c r="V521" s="1"/>
      <c r="W521" s="1"/>
      <c r="X521" s="1"/>
      <c r="Y521" s="1"/>
      <c r="Z521" s="1"/>
      <c r="AA521" s="1"/>
      <c r="AB521" s="1"/>
      <c r="AC521" s="1"/>
      <c r="AD521" s="1"/>
      <c r="AE521" s="1"/>
    </row>
    <row r="522" spans="1:31" ht="12.75" customHeight="1" x14ac:dyDescent="0.3">
      <c r="A522" s="1"/>
      <c r="B522" s="1"/>
      <c r="C522" s="1"/>
      <c r="D522" s="15"/>
      <c r="E522" s="15"/>
      <c r="F522" s="16"/>
      <c r="G522" s="17"/>
      <c r="H522" s="17"/>
      <c r="I522" s="17"/>
      <c r="J522" s="4"/>
      <c r="K522" s="4"/>
      <c r="L522" s="4"/>
      <c r="M522" s="5"/>
      <c r="N522" s="5"/>
      <c r="O522" s="5"/>
      <c r="P522" s="5"/>
      <c r="Q522" s="1"/>
      <c r="R522" s="1"/>
      <c r="S522" s="1"/>
      <c r="T522" s="1"/>
      <c r="U522" s="1"/>
      <c r="V522" s="1"/>
      <c r="W522" s="1"/>
      <c r="X522" s="1"/>
      <c r="Y522" s="1"/>
      <c r="Z522" s="1"/>
      <c r="AA522" s="1"/>
      <c r="AB522" s="1"/>
      <c r="AC522" s="1"/>
      <c r="AD522" s="1"/>
      <c r="AE522" s="1"/>
    </row>
    <row r="523" spans="1:31" ht="12.75" customHeight="1" x14ac:dyDescent="0.3">
      <c r="A523" s="1"/>
      <c r="B523" s="1"/>
      <c r="C523" s="1"/>
      <c r="D523" s="15"/>
      <c r="E523" s="15"/>
      <c r="F523" s="16"/>
      <c r="G523" s="17"/>
      <c r="H523" s="17"/>
      <c r="I523" s="17"/>
      <c r="J523" s="4"/>
      <c r="K523" s="4"/>
      <c r="L523" s="4"/>
      <c r="M523" s="5"/>
      <c r="N523" s="5"/>
      <c r="O523" s="5"/>
      <c r="P523" s="5"/>
      <c r="Q523" s="1"/>
      <c r="R523" s="1"/>
      <c r="S523" s="1"/>
      <c r="T523" s="1"/>
      <c r="U523" s="1"/>
      <c r="V523" s="1"/>
      <c r="W523" s="1"/>
      <c r="X523" s="1"/>
      <c r="Y523" s="1"/>
      <c r="Z523" s="1"/>
      <c r="AA523" s="1"/>
      <c r="AB523" s="1"/>
      <c r="AC523" s="1"/>
      <c r="AD523" s="1"/>
      <c r="AE523" s="1"/>
    </row>
    <row r="524" spans="1:31" ht="12.75" customHeight="1" x14ac:dyDescent="0.3">
      <c r="A524" s="1"/>
      <c r="B524" s="1"/>
      <c r="C524" s="1"/>
      <c r="D524" s="15"/>
      <c r="E524" s="15"/>
      <c r="F524" s="16"/>
      <c r="G524" s="17"/>
      <c r="H524" s="17"/>
      <c r="I524" s="17"/>
      <c r="J524" s="4"/>
      <c r="K524" s="4"/>
      <c r="L524" s="4"/>
      <c r="M524" s="5"/>
      <c r="N524" s="5"/>
      <c r="O524" s="5"/>
      <c r="P524" s="5"/>
      <c r="Q524" s="1"/>
      <c r="R524" s="1"/>
      <c r="S524" s="1"/>
      <c r="T524" s="1"/>
      <c r="U524" s="1"/>
      <c r="V524" s="1"/>
      <c r="W524" s="1"/>
      <c r="X524" s="1"/>
      <c r="Y524" s="1"/>
      <c r="Z524" s="1"/>
      <c r="AA524" s="1"/>
      <c r="AB524" s="1"/>
      <c r="AC524" s="1"/>
      <c r="AD524" s="1"/>
      <c r="AE524" s="1"/>
    </row>
    <row r="525" spans="1:31" ht="12.75" customHeight="1" x14ac:dyDescent="0.3">
      <c r="A525" s="1"/>
      <c r="B525" s="1"/>
      <c r="C525" s="1"/>
      <c r="D525" s="15"/>
      <c r="E525" s="15"/>
      <c r="F525" s="16"/>
      <c r="G525" s="17"/>
      <c r="H525" s="17"/>
      <c r="I525" s="17"/>
      <c r="J525" s="4"/>
      <c r="K525" s="4"/>
      <c r="L525" s="4"/>
      <c r="M525" s="5"/>
      <c r="N525" s="5"/>
      <c r="O525" s="5"/>
      <c r="P525" s="5"/>
      <c r="Q525" s="1"/>
      <c r="R525" s="1"/>
      <c r="S525" s="1"/>
      <c r="T525" s="1"/>
      <c r="U525" s="1"/>
      <c r="V525" s="1"/>
      <c r="W525" s="1"/>
      <c r="X525" s="1"/>
      <c r="Y525" s="1"/>
      <c r="Z525" s="1"/>
      <c r="AA525" s="1"/>
      <c r="AB525" s="1"/>
      <c r="AC525" s="1"/>
      <c r="AD525" s="1"/>
      <c r="AE525" s="1"/>
    </row>
    <row r="526" spans="1:31" ht="12.75" customHeight="1" x14ac:dyDescent="0.3">
      <c r="A526" s="1"/>
      <c r="B526" s="1"/>
      <c r="C526" s="1"/>
      <c r="D526" s="15"/>
      <c r="E526" s="15"/>
      <c r="F526" s="16"/>
      <c r="G526" s="17"/>
      <c r="H526" s="17"/>
      <c r="I526" s="17"/>
      <c r="J526" s="4"/>
      <c r="K526" s="4"/>
      <c r="L526" s="4"/>
      <c r="M526" s="5"/>
      <c r="N526" s="5"/>
      <c r="O526" s="5"/>
      <c r="P526" s="5"/>
      <c r="Q526" s="1"/>
      <c r="R526" s="1"/>
      <c r="S526" s="1"/>
      <c r="T526" s="1"/>
      <c r="U526" s="1"/>
      <c r="V526" s="1"/>
      <c r="W526" s="1"/>
      <c r="X526" s="1"/>
      <c r="Y526" s="1"/>
      <c r="Z526" s="1"/>
      <c r="AA526" s="1"/>
      <c r="AB526" s="1"/>
      <c r="AC526" s="1"/>
      <c r="AD526" s="1"/>
      <c r="AE526" s="1"/>
    </row>
    <row r="527" spans="1:31" ht="12.75" customHeight="1" x14ac:dyDescent="0.3">
      <c r="A527" s="1"/>
      <c r="B527" s="1"/>
      <c r="C527" s="1"/>
      <c r="D527" s="15"/>
      <c r="E527" s="15"/>
      <c r="F527" s="16"/>
      <c r="G527" s="17"/>
      <c r="H527" s="17"/>
      <c r="I527" s="17"/>
      <c r="J527" s="4"/>
      <c r="K527" s="4"/>
      <c r="L527" s="4"/>
      <c r="M527" s="5"/>
      <c r="N527" s="5"/>
      <c r="O527" s="5"/>
      <c r="P527" s="5"/>
      <c r="Q527" s="1"/>
      <c r="R527" s="1"/>
      <c r="S527" s="1"/>
      <c r="T527" s="1"/>
      <c r="U527" s="1"/>
      <c r="V527" s="1"/>
      <c r="W527" s="1"/>
      <c r="X527" s="1"/>
      <c r="Y527" s="1"/>
      <c r="Z527" s="1"/>
      <c r="AA527" s="1"/>
      <c r="AB527" s="1"/>
      <c r="AC527" s="1"/>
      <c r="AD527" s="1"/>
      <c r="AE527" s="1"/>
    </row>
    <row r="528" spans="1:31" ht="12.75" customHeight="1" x14ac:dyDescent="0.3">
      <c r="A528" s="1"/>
      <c r="B528" s="1"/>
      <c r="C528" s="1"/>
      <c r="D528" s="15"/>
      <c r="E528" s="15"/>
      <c r="F528" s="16"/>
      <c r="G528" s="17"/>
      <c r="H528" s="17"/>
      <c r="I528" s="17"/>
      <c r="J528" s="4"/>
      <c r="K528" s="4"/>
      <c r="L528" s="4"/>
      <c r="M528" s="5"/>
      <c r="N528" s="5"/>
      <c r="O528" s="5"/>
      <c r="P528" s="5"/>
      <c r="Q528" s="1"/>
      <c r="R528" s="1"/>
      <c r="S528" s="1"/>
      <c r="T528" s="1"/>
      <c r="U528" s="1"/>
      <c r="V528" s="1"/>
      <c r="W528" s="1"/>
      <c r="X528" s="1"/>
      <c r="Y528" s="1"/>
      <c r="Z528" s="1"/>
      <c r="AA528" s="1"/>
      <c r="AB528" s="1"/>
      <c r="AC528" s="1"/>
      <c r="AD528" s="1"/>
      <c r="AE528" s="1"/>
    </row>
    <row r="529" spans="1:31" ht="12.75" customHeight="1" x14ac:dyDescent="0.3">
      <c r="A529" s="1"/>
      <c r="B529" s="1"/>
      <c r="C529" s="1"/>
      <c r="D529" s="15"/>
      <c r="E529" s="15"/>
      <c r="F529" s="16"/>
      <c r="G529" s="17"/>
      <c r="H529" s="17"/>
      <c r="I529" s="17"/>
      <c r="J529" s="4"/>
      <c r="K529" s="4"/>
      <c r="L529" s="4"/>
      <c r="M529" s="5"/>
      <c r="N529" s="5"/>
      <c r="O529" s="5"/>
      <c r="P529" s="5"/>
      <c r="Q529" s="1"/>
      <c r="R529" s="1"/>
      <c r="S529" s="1"/>
      <c r="T529" s="1"/>
      <c r="U529" s="1"/>
      <c r="V529" s="1"/>
      <c r="W529" s="1"/>
      <c r="X529" s="1"/>
      <c r="Y529" s="1"/>
      <c r="Z529" s="1"/>
      <c r="AA529" s="1"/>
      <c r="AB529" s="1"/>
      <c r="AC529" s="1"/>
      <c r="AD529" s="1"/>
      <c r="AE529" s="1"/>
    </row>
    <row r="530" spans="1:31" ht="12.75" customHeight="1" x14ac:dyDescent="0.3">
      <c r="A530" s="1"/>
      <c r="B530" s="1"/>
      <c r="C530" s="1"/>
      <c r="D530" s="15"/>
      <c r="E530" s="15"/>
      <c r="F530" s="16"/>
      <c r="G530" s="17"/>
      <c r="H530" s="17"/>
      <c r="I530" s="17"/>
      <c r="J530" s="4"/>
      <c r="K530" s="4"/>
      <c r="L530" s="4"/>
      <c r="M530" s="5"/>
      <c r="N530" s="5"/>
      <c r="O530" s="5"/>
      <c r="P530" s="5"/>
      <c r="Q530" s="1"/>
      <c r="R530" s="1"/>
      <c r="S530" s="1"/>
      <c r="T530" s="1"/>
      <c r="U530" s="1"/>
      <c r="V530" s="1"/>
      <c r="W530" s="1"/>
      <c r="X530" s="1"/>
      <c r="Y530" s="1"/>
      <c r="Z530" s="1"/>
      <c r="AA530" s="1"/>
      <c r="AB530" s="1"/>
      <c r="AC530" s="1"/>
      <c r="AD530" s="1"/>
      <c r="AE530" s="1"/>
    </row>
    <row r="531" spans="1:31" ht="12.75" customHeight="1" x14ac:dyDescent="0.3">
      <c r="A531" s="1"/>
      <c r="B531" s="1"/>
      <c r="C531" s="1"/>
      <c r="D531" s="15"/>
      <c r="E531" s="15"/>
      <c r="F531" s="16"/>
      <c r="G531" s="17"/>
      <c r="H531" s="17"/>
      <c r="I531" s="17"/>
      <c r="J531" s="4"/>
      <c r="K531" s="4"/>
      <c r="L531" s="4"/>
      <c r="M531" s="5"/>
      <c r="N531" s="5"/>
      <c r="O531" s="5"/>
      <c r="P531" s="5"/>
      <c r="Q531" s="1"/>
      <c r="R531" s="1"/>
      <c r="S531" s="1"/>
      <c r="T531" s="1"/>
      <c r="U531" s="1"/>
      <c r="V531" s="1"/>
      <c r="W531" s="1"/>
      <c r="X531" s="1"/>
      <c r="Y531" s="1"/>
      <c r="Z531" s="1"/>
      <c r="AA531" s="1"/>
      <c r="AB531" s="1"/>
      <c r="AC531" s="1"/>
      <c r="AD531" s="1"/>
      <c r="AE531" s="1"/>
    </row>
    <row r="532" spans="1:31" ht="12.75" customHeight="1" x14ac:dyDescent="0.3">
      <c r="A532" s="1"/>
      <c r="B532" s="1"/>
      <c r="C532" s="1"/>
      <c r="D532" s="15"/>
      <c r="E532" s="15"/>
      <c r="F532" s="16"/>
      <c r="G532" s="17"/>
      <c r="H532" s="17"/>
      <c r="I532" s="17"/>
      <c r="J532" s="4"/>
      <c r="K532" s="4"/>
      <c r="L532" s="4"/>
      <c r="M532" s="5"/>
      <c r="N532" s="5"/>
      <c r="O532" s="5"/>
      <c r="P532" s="5"/>
      <c r="Q532" s="1"/>
      <c r="R532" s="1"/>
      <c r="S532" s="1"/>
      <c r="T532" s="1"/>
      <c r="U532" s="1"/>
      <c r="V532" s="1"/>
      <c r="W532" s="1"/>
      <c r="X532" s="1"/>
      <c r="Y532" s="1"/>
      <c r="Z532" s="1"/>
      <c r="AA532" s="1"/>
      <c r="AB532" s="1"/>
      <c r="AC532" s="1"/>
      <c r="AD532" s="1"/>
      <c r="AE532" s="1"/>
    </row>
    <row r="533" spans="1:31" ht="12.75" customHeight="1" x14ac:dyDescent="0.3">
      <c r="A533" s="1"/>
      <c r="B533" s="1"/>
      <c r="C533" s="1"/>
      <c r="D533" s="15"/>
      <c r="E533" s="15"/>
      <c r="F533" s="16"/>
      <c r="G533" s="17"/>
      <c r="H533" s="17"/>
      <c r="I533" s="17"/>
      <c r="J533" s="4"/>
      <c r="K533" s="4"/>
      <c r="L533" s="4"/>
      <c r="M533" s="5"/>
      <c r="N533" s="5"/>
      <c r="O533" s="5"/>
      <c r="P533" s="5"/>
      <c r="Q533" s="1"/>
      <c r="R533" s="1"/>
      <c r="S533" s="1"/>
      <c r="T533" s="1"/>
      <c r="U533" s="1"/>
      <c r="V533" s="1"/>
      <c r="W533" s="1"/>
      <c r="X533" s="1"/>
      <c r="Y533" s="1"/>
      <c r="Z533" s="1"/>
      <c r="AA533" s="1"/>
      <c r="AB533" s="1"/>
      <c r="AC533" s="1"/>
      <c r="AD533" s="1"/>
      <c r="AE533" s="1"/>
    </row>
    <row r="534" spans="1:31" ht="12.75" customHeight="1" x14ac:dyDescent="0.3">
      <c r="A534" s="1"/>
      <c r="B534" s="1"/>
      <c r="C534" s="1"/>
      <c r="D534" s="15"/>
      <c r="E534" s="15"/>
      <c r="F534" s="16"/>
      <c r="G534" s="17"/>
      <c r="H534" s="17"/>
      <c r="I534" s="17"/>
      <c r="J534" s="4"/>
      <c r="K534" s="4"/>
      <c r="L534" s="4"/>
      <c r="M534" s="5"/>
      <c r="N534" s="5"/>
      <c r="O534" s="5"/>
      <c r="P534" s="5"/>
      <c r="Q534" s="1"/>
      <c r="R534" s="1"/>
      <c r="S534" s="1"/>
      <c r="T534" s="1"/>
      <c r="U534" s="1"/>
      <c r="V534" s="1"/>
      <c r="W534" s="1"/>
      <c r="X534" s="1"/>
      <c r="Y534" s="1"/>
      <c r="Z534" s="1"/>
      <c r="AA534" s="1"/>
      <c r="AB534" s="1"/>
      <c r="AC534" s="1"/>
      <c r="AD534" s="1"/>
      <c r="AE534" s="1"/>
    </row>
    <row r="535" spans="1:31" ht="12.75" customHeight="1" x14ac:dyDescent="0.3">
      <c r="A535" s="1"/>
      <c r="B535" s="1"/>
      <c r="C535" s="1"/>
      <c r="D535" s="15"/>
      <c r="E535" s="15"/>
      <c r="F535" s="16"/>
      <c r="G535" s="17"/>
      <c r="H535" s="17"/>
      <c r="I535" s="17"/>
      <c r="J535" s="4"/>
      <c r="K535" s="4"/>
      <c r="L535" s="4"/>
      <c r="M535" s="5"/>
      <c r="N535" s="5"/>
      <c r="O535" s="5"/>
      <c r="P535" s="5"/>
      <c r="Q535" s="1"/>
      <c r="R535" s="1"/>
      <c r="S535" s="1"/>
      <c r="T535" s="1"/>
      <c r="U535" s="1"/>
      <c r="V535" s="1"/>
      <c r="W535" s="1"/>
      <c r="X535" s="1"/>
      <c r="Y535" s="1"/>
      <c r="Z535" s="1"/>
      <c r="AA535" s="1"/>
      <c r="AB535" s="1"/>
      <c r="AC535" s="1"/>
      <c r="AD535" s="1"/>
      <c r="AE535" s="1"/>
    </row>
    <row r="536" spans="1:31" ht="12.75" customHeight="1" x14ac:dyDescent="0.3">
      <c r="A536" s="1"/>
      <c r="B536" s="1"/>
      <c r="C536" s="1"/>
      <c r="D536" s="15"/>
      <c r="E536" s="15"/>
      <c r="F536" s="16"/>
      <c r="G536" s="17"/>
      <c r="H536" s="17"/>
      <c r="I536" s="17"/>
      <c r="J536" s="4"/>
      <c r="K536" s="4"/>
      <c r="L536" s="4"/>
      <c r="M536" s="5"/>
      <c r="N536" s="5"/>
      <c r="O536" s="5"/>
      <c r="P536" s="5"/>
      <c r="Q536" s="1"/>
      <c r="R536" s="1"/>
      <c r="S536" s="1"/>
      <c r="T536" s="1"/>
      <c r="U536" s="1"/>
      <c r="V536" s="1"/>
      <c r="W536" s="1"/>
      <c r="X536" s="1"/>
      <c r="Y536" s="1"/>
      <c r="Z536" s="1"/>
      <c r="AA536" s="1"/>
      <c r="AB536" s="1"/>
      <c r="AC536" s="1"/>
      <c r="AD536" s="1"/>
      <c r="AE536" s="1"/>
    </row>
    <row r="537" spans="1:31" ht="12.75" customHeight="1" x14ac:dyDescent="0.3">
      <c r="A537" s="1"/>
      <c r="B537" s="1"/>
      <c r="C537" s="1"/>
      <c r="D537" s="15"/>
      <c r="E537" s="15"/>
      <c r="F537" s="16"/>
      <c r="G537" s="17"/>
      <c r="H537" s="17"/>
      <c r="I537" s="17"/>
      <c r="J537" s="4"/>
      <c r="K537" s="4"/>
      <c r="L537" s="4"/>
      <c r="M537" s="5"/>
      <c r="N537" s="5"/>
      <c r="O537" s="5"/>
      <c r="P537" s="5"/>
      <c r="Q537" s="1"/>
      <c r="R537" s="1"/>
      <c r="S537" s="1"/>
      <c r="T537" s="1"/>
      <c r="U537" s="1"/>
      <c r="V537" s="1"/>
      <c r="W537" s="1"/>
      <c r="X537" s="1"/>
      <c r="Y537" s="1"/>
      <c r="Z537" s="1"/>
      <c r="AA537" s="1"/>
      <c r="AB537" s="1"/>
      <c r="AC537" s="1"/>
      <c r="AD537" s="1"/>
      <c r="AE537" s="1"/>
    </row>
    <row r="538" spans="1:31" ht="12.75" customHeight="1" x14ac:dyDescent="0.3">
      <c r="A538" s="1"/>
      <c r="B538" s="1"/>
      <c r="C538" s="1"/>
      <c r="D538" s="15"/>
      <c r="E538" s="15"/>
      <c r="F538" s="16"/>
      <c r="G538" s="17"/>
      <c r="H538" s="17"/>
      <c r="I538" s="17"/>
      <c r="J538" s="4"/>
      <c r="K538" s="4"/>
      <c r="L538" s="4"/>
      <c r="M538" s="5"/>
      <c r="N538" s="5"/>
      <c r="O538" s="5"/>
      <c r="P538" s="5"/>
      <c r="Q538" s="1"/>
      <c r="R538" s="1"/>
      <c r="S538" s="1"/>
      <c r="T538" s="1"/>
      <c r="U538" s="1"/>
      <c r="V538" s="1"/>
      <c r="W538" s="1"/>
      <c r="X538" s="1"/>
      <c r="Y538" s="1"/>
      <c r="Z538" s="1"/>
      <c r="AA538" s="1"/>
      <c r="AB538" s="1"/>
      <c r="AC538" s="1"/>
      <c r="AD538" s="1"/>
      <c r="AE538" s="1"/>
    </row>
    <row r="539" spans="1:31" ht="12.75" customHeight="1" x14ac:dyDescent="0.3">
      <c r="A539" s="1"/>
      <c r="B539" s="1"/>
      <c r="C539" s="1"/>
      <c r="D539" s="15"/>
      <c r="E539" s="15"/>
      <c r="F539" s="16"/>
      <c r="G539" s="17"/>
      <c r="H539" s="17"/>
      <c r="I539" s="17"/>
      <c r="J539" s="4"/>
      <c r="K539" s="4"/>
      <c r="L539" s="4"/>
      <c r="M539" s="5"/>
      <c r="N539" s="5"/>
      <c r="O539" s="5"/>
      <c r="P539" s="5"/>
      <c r="Q539" s="1"/>
      <c r="R539" s="1"/>
      <c r="S539" s="1"/>
      <c r="T539" s="1"/>
      <c r="U539" s="1"/>
      <c r="V539" s="1"/>
      <c r="W539" s="1"/>
      <c r="X539" s="1"/>
      <c r="Y539" s="1"/>
      <c r="Z539" s="1"/>
      <c r="AA539" s="1"/>
      <c r="AB539" s="1"/>
      <c r="AC539" s="1"/>
      <c r="AD539" s="1"/>
      <c r="AE539" s="1"/>
    </row>
    <row r="540" spans="1:31" ht="12.75" customHeight="1" x14ac:dyDescent="0.3">
      <c r="A540" s="1"/>
      <c r="B540" s="1"/>
      <c r="C540" s="1"/>
      <c r="D540" s="15"/>
      <c r="E540" s="15"/>
      <c r="F540" s="16"/>
      <c r="G540" s="17"/>
      <c r="H540" s="17"/>
      <c r="I540" s="17"/>
      <c r="J540" s="4"/>
      <c r="K540" s="4"/>
      <c r="L540" s="4"/>
      <c r="M540" s="5"/>
      <c r="N540" s="5"/>
      <c r="O540" s="5"/>
      <c r="P540" s="5"/>
      <c r="Q540" s="1"/>
      <c r="R540" s="1"/>
      <c r="S540" s="1"/>
      <c r="T540" s="1"/>
      <c r="U540" s="1"/>
      <c r="V540" s="1"/>
      <c r="W540" s="1"/>
      <c r="X540" s="1"/>
      <c r="Y540" s="1"/>
      <c r="Z540" s="1"/>
      <c r="AA540" s="1"/>
      <c r="AB540" s="1"/>
      <c r="AC540" s="1"/>
      <c r="AD540" s="1"/>
      <c r="AE540" s="1"/>
    </row>
    <row r="541" spans="1:31" ht="12.75" customHeight="1" x14ac:dyDescent="0.3">
      <c r="A541" s="1"/>
      <c r="B541" s="1"/>
      <c r="C541" s="1"/>
      <c r="D541" s="15"/>
      <c r="E541" s="15"/>
      <c r="F541" s="16"/>
      <c r="G541" s="17"/>
      <c r="H541" s="17"/>
      <c r="I541" s="17"/>
      <c r="J541" s="4"/>
      <c r="K541" s="4"/>
      <c r="L541" s="4"/>
      <c r="M541" s="5"/>
      <c r="N541" s="5"/>
      <c r="O541" s="5"/>
      <c r="P541" s="5"/>
      <c r="Q541" s="1"/>
      <c r="R541" s="1"/>
      <c r="S541" s="1"/>
      <c r="T541" s="1"/>
      <c r="U541" s="1"/>
      <c r="V541" s="1"/>
      <c r="W541" s="1"/>
      <c r="X541" s="1"/>
      <c r="Y541" s="1"/>
      <c r="Z541" s="1"/>
      <c r="AA541" s="1"/>
      <c r="AB541" s="1"/>
      <c r="AC541" s="1"/>
      <c r="AD541" s="1"/>
      <c r="AE541" s="1"/>
    </row>
    <row r="542" spans="1:31" ht="12.75" customHeight="1" x14ac:dyDescent="0.3">
      <c r="A542" s="1"/>
      <c r="B542" s="1"/>
      <c r="C542" s="1"/>
      <c r="D542" s="15"/>
      <c r="E542" s="15"/>
      <c r="F542" s="16"/>
      <c r="G542" s="17"/>
      <c r="H542" s="17"/>
      <c r="I542" s="17"/>
      <c r="J542" s="4"/>
      <c r="K542" s="4"/>
      <c r="L542" s="4"/>
      <c r="M542" s="5"/>
      <c r="N542" s="5"/>
      <c r="O542" s="5"/>
      <c r="P542" s="5"/>
      <c r="Q542" s="1"/>
      <c r="R542" s="1"/>
      <c r="S542" s="1"/>
      <c r="T542" s="1"/>
      <c r="U542" s="1"/>
      <c r="V542" s="1"/>
      <c r="W542" s="1"/>
      <c r="X542" s="1"/>
      <c r="Y542" s="1"/>
      <c r="Z542" s="1"/>
      <c r="AA542" s="1"/>
      <c r="AB542" s="1"/>
      <c r="AC542" s="1"/>
      <c r="AD542" s="1"/>
      <c r="AE542" s="1"/>
    </row>
    <row r="543" spans="1:31" ht="12.75" customHeight="1" x14ac:dyDescent="0.3">
      <c r="A543" s="1"/>
      <c r="B543" s="1"/>
      <c r="C543" s="1"/>
      <c r="D543" s="15"/>
      <c r="E543" s="15"/>
      <c r="F543" s="16"/>
      <c r="G543" s="17"/>
      <c r="H543" s="17"/>
      <c r="I543" s="17"/>
      <c r="J543" s="4"/>
      <c r="K543" s="4"/>
      <c r="L543" s="4"/>
      <c r="M543" s="5"/>
      <c r="N543" s="5"/>
      <c r="O543" s="5"/>
      <c r="P543" s="5"/>
      <c r="Q543" s="1"/>
      <c r="R543" s="1"/>
      <c r="S543" s="1"/>
      <c r="T543" s="1"/>
      <c r="U543" s="1"/>
      <c r="V543" s="1"/>
      <c r="W543" s="1"/>
      <c r="X543" s="1"/>
      <c r="Y543" s="1"/>
      <c r="Z543" s="1"/>
      <c r="AA543" s="1"/>
      <c r="AB543" s="1"/>
      <c r="AC543" s="1"/>
      <c r="AD543" s="1"/>
      <c r="AE543" s="1"/>
    </row>
    <row r="544" spans="1:31" ht="12.75" customHeight="1" x14ac:dyDescent="0.3">
      <c r="A544" s="1"/>
      <c r="B544" s="1"/>
      <c r="C544" s="1"/>
      <c r="D544" s="15"/>
      <c r="E544" s="15"/>
      <c r="F544" s="16"/>
      <c r="G544" s="17"/>
      <c r="H544" s="17"/>
      <c r="I544" s="17"/>
      <c r="J544" s="4"/>
      <c r="K544" s="4"/>
      <c r="L544" s="4"/>
      <c r="M544" s="5"/>
      <c r="N544" s="5"/>
      <c r="O544" s="5"/>
      <c r="P544" s="5"/>
      <c r="Q544" s="1"/>
      <c r="R544" s="1"/>
      <c r="S544" s="1"/>
      <c r="T544" s="1"/>
      <c r="U544" s="1"/>
      <c r="V544" s="1"/>
      <c r="W544" s="1"/>
      <c r="X544" s="1"/>
      <c r="Y544" s="1"/>
      <c r="Z544" s="1"/>
      <c r="AA544" s="1"/>
      <c r="AB544" s="1"/>
      <c r="AC544" s="1"/>
      <c r="AD544" s="1"/>
      <c r="AE544" s="1"/>
    </row>
    <row r="545" spans="1:31" ht="12.75" customHeight="1" x14ac:dyDescent="0.3">
      <c r="A545" s="1"/>
      <c r="B545" s="1"/>
      <c r="C545" s="1"/>
      <c r="D545" s="15"/>
      <c r="E545" s="15"/>
      <c r="F545" s="16"/>
      <c r="G545" s="17"/>
      <c r="H545" s="17"/>
      <c r="I545" s="17"/>
      <c r="J545" s="4"/>
      <c r="K545" s="4"/>
      <c r="L545" s="4"/>
      <c r="M545" s="5"/>
      <c r="N545" s="5"/>
      <c r="O545" s="5"/>
      <c r="P545" s="5"/>
      <c r="Q545" s="1"/>
      <c r="R545" s="1"/>
      <c r="S545" s="1"/>
      <c r="T545" s="1"/>
      <c r="U545" s="1"/>
      <c r="V545" s="1"/>
      <c r="W545" s="1"/>
      <c r="X545" s="1"/>
      <c r="Y545" s="1"/>
      <c r="Z545" s="1"/>
      <c r="AA545" s="1"/>
      <c r="AB545" s="1"/>
      <c r="AC545" s="1"/>
      <c r="AD545" s="1"/>
      <c r="AE545" s="1"/>
    </row>
    <row r="546" spans="1:31" ht="12.75" customHeight="1" x14ac:dyDescent="0.3">
      <c r="A546" s="1"/>
      <c r="B546" s="1"/>
      <c r="C546" s="1"/>
      <c r="D546" s="15"/>
      <c r="E546" s="15"/>
      <c r="F546" s="16"/>
      <c r="G546" s="17"/>
      <c r="H546" s="17"/>
      <c r="I546" s="17"/>
      <c r="J546" s="4"/>
      <c r="K546" s="4"/>
      <c r="L546" s="4"/>
      <c r="M546" s="5"/>
      <c r="N546" s="5"/>
      <c r="O546" s="5"/>
      <c r="P546" s="5"/>
      <c r="Q546" s="1"/>
      <c r="R546" s="1"/>
      <c r="S546" s="1"/>
      <c r="T546" s="1"/>
      <c r="U546" s="1"/>
      <c r="V546" s="1"/>
      <c r="W546" s="1"/>
      <c r="X546" s="1"/>
      <c r="Y546" s="1"/>
      <c r="Z546" s="1"/>
      <c r="AA546" s="1"/>
      <c r="AB546" s="1"/>
      <c r="AC546" s="1"/>
      <c r="AD546" s="1"/>
      <c r="AE546" s="1"/>
    </row>
    <row r="547" spans="1:31" ht="12.75" customHeight="1" x14ac:dyDescent="0.3">
      <c r="A547" s="1"/>
      <c r="B547" s="1"/>
      <c r="C547" s="1"/>
      <c r="D547" s="15"/>
      <c r="E547" s="15"/>
      <c r="F547" s="16"/>
      <c r="G547" s="17"/>
      <c r="H547" s="17"/>
      <c r="I547" s="17"/>
      <c r="J547" s="4"/>
      <c r="K547" s="4"/>
      <c r="L547" s="4"/>
      <c r="M547" s="5"/>
      <c r="N547" s="5"/>
      <c r="O547" s="5"/>
      <c r="P547" s="5"/>
      <c r="Q547" s="1"/>
      <c r="R547" s="1"/>
      <c r="S547" s="1"/>
      <c r="T547" s="1"/>
      <c r="U547" s="1"/>
      <c r="V547" s="1"/>
      <c r="W547" s="1"/>
      <c r="X547" s="1"/>
      <c r="Y547" s="1"/>
      <c r="Z547" s="1"/>
      <c r="AA547" s="1"/>
      <c r="AB547" s="1"/>
      <c r="AC547" s="1"/>
      <c r="AD547" s="1"/>
      <c r="AE547" s="1"/>
    </row>
    <row r="548" spans="1:31" ht="12.75" customHeight="1" x14ac:dyDescent="0.3">
      <c r="A548" s="1"/>
      <c r="B548" s="1"/>
      <c r="C548" s="1"/>
      <c r="D548" s="15"/>
      <c r="E548" s="15"/>
      <c r="F548" s="16"/>
      <c r="G548" s="17"/>
      <c r="H548" s="17"/>
      <c r="I548" s="17"/>
      <c r="J548" s="4"/>
      <c r="K548" s="4"/>
      <c r="L548" s="4"/>
      <c r="M548" s="5"/>
      <c r="N548" s="5"/>
      <c r="O548" s="5"/>
      <c r="P548" s="5"/>
      <c r="Q548" s="1"/>
      <c r="R548" s="1"/>
      <c r="S548" s="1"/>
      <c r="T548" s="1"/>
      <c r="U548" s="1"/>
      <c r="V548" s="1"/>
      <c r="W548" s="1"/>
      <c r="X548" s="1"/>
      <c r="Y548" s="1"/>
      <c r="Z548" s="1"/>
      <c r="AA548" s="1"/>
      <c r="AB548" s="1"/>
      <c r="AC548" s="1"/>
      <c r="AD548" s="1"/>
      <c r="AE548" s="1"/>
    </row>
    <row r="549" spans="1:31" ht="12.75" customHeight="1" x14ac:dyDescent="0.3">
      <c r="A549" s="1"/>
      <c r="B549" s="1"/>
      <c r="C549" s="1"/>
      <c r="D549" s="15"/>
      <c r="E549" s="15"/>
      <c r="F549" s="16"/>
      <c r="G549" s="17"/>
      <c r="H549" s="17"/>
      <c r="I549" s="17"/>
      <c r="J549" s="4"/>
      <c r="K549" s="4"/>
      <c r="L549" s="4"/>
      <c r="M549" s="5"/>
      <c r="N549" s="5"/>
      <c r="O549" s="5"/>
      <c r="P549" s="5"/>
      <c r="Q549" s="1"/>
      <c r="R549" s="1"/>
      <c r="S549" s="1"/>
      <c r="T549" s="1"/>
      <c r="U549" s="1"/>
      <c r="V549" s="1"/>
      <c r="W549" s="1"/>
      <c r="X549" s="1"/>
      <c r="Y549" s="1"/>
      <c r="Z549" s="1"/>
      <c r="AA549" s="1"/>
      <c r="AB549" s="1"/>
      <c r="AC549" s="1"/>
      <c r="AD549" s="1"/>
      <c r="AE549" s="1"/>
    </row>
    <row r="550" spans="1:31" ht="12.75" customHeight="1" x14ac:dyDescent="0.3">
      <c r="A550" s="1"/>
      <c r="B550" s="1"/>
      <c r="C550" s="1"/>
      <c r="D550" s="15"/>
      <c r="E550" s="15"/>
      <c r="F550" s="16"/>
      <c r="G550" s="17"/>
      <c r="H550" s="17"/>
      <c r="I550" s="17"/>
      <c r="J550" s="4"/>
      <c r="K550" s="4"/>
      <c r="L550" s="4"/>
      <c r="M550" s="5"/>
      <c r="N550" s="5"/>
      <c r="O550" s="5"/>
      <c r="P550" s="5"/>
      <c r="Q550" s="1"/>
      <c r="R550" s="1"/>
      <c r="S550" s="1"/>
      <c r="T550" s="1"/>
      <c r="U550" s="1"/>
      <c r="V550" s="1"/>
      <c r="W550" s="1"/>
      <c r="X550" s="1"/>
      <c r="Y550" s="1"/>
      <c r="Z550" s="1"/>
      <c r="AA550" s="1"/>
      <c r="AB550" s="1"/>
      <c r="AC550" s="1"/>
      <c r="AD550" s="1"/>
      <c r="AE550" s="1"/>
    </row>
    <row r="551" spans="1:31" ht="12.75" customHeight="1" x14ac:dyDescent="0.3">
      <c r="A551" s="1"/>
      <c r="B551" s="1"/>
      <c r="C551" s="1"/>
      <c r="D551" s="15"/>
      <c r="E551" s="15"/>
      <c r="F551" s="16"/>
      <c r="G551" s="17"/>
      <c r="H551" s="17"/>
      <c r="I551" s="17"/>
      <c r="J551" s="4"/>
      <c r="K551" s="4"/>
      <c r="L551" s="4"/>
      <c r="M551" s="5"/>
      <c r="N551" s="5"/>
      <c r="O551" s="5"/>
      <c r="P551" s="5"/>
      <c r="Q551" s="1"/>
      <c r="R551" s="1"/>
      <c r="S551" s="1"/>
      <c r="T551" s="1"/>
      <c r="U551" s="1"/>
      <c r="V551" s="1"/>
      <c r="W551" s="1"/>
      <c r="X551" s="1"/>
      <c r="Y551" s="1"/>
      <c r="Z551" s="1"/>
      <c r="AA551" s="1"/>
      <c r="AB551" s="1"/>
      <c r="AC551" s="1"/>
      <c r="AD551" s="1"/>
      <c r="AE551" s="1"/>
    </row>
    <row r="552" spans="1:31" ht="12.75" customHeight="1" x14ac:dyDescent="0.3">
      <c r="A552" s="1"/>
      <c r="B552" s="1"/>
      <c r="C552" s="1"/>
      <c r="D552" s="15"/>
      <c r="E552" s="15"/>
      <c r="F552" s="16"/>
      <c r="G552" s="17"/>
      <c r="H552" s="17"/>
      <c r="I552" s="17"/>
      <c r="J552" s="4"/>
      <c r="K552" s="4"/>
      <c r="L552" s="4"/>
      <c r="M552" s="5"/>
      <c r="N552" s="5"/>
      <c r="O552" s="5"/>
      <c r="P552" s="5"/>
      <c r="Q552" s="1"/>
      <c r="R552" s="1"/>
      <c r="S552" s="1"/>
      <c r="T552" s="1"/>
      <c r="U552" s="1"/>
      <c r="V552" s="1"/>
      <c r="W552" s="1"/>
      <c r="X552" s="1"/>
      <c r="Y552" s="1"/>
      <c r="Z552" s="1"/>
      <c r="AA552" s="1"/>
      <c r="AB552" s="1"/>
      <c r="AC552" s="1"/>
      <c r="AD552" s="1"/>
      <c r="AE552" s="1"/>
    </row>
    <row r="553" spans="1:31" ht="12.75" customHeight="1" x14ac:dyDescent="0.3">
      <c r="A553" s="1"/>
      <c r="B553" s="1"/>
      <c r="C553" s="1"/>
      <c r="D553" s="15"/>
      <c r="E553" s="15"/>
      <c r="F553" s="16"/>
      <c r="G553" s="17"/>
      <c r="H553" s="17"/>
      <c r="I553" s="17"/>
      <c r="J553" s="4"/>
      <c r="K553" s="4"/>
      <c r="L553" s="4"/>
      <c r="M553" s="5"/>
      <c r="N553" s="5"/>
      <c r="O553" s="5"/>
      <c r="P553" s="5"/>
      <c r="Q553" s="1"/>
      <c r="R553" s="1"/>
      <c r="S553" s="1"/>
      <c r="T553" s="1"/>
      <c r="U553" s="1"/>
      <c r="V553" s="1"/>
      <c r="W553" s="1"/>
      <c r="X553" s="1"/>
      <c r="Y553" s="1"/>
      <c r="Z553" s="1"/>
      <c r="AA553" s="1"/>
      <c r="AB553" s="1"/>
      <c r="AC553" s="1"/>
      <c r="AD553" s="1"/>
      <c r="AE553" s="1"/>
    </row>
    <row r="554" spans="1:31" ht="12.75" customHeight="1" x14ac:dyDescent="0.3">
      <c r="A554" s="1"/>
      <c r="B554" s="1"/>
      <c r="C554" s="1"/>
      <c r="D554" s="15"/>
      <c r="E554" s="15"/>
      <c r="F554" s="16"/>
      <c r="G554" s="17"/>
      <c r="H554" s="17"/>
      <c r="I554" s="17"/>
      <c r="J554" s="4"/>
      <c r="K554" s="4"/>
      <c r="L554" s="4"/>
      <c r="M554" s="5"/>
      <c r="N554" s="5"/>
      <c r="O554" s="5"/>
      <c r="P554" s="5"/>
      <c r="Q554" s="1"/>
      <c r="R554" s="1"/>
      <c r="S554" s="1"/>
      <c r="T554" s="1"/>
      <c r="U554" s="1"/>
      <c r="V554" s="1"/>
      <c r="W554" s="1"/>
      <c r="X554" s="1"/>
      <c r="Y554" s="1"/>
      <c r="Z554" s="1"/>
      <c r="AA554" s="1"/>
      <c r="AB554" s="1"/>
      <c r="AC554" s="1"/>
      <c r="AD554" s="1"/>
      <c r="AE554" s="1"/>
    </row>
    <row r="555" spans="1:31" ht="12.75" customHeight="1" x14ac:dyDescent="0.3">
      <c r="A555" s="1"/>
      <c r="B555" s="1"/>
      <c r="C555" s="1"/>
      <c r="D555" s="15"/>
      <c r="E555" s="15"/>
      <c r="F555" s="16"/>
      <c r="G555" s="17"/>
      <c r="H555" s="17"/>
      <c r="I555" s="17"/>
      <c r="J555" s="4"/>
      <c r="K555" s="4"/>
      <c r="L555" s="4"/>
      <c r="M555" s="5"/>
      <c r="N555" s="5"/>
      <c r="O555" s="5"/>
      <c r="P555" s="5"/>
      <c r="Q555" s="1"/>
      <c r="R555" s="1"/>
      <c r="S555" s="1"/>
      <c r="T555" s="1"/>
      <c r="U555" s="1"/>
      <c r="V555" s="1"/>
      <c r="W555" s="1"/>
      <c r="X555" s="1"/>
      <c r="Y555" s="1"/>
      <c r="Z555" s="1"/>
      <c r="AA555" s="1"/>
      <c r="AB555" s="1"/>
      <c r="AC555" s="1"/>
      <c r="AD555" s="1"/>
      <c r="AE555" s="1"/>
    </row>
    <row r="556" spans="1:31" ht="12.75" customHeight="1" x14ac:dyDescent="0.3">
      <c r="A556" s="1"/>
      <c r="B556" s="1"/>
      <c r="C556" s="1"/>
      <c r="D556" s="15"/>
      <c r="E556" s="15"/>
      <c r="F556" s="16"/>
      <c r="G556" s="17"/>
      <c r="H556" s="17"/>
      <c r="I556" s="17"/>
      <c r="J556" s="4"/>
      <c r="K556" s="4"/>
      <c r="L556" s="4"/>
      <c r="M556" s="5"/>
      <c r="N556" s="5"/>
      <c r="O556" s="5"/>
      <c r="P556" s="5"/>
      <c r="Q556" s="1"/>
      <c r="R556" s="1"/>
      <c r="S556" s="1"/>
      <c r="T556" s="1"/>
      <c r="U556" s="1"/>
      <c r="V556" s="1"/>
      <c r="W556" s="1"/>
      <c r="X556" s="1"/>
      <c r="Y556" s="1"/>
      <c r="Z556" s="1"/>
      <c r="AA556" s="1"/>
      <c r="AB556" s="1"/>
      <c r="AC556" s="1"/>
      <c r="AD556" s="1"/>
      <c r="AE556" s="1"/>
    </row>
    <row r="557" spans="1:31" ht="12.75" customHeight="1" x14ac:dyDescent="0.3">
      <c r="A557" s="1"/>
      <c r="B557" s="1"/>
      <c r="C557" s="1"/>
      <c r="D557" s="15"/>
      <c r="E557" s="15"/>
      <c r="F557" s="16"/>
      <c r="G557" s="17"/>
      <c r="H557" s="17"/>
      <c r="I557" s="17"/>
      <c r="J557" s="4"/>
      <c r="K557" s="4"/>
      <c r="L557" s="4"/>
      <c r="M557" s="5"/>
      <c r="N557" s="5"/>
      <c r="O557" s="5"/>
      <c r="P557" s="5"/>
      <c r="Q557" s="1"/>
      <c r="R557" s="1"/>
      <c r="S557" s="1"/>
      <c r="T557" s="1"/>
      <c r="U557" s="1"/>
      <c r="V557" s="1"/>
      <c r="W557" s="1"/>
      <c r="X557" s="1"/>
      <c r="Y557" s="1"/>
      <c r="Z557" s="1"/>
      <c r="AA557" s="1"/>
      <c r="AB557" s="1"/>
      <c r="AC557" s="1"/>
      <c r="AD557" s="1"/>
      <c r="AE557" s="1"/>
    </row>
    <row r="558" spans="1:31" ht="12.75" customHeight="1" x14ac:dyDescent="0.3">
      <c r="A558" s="1"/>
      <c r="B558" s="1"/>
      <c r="C558" s="1"/>
      <c r="D558" s="15"/>
      <c r="E558" s="15"/>
      <c r="F558" s="16"/>
      <c r="G558" s="17"/>
      <c r="H558" s="17"/>
      <c r="I558" s="17"/>
      <c r="J558" s="4"/>
      <c r="K558" s="4"/>
      <c r="L558" s="4"/>
      <c r="M558" s="5"/>
      <c r="N558" s="5"/>
      <c r="O558" s="5"/>
      <c r="P558" s="5"/>
      <c r="Q558" s="1"/>
      <c r="R558" s="1"/>
      <c r="S558" s="1"/>
      <c r="T558" s="1"/>
      <c r="U558" s="1"/>
      <c r="V558" s="1"/>
      <c r="W558" s="1"/>
      <c r="X558" s="1"/>
      <c r="Y558" s="1"/>
      <c r="Z558" s="1"/>
      <c r="AA558" s="1"/>
      <c r="AB558" s="1"/>
      <c r="AC558" s="1"/>
      <c r="AD558" s="1"/>
      <c r="AE558" s="1"/>
    </row>
    <row r="559" spans="1:31" ht="12.75" customHeight="1" x14ac:dyDescent="0.3">
      <c r="A559" s="1"/>
      <c r="B559" s="1"/>
      <c r="C559" s="1"/>
      <c r="D559" s="15"/>
      <c r="E559" s="15"/>
      <c r="F559" s="16"/>
      <c r="G559" s="17"/>
      <c r="H559" s="17"/>
      <c r="I559" s="17"/>
      <c r="J559" s="4"/>
      <c r="K559" s="4"/>
      <c r="L559" s="4"/>
      <c r="M559" s="5"/>
      <c r="N559" s="5"/>
      <c r="O559" s="5"/>
      <c r="P559" s="5"/>
      <c r="Q559" s="1"/>
      <c r="R559" s="1"/>
      <c r="S559" s="1"/>
      <c r="T559" s="1"/>
      <c r="U559" s="1"/>
      <c r="V559" s="1"/>
      <c r="W559" s="1"/>
      <c r="X559" s="1"/>
      <c r="Y559" s="1"/>
      <c r="Z559" s="1"/>
      <c r="AA559" s="1"/>
      <c r="AB559" s="1"/>
      <c r="AC559" s="1"/>
      <c r="AD559" s="1"/>
      <c r="AE559" s="1"/>
    </row>
    <row r="560" spans="1:31" ht="12.75" customHeight="1" x14ac:dyDescent="0.3">
      <c r="A560" s="1"/>
      <c r="B560" s="1"/>
      <c r="C560" s="1"/>
      <c r="D560" s="15"/>
      <c r="E560" s="15"/>
      <c r="F560" s="16"/>
      <c r="G560" s="17"/>
      <c r="H560" s="17"/>
      <c r="I560" s="17"/>
      <c r="J560" s="4"/>
      <c r="K560" s="4"/>
      <c r="L560" s="4"/>
      <c r="M560" s="5"/>
      <c r="N560" s="5"/>
      <c r="O560" s="5"/>
      <c r="P560" s="5"/>
      <c r="Q560" s="1"/>
      <c r="R560" s="1"/>
      <c r="S560" s="1"/>
      <c r="T560" s="1"/>
      <c r="U560" s="1"/>
      <c r="V560" s="1"/>
      <c r="W560" s="1"/>
      <c r="X560" s="1"/>
      <c r="Y560" s="1"/>
      <c r="Z560" s="1"/>
      <c r="AA560" s="1"/>
      <c r="AB560" s="1"/>
      <c r="AC560" s="1"/>
      <c r="AD560" s="1"/>
      <c r="AE560" s="1"/>
    </row>
    <row r="561" spans="1:31" ht="12.75" customHeight="1" x14ac:dyDescent="0.3">
      <c r="A561" s="1"/>
      <c r="B561" s="1"/>
      <c r="C561" s="1"/>
      <c r="D561" s="15"/>
      <c r="E561" s="15"/>
      <c r="F561" s="16"/>
      <c r="G561" s="17"/>
      <c r="H561" s="17"/>
      <c r="I561" s="17"/>
      <c r="J561" s="4"/>
      <c r="K561" s="4"/>
      <c r="L561" s="4"/>
      <c r="M561" s="5"/>
      <c r="N561" s="5"/>
      <c r="O561" s="5"/>
      <c r="P561" s="5"/>
      <c r="Q561" s="1"/>
      <c r="R561" s="1"/>
      <c r="S561" s="1"/>
      <c r="T561" s="1"/>
      <c r="U561" s="1"/>
      <c r="V561" s="1"/>
      <c r="W561" s="1"/>
      <c r="X561" s="1"/>
      <c r="Y561" s="1"/>
      <c r="Z561" s="1"/>
      <c r="AA561" s="1"/>
      <c r="AB561" s="1"/>
      <c r="AC561" s="1"/>
      <c r="AD561" s="1"/>
      <c r="AE561" s="1"/>
    </row>
    <row r="562" spans="1:31" ht="12.75" customHeight="1" x14ac:dyDescent="0.3">
      <c r="A562" s="1"/>
      <c r="B562" s="1"/>
      <c r="C562" s="1"/>
      <c r="D562" s="15"/>
      <c r="E562" s="15"/>
      <c r="F562" s="16"/>
      <c r="G562" s="17"/>
      <c r="H562" s="17"/>
      <c r="I562" s="17"/>
      <c r="J562" s="4"/>
      <c r="K562" s="4"/>
      <c r="L562" s="4"/>
      <c r="M562" s="5"/>
      <c r="N562" s="5"/>
      <c r="O562" s="5"/>
      <c r="P562" s="5"/>
      <c r="Q562" s="1"/>
      <c r="R562" s="1"/>
      <c r="S562" s="1"/>
      <c r="T562" s="1"/>
      <c r="U562" s="1"/>
      <c r="V562" s="1"/>
      <c r="W562" s="1"/>
      <c r="X562" s="1"/>
      <c r="Y562" s="1"/>
      <c r="Z562" s="1"/>
      <c r="AA562" s="1"/>
      <c r="AB562" s="1"/>
      <c r="AC562" s="1"/>
      <c r="AD562" s="1"/>
      <c r="AE562" s="1"/>
    </row>
    <row r="563" spans="1:31" ht="12.75" customHeight="1" x14ac:dyDescent="0.3">
      <c r="A563" s="1"/>
      <c r="B563" s="1"/>
      <c r="C563" s="1"/>
      <c r="D563" s="15"/>
      <c r="E563" s="15"/>
      <c r="F563" s="16"/>
      <c r="G563" s="17"/>
      <c r="H563" s="17"/>
      <c r="I563" s="17"/>
      <c r="J563" s="4"/>
      <c r="K563" s="4"/>
      <c r="L563" s="4"/>
      <c r="M563" s="5"/>
      <c r="N563" s="5"/>
      <c r="O563" s="5"/>
      <c r="P563" s="5"/>
      <c r="Q563" s="1"/>
      <c r="R563" s="1"/>
      <c r="S563" s="1"/>
      <c r="T563" s="1"/>
      <c r="U563" s="1"/>
      <c r="V563" s="1"/>
      <c r="W563" s="1"/>
      <c r="X563" s="1"/>
      <c r="Y563" s="1"/>
      <c r="Z563" s="1"/>
      <c r="AA563" s="1"/>
      <c r="AB563" s="1"/>
      <c r="AC563" s="1"/>
      <c r="AD563" s="1"/>
      <c r="AE563" s="1"/>
    </row>
    <row r="564" spans="1:31" ht="12.75" customHeight="1" x14ac:dyDescent="0.3">
      <c r="A564" s="1"/>
      <c r="B564" s="1"/>
      <c r="C564" s="1"/>
      <c r="D564" s="15"/>
      <c r="E564" s="15"/>
      <c r="F564" s="16"/>
      <c r="G564" s="17"/>
      <c r="H564" s="17"/>
      <c r="I564" s="17"/>
      <c r="J564" s="4"/>
      <c r="K564" s="4"/>
      <c r="L564" s="4"/>
      <c r="M564" s="5"/>
      <c r="N564" s="5"/>
      <c r="O564" s="5"/>
      <c r="P564" s="5"/>
      <c r="Q564" s="1"/>
      <c r="R564" s="1"/>
      <c r="S564" s="1"/>
      <c r="T564" s="1"/>
      <c r="U564" s="1"/>
      <c r="V564" s="1"/>
      <c r="W564" s="1"/>
      <c r="X564" s="1"/>
      <c r="Y564" s="1"/>
      <c r="Z564" s="1"/>
      <c r="AA564" s="1"/>
      <c r="AB564" s="1"/>
      <c r="AC564" s="1"/>
      <c r="AD564" s="1"/>
      <c r="AE564" s="1"/>
    </row>
    <row r="565" spans="1:31" ht="12.75" customHeight="1" x14ac:dyDescent="0.3">
      <c r="A565" s="1"/>
      <c r="B565" s="1"/>
      <c r="C565" s="1"/>
      <c r="D565" s="15"/>
      <c r="E565" s="15"/>
      <c r="F565" s="16"/>
      <c r="G565" s="17"/>
      <c r="H565" s="17"/>
      <c r="I565" s="17"/>
      <c r="J565" s="4"/>
      <c r="K565" s="4"/>
      <c r="L565" s="4"/>
      <c r="M565" s="5"/>
      <c r="N565" s="5"/>
      <c r="O565" s="5"/>
      <c r="P565" s="5"/>
      <c r="Q565" s="1"/>
      <c r="R565" s="1"/>
      <c r="S565" s="1"/>
      <c r="T565" s="1"/>
      <c r="U565" s="1"/>
      <c r="V565" s="1"/>
      <c r="W565" s="1"/>
      <c r="X565" s="1"/>
      <c r="Y565" s="1"/>
      <c r="Z565" s="1"/>
      <c r="AA565" s="1"/>
      <c r="AB565" s="1"/>
      <c r="AC565" s="1"/>
      <c r="AD565" s="1"/>
      <c r="AE565" s="1"/>
    </row>
    <row r="566" spans="1:31" ht="12.75" customHeight="1" x14ac:dyDescent="0.3">
      <c r="A566" s="1"/>
      <c r="B566" s="1"/>
      <c r="C566" s="1"/>
      <c r="D566" s="15"/>
      <c r="E566" s="15"/>
      <c r="F566" s="16"/>
      <c r="G566" s="17"/>
      <c r="H566" s="17"/>
      <c r="I566" s="17"/>
      <c r="J566" s="4"/>
      <c r="K566" s="4"/>
      <c r="L566" s="4"/>
      <c r="M566" s="5"/>
      <c r="N566" s="5"/>
      <c r="O566" s="5"/>
      <c r="P566" s="5"/>
      <c r="Q566" s="1"/>
      <c r="R566" s="1"/>
      <c r="S566" s="1"/>
      <c r="T566" s="1"/>
      <c r="U566" s="1"/>
      <c r="V566" s="1"/>
      <c r="W566" s="1"/>
      <c r="X566" s="1"/>
      <c r="Y566" s="1"/>
      <c r="Z566" s="1"/>
      <c r="AA566" s="1"/>
      <c r="AB566" s="1"/>
      <c r="AC566" s="1"/>
      <c r="AD566" s="1"/>
      <c r="AE566" s="1"/>
    </row>
    <row r="567" spans="1:31" ht="12.75" customHeight="1" x14ac:dyDescent="0.3">
      <c r="A567" s="1"/>
      <c r="B567" s="1"/>
      <c r="C567" s="1"/>
      <c r="D567" s="15"/>
      <c r="E567" s="15"/>
      <c r="F567" s="16"/>
      <c r="G567" s="17"/>
      <c r="H567" s="17"/>
      <c r="I567" s="17"/>
      <c r="J567" s="4"/>
      <c r="K567" s="4"/>
      <c r="L567" s="4"/>
      <c r="M567" s="5"/>
      <c r="N567" s="5"/>
      <c r="O567" s="5"/>
      <c r="P567" s="5"/>
      <c r="Q567" s="1"/>
      <c r="R567" s="1"/>
      <c r="S567" s="1"/>
      <c r="T567" s="1"/>
      <c r="U567" s="1"/>
      <c r="V567" s="1"/>
      <c r="W567" s="1"/>
      <c r="X567" s="1"/>
      <c r="Y567" s="1"/>
      <c r="Z567" s="1"/>
      <c r="AA567" s="1"/>
      <c r="AB567" s="1"/>
      <c r="AC567" s="1"/>
      <c r="AD567" s="1"/>
      <c r="AE567" s="1"/>
    </row>
    <row r="568" spans="1:31" ht="12.75" customHeight="1" x14ac:dyDescent="0.3">
      <c r="A568" s="1"/>
      <c r="B568" s="1"/>
      <c r="C568" s="1"/>
      <c r="D568" s="15"/>
      <c r="E568" s="15"/>
      <c r="F568" s="16"/>
      <c r="G568" s="17"/>
      <c r="H568" s="17"/>
      <c r="I568" s="17"/>
      <c r="J568" s="4"/>
      <c r="K568" s="4"/>
      <c r="L568" s="4"/>
      <c r="M568" s="5"/>
      <c r="N568" s="5"/>
      <c r="O568" s="5"/>
      <c r="P568" s="5"/>
      <c r="Q568" s="1"/>
      <c r="R568" s="1"/>
      <c r="S568" s="1"/>
      <c r="T568" s="1"/>
      <c r="U568" s="1"/>
      <c r="V568" s="1"/>
      <c r="W568" s="1"/>
      <c r="X568" s="1"/>
      <c r="Y568" s="1"/>
      <c r="Z568" s="1"/>
      <c r="AA568" s="1"/>
      <c r="AB568" s="1"/>
      <c r="AC568" s="1"/>
      <c r="AD568" s="1"/>
      <c r="AE568" s="1"/>
    </row>
    <row r="569" spans="1:31" ht="12.75" customHeight="1" x14ac:dyDescent="0.3">
      <c r="A569" s="1"/>
      <c r="B569" s="1"/>
      <c r="C569" s="1"/>
      <c r="D569" s="15"/>
      <c r="E569" s="15"/>
      <c r="F569" s="16"/>
      <c r="G569" s="17"/>
      <c r="H569" s="17"/>
      <c r="I569" s="17"/>
      <c r="J569" s="4"/>
      <c r="K569" s="4"/>
      <c r="L569" s="4"/>
      <c r="M569" s="5"/>
      <c r="N569" s="5"/>
      <c r="O569" s="5"/>
      <c r="P569" s="5"/>
      <c r="Q569" s="1"/>
      <c r="R569" s="1"/>
      <c r="S569" s="1"/>
      <c r="T569" s="1"/>
      <c r="U569" s="1"/>
      <c r="V569" s="1"/>
      <c r="W569" s="1"/>
      <c r="X569" s="1"/>
      <c r="Y569" s="1"/>
      <c r="Z569" s="1"/>
      <c r="AA569" s="1"/>
      <c r="AB569" s="1"/>
      <c r="AC569" s="1"/>
      <c r="AD569" s="1"/>
      <c r="AE569" s="1"/>
    </row>
    <row r="570" spans="1:31" ht="12.75" customHeight="1" x14ac:dyDescent="0.3">
      <c r="A570" s="1"/>
      <c r="B570" s="1"/>
      <c r="C570" s="1"/>
      <c r="D570" s="15"/>
      <c r="E570" s="15"/>
      <c r="F570" s="16"/>
      <c r="G570" s="17"/>
      <c r="H570" s="17"/>
      <c r="I570" s="17"/>
      <c r="J570" s="4"/>
      <c r="K570" s="4"/>
      <c r="L570" s="4"/>
      <c r="M570" s="5"/>
      <c r="N570" s="5"/>
      <c r="O570" s="5"/>
      <c r="P570" s="5"/>
      <c r="Q570" s="1"/>
      <c r="R570" s="1"/>
      <c r="S570" s="1"/>
      <c r="T570" s="1"/>
      <c r="U570" s="1"/>
      <c r="V570" s="1"/>
      <c r="W570" s="1"/>
      <c r="X570" s="1"/>
      <c r="Y570" s="1"/>
      <c r="Z570" s="1"/>
      <c r="AA570" s="1"/>
      <c r="AB570" s="1"/>
      <c r="AC570" s="1"/>
      <c r="AD570" s="1"/>
      <c r="AE570" s="1"/>
    </row>
    <row r="571" spans="1:31" ht="12.75" customHeight="1" x14ac:dyDescent="0.3">
      <c r="A571" s="1"/>
      <c r="B571" s="1"/>
      <c r="C571" s="1"/>
      <c r="D571" s="15"/>
      <c r="E571" s="15"/>
      <c r="F571" s="16"/>
      <c r="G571" s="17"/>
      <c r="H571" s="17"/>
      <c r="I571" s="17"/>
      <c r="J571" s="4"/>
      <c r="K571" s="4"/>
      <c r="L571" s="4"/>
      <c r="M571" s="5"/>
      <c r="N571" s="5"/>
      <c r="O571" s="5"/>
      <c r="P571" s="5"/>
      <c r="Q571" s="1"/>
      <c r="R571" s="1"/>
      <c r="S571" s="1"/>
      <c r="T571" s="1"/>
      <c r="U571" s="1"/>
      <c r="V571" s="1"/>
      <c r="W571" s="1"/>
      <c r="X571" s="1"/>
      <c r="Y571" s="1"/>
      <c r="Z571" s="1"/>
      <c r="AA571" s="1"/>
      <c r="AB571" s="1"/>
      <c r="AC571" s="1"/>
      <c r="AD571" s="1"/>
      <c r="AE571" s="1"/>
    </row>
    <row r="572" spans="1:31" ht="12.75" customHeight="1" x14ac:dyDescent="0.3">
      <c r="A572" s="1"/>
      <c r="B572" s="1"/>
      <c r="C572" s="1"/>
      <c r="D572" s="15"/>
      <c r="E572" s="15"/>
      <c r="F572" s="16"/>
      <c r="G572" s="17"/>
      <c r="H572" s="17"/>
      <c r="I572" s="17"/>
      <c r="J572" s="4"/>
      <c r="K572" s="4"/>
      <c r="L572" s="4"/>
      <c r="M572" s="5"/>
      <c r="N572" s="5"/>
      <c r="O572" s="5"/>
      <c r="P572" s="5"/>
      <c r="Q572" s="1"/>
      <c r="R572" s="1"/>
      <c r="S572" s="1"/>
      <c r="T572" s="1"/>
      <c r="U572" s="1"/>
      <c r="V572" s="1"/>
      <c r="W572" s="1"/>
      <c r="X572" s="1"/>
      <c r="Y572" s="1"/>
      <c r="Z572" s="1"/>
      <c r="AA572" s="1"/>
      <c r="AB572" s="1"/>
      <c r="AC572" s="1"/>
      <c r="AD572" s="1"/>
      <c r="AE572" s="1"/>
    </row>
    <row r="573" spans="1:31" ht="12.75" customHeight="1" x14ac:dyDescent="0.3">
      <c r="A573" s="1"/>
      <c r="B573" s="1"/>
      <c r="C573" s="1"/>
      <c r="D573" s="15"/>
      <c r="E573" s="15"/>
      <c r="F573" s="16"/>
      <c r="G573" s="17"/>
      <c r="H573" s="17"/>
      <c r="I573" s="17"/>
      <c r="J573" s="4"/>
      <c r="K573" s="4"/>
      <c r="L573" s="4"/>
      <c r="M573" s="5"/>
      <c r="N573" s="5"/>
      <c r="O573" s="5"/>
      <c r="P573" s="5"/>
      <c r="Q573" s="1"/>
      <c r="R573" s="1"/>
      <c r="S573" s="1"/>
      <c r="T573" s="1"/>
      <c r="U573" s="1"/>
      <c r="V573" s="1"/>
      <c r="W573" s="1"/>
      <c r="X573" s="1"/>
      <c r="Y573" s="1"/>
      <c r="Z573" s="1"/>
      <c r="AA573" s="1"/>
      <c r="AB573" s="1"/>
      <c r="AC573" s="1"/>
      <c r="AD573" s="1"/>
      <c r="AE573" s="1"/>
    </row>
    <row r="574" spans="1:31" ht="12.75" customHeight="1" x14ac:dyDescent="0.3">
      <c r="A574" s="1"/>
      <c r="B574" s="1"/>
      <c r="C574" s="1"/>
      <c r="D574" s="15"/>
      <c r="E574" s="15"/>
      <c r="F574" s="16"/>
      <c r="G574" s="17"/>
      <c r="H574" s="17"/>
      <c r="I574" s="17"/>
      <c r="J574" s="4"/>
      <c r="K574" s="4"/>
      <c r="L574" s="4"/>
      <c r="M574" s="5"/>
      <c r="N574" s="5"/>
      <c r="O574" s="5"/>
      <c r="P574" s="5"/>
      <c r="Q574" s="1"/>
      <c r="R574" s="1"/>
      <c r="S574" s="1"/>
      <c r="T574" s="1"/>
      <c r="U574" s="1"/>
      <c r="V574" s="1"/>
      <c r="W574" s="1"/>
      <c r="X574" s="1"/>
      <c r="Y574" s="1"/>
      <c r="Z574" s="1"/>
      <c r="AA574" s="1"/>
      <c r="AB574" s="1"/>
      <c r="AC574" s="1"/>
      <c r="AD574" s="1"/>
      <c r="AE574" s="1"/>
    </row>
    <row r="575" spans="1:31" ht="12.75" customHeight="1" x14ac:dyDescent="0.3">
      <c r="A575" s="1"/>
      <c r="B575" s="1"/>
      <c r="C575" s="1"/>
      <c r="D575" s="15"/>
      <c r="E575" s="15"/>
      <c r="F575" s="16"/>
      <c r="G575" s="17"/>
      <c r="H575" s="17"/>
      <c r="I575" s="17"/>
      <c r="J575" s="4"/>
      <c r="K575" s="4"/>
      <c r="L575" s="4"/>
      <c r="M575" s="5"/>
      <c r="N575" s="5"/>
      <c r="O575" s="5"/>
      <c r="P575" s="5"/>
      <c r="Q575" s="1"/>
      <c r="R575" s="1"/>
      <c r="S575" s="1"/>
      <c r="T575" s="1"/>
      <c r="U575" s="1"/>
      <c r="V575" s="1"/>
      <c r="W575" s="1"/>
      <c r="X575" s="1"/>
      <c r="Y575" s="1"/>
      <c r="Z575" s="1"/>
      <c r="AA575" s="1"/>
      <c r="AB575" s="1"/>
      <c r="AC575" s="1"/>
      <c r="AD575" s="1"/>
      <c r="AE575" s="1"/>
    </row>
    <row r="576" spans="1:31" ht="12.75" customHeight="1" x14ac:dyDescent="0.3">
      <c r="A576" s="1"/>
      <c r="B576" s="1"/>
      <c r="C576" s="1"/>
      <c r="D576" s="15"/>
      <c r="E576" s="15"/>
      <c r="F576" s="16"/>
      <c r="G576" s="17"/>
      <c r="H576" s="17"/>
      <c r="I576" s="17"/>
      <c r="J576" s="4"/>
      <c r="K576" s="4"/>
      <c r="L576" s="4"/>
      <c r="M576" s="5"/>
      <c r="N576" s="5"/>
      <c r="O576" s="5"/>
      <c r="P576" s="5"/>
      <c r="Q576" s="1"/>
      <c r="R576" s="1"/>
      <c r="S576" s="1"/>
      <c r="T576" s="1"/>
      <c r="U576" s="1"/>
      <c r="V576" s="1"/>
      <c r="W576" s="1"/>
      <c r="X576" s="1"/>
      <c r="Y576" s="1"/>
      <c r="Z576" s="1"/>
      <c r="AA576" s="1"/>
      <c r="AB576" s="1"/>
      <c r="AC576" s="1"/>
      <c r="AD576" s="1"/>
      <c r="AE576" s="1"/>
    </row>
    <row r="577" spans="1:31" ht="12.75" customHeight="1" x14ac:dyDescent="0.3">
      <c r="A577" s="1"/>
      <c r="B577" s="1"/>
      <c r="C577" s="1"/>
      <c r="D577" s="15"/>
      <c r="E577" s="15"/>
      <c r="F577" s="16"/>
      <c r="G577" s="17"/>
      <c r="H577" s="17"/>
      <c r="I577" s="17"/>
      <c r="J577" s="4"/>
      <c r="K577" s="4"/>
      <c r="L577" s="4"/>
      <c r="M577" s="5"/>
      <c r="N577" s="5"/>
      <c r="O577" s="5"/>
      <c r="P577" s="5"/>
      <c r="Q577" s="1"/>
      <c r="R577" s="1"/>
      <c r="S577" s="1"/>
      <c r="T577" s="1"/>
      <c r="U577" s="1"/>
      <c r="V577" s="1"/>
      <c r="W577" s="1"/>
      <c r="X577" s="1"/>
      <c r="Y577" s="1"/>
      <c r="Z577" s="1"/>
      <c r="AA577" s="1"/>
      <c r="AB577" s="1"/>
      <c r="AC577" s="1"/>
      <c r="AD577" s="1"/>
      <c r="AE577" s="1"/>
    </row>
    <row r="578" spans="1:31" ht="12.75" customHeight="1" x14ac:dyDescent="0.3">
      <c r="A578" s="1"/>
      <c r="B578" s="1"/>
      <c r="C578" s="1"/>
      <c r="D578" s="15"/>
      <c r="E578" s="15"/>
      <c r="F578" s="16"/>
      <c r="G578" s="17"/>
      <c r="H578" s="17"/>
      <c r="I578" s="17"/>
      <c r="J578" s="4"/>
      <c r="K578" s="4"/>
      <c r="L578" s="4"/>
      <c r="M578" s="5"/>
      <c r="N578" s="5"/>
      <c r="O578" s="5"/>
      <c r="P578" s="5"/>
      <c r="Q578" s="1"/>
      <c r="R578" s="1"/>
      <c r="S578" s="1"/>
      <c r="T578" s="1"/>
      <c r="U578" s="1"/>
      <c r="V578" s="1"/>
      <c r="W578" s="1"/>
      <c r="X578" s="1"/>
      <c r="Y578" s="1"/>
      <c r="Z578" s="1"/>
      <c r="AA578" s="1"/>
      <c r="AB578" s="1"/>
      <c r="AC578" s="1"/>
      <c r="AD578" s="1"/>
      <c r="AE578" s="1"/>
    </row>
    <row r="579" spans="1:31" ht="12.75" customHeight="1" x14ac:dyDescent="0.3">
      <c r="A579" s="1"/>
      <c r="B579" s="1"/>
      <c r="C579" s="1"/>
      <c r="D579" s="15"/>
      <c r="E579" s="15"/>
      <c r="F579" s="16"/>
      <c r="G579" s="17"/>
      <c r="H579" s="17"/>
      <c r="I579" s="17"/>
      <c r="J579" s="4"/>
      <c r="K579" s="4"/>
      <c r="L579" s="4"/>
      <c r="M579" s="5"/>
      <c r="N579" s="5"/>
      <c r="O579" s="5"/>
      <c r="P579" s="5"/>
      <c r="Q579" s="1"/>
      <c r="R579" s="1"/>
      <c r="S579" s="1"/>
      <c r="T579" s="1"/>
      <c r="U579" s="1"/>
      <c r="V579" s="1"/>
      <c r="W579" s="1"/>
      <c r="X579" s="1"/>
      <c r="Y579" s="1"/>
      <c r="Z579" s="1"/>
      <c r="AA579" s="1"/>
      <c r="AB579" s="1"/>
      <c r="AC579" s="1"/>
      <c r="AD579" s="1"/>
      <c r="AE579" s="1"/>
    </row>
    <row r="580" spans="1:31" ht="12.75" customHeight="1" x14ac:dyDescent="0.3">
      <c r="A580" s="1"/>
      <c r="B580" s="1"/>
      <c r="C580" s="1"/>
      <c r="D580" s="15"/>
      <c r="E580" s="15"/>
      <c r="F580" s="16"/>
      <c r="G580" s="17"/>
      <c r="H580" s="17"/>
      <c r="I580" s="17"/>
      <c r="J580" s="4"/>
      <c r="K580" s="4"/>
      <c r="L580" s="4"/>
      <c r="M580" s="5"/>
      <c r="N580" s="5"/>
      <c r="O580" s="5"/>
      <c r="P580" s="5"/>
      <c r="Q580" s="1"/>
      <c r="R580" s="1"/>
      <c r="S580" s="1"/>
      <c r="T580" s="1"/>
      <c r="U580" s="1"/>
      <c r="V580" s="1"/>
      <c r="W580" s="1"/>
      <c r="X580" s="1"/>
      <c r="Y580" s="1"/>
      <c r="Z580" s="1"/>
      <c r="AA580" s="1"/>
      <c r="AB580" s="1"/>
      <c r="AC580" s="1"/>
      <c r="AD580" s="1"/>
      <c r="AE580" s="1"/>
    </row>
    <row r="581" spans="1:31" ht="12.75" customHeight="1" x14ac:dyDescent="0.3">
      <c r="A581" s="1"/>
      <c r="B581" s="1"/>
      <c r="C581" s="1"/>
      <c r="D581" s="15"/>
      <c r="E581" s="15"/>
      <c r="F581" s="16"/>
      <c r="G581" s="17"/>
      <c r="H581" s="17"/>
      <c r="I581" s="17"/>
      <c r="J581" s="4"/>
      <c r="K581" s="4"/>
      <c r="L581" s="4"/>
      <c r="M581" s="5"/>
      <c r="N581" s="5"/>
      <c r="O581" s="5"/>
      <c r="P581" s="5"/>
      <c r="Q581" s="1"/>
      <c r="R581" s="1"/>
      <c r="S581" s="1"/>
      <c r="T581" s="1"/>
      <c r="U581" s="1"/>
      <c r="V581" s="1"/>
      <c r="W581" s="1"/>
      <c r="X581" s="1"/>
      <c r="Y581" s="1"/>
      <c r="Z581" s="1"/>
      <c r="AA581" s="1"/>
      <c r="AB581" s="1"/>
      <c r="AC581" s="1"/>
      <c r="AD581" s="1"/>
      <c r="AE581" s="1"/>
    </row>
    <row r="582" spans="1:31" ht="12.75" customHeight="1" x14ac:dyDescent="0.3">
      <c r="A582" s="1"/>
      <c r="B582" s="1"/>
      <c r="C582" s="1"/>
      <c r="D582" s="15"/>
      <c r="E582" s="15"/>
      <c r="F582" s="16"/>
      <c r="G582" s="17"/>
      <c r="H582" s="17"/>
      <c r="I582" s="17"/>
      <c r="J582" s="4"/>
      <c r="K582" s="4"/>
      <c r="L582" s="4"/>
      <c r="M582" s="5"/>
      <c r="N582" s="5"/>
      <c r="O582" s="5"/>
      <c r="P582" s="5"/>
      <c r="Q582" s="1"/>
      <c r="R582" s="1"/>
      <c r="S582" s="1"/>
      <c r="T582" s="1"/>
      <c r="U582" s="1"/>
      <c r="V582" s="1"/>
      <c r="W582" s="1"/>
      <c r="X582" s="1"/>
      <c r="Y582" s="1"/>
      <c r="Z582" s="1"/>
      <c r="AA582" s="1"/>
      <c r="AB582" s="1"/>
      <c r="AC582" s="1"/>
      <c r="AD582" s="1"/>
      <c r="AE582" s="1"/>
    </row>
    <row r="583" spans="1:31" ht="12.75" customHeight="1" x14ac:dyDescent="0.3">
      <c r="A583" s="1"/>
      <c r="B583" s="1"/>
      <c r="C583" s="1"/>
      <c r="D583" s="15"/>
      <c r="E583" s="15"/>
      <c r="F583" s="16"/>
      <c r="G583" s="17"/>
      <c r="H583" s="17"/>
      <c r="I583" s="17"/>
      <c r="J583" s="4"/>
      <c r="K583" s="4"/>
      <c r="L583" s="4"/>
      <c r="M583" s="5"/>
      <c r="N583" s="5"/>
      <c r="O583" s="5"/>
      <c r="P583" s="5"/>
      <c r="Q583" s="1"/>
      <c r="R583" s="1"/>
      <c r="S583" s="1"/>
      <c r="T583" s="1"/>
      <c r="U583" s="1"/>
      <c r="V583" s="1"/>
      <c r="W583" s="1"/>
      <c r="X583" s="1"/>
      <c r="Y583" s="1"/>
      <c r="Z583" s="1"/>
      <c r="AA583" s="1"/>
      <c r="AB583" s="1"/>
      <c r="AC583" s="1"/>
      <c r="AD583" s="1"/>
      <c r="AE583" s="1"/>
    </row>
    <row r="584" spans="1:31" ht="12.75" customHeight="1" x14ac:dyDescent="0.3">
      <c r="A584" s="1"/>
      <c r="B584" s="1"/>
      <c r="C584" s="1"/>
      <c r="D584" s="15"/>
      <c r="E584" s="15"/>
      <c r="F584" s="16"/>
      <c r="G584" s="17"/>
      <c r="H584" s="17"/>
      <c r="I584" s="17"/>
      <c r="J584" s="4"/>
      <c r="K584" s="4"/>
      <c r="L584" s="4"/>
      <c r="M584" s="5"/>
      <c r="N584" s="5"/>
      <c r="O584" s="5"/>
      <c r="P584" s="5"/>
      <c r="Q584" s="1"/>
      <c r="R584" s="1"/>
      <c r="S584" s="1"/>
      <c r="T584" s="1"/>
      <c r="U584" s="1"/>
      <c r="V584" s="1"/>
      <c r="W584" s="1"/>
      <c r="X584" s="1"/>
      <c r="Y584" s="1"/>
      <c r="Z584" s="1"/>
      <c r="AA584" s="1"/>
      <c r="AB584" s="1"/>
      <c r="AC584" s="1"/>
      <c r="AD584" s="1"/>
      <c r="AE584" s="1"/>
    </row>
    <row r="585" spans="1:31" ht="12.75" customHeight="1" x14ac:dyDescent="0.3">
      <c r="A585" s="1"/>
      <c r="B585" s="1"/>
      <c r="C585" s="1"/>
      <c r="D585" s="15"/>
      <c r="E585" s="15"/>
      <c r="F585" s="16"/>
      <c r="G585" s="17"/>
      <c r="H585" s="17"/>
      <c r="I585" s="17"/>
      <c r="J585" s="4"/>
      <c r="K585" s="4"/>
      <c r="L585" s="4"/>
      <c r="M585" s="5"/>
      <c r="N585" s="5"/>
      <c r="O585" s="5"/>
      <c r="P585" s="5"/>
      <c r="Q585" s="1"/>
      <c r="R585" s="1"/>
      <c r="S585" s="1"/>
      <c r="T585" s="1"/>
      <c r="U585" s="1"/>
      <c r="V585" s="1"/>
      <c r="W585" s="1"/>
      <c r="X585" s="1"/>
      <c r="Y585" s="1"/>
      <c r="Z585" s="1"/>
      <c r="AA585" s="1"/>
      <c r="AB585" s="1"/>
      <c r="AC585" s="1"/>
      <c r="AD585" s="1"/>
      <c r="AE585" s="1"/>
    </row>
    <row r="586" spans="1:31" ht="12.75" customHeight="1" x14ac:dyDescent="0.3">
      <c r="A586" s="1"/>
      <c r="B586" s="1"/>
      <c r="C586" s="1"/>
      <c r="D586" s="15"/>
      <c r="E586" s="15"/>
      <c r="F586" s="16"/>
      <c r="G586" s="17"/>
      <c r="H586" s="17"/>
      <c r="I586" s="17"/>
      <c r="J586" s="4"/>
      <c r="K586" s="4"/>
      <c r="L586" s="4"/>
      <c r="M586" s="5"/>
      <c r="N586" s="5"/>
      <c r="O586" s="5"/>
      <c r="P586" s="5"/>
      <c r="Q586" s="1"/>
      <c r="R586" s="1"/>
      <c r="S586" s="1"/>
      <c r="T586" s="1"/>
      <c r="U586" s="1"/>
      <c r="V586" s="1"/>
      <c r="W586" s="1"/>
      <c r="X586" s="1"/>
      <c r="Y586" s="1"/>
      <c r="Z586" s="1"/>
      <c r="AA586" s="1"/>
      <c r="AB586" s="1"/>
      <c r="AC586" s="1"/>
      <c r="AD586" s="1"/>
      <c r="AE586" s="1"/>
    </row>
    <row r="587" spans="1:31" ht="12.75" customHeight="1" x14ac:dyDescent="0.3">
      <c r="A587" s="1"/>
      <c r="B587" s="1"/>
      <c r="C587" s="1"/>
      <c r="D587" s="15"/>
      <c r="E587" s="15"/>
      <c r="F587" s="16"/>
      <c r="G587" s="17"/>
      <c r="H587" s="17"/>
      <c r="I587" s="17"/>
      <c r="J587" s="4"/>
      <c r="K587" s="4"/>
      <c r="L587" s="4"/>
      <c r="M587" s="5"/>
      <c r="N587" s="5"/>
      <c r="O587" s="5"/>
      <c r="P587" s="5"/>
      <c r="Q587" s="1"/>
      <c r="R587" s="1"/>
      <c r="S587" s="1"/>
      <c r="T587" s="1"/>
      <c r="U587" s="1"/>
      <c r="V587" s="1"/>
      <c r="W587" s="1"/>
      <c r="X587" s="1"/>
      <c r="Y587" s="1"/>
      <c r="Z587" s="1"/>
      <c r="AA587" s="1"/>
      <c r="AB587" s="1"/>
      <c r="AC587" s="1"/>
      <c r="AD587" s="1"/>
      <c r="AE587" s="1"/>
    </row>
    <row r="588" spans="1:31" ht="12.75" customHeight="1" x14ac:dyDescent="0.3">
      <c r="A588" s="1"/>
      <c r="B588" s="1"/>
      <c r="C588" s="1"/>
      <c r="D588" s="15"/>
      <c r="E588" s="15"/>
      <c r="F588" s="16"/>
      <c r="G588" s="17"/>
      <c r="H588" s="17"/>
      <c r="I588" s="17"/>
      <c r="J588" s="4"/>
      <c r="K588" s="4"/>
      <c r="L588" s="4"/>
      <c r="M588" s="5"/>
      <c r="N588" s="5"/>
      <c r="O588" s="5"/>
      <c r="P588" s="5"/>
      <c r="Q588" s="1"/>
      <c r="R588" s="1"/>
      <c r="S588" s="1"/>
      <c r="T588" s="1"/>
      <c r="U588" s="1"/>
      <c r="V588" s="1"/>
      <c r="W588" s="1"/>
      <c r="X588" s="1"/>
      <c r="Y588" s="1"/>
      <c r="Z588" s="1"/>
      <c r="AA588" s="1"/>
      <c r="AB588" s="1"/>
      <c r="AC588" s="1"/>
      <c r="AD588" s="1"/>
      <c r="AE588" s="1"/>
    </row>
    <row r="589" spans="1:31" ht="12.75" customHeight="1" x14ac:dyDescent="0.3">
      <c r="A589" s="1"/>
      <c r="B589" s="1"/>
      <c r="C589" s="1"/>
      <c r="D589" s="15"/>
      <c r="E589" s="15"/>
      <c r="F589" s="16"/>
      <c r="G589" s="17"/>
      <c r="H589" s="17"/>
      <c r="I589" s="17"/>
      <c r="J589" s="4"/>
      <c r="K589" s="4"/>
      <c r="L589" s="4"/>
      <c r="M589" s="5"/>
      <c r="N589" s="5"/>
      <c r="O589" s="5"/>
      <c r="P589" s="5"/>
      <c r="Q589" s="1"/>
      <c r="R589" s="1"/>
      <c r="S589" s="1"/>
      <c r="T589" s="1"/>
      <c r="U589" s="1"/>
      <c r="V589" s="1"/>
      <c r="W589" s="1"/>
      <c r="X589" s="1"/>
      <c r="Y589" s="1"/>
      <c r="Z589" s="1"/>
      <c r="AA589" s="1"/>
      <c r="AB589" s="1"/>
      <c r="AC589" s="1"/>
      <c r="AD589" s="1"/>
      <c r="AE589" s="1"/>
    </row>
    <row r="590" spans="1:31" ht="12.75" customHeight="1" x14ac:dyDescent="0.3">
      <c r="A590" s="1"/>
      <c r="B590" s="1"/>
      <c r="C590" s="1"/>
      <c r="D590" s="15"/>
      <c r="E590" s="15"/>
      <c r="F590" s="16"/>
      <c r="G590" s="17"/>
      <c r="H590" s="17"/>
      <c r="I590" s="17"/>
      <c r="J590" s="4"/>
      <c r="K590" s="4"/>
      <c r="L590" s="4"/>
      <c r="M590" s="5"/>
      <c r="N590" s="5"/>
      <c r="O590" s="5"/>
      <c r="P590" s="5"/>
      <c r="Q590" s="1"/>
      <c r="R590" s="1"/>
      <c r="S590" s="1"/>
      <c r="T590" s="1"/>
      <c r="U590" s="1"/>
      <c r="V590" s="1"/>
      <c r="W590" s="1"/>
      <c r="X590" s="1"/>
      <c r="Y590" s="1"/>
      <c r="Z590" s="1"/>
      <c r="AA590" s="1"/>
      <c r="AB590" s="1"/>
      <c r="AC590" s="1"/>
      <c r="AD590" s="1"/>
      <c r="AE590" s="1"/>
    </row>
    <row r="591" spans="1:31" ht="12.75" customHeight="1" x14ac:dyDescent="0.3">
      <c r="A591" s="1"/>
      <c r="B591" s="1"/>
      <c r="C591" s="1"/>
      <c r="D591" s="15"/>
      <c r="E591" s="15"/>
      <c r="F591" s="16"/>
      <c r="G591" s="17"/>
      <c r="H591" s="17"/>
      <c r="I591" s="17"/>
      <c r="J591" s="4"/>
      <c r="K591" s="4"/>
      <c r="L591" s="4"/>
      <c r="M591" s="5"/>
      <c r="N591" s="5"/>
      <c r="O591" s="5"/>
      <c r="P591" s="5"/>
      <c r="Q591" s="1"/>
      <c r="R591" s="1"/>
      <c r="S591" s="1"/>
      <c r="T591" s="1"/>
      <c r="U591" s="1"/>
      <c r="V591" s="1"/>
      <c r="W591" s="1"/>
      <c r="X591" s="1"/>
      <c r="Y591" s="1"/>
      <c r="Z591" s="1"/>
      <c r="AA591" s="1"/>
      <c r="AB591" s="1"/>
      <c r="AC591" s="1"/>
      <c r="AD591" s="1"/>
      <c r="AE591" s="1"/>
    </row>
    <row r="592" spans="1:31" ht="12.75" customHeight="1" x14ac:dyDescent="0.3">
      <c r="A592" s="1"/>
      <c r="B592" s="1"/>
      <c r="C592" s="1"/>
      <c r="D592" s="15"/>
      <c r="E592" s="15"/>
      <c r="F592" s="16"/>
      <c r="G592" s="17"/>
      <c r="H592" s="17"/>
      <c r="I592" s="17"/>
      <c r="J592" s="4"/>
      <c r="K592" s="4"/>
      <c r="L592" s="4"/>
      <c r="M592" s="5"/>
      <c r="N592" s="5"/>
      <c r="O592" s="5"/>
      <c r="P592" s="5"/>
      <c r="Q592" s="1"/>
      <c r="R592" s="1"/>
      <c r="S592" s="1"/>
      <c r="T592" s="1"/>
      <c r="U592" s="1"/>
      <c r="V592" s="1"/>
      <c r="W592" s="1"/>
      <c r="X592" s="1"/>
      <c r="Y592" s="1"/>
      <c r="Z592" s="1"/>
      <c r="AA592" s="1"/>
      <c r="AB592" s="1"/>
      <c r="AC592" s="1"/>
      <c r="AD592" s="1"/>
      <c r="AE592" s="1"/>
    </row>
    <row r="593" spans="1:31" ht="12.75" customHeight="1" x14ac:dyDescent="0.3">
      <c r="A593" s="1"/>
      <c r="B593" s="1"/>
      <c r="C593" s="1"/>
      <c r="D593" s="15"/>
      <c r="E593" s="15"/>
      <c r="F593" s="16"/>
      <c r="G593" s="17"/>
      <c r="H593" s="17"/>
      <c r="I593" s="17"/>
      <c r="J593" s="4"/>
      <c r="K593" s="4"/>
      <c r="L593" s="4"/>
      <c r="M593" s="5"/>
      <c r="N593" s="5"/>
      <c r="O593" s="5"/>
      <c r="P593" s="5"/>
      <c r="Q593" s="1"/>
      <c r="R593" s="1"/>
      <c r="S593" s="1"/>
      <c r="T593" s="1"/>
      <c r="U593" s="1"/>
      <c r="V593" s="1"/>
      <c r="W593" s="1"/>
      <c r="X593" s="1"/>
      <c r="Y593" s="1"/>
      <c r="Z593" s="1"/>
      <c r="AA593" s="1"/>
      <c r="AB593" s="1"/>
      <c r="AC593" s="1"/>
      <c r="AD593" s="1"/>
      <c r="AE593" s="1"/>
    </row>
    <row r="594" spans="1:31" ht="12.75" customHeight="1" x14ac:dyDescent="0.3">
      <c r="A594" s="1"/>
      <c r="B594" s="1"/>
      <c r="C594" s="1"/>
      <c r="D594" s="15"/>
      <c r="E594" s="15"/>
      <c r="F594" s="16"/>
      <c r="G594" s="17"/>
      <c r="H594" s="17"/>
      <c r="I594" s="17"/>
      <c r="J594" s="4"/>
      <c r="K594" s="4"/>
      <c r="L594" s="4"/>
      <c r="M594" s="5"/>
      <c r="N594" s="5"/>
      <c r="O594" s="5"/>
      <c r="P594" s="5"/>
      <c r="Q594" s="1"/>
      <c r="R594" s="1"/>
      <c r="S594" s="1"/>
      <c r="T594" s="1"/>
      <c r="U594" s="1"/>
      <c r="V594" s="1"/>
      <c r="W594" s="1"/>
      <c r="X594" s="1"/>
      <c r="Y594" s="1"/>
      <c r="Z594" s="1"/>
      <c r="AA594" s="1"/>
      <c r="AB594" s="1"/>
      <c r="AC594" s="1"/>
      <c r="AD594" s="1"/>
      <c r="AE594" s="1"/>
    </row>
    <row r="595" spans="1:31" ht="12.75" customHeight="1" x14ac:dyDescent="0.3">
      <c r="A595" s="1"/>
      <c r="B595" s="1"/>
      <c r="C595" s="1"/>
      <c r="D595" s="15"/>
      <c r="E595" s="15"/>
      <c r="F595" s="16"/>
      <c r="G595" s="17"/>
      <c r="H595" s="17"/>
      <c r="I595" s="17"/>
      <c r="J595" s="4"/>
      <c r="K595" s="4"/>
      <c r="L595" s="4"/>
      <c r="M595" s="5"/>
      <c r="N595" s="5"/>
      <c r="O595" s="5"/>
      <c r="P595" s="5"/>
      <c r="Q595" s="1"/>
      <c r="R595" s="1"/>
      <c r="S595" s="1"/>
      <c r="T595" s="1"/>
      <c r="U595" s="1"/>
      <c r="V595" s="1"/>
      <c r="W595" s="1"/>
      <c r="X595" s="1"/>
      <c r="Y595" s="1"/>
      <c r="Z595" s="1"/>
      <c r="AA595" s="1"/>
      <c r="AB595" s="1"/>
      <c r="AC595" s="1"/>
      <c r="AD595" s="1"/>
      <c r="AE595" s="1"/>
    </row>
    <row r="596" spans="1:31" ht="12.75" customHeight="1" x14ac:dyDescent="0.3">
      <c r="A596" s="1"/>
      <c r="B596" s="1"/>
      <c r="C596" s="1"/>
      <c r="D596" s="15"/>
      <c r="E596" s="15"/>
      <c r="F596" s="16"/>
      <c r="G596" s="17"/>
      <c r="H596" s="17"/>
      <c r="I596" s="17"/>
      <c r="J596" s="4"/>
      <c r="K596" s="4"/>
      <c r="L596" s="4"/>
      <c r="M596" s="5"/>
      <c r="N596" s="5"/>
      <c r="O596" s="5"/>
      <c r="P596" s="5"/>
      <c r="Q596" s="1"/>
      <c r="R596" s="1"/>
      <c r="S596" s="1"/>
      <c r="T596" s="1"/>
      <c r="U596" s="1"/>
      <c r="V596" s="1"/>
      <c r="W596" s="1"/>
      <c r="X596" s="1"/>
      <c r="Y596" s="1"/>
      <c r="Z596" s="1"/>
      <c r="AA596" s="1"/>
      <c r="AB596" s="1"/>
      <c r="AC596" s="1"/>
      <c r="AD596" s="1"/>
      <c r="AE596" s="1"/>
    </row>
    <row r="597" spans="1:31" ht="12.75" customHeight="1" x14ac:dyDescent="0.3">
      <c r="A597" s="1"/>
      <c r="B597" s="1"/>
      <c r="C597" s="1"/>
      <c r="D597" s="15"/>
      <c r="E597" s="15"/>
      <c r="F597" s="16"/>
      <c r="G597" s="17"/>
      <c r="H597" s="17"/>
      <c r="I597" s="17"/>
      <c r="J597" s="4"/>
      <c r="K597" s="4"/>
      <c r="L597" s="4"/>
      <c r="M597" s="5"/>
      <c r="N597" s="5"/>
      <c r="O597" s="5"/>
      <c r="P597" s="5"/>
      <c r="Q597" s="1"/>
      <c r="R597" s="1"/>
      <c r="S597" s="1"/>
      <c r="T597" s="1"/>
      <c r="U597" s="1"/>
      <c r="V597" s="1"/>
      <c r="W597" s="1"/>
      <c r="X597" s="1"/>
      <c r="Y597" s="1"/>
      <c r="Z597" s="1"/>
      <c r="AA597" s="1"/>
      <c r="AB597" s="1"/>
      <c r="AC597" s="1"/>
      <c r="AD597" s="1"/>
      <c r="AE597" s="1"/>
    </row>
    <row r="598" spans="1:31" ht="12.75" customHeight="1" x14ac:dyDescent="0.3">
      <c r="A598" s="1"/>
      <c r="B598" s="1"/>
      <c r="C598" s="1"/>
      <c r="D598" s="15"/>
      <c r="E598" s="15"/>
      <c r="F598" s="16"/>
      <c r="G598" s="17"/>
      <c r="H598" s="17"/>
      <c r="I598" s="17"/>
      <c r="J598" s="4"/>
      <c r="K598" s="4"/>
      <c r="L598" s="4"/>
      <c r="M598" s="5"/>
      <c r="N598" s="5"/>
      <c r="O598" s="5"/>
      <c r="P598" s="5"/>
      <c r="Q598" s="1"/>
      <c r="R598" s="1"/>
      <c r="S598" s="1"/>
      <c r="T598" s="1"/>
      <c r="U598" s="1"/>
      <c r="V598" s="1"/>
      <c r="W598" s="1"/>
      <c r="X598" s="1"/>
      <c r="Y598" s="1"/>
      <c r="Z598" s="1"/>
      <c r="AA598" s="1"/>
      <c r="AB598" s="1"/>
      <c r="AC598" s="1"/>
      <c r="AD598" s="1"/>
      <c r="AE598" s="1"/>
    </row>
    <row r="599" spans="1:31" ht="12.75" customHeight="1" x14ac:dyDescent="0.3">
      <c r="A599" s="1"/>
      <c r="B599" s="1"/>
      <c r="C599" s="1"/>
      <c r="D599" s="15"/>
      <c r="E599" s="15"/>
      <c r="F599" s="16"/>
      <c r="G599" s="17"/>
      <c r="H599" s="17"/>
      <c r="I599" s="17"/>
      <c r="J599" s="4"/>
      <c r="K599" s="4"/>
      <c r="L599" s="4"/>
      <c r="M599" s="5"/>
      <c r="N599" s="5"/>
      <c r="O599" s="5"/>
      <c r="P599" s="5"/>
      <c r="Q599" s="1"/>
      <c r="R599" s="1"/>
      <c r="S599" s="1"/>
      <c r="T599" s="1"/>
      <c r="U599" s="1"/>
      <c r="V599" s="1"/>
      <c r="W599" s="1"/>
      <c r="X599" s="1"/>
      <c r="Y599" s="1"/>
      <c r="Z599" s="1"/>
      <c r="AA599" s="1"/>
      <c r="AB599" s="1"/>
      <c r="AC599" s="1"/>
      <c r="AD599" s="1"/>
      <c r="AE599" s="1"/>
    </row>
    <row r="600" spans="1:31" ht="12.75" customHeight="1" x14ac:dyDescent="0.3">
      <c r="A600" s="1"/>
      <c r="B600" s="1"/>
      <c r="C600" s="1"/>
      <c r="D600" s="15"/>
      <c r="E600" s="15"/>
      <c r="F600" s="16"/>
      <c r="G600" s="17"/>
      <c r="H600" s="17"/>
      <c r="I600" s="17"/>
      <c r="J600" s="4"/>
      <c r="K600" s="4"/>
      <c r="L600" s="4"/>
      <c r="M600" s="5"/>
      <c r="N600" s="5"/>
      <c r="O600" s="5"/>
      <c r="P600" s="5"/>
      <c r="Q600" s="1"/>
      <c r="R600" s="1"/>
      <c r="S600" s="1"/>
      <c r="T600" s="1"/>
      <c r="U600" s="1"/>
      <c r="V600" s="1"/>
      <c r="W600" s="1"/>
      <c r="X600" s="1"/>
      <c r="Y600" s="1"/>
      <c r="Z600" s="1"/>
      <c r="AA600" s="1"/>
      <c r="AB600" s="1"/>
      <c r="AC600" s="1"/>
      <c r="AD600" s="1"/>
      <c r="AE600" s="1"/>
    </row>
    <row r="601" spans="1:31" ht="12.75" customHeight="1" x14ac:dyDescent="0.3">
      <c r="A601" s="1"/>
      <c r="B601" s="1"/>
      <c r="C601" s="1"/>
      <c r="D601" s="15"/>
      <c r="E601" s="15"/>
      <c r="F601" s="16"/>
      <c r="G601" s="17"/>
      <c r="H601" s="17"/>
      <c r="I601" s="17"/>
      <c r="J601" s="4"/>
      <c r="K601" s="4"/>
      <c r="L601" s="4"/>
      <c r="M601" s="5"/>
      <c r="N601" s="5"/>
      <c r="O601" s="5"/>
      <c r="P601" s="5"/>
      <c r="Q601" s="1"/>
      <c r="R601" s="1"/>
      <c r="S601" s="1"/>
      <c r="T601" s="1"/>
      <c r="U601" s="1"/>
      <c r="V601" s="1"/>
      <c r="W601" s="1"/>
      <c r="X601" s="1"/>
      <c r="Y601" s="1"/>
      <c r="Z601" s="1"/>
      <c r="AA601" s="1"/>
      <c r="AB601" s="1"/>
      <c r="AC601" s="1"/>
      <c r="AD601" s="1"/>
      <c r="AE601" s="1"/>
    </row>
    <row r="602" spans="1:31" ht="12.75" customHeight="1" x14ac:dyDescent="0.3">
      <c r="A602" s="1"/>
      <c r="B602" s="1"/>
      <c r="C602" s="1"/>
      <c r="D602" s="15"/>
      <c r="E602" s="15"/>
      <c r="F602" s="16"/>
      <c r="G602" s="17"/>
      <c r="H602" s="17"/>
      <c r="I602" s="17"/>
      <c r="J602" s="4"/>
      <c r="K602" s="4"/>
      <c r="L602" s="4"/>
      <c r="M602" s="5"/>
      <c r="N602" s="5"/>
      <c r="O602" s="5"/>
      <c r="P602" s="5"/>
      <c r="Q602" s="1"/>
      <c r="R602" s="1"/>
      <c r="S602" s="1"/>
      <c r="T602" s="1"/>
      <c r="U602" s="1"/>
      <c r="V602" s="1"/>
      <c r="W602" s="1"/>
      <c r="X602" s="1"/>
      <c r="Y602" s="1"/>
      <c r="Z602" s="1"/>
      <c r="AA602" s="1"/>
      <c r="AB602" s="1"/>
      <c r="AC602" s="1"/>
      <c r="AD602" s="1"/>
      <c r="AE602" s="1"/>
    </row>
    <row r="603" spans="1:31" ht="12.75" customHeight="1" x14ac:dyDescent="0.3">
      <c r="A603" s="1"/>
      <c r="B603" s="1"/>
      <c r="C603" s="1"/>
      <c r="D603" s="15"/>
      <c r="E603" s="15"/>
      <c r="F603" s="16"/>
      <c r="G603" s="17"/>
      <c r="H603" s="17"/>
      <c r="I603" s="17"/>
      <c r="J603" s="4"/>
      <c r="K603" s="4"/>
      <c r="L603" s="4"/>
      <c r="M603" s="5"/>
      <c r="N603" s="5"/>
      <c r="O603" s="5"/>
      <c r="P603" s="5"/>
      <c r="Q603" s="1"/>
      <c r="R603" s="1"/>
      <c r="S603" s="1"/>
      <c r="T603" s="1"/>
      <c r="U603" s="1"/>
      <c r="V603" s="1"/>
      <c r="W603" s="1"/>
      <c r="X603" s="1"/>
      <c r="Y603" s="1"/>
      <c r="Z603" s="1"/>
      <c r="AA603" s="1"/>
      <c r="AB603" s="1"/>
      <c r="AC603" s="1"/>
      <c r="AD603" s="1"/>
      <c r="AE603" s="1"/>
    </row>
    <row r="604" spans="1:31" ht="12.75" customHeight="1" x14ac:dyDescent="0.3">
      <c r="A604" s="1"/>
      <c r="B604" s="1"/>
      <c r="C604" s="1"/>
      <c r="D604" s="15"/>
      <c r="E604" s="15"/>
      <c r="F604" s="16"/>
      <c r="G604" s="17"/>
      <c r="H604" s="17"/>
      <c r="I604" s="17"/>
      <c r="J604" s="4"/>
      <c r="K604" s="4"/>
      <c r="L604" s="4"/>
      <c r="M604" s="5"/>
      <c r="N604" s="5"/>
      <c r="O604" s="5"/>
      <c r="P604" s="5"/>
      <c r="Q604" s="1"/>
      <c r="R604" s="1"/>
      <c r="S604" s="1"/>
      <c r="T604" s="1"/>
      <c r="U604" s="1"/>
      <c r="V604" s="1"/>
      <c r="W604" s="1"/>
      <c r="X604" s="1"/>
      <c r="Y604" s="1"/>
      <c r="Z604" s="1"/>
      <c r="AA604" s="1"/>
      <c r="AB604" s="1"/>
      <c r="AC604" s="1"/>
      <c r="AD604" s="1"/>
      <c r="AE604" s="1"/>
    </row>
    <row r="605" spans="1:31" ht="12.75" customHeight="1" x14ac:dyDescent="0.3">
      <c r="A605" s="1"/>
      <c r="B605" s="1"/>
      <c r="C605" s="1"/>
      <c r="D605" s="15"/>
      <c r="E605" s="15"/>
      <c r="F605" s="16"/>
      <c r="G605" s="17"/>
      <c r="H605" s="17"/>
      <c r="I605" s="17"/>
      <c r="J605" s="4"/>
      <c r="K605" s="4"/>
      <c r="L605" s="4"/>
      <c r="M605" s="5"/>
      <c r="N605" s="5"/>
      <c r="O605" s="5"/>
      <c r="P605" s="5"/>
      <c r="Q605" s="1"/>
      <c r="R605" s="1"/>
      <c r="S605" s="1"/>
      <c r="T605" s="1"/>
      <c r="U605" s="1"/>
      <c r="V605" s="1"/>
      <c r="W605" s="1"/>
      <c r="X605" s="1"/>
      <c r="Y605" s="1"/>
      <c r="Z605" s="1"/>
      <c r="AA605" s="1"/>
      <c r="AB605" s="1"/>
      <c r="AC605" s="1"/>
      <c r="AD605" s="1"/>
      <c r="AE605" s="1"/>
    </row>
    <row r="606" spans="1:31" ht="12.75" customHeight="1" x14ac:dyDescent="0.3">
      <c r="A606" s="1"/>
      <c r="B606" s="1"/>
      <c r="C606" s="1"/>
      <c r="D606" s="15"/>
      <c r="E606" s="15"/>
      <c r="F606" s="16"/>
      <c r="G606" s="17"/>
      <c r="H606" s="17"/>
      <c r="I606" s="17"/>
      <c r="J606" s="4"/>
      <c r="K606" s="4"/>
      <c r="L606" s="4"/>
      <c r="M606" s="5"/>
      <c r="N606" s="5"/>
      <c r="O606" s="5"/>
      <c r="P606" s="5"/>
      <c r="Q606" s="1"/>
      <c r="R606" s="1"/>
      <c r="S606" s="1"/>
      <c r="T606" s="1"/>
      <c r="U606" s="1"/>
      <c r="V606" s="1"/>
      <c r="W606" s="1"/>
      <c r="X606" s="1"/>
      <c r="Y606" s="1"/>
      <c r="Z606" s="1"/>
      <c r="AA606" s="1"/>
      <c r="AB606" s="1"/>
      <c r="AC606" s="1"/>
      <c r="AD606" s="1"/>
      <c r="AE606" s="1"/>
    </row>
    <row r="607" spans="1:31" ht="12.75" customHeight="1" x14ac:dyDescent="0.3">
      <c r="A607" s="1"/>
      <c r="B607" s="1"/>
      <c r="C607" s="1"/>
      <c r="D607" s="15"/>
      <c r="E607" s="15"/>
      <c r="F607" s="16"/>
      <c r="G607" s="17"/>
      <c r="H607" s="17"/>
      <c r="I607" s="17"/>
      <c r="J607" s="4"/>
      <c r="K607" s="4"/>
      <c r="L607" s="4"/>
      <c r="M607" s="5"/>
      <c r="N607" s="5"/>
      <c r="O607" s="5"/>
      <c r="P607" s="5"/>
      <c r="Q607" s="1"/>
      <c r="R607" s="1"/>
      <c r="S607" s="1"/>
      <c r="T607" s="1"/>
      <c r="U607" s="1"/>
      <c r="V607" s="1"/>
      <c r="W607" s="1"/>
      <c r="X607" s="1"/>
      <c r="Y607" s="1"/>
      <c r="Z607" s="1"/>
      <c r="AA607" s="1"/>
      <c r="AB607" s="1"/>
      <c r="AC607" s="1"/>
      <c r="AD607" s="1"/>
      <c r="AE607" s="1"/>
    </row>
    <row r="608" spans="1:31" ht="12.75" customHeight="1" x14ac:dyDescent="0.3">
      <c r="A608" s="1"/>
      <c r="B608" s="1"/>
      <c r="C608" s="1"/>
      <c r="D608" s="15"/>
      <c r="E608" s="15"/>
      <c r="F608" s="16"/>
      <c r="G608" s="17"/>
      <c r="H608" s="17"/>
      <c r="I608" s="17"/>
      <c r="J608" s="4"/>
      <c r="K608" s="4"/>
      <c r="L608" s="4"/>
      <c r="M608" s="5"/>
      <c r="N608" s="5"/>
      <c r="O608" s="5"/>
      <c r="P608" s="5"/>
      <c r="Q608" s="1"/>
      <c r="R608" s="1"/>
      <c r="S608" s="1"/>
      <c r="T608" s="1"/>
      <c r="U608" s="1"/>
      <c r="V608" s="1"/>
      <c r="W608" s="1"/>
      <c r="X608" s="1"/>
      <c r="Y608" s="1"/>
      <c r="Z608" s="1"/>
      <c r="AA608" s="1"/>
      <c r="AB608" s="1"/>
      <c r="AC608" s="1"/>
      <c r="AD608" s="1"/>
      <c r="AE608" s="1"/>
    </row>
    <row r="609" spans="1:31" ht="12.75" customHeight="1" x14ac:dyDescent="0.3">
      <c r="A609" s="1"/>
      <c r="B609" s="1"/>
      <c r="C609" s="1"/>
      <c r="D609" s="15"/>
      <c r="E609" s="15"/>
      <c r="F609" s="16"/>
      <c r="G609" s="17"/>
      <c r="H609" s="17"/>
      <c r="I609" s="17"/>
      <c r="J609" s="4"/>
      <c r="K609" s="4"/>
      <c r="L609" s="4"/>
      <c r="M609" s="5"/>
      <c r="N609" s="5"/>
      <c r="O609" s="5"/>
      <c r="P609" s="5"/>
      <c r="Q609" s="1"/>
      <c r="R609" s="1"/>
      <c r="S609" s="1"/>
      <c r="T609" s="1"/>
      <c r="U609" s="1"/>
      <c r="V609" s="1"/>
      <c r="W609" s="1"/>
      <c r="X609" s="1"/>
      <c r="Y609" s="1"/>
      <c r="Z609" s="1"/>
      <c r="AA609" s="1"/>
      <c r="AB609" s="1"/>
      <c r="AC609" s="1"/>
      <c r="AD609" s="1"/>
      <c r="AE609" s="1"/>
    </row>
    <row r="610" spans="1:31" ht="12.75" customHeight="1" x14ac:dyDescent="0.3">
      <c r="A610" s="1"/>
      <c r="B610" s="1"/>
      <c r="C610" s="1"/>
      <c r="D610" s="15"/>
      <c r="E610" s="15"/>
      <c r="F610" s="16"/>
      <c r="G610" s="17"/>
      <c r="H610" s="17"/>
      <c r="I610" s="17"/>
      <c r="J610" s="4"/>
      <c r="K610" s="4"/>
      <c r="L610" s="4"/>
      <c r="M610" s="5"/>
      <c r="N610" s="5"/>
      <c r="O610" s="5"/>
      <c r="P610" s="5"/>
      <c r="Q610" s="1"/>
      <c r="R610" s="1"/>
      <c r="S610" s="1"/>
      <c r="T610" s="1"/>
      <c r="U610" s="1"/>
      <c r="V610" s="1"/>
      <c r="W610" s="1"/>
      <c r="X610" s="1"/>
      <c r="Y610" s="1"/>
      <c r="Z610" s="1"/>
      <c r="AA610" s="1"/>
      <c r="AB610" s="1"/>
      <c r="AC610" s="1"/>
      <c r="AD610" s="1"/>
      <c r="AE610" s="1"/>
    </row>
    <row r="611" spans="1:31" ht="12.75" customHeight="1" x14ac:dyDescent="0.3">
      <c r="A611" s="1"/>
      <c r="B611" s="1"/>
      <c r="C611" s="1"/>
      <c r="D611" s="15"/>
      <c r="E611" s="15"/>
      <c r="F611" s="16"/>
      <c r="G611" s="17"/>
      <c r="H611" s="17"/>
      <c r="I611" s="17"/>
      <c r="J611" s="4"/>
      <c r="K611" s="4"/>
      <c r="L611" s="4"/>
      <c r="M611" s="5"/>
      <c r="N611" s="5"/>
      <c r="O611" s="5"/>
      <c r="P611" s="5"/>
      <c r="Q611" s="1"/>
      <c r="R611" s="1"/>
      <c r="S611" s="1"/>
      <c r="T611" s="1"/>
      <c r="U611" s="1"/>
      <c r="V611" s="1"/>
      <c r="W611" s="1"/>
      <c r="X611" s="1"/>
      <c r="Y611" s="1"/>
      <c r="Z611" s="1"/>
      <c r="AA611" s="1"/>
      <c r="AB611" s="1"/>
      <c r="AC611" s="1"/>
      <c r="AD611" s="1"/>
      <c r="AE611" s="1"/>
    </row>
    <row r="612" spans="1:31" ht="12.75" customHeight="1" x14ac:dyDescent="0.3">
      <c r="A612" s="1"/>
      <c r="B612" s="1"/>
      <c r="C612" s="1"/>
      <c r="D612" s="15"/>
      <c r="E612" s="15"/>
      <c r="F612" s="16"/>
      <c r="G612" s="17"/>
      <c r="H612" s="17"/>
      <c r="I612" s="17"/>
      <c r="J612" s="4"/>
      <c r="K612" s="4"/>
      <c r="L612" s="4"/>
      <c r="M612" s="5"/>
      <c r="N612" s="5"/>
      <c r="O612" s="5"/>
      <c r="P612" s="5"/>
      <c r="Q612" s="1"/>
      <c r="R612" s="1"/>
      <c r="S612" s="1"/>
      <c r="T612" s="1"/>
      <c r="U612" s="1"/>
      <c r="V612" s="1"/>
      <c r="W612" s="1"/>
      <c r="X612" s="1"/>
      <c r="Y612" s="1"/>
      <c r="Z612" s="1"/>
      <c r="AA612" s="1"/>
      <c r="AB612" s="1"/>
      <c r="AC612" s="1"/>
      <c r="AD612" s="1"/>
      <c r="AE612" s="1"/>
    </row>
    <row r="613" spans="1:31" ht="12.75" customHeight="1" x14ac:dyDescent="0.3">
      <c r="A613" s="1"/>
      <c r="B613" s="1"/>
      <c r="C613" s="1"/>
      <c r="D613" s="15"/>
      <c r="E613" s="15"/>
      <c r="F613" s="16"/>
      <c r="G613" s="17"/>
      <c r="H613" s="17"/>
      <c r="I613" s="17"/>
      <c r="J613" s="4"/>
      <c r="K613" s="4"/>
      <c r="L613" s="4"/>
      <c r="M613" s="5"/>
      <c r="N613" s="5"/>
      <c r="O613" s="5"/>
      <c r="P613" s="5"/>
      <c r="Q613" s="1"/>
      <c r="R613" s="1"/>
      <c r="S613" s="1"/>
      <c r="T613" s="1"/>
      <c r="U613" s="1"/>
      <c r="V613" s="1"/>
      <c r="W613" s="1"/>
      <c r="X613" s="1"/>
      <c r="Y613" s="1"/>
      <c r="Z613" s="1"/>
      <c r="AA613" s="1"/>
      <c r="AB613" s="1"/>
      <c r="AC613" s="1"/>
      <c r="AD613" s="1"/>
      <c r="AE613" s="1"/>
    </row>
    <row r="614" spans="1:31" ht="12.75" customHeight="1" x14ac:dyDescent="0.3">
      <c r="A614" s="1"/>
      <c r="B614" s="1"/>
      <c r="C614" s="1"/>
      <c r="D614" s="15"/>
      <c r="E614" s="15"/>
      <c r="F614" s="16"/>
      <c r="G614" s="17"/>
      <c r="H614" s="17"/>
      <c r="I614" s="17"/>
      <c r="J614" s="4"/>
      <c r="K614" s="4"/>
      <c r="L614" s="4"/>
      <c r="M614" s="5"/>
      <c r="N614" s="5"/>
      <c r="O614" s="5"/>
      <c r="P614" s="5"/>
      <c r="Q614" s="1"/>
      <c r="R614" s="1"/>
      <c r="S614" s="1"/>
      <c r="T614" s="1"/>
      <c r="U614" s="1"/>
      <c r="V614" s="1"/>
      <c r="W614" s="1"/>
      <c r="X614" s="1"/>
      <c r="Y614" s="1"/>
      <c r="Z614" s="1"/>
      <c r="AA614" s="1"/>
      <c r="AB614" s="1"/>
      <c r="AC614" s="1"/>
      <c r="AD614" s="1"/>
      <c r="AE614" s="1"/>
    </row>
    <row r="615" spans="1:31" ht="12.75" customHeight="1" x14ac:dyDescent="0.3">
      <c r="A615" s="1"/>
      <c r="B615" s="1"/>
      <c r="C615" s="1"/>
      <c r="D615" s="15"/>
      <c r="E615" s="15"/>
      <c r="F615" s="16"/>
      <c r="G615" s="17"/>
      <c r="H615" s="17"/>
      <c r="I615" s="17"/>
      <c r="J615" s="4"/>
      <c r="K615" s="4"/>
      <c r="L615" s="4"/>
      <c r="M615" s="5"/>
      <c r="N615" s="5"/>
      <c r="O615" s="5"/>
      <c r="P615" s="5"/>
      <c r="Q615" s="1"/>
      <c r="R615" s="1"/>
      <c r="S615" s="1"/>
      <c r="T615" s="1"/>
      <c r="U615" s="1"/>
      <c r="V615" s="1"/>
      <c r="W615" s="1"/>
      <c r="X615" s="1"/>
      <c r="Y615" s="1"/>
      <c r="Z615" s="1"/>
      <c r="AA615" s="1"/>
      <c r="AB615" s="1"/>
      <c r="AC615" s="1"/>
      <c r="AD615" s="1"/>
      <c r="AE615" s="1"/>
    </row>
    <row r="616" spans="1:31" ht="12.75" customHeight="1" x14ac:dyDescent="0.3">
      <c r="A616" s="1"/>
      <c r="B616" s="1"/>
      <c r="C616" s="1"/>
      <c r="D616" s="15"/>
      <c r="E616" s="15"/>
      <c r="F616" s="16"/>
      <c r="G616" s="17"/>
      <c r="H616" s="17"/>
      <c r="I616" s="17"/>
      <c r="J616" s="4"/>
      <c r="K616" s="4"/>
      <c r="L616" s="4"/>
      <c r="M616" s="5"/>
      <c r="N616" s="5"/>
      <c r="O616" s="5"/>
      <c r="P616" s="5"/>
      <c r="Q616" s="1"/>
      <c r="R616" s="1"/>
      <c r="S616" s="1"/>
      <c r="T616" s="1"/>
      <c r="U616" s="1"/>
      <c r="V616" s="1"/>
      <c r="W616" s="1"/>
      <c r="X616" s="1"/>
      <c r="Y616" s="1"/>
      <c r="Z616" s="1"/>
      <c r="AA616" s="1"/>
      <c r="AB616" s="1"/>
      <c r="AC616" s="1"/>
      <c r="AD616" s="1"/>
      <c r="AE616" s="1"/>
    </row>
    <row r="617" spans="1:31" ht="12.75" customHeight="1" x14ac:dyDescent="0.3">
      <c r="A617" s="1"/>
      <c r="B617" s="1"/>
      <c r="C617" s="1"/>
      <c r="D617" s="15"/>
      <c r="E617" s="15"/>
      <c r="F617" s="16"/>
      <c r="G617" s="17"/>
      <c r="H617" s="17"/>
      <c r="I617" s="17"/>
      <c r="J617" s="4"/>
      <c r="K617" s="4"/>
      <c r="L617" s="4"/>
      <c r="M617" s="5"/>
      <c r="N617" s="5"/>
      <c r="O617" s="5"/>
      <c r="P617" s="5"/>
      <c r="Q617" s="1"/>
      <c r="R617" s="1"/>
      <c r="S617" s="1"/>
      <c r="T617" s="1"/>
      <c r="U617" s="1"/>
      <c r="V617" s="1"/>
      <c r="W617" s="1"/>
      <c r="X617" s="1"/>
      <c r="Y617" s="1"/>
      <c r="Z617" s="1"/>
      <c r="AA617" s="1"/>
      <c r="AB617" s="1"/>
      <c r="AC617" s="1"/>
      <c r="AD617" s="1"/>
      <c r="AE617" s="1"/>
    </row>
    <row r="618" spans="1:31" ht="12.75" customHeight="1" x14ac:dyDescent="0.3">
      <c r="A618" s="1"/>
      <c r="B618" s="1"/>
      <c r="C618" s="1"/>
      <c r="D618" s="15"/>
      <c r="E618" s="15"/>
      <c r="F618" s="16"/>
      <c r="G618" s="17"/>
      <c r="H618" s="17"/>
      <c r="I618" s="17"/>
      <c r="J618" s="4"/>
      <c r="K618" s="4"/>
      <c r="L618" s="4"/>
      <c r="M618" s="5"/>
      <c r="N618" s="5"/>
      <c r="O618" s="5"/>
      <c r="P618" s="5"/>
      <c r="Q618" s="1"/>
      <c r="R618" s="1"/>
      <c r="S618" s="1"/>
      <c r="T618" s="1"/>
      <c r="U618" s="1"/>
      <c r="V618" s="1"/>
      <c r="W618" s="1"/>
      <c r="X618" s="1"/>
      <c r="Y618" s="1"/>
      <c r="Z618" s="1"/>
      <c r="AA618" s="1"/>
      <c r="AB618" s="1"/>
      <c r="AC618" s="1"/>
      <c r="AD618" s="1"/>
      <c r="AE618" s="1"/>
    </row>
    <row r="619" spans="1:31" ht="12.75" customHeight="1" x14ac:dyDescent="0.3">
      <c r="A619" s="1"/>
      <c r="B619" s="1"/>
      <c r="C619" s="1"/>
      <c r="D619" s="15"/>
      <c r="E619" s="15"/>
      <c r="F619" s="16"/>
      <c r="G619" s="17"/>
      <c r="H619" s="17"/>
      <c r="I619" s="17"/>
      <c r="J619" s="4"/>
      <c r="K619" s="4"/>
      <c r="L619" s="4"/>
      <c r="M619" s="5"/>
      <c r="N619" s="5"/>
      <c r="O619" s="5"/>
      <c r="P619" s="5"/>
      <c r="Q619" s="1"/>
      <c r="R619" s="1"/>
      <c r="S619" s="1"/>
      <c r="T619" s="1"/>
      <c r="U619" s="1"/>
      <c r="V619" s="1"/>
      <c r="W619" s="1"/>
      <c r="X619" s="1"/>
      <c r="Y619" s="1"/>
      <c r="Z619" s="1"/>
      <c r="AA619" s="1"/>
      <c r="AB619" s="1"/>
      <c r="AC619" s="1"/>
      <c r="AD619" s="1"/>
      <c r="AE619" s="1"/>
    </row>
    <row r="620" spans="1:31" ht="12.75" customHeight="1" x14ac:dyDescent="0.3">
      <c r="A620" s="1"/>
      <c r="B620" s="1"/>
      <c r="C620" s="1"/>
      <c r="D620" s="15"/>
      <c r="E620" s="15"/>
      <c r="F620" s="16"/>
      <c r="G620" s="17"/>
      <c r="H620" s="17"/>
      <c r="I620" s="17"/>
      <c r="J620" s="4"/>
      <c r="K620" s="4"/>
      <c r="L620" s="4"/>
      <c r="M620" s="5"/>
      <c r="N620" s="5"/>
      <c r="O620" s="5"/>
      <c r="P620" s="5"/>
      <c r="Q620" s="1"/>
      <c r="R620" s="1"/>
      <c r="S620" s="1"/>
      <c r="T620" s="1"/>
      <c r="U620" s="1"/>
      <c r="V620" s="1"/>
      <c r="W620" s="1"/>
      <c r="X620" s="1"/>
      <c r="Y620" s="1"/>
      <c r="Z620" s="1"/>
      <c r="AA620" s="1"/>
      <c r="AB620" s="1"/>
      <c r="AC620" s="1"/>
      <c r="AD620" s="1"/>
      <c r="AE620" s="1"/>
    </row>
    <row r="621" spans="1:31" ht="12.75" customHeight="1" x14ac:dyDescent="0.3">
      <c r="A621" s="1"/>
      <c r="B621" s="1"/>
      <c r="C621" s="1"/>
      <c r="D621" s="15"/>
      <c r="E621" s="15"/>
      <c r="F621" s="16"/>
      <c r="G621" s="17"/>
      <c r="H621" s="17"/>
      <c r="I621" s="17"/>
      <c r="J621" s="4"/>
      <c r="K621" s="4"/>
      <c r="L621" s="4"/>
      <c r="M621" s="5"/>
      <c r="N621" s="5"/>
      <c r="O621" s="5"/>
      <c r="P621" s="5"/>
      <c r="Q621" s="1"/>
      <c r="R621" s="1"/>
      <c r="S621" s="1"/>
      <c r="T621" s="1"/>
      <c r="U621" s="1"/>
      <c r="V621" s="1"/>
      <c r="W621" s="1"/>
      <c r="X621" s="1"/>
      <c r="Y621" s="1"/>
      <c r="Z621" s="1"/>
      <c r="AA621" s="1"/>
      <c r="AB621" s="1"/>
      <c r="AC621" s="1"/>
      <c r="AD621" s="1"/>
      <c r="AE621" s="1"/>
    </row>
    <row r="622" spans="1:31" ht="12.75" customHeight="1" x14ac:dyDescent="0.3">
      <c r="A622" s="1"/>
      <c r="B622" s="1"/>
      <c r="C622" s="1"/>
      <c r="D622" s="15"/>
      <c r="E622" s="15"/>
      <c r="F622" s="16"/>
      <c r="G622" s="17"/>
      <c r="H622" s="17"/>
      <c r="I622" s="17"/>
      <c r="J622" s="4"/>
      <c r="K622" s="4"/>
      <c r="L622" s="4"/>
      <c r="M622" s="5"/>
      <c r="N622" s="5"/>
      <c r="O622" s="5"/>
      <c r="P622" s="5"/>
      <c r="Q622" s="1"/>
      <c r="R622" s="1"/>
      <c r="S622" s="1"/>
      <c r="T622" s="1"/>
      <c r="U622" s="1"/>
      <c r="V622" s="1"/>
      <c r="W622" s="1"/>
      <c r="X622" s="1"/>
      <c r="Y622" s="1"/>
      <c r="Z622" s="1"/>
      <c r="AA622" s="1"/>
      <c r="AB622" s="1"/>
      <c r="AC622" s="1"/>
      <c r="AD622" s="1"/>
      <c r="AE622" s="1"/>
    </row>
    <row r="623" spans="1:31" ht="12.75" customHeight="1" x14ac:dyDescent="0.3">
      <c r="A623" s="1"/>
      <c r="B623" s="1"/>
      <c r="C623" s="1"/>
      <c r="D623" s="15"/>
      <c r="E623" s="15"/>
      <c r="F623" s="16"/>
      <c r="G623" s="17"/>
      <c r="H623" s="17"/>
      <c r="I623" s="17"/>
      <c r="J623" s="4"/>
      <c r="K623" s="4"/>
      <c r="L623" s="4"/>
      <c r="M623" s="5"/>
      <c r="N623" s="5"/>
      <c r="O623" s="5"/>
      <c r="P623" s="5"/>
      <c r="Q623" s="1"/>
      <c r="R623" s="1"/>
      <c r="S623" s="1"/>
      <c r="T623" s="1"/>
      <c r="U623" s="1"/>
      <c r="V623" s="1"/>
      <c r="W623" s="1"/>
      <c r="X623" s="1"/>
      <c r="Y623" s="1"/>
      <c r="Z623" s="1"/>
      <c r="AA623" s="1"/>
      <c r="AB623" s="1"/>
      <c r="AC623" s="1"/>
      <c r="AD623" s="1"/>
      <c r="AE623" s="1"/>
    </row>
    <row r="624" spans="1:31" ht="12.75" customHeight="1" x14ac:dyDescent="0.3">
      <c r="A624" s="1"/>
      <c r="B624" s="1"/>
      <c r="C624" s="1"/>
      <c r="D624" s="15"/>
      <c r="E624" s="15"/>
      <c r="F624" s="16"/>
      <c r="G624" s="17"/>
      <c r="H624" s="17"/>
      <c r="I624" s="17"/>
      <c r="J624" s="4"/>
      <c r="K624" s="4"/>
      <c r="L624" s="4"/>
      <c r="M624" s="5"/>
      <c r="N624" s="5"/>
      <c r="O624" s="5"/>
      <c r="P624" s="5"/>
      <c r="Q624" s="1"/>
      <c r="R624" s="1"/>
      <c r="S624" s="1"/>
      <c r="T624" s="1"/>
      <c r="U624" s="1"/>
      <c r="V624" s="1"/>
      <c r="W624" s="1"/>
      <c r="X624" s="1"/>
      <c r="Y624" s="1"/>
      <c r="Z624" s="1"/>
      <c r="AA624" s="1"/>
      <c r="AB624" s="1"/>
      <c r="AC624" s="1"/>
      <c r="AD624" s="1"/>
      <c r="AE624" s="1"/>
    </row>
    <row r="625" spans="1:31" ht="12.75" customHeight="1" x14ac:dyDescent="0.3">
      <c r="A625" s="1"/>
      <c r="B625" s="1"/>
      <c r="C625" s="1"/>
      <c r="D625" s="15"/>
      <c r="E625" s="15"/>
      <c r="F625" s="16"/>
      <c r="G625" s="17"/>
      <c r="H625" s="17"/>
      <c r="I625" s="17"/>
      <c r="J625" s="4"/>
      <c r="K625" s="4"/>
      <c r="L625" s="4"/>
      <c r="M625" s="5"/>
      <c r="N625" s="5"/>
      <c r="O625" s="5"/>
      <c r="P625" s="5"/>
      <c r="Q625" s="1"/>
      <c r="R625" s="1"/>
      <c r="S625" s="1"/>
      <c r="T625" s="1"/>
      <c r="U625" s="1"/>
      <c r="V625" s="1"/>
      <c r="W625" s="1"/>
      <c r="X625" s="1"/>
      <c r="Y625" s="1"/>
      <c r="Z625" s="1"/>
      <c r="AA625" s="1"/>
      <c r="AB625" s="1"/>
      <c r="AC625" s="1"/>
      <c r="AD625" s="1"/>
      <c r="AE625" s="1"/>
    </row>
    <row r="626" spans="1:31" ht="12.75" customHeight="1" x14ac:dyDescent="0.3">
      <c r="A626" s="1"/>
      <c r="B626" s="1"/>
      <c r="C626" s="1"/>
      <c r="D626" s="15"/>
      <c r="E626" s="15"/>
      <c r="F626" s="16"/>
      <c r="G626" s="17"/>
      <c r="H626" s="17"/>
      <c r="I626" s="17"/>
      <c r="J626" s="4"/>
      <c r="K626" s="4"/>
      <c r="L626" s="4"/>
      <c r="M626" s="5"/>
      <c r="N626" s="5"/>
      <c r="O626" s="5"/>
      <c r="P626" s="5"/>
      <c r="Q626" s="1"/>
      <c r="R626" s="1"/>
      <c r="S626" s="1"/>
      <c r="T626" s="1"/>
      <c r="U626" s="1"/>
      <c r="V626" s="1"/>
      <c r="W626" s="1"/>
      <c r="X626" s="1"/>
      <c r="Y626" s="1"/>
      <c r="Z626" s="1"/>
      <c r="AA626" s="1"/>
      <c r="AB626" s="1"/>
      <c r="AC626" s="1"/>
      <c r="AD626" s="1"/>
      <c r="AE626" s="1"/>
    </row>
    <row r="627" spans="1:31" ht="12.75" customHeight="1" x14ac:dyDescent="0.3">
      <c r="A627" s="1"/>
      <c r="B627" s="1"/>
      <c r="C627" s="1"/>
      <c r="D627" s="15"/>
      <c r="E627" s="15"/>
      <c r="F627" s="16"/>
      <c r="G627" s="17"/>
      <c r="H627" s="17"/>
      <c r="I627" s="17"/>
      <c r="J627" s="4"/>
      <c r="K627" s="4"/>
      <c r="L627" s="4"/>
      <c r="M627" s="5"/>
      <c r="N627" s="5"/>
      <c r="O627" s="5"/>
      <c r="P627" s="5"/>
      <c r="Q627" s="1"/>
      <c r="R627" s="1"/>
      <c r="S627" s="1"/>
      <c r="T627" s="1"/>
      <c r="U627" s="1"/>
      <c r="V627" s="1"/>
      <c r="W627" s="1"/>
      <c r="X627" s="1"/>
      <c r="Y627" s="1"/>
      <c r="Z627" s="1"/>
      <c r="AA627" s="1"/>
      <c r="AB627" s="1"/>
      <c r="AC627" s="1"/>
      <c r="AD627" s="1"/>
      <c r="AE627" s="1"/>
    </row>
    <row r="628" spans="1:31" ht="12.75" customHeight="1" x14ac:dyDescent="0.3">
      <c r="A628" s="1"/>
      <c r="B628" s="1"/>
      <c r="C628" s="1"/>
      <c r="D628" s="15"/>
      <c r="E628" s="15"/>
      <c r="F628" s="16"/>
      <c r="G628" s="17"/>
      <c r="H628" s="17"/>
      <c r="I628" s="17"/>
      <c r="J628" s="4"/>
      <c r="K628" s="4"/>
      <c r="L628" s="4"/>
      <c r="M628" s="5"/>
      <c r="N628" s="5"/>
      <c r="O628" s="5"/>
      <c r="P628" s="5"/>
      <c r="Q628" s="1"/>
      <c r="R628" s="1"/>
      <c r="S628" s="1"/>
      <c r="T628" s="1"/>
      <c r="U628" s="1"/>
      <c r="V628" s="1"/>
      <c r="W628" s="1"/>
      <c r="X628" s="1"/>
      <c r="Y628" s="1"/>
      <c r="Z628" s="1"/>
      <c r="AA628" s="1"/>
      <c r="AB628" s="1"/>
      <c r="AC628" s="1"/>
      <c r="AD628" s="1"/>
      <c r="AE628" s="1"/>
    </row>
    <row r="629" spans="1:31" ht="12.75" customHeight="1" x14ac:dyDescent="0.3">
      <c r="A629" s="1"/>
      <c r="B629" s="1"/>
      <c r="C629" s="1"/>
      <c r="D629" s="15"/>
      <c r="E629" s="15"/>
      <c r="F629" s="16"/>
      <c r="G629" s="17"/>
      <c r="H629" s="17"/>
      <c r="I629" s="17"/>
      <c r="J629" s="4"/>
      <c r="K629" s="4"/>
      <c r="L629" s="4"/>
      <c r="M629" s="5"/>
      <c r="N629" s="5"/>
      <c r="O629" s="5"/>
      <c r="P629" s="5"/>
      <c r="Q629" s="1"/>
      <c r="R629" s="1"/>
      <c r="S629" s="1"/>
      <c r="T629" s="1"/>
      <c r="U629" s="1"/>
      <c r="V629" s="1"/>
      <c r="W629" s="1"/>
      <c r="X629" s="1"/>
      <c r="Y629" s="1"/>
      <c r="Z629" s="1"/>
      <c r="AA629" s="1"/>
      <c r="AB629" s="1"/>
      <c r="AC629" s="1"/>
      <c r="AD629" s="1"/>
      <c r="AE629" s="1"/>
    </row>
    <row r="630" spans="1:31" ht="12.75" customHeight="1" x14ac:dyDescent="0.3">
      <c r="A630" s="1"/>
      <c r="B630" s="1"/>
      <c r="C630" s="1"/>
      <c r="D630" s="15"/>
      <c r="E630" s="15"/>
      <c r="F630" s="16"/>
      <c r="G630" s="17"/>
      <c r="H630" s="17"/>
      <c r="I630" s="17"/>
      <c r="J630" s="4"/>
      <c r="K630" s="4"/>
      <c r="L630" s="4"/>
      <c r="M630" s="5"/>
      <c r="N630" s="5"/>
      <c r="O630" s="5"/>
      <c r="P630" s="5"/>
      <c r="Q630" s="1"/>
      <c r="R630" s="1"/>
      <c r="S630" s="1"/>
      <c r="T630" s="1"/>
      <c r="U630" s="1"/>
      <c r="V630" s="1"/>
      <c r="W630" s="1"/>
      <c r="X630" s="1"/>
      <c r="Y630" s="1"/>
      <c r="Z630" s="1"/>
      <c r="AA630" s="1"/>
      <c r="AB630" s="1"/>
      <c r="AC630" s="1"/>
      <c r="AD630" s="1"/>
      <c r="AE630" s="1"/>
    </row>
    <row r="631" spans="1:31" ht="12.75" customHeight="1" x14ac:dyDescent="0.3">
      <c r="A631" s="1"/>
      <c r="B631" s="1"/>
      <c r="C631" s="1"/>
      <c r="D631" s="15"/>
      <c r="E631" s="15"/>
      <c r="F631" s="16"/>
      <c r="G631" s="17"/>
      <c r="H631" s="17"/>
      <c r="I631" s="17"/>
      <c r="J631" s="4"/>
      <c r="K631" s="4"/>
      <c r="L631" s="4"/>
      <c r="M631" s="5"/>
      <c r="N631" s="5"/>
      <c r="O631" s="5"/>
      <c r="P631" s="5"/>
      <c r="Q631" s="1"/>
      <c r="R631" s="1"/>
      <c r="S631" s="1"/>
      <c r="T631" s="1"/>
      <c r="U631" s="1"/>
      <c r="V631" s="1"/>
      <c r="W631" s="1"/>
      <c r="X631" s="1"/>
      <c r="Y631" s="1"/>
      <c r="Z631" s="1"/>
      <c r="AA631" s="1"/>
      <c r="AB631" s="1"/>
      <c r="AC631" s="1"/>
      <c r="AD631" s="1"/>
      <c r="AE631" s="1"/>
    </row>
    <row r="632" spans="1:31" ht="12.75" customHeight="1" x14ac:dyDescent="0.3">
      <c r="A632" s="1"/>
      <c r="B632" s="1"/>
      <c r="C632" s="1"/>
      <c r="D632" s="15"/>
      <c r="E632" s="15"/>
      <c r="F632" s="16"/>
      <c r="G632" s="17"/>
      <c r="H632" s="17"/>
      <c r="I632" s="17"/>
      <c r="J632" s="4"/>
      <c r="K632" s="4"/>
      <c r="L632" s="4"/>
      <c r="M632" s="5"/>
      <c r="N632" s="5"/>
      <c r="O632" s="5"/>
      <c r="P632" s="5"/>
      <c r="Q632" s="1"/>
      <c r="R632" s="1"/>
      <c r="S632" s="1"/>
      <c r="T632" s="1"/>
      <c r="U632" s="1"/>
      <c r="V632" s="1"/>
      <c r="W632" s="1"/>
      <c r="X632" s="1"/>
      <c r="Y632" s="1"/>
      <c r="Z632" s="1"/>
      <c r="AA632" s="1"/>
      <c r="AB632" s="1"/>
      <c r="AC632" s="1"/>
      <c r="AD632" s="1"/>
      <c r="AE632" s="1"/>
    </row>
    <row r="633" spans="1:31" ht="12.75" customHeight="1" x14ac:dyDescent="0.3">
      <c r="A633" s="1"/>
      <c r="B633" s="1"/>
      <c r="C633" s="1"/>
      <c r="D633" s="15"/>
      <c r="E633" s="15"/>
      <c r="F633" s="16"/>
      <c r="G633" s="17"/>
      <c r="H633" s="17"/>
      <c r="I633" s="17"/>
      <c r="J633" s="4"/>
      <c r="K633" s="4"/>
      <c r="L633" s="4"/>
      <c r="M633" s="5"/>
      <c r="N633" s="5"/>
      <c r="O633" s="5"/>
      <c r="P633" s="5"/>
      <c r="Q633" s="1"/>
      <c r="R633" s="1"/>
      <c r="S633" s="1"/>
      <c r="T633" s="1"/>
      <c r="U633" s="1"/>
      <c r="V633" s="1"/>
      <c r="W633" s="1"/>
      <c r="X633" s="1"/>
      <c r="Y633" s="1"/>
      <c r="Z633" s="1"/>
      <c r="AA633" s="1"/>
      <c r="AB633" s="1"/>
      <c r="AC633" s="1"/>
      <c r="AD633" s="1"/>
      <c r="AE633" s="1"/>
    </row>
    <row r="634" spans="1:31" ht="12.75" customHeight="1" x14ac:dyDescent="0.3">
      <c r="A634" s="1"/>
      <c r="B634" s="1"/>
      <c r="C634" s="1"/>
      <c r="D634" s="15"/>
      <c r="E634" s="15"/>
      <c r="F634" s="16"/>
      <c r="G634" s="17"/>
      <c r="H634" s="17"/>
      <c r="I634" s="17"/>
      <c r="J634" s="4"/>
      <c r="K634" s="4"/>
      <c r="L634" s="4"/>
      <c r="M634" s="5"/>
      <c r="N634" s="5"/>
      <c r="O634" s="5"/>
      <c r="P634" s="5"/>
      <c r="Q634" s="1"/>
      <c r="R634" s="1"/>
      <c r="S634" s="1"/>
      <c r="T634" s="1"/>
      <c r="U634" s="1"/>
      <c r="V634" s="1"/>
      <c r="W634" s="1"/>
      <c r="X634" s="1"/>
      <c r="Y634" s="1"/>
      <c r="Z634" s="1"/>
      <c r="AA634" s="1"/>
      <c r="AB634" s="1"/>
      <c r="AC634" s="1"/>
      <c r="AD634" s="1"/>
      <c r="AE634" s="1"/>
    </row>
    <row r="635" spans="1:31" ht="12.75" customHeight="1" x14ac:dyDescent="0.3">
      <c r="A635" s="1"/>
      <c r="B635" s="1"/>
      <c r="C635" s="1"/>
      <c r="D635" s="15"/>
      <c r="E635" s="15"/>
      <c r="F635" s="16"/>
      <c r="G635" s="17"/>
      <c r="H635" s="17"/>
      <c r="I635" s="17"/>
      <c r="J635" s="4"/>
      <c r="K635" s="4"/>
      <c r="L635" s="4"/>
      <c r="M635" s="5"/>
      <c r="N635" s="5"/>
      <c r="O635" s="5"/>
      <c r="P635" s="5"/>
      <c r="Q635" s="1"/>
      <c r="R635" s="1"/>
      <c r="S635" s="1"/>
      <c r="T635" s="1"/>
      <c r="U635" s="1"/>
      <c r="V635" s="1"/>
      <c r="W635" s="1"/>
      <c r="X635" s="1"/>
      <c r="Y635" s="1"/>
      <c r="Z635" s="1"/>
      <c r="AA635" s="1"/>
      <c r="AB635" s="1"/>
      <c r="AC635" s="1"/>
      <c r="AD635" s="1"/>
      <c r="AE635" s="1"/>
    </row>
    <row r="636" spans="1:31" ht="12.75" customHeight="1" x14ac:dyDescent="0.3">
      <c r="A636" s="1"/>
      <c r="B636" s="1"/>
      <c r="C636" s="1"/>
      <c r="D636" s="15"/>
      <c r="E636" s="15"/>
      <c r="F636" s="16"/>
      <c r="G636" s="17"/>
      <c r="H636" s="17"/>
      <c r="I636" s="17"/>
      <c r="J636" s="4"/>
      <c r="K636" s="4"/>
      <c r="L636" s="4"/>
      <c r="M636" s="5"/>
      <c r="N636" s="5"/>
      <c r="O636" s="5"/>
      <c r="P636" s="5"/>
      <c r="Q636" s="1"/>
      <c r="R636" s="1"/>
      <c r="S636" s="1"/>
      <c r="T636" s="1"/>
      <c r="U636" s="1"/>
      <c r="V636" s="1"/>
      <c r="W636" s="1"/>
      <c r="X636" s="1"/>
      <c r="Y636" s="1"/>
      <c r="Z636" s="1"/>
      <c r="AA636" s="1"/>
      <c r="AB636" s="1"/>
      <c r="AC636" s="1"/>
      <c r="AD636" s="1"/>
      <c r="AE636" s="1"/>
    </row>
    <row r="637" spans="1:31" ht="12.75" customHeight="1" x14ac:dyDescent="0.3">
      <c r="A637" s="1"/>
      <c r="B637" s="1"/>
      <c r="C637" s="1"/>
      <c r="D637" s="15"/>
      <c r="E637" s="15"/>
      <c r="F637" s="16"/>
      <c r="G637" s="17"/>
      <c r="H637" s="17"/>
      <c r="I637" s="17"/>
      <c r="J637" s="4"/>
      <c r="K637" s="4"/>
      <c r="L637" s="4"/>
      <c r="M637" s="5"/>
      <c r="N637" s="5"/>
      <c r="O637" s="5"/>
      <c r="P637" s="5"/>
      <c r="Q637" s="1"/>
      <c r="R637" s="1"/>
      <c r="S637" s="1"/>
      <c r="T637" s="1"/>
      <c r="U637" s="1"/>
      <c r="V637" s="1"/>
      <c r="W637" s="1"/>
      <c r="X637" s="1"/>
      <c r="Y637" s="1"/>
      <c r="Z637" s="1"/>
      <c r="AA637" s="1"/>
      <c r="AB637" s="1"/>
      <c r="AC637" s="1"/>
      <c r="AD637" s="1"/>
      <c r="AE637" s="1"/>
    </row>
    <row r="638" spans="1:31" ht="12.75" customHeight="1" x14ac:dyDescent="0.3">
      <c r="A638" s="1"/>
      <c r="B638" s="1"/>
      <c r="C638" s="1"/>
      <c r="D638" s="15"/>
      <c r="E638" s="15"/>
      <c r="F638" s="16"/>
      <c r="G638" s="17"/>
      <c r="H638" s="17"/>
      <c r="I638" s="17"/>
      <c r="J638" s="4"/>
      <c r="K638" s="4"/>
      <c r="L638" s="4"/>
      <c r="M638" s="5"/>
      <c r="N638" s="5"/>
      <c r="O638" s="5"/>
      <c r="P638" s="5"/>
      <c r="Q638" s="1"/>
      <c r="R638" s="1"/>
      <c r="S638" s="1"/>
      <c r="T638" s="1"/>
      <c r="U638" s="1"/>
      <c r="V638" s="1"/>
      <c r="W638" s="1"/>
      <c r="X638" s="1"/>
      <c r="Y638" s="1"/>
      <c r="Z638" s="1"/>
      <c r="AA638" s="1"/>
      <c r="AB638" s="1"/>
      <c r="AC638" s="1"/>
      <c r="AD638" s="1"/>
      <c r="AE638" s="1"/>
    </row>
    <row r="639" spans="1:31" ht="12.75" customHeight="1" x14ac:dyDescent="0.3">
      <c r="A639" s="1"/>
      <c r="B639" s="1"/>
      <c r="C639" s="1"/>
      <c r="D639" s="15"/>
      <c r="E639" s="15"/>
      <c r="F639" s="16"/>
      <c r="G639" s="17"/>
      <c r="H639" s="17"/>
      <c r="I639" s="17"/>
      <c r="J639" s="4"/>
      <c r="K639" s="4"/>
      <c r="L639" s="4"/>
      <c r="M639" s="5"/>
      <c r="N639" s="5"/>
      <c r="O639" s="5"/>
      <c r="P639" s="5"/>
      <c r="Q639" s="1"/>
      <c r="R639" s="1"/>
      <c r="S639" s="1"/>
      <c r="T639" s="1"/>
      <c r="U639" s="1"/>
      <c r="V639" s="1"/>
      <c r="W639" s="1"/>
      <c r="X639" s="1"/>
      <c r="Y639" s="1"/>
      <c r="Z639" s="1"/>
      <c r="AA639" s="1"/>
      <c r="AB639" s="1"/>
      <c r="AC639" s="1"/>
      <c r="AD639" s="1"/>
      <c r="AE639" s="1"/>
    </row>
    <row r="640" spans="1:31" ht="12.75" customHeight="1" x14ac:dyDescent="0.3">
      <c r="A640" s="1"/>
      <c r="B640" s="1"/>
      <c r="C640" s="1"/>
      <c r="D640" s="15"/>
      <c r="E640" s="15"/>
      <c r="F640" s="16"/>
      <c r="G640" s="17"/>
      <c r="H640" s="17"/>
      <c r="I640" s="17"/>
      <c r="J640" s="4"/>
      <c r="K640" s="4"/>
      <c r="L640" s="4"/>
      <c r="M640" s="5"/>
      <c r="N640" s="5"/>
      <c r="O640" s="5"/>
      <c r="P640" s="5"/>
      <c r="Q640" s="1"/>
      <c r="R640" s="1"/>
      <c r="S640" s="1"/>
      <c r="T640" s="1"/>
      <c r="U640" s="1"/>
      <c r="V640" s="1"/>
      <c r="W640" s="1"/>
      <c r="X640" s="1"/>
      <c r="Y640" s="1"/>
      <c r="Z640" s="1"/>
      <c r="AA640" s="1"/>
      <c r="AB640" s="1"/>
      <c r="AC640" s="1"/>
      <c r="AD640" s="1"/>
      <c r="AE640" s="1"/>
    </row>
    <row r="641" spans="1:31" ht="12.75" customHeight="1" x14ac:dyDescent="0.3">
      <c r="A641" s="1"/>
      <c r="B641" s="1"/>
      <c r="C641" s="1"/>
      <c r="D641" s="15"/>
      <c r="E641" s="15"/>
      <c r="F641" s="16"/>
      <c r="G641" s="17"/>
      <c r="H641" s="17"/>
      <c r="I641" s="17"/>
      <c r="J641" s="4"/>
      <c r="K641" s="4"/>
      <c r="L641" s="4"/>
      <c r="M641" s="5"/>
      <c r="N641" s="5"/>
      <c r="O641" s="5"/>
      <c r="P641" s="5"/>
      <c r="Q641" s="1"/>
      <c r="R641" s="1"/>
      <c r="S641" s="1"/>
      <c r="T641" s="1"/>
      <c r="U641" s="1"/>
      <c r="V641" s="1"/>
      <c r="W641" s="1"/>
      <c r="X641" s="1"/>
      <c r="Y641" s="1"/>
      <c r="Z641" s="1"/>
      <c r="AA641" s="1"/>
      <c r="AB641" s="1"/>
      <c r="AC641" s="1"/>
      <c r="AD641" s="1"/>
      <c r="AE641" s="1"/>
    </row>
    <row r="642" spans="1:31" ht="12.75" customHeight="1" x14ac:dyDescent="0.3">
      <c r="A642" s="1"/>
      <c r="B642" s="1"/>
      <c r="C642" s="1"/>
      <c r="D642" s="15"/>
      <c r="E642" s="15"/>
      <c r="F642" s="16"/>
      <c r="G642" s="17"/>
      <c r="H642" s="17"/>
      <c r="I642" s="17"/>
      <c r="J642" s="4"/>
      <c r="K642" s="4"/>
      <c r="L642" s="4"/>
      <c r="M642" s="5"/>
      <c r="N642" s="5"/>
      <c r="O642" s="5"/>
      <c r="P642" s="5"/>
      <c r="Q642" s="1"/>
      <c r="R642" s="1"/>
      <c r="S642" s="1"/>
      <c r="T642" s="1"/>
      <c r="U642" s="1"/>
      <c r="V642" s="1"/>
      <c r="W642" s="1"/>
      <c r="X642" s="1"/>
      <c r="Y642" s="1"/>
      <c r="Z642" s="1"/>
      <c r="AA642" s="1"/>
      <c r="AB642" s="1"/>
      <c r="AC642" s="1"/>
      <c r="AD642" s="1"/>
      <c r="AE642" s="1"/>
    </row>
    <row r="643" spans="1:31" ht="12.75" customHeight="1" x14ac:dyDescent="0.3">
      <c r="A643" s="1"/>
      <c r="B643" s="1"/>
      <c r="C643" s="1"/>
      <c r="D643" s="15"/>
      <c r="E643" s="15"/>
      <c r="F643" s="16"/>
      <c r="G643" s="17"/>
      <c r="H643" s="17"/>
      <c r="I643" s="17"/>
      <c r="J643" s="4"/>
      <c r="K643" s="4"/>
      <c r="L643" s="4"/>
      <c r="M643" s="5"/>
      <c r="N643" s="5"/>
      <c r="O643" s="5"/>
      <c r="P643" s="5"/>
      <c r="Q643" s="1"/>
      <c r="R643" s="1"/>
      <c r="S643" s="1"/>
      <c r="T643" s="1"/>
      <c r="U643" s="1"/>
      <c r="V643" s="1"/>
      <c r="W643" s="1"/>
      <c r="X643" s="1"/>
      <c r="Y643" s="1"/>
      <c r="Z643" s="1"/>
      <c r="AA643" s="1"/>
      <c r="AB643" s="1"/>
      <c r="AC643" s="1"/>
      <c r="AD643" s="1"/>
      <c r="AE643" s="1"/>
    </row>
    <row r="644" spans="1:31" ht="12.75" customHeight="1" x14ac:dyDescent="0.3">
      <c r="A644" s="1"/>
      <c r="B644" s="1"/>
      <c r="C644" s="1"/>
      <c r="D644" s="15"/>
      <c r="E644" s="15"/>
      <c r="F644" s="16"/>
      <c r="G644" s="17"/>
      <c r="H644" s="17"/>
      <c r="I644" s="17"/>
      <c r="J644" s="4"/>
      <c r="K644" s="4"/>
      <c r="L644" s="4"/>
      <c r="M644" s="5"/>
      <c r="N644" s="5"/>
      <c r="O644" s="5"/>
      <c r="P644" s="5"/>
      <c r="Q644" s="1"/>
      <c r="R644" s="1"/>
      <c r="S644" s="1"/>
      <c r="T644" s="1"/>
      <c r="U644" s="1"/>
      <c r="V644" s="1"/>
      <c r="W644" s="1"/>
      <c r="X644" s="1"/>
      <c r="Y644" s="1"/>
      <c r="Z644" s="1"/>
      <c r="AA644" s="1"/>
      <c r="AB644" s="1"/>
      <c r="AC644" s="1"/>
      <c r="AD644" s="1"/>
      <c r="AE644" s="1"/>
    </row>
    <row r="645" spans="1:31" ht="12.75" customHeight="1" x14ac:dyDescent="0.3">
      <c r="A645" s="1"/>
      <c r="B645" s="1"/>
      <c r="C645" s="1"/>
      <c r="D645" s="15"/>
      <c r="E645" s="15"/>
      <c r="F645" s="16"/>
      <c r="G645" s="17"/>
      <c r="H645" s="17"/>
      <c r="I645" s="17"/>
      <c r="J645" s="4"/>
      <c r="K645" s="4"/>
      <c r="L645" s="4"/>
      <c r="M645" s="5"/>
      <c r="N645" s="5"/>
      <c r="O645" s="5"/>
      <c r="P645" s="5"/>
      <c r="Q645" s="1"/>
      <c r="R645" s="1"/>
      <c r="S645" s="1"/>
      <c r="T645" s="1"/>
      <c r="U645" s="1"/>
      <c r="V645" s="1"/>
      <c r="W645" s="1"/>
      <c r="X645" s="1"/>
      <c r="Y645" s="1"/>
      <c r="Z645" s="1"/>
      <c r="AA645" s="1"/>
      <c r="AB645" s="1"/>
      <c r="AC645" s="1"/>
      <c r="AD645" s="1"/>
      <c r="AE645" s="1"/>
    </row>
    <row r="646" spans="1:31" ht="12.75" customHeight="1" x14ac:dyDescent="0.3">
      <c r="A646" s="1"/>
      <c r="B646" s="1"/>
      <c r="C646" s="1"/>
      <c r="D646" s="15"/>
      <c r="E646" s="15"/>
      <c r="F646" s="16"/>
      <c r="G646" s="17"/>
      <c r="H646" s="17"/>
      <c r="I646" s="17"/>
      <c r="J646" s="4"/>
      <c r="K646" s="4"/>
      <c r="L646" s="4"/>
      <c r="M646" s="5"/>
      <c r="N646" s="5"/>
      <c r="O646" s="5"/>
      <c r="P646" s="5"/>
      <c r="Q646" s="1"/>
      <c r="R646" s="1"/>
      <c r="S646" s="1"/>
      <c r="T646" s="1"/>
      <c r="U646" s="1"/>
      <c r="V646" s="1"/>
      <c r="W646" s="1"/>
      <c r="X646" s="1"/>
      <c r="Y646" s="1"/>
      <c r="Z646" s="1"/>
      <c r="AA646" s="1"/>
      <c r="AB646" s="1"/>
      <c r="AC646" s="1"/>
      <c r="AD646" s="1"/>
      <c r="AE646" s="1"/>
    </row>
    <row r="647" spans="1:31" ht="12.75" customHeight="1" x14ac:dyDescent="0.3">
      <c r="A647" s="1"/>
      <c r="B647" s="1"/>
      <c r="C647" s="1"/>
      <c r="D647" s="15"/>
      <c r="E647" s="15"/>
      <c r="F647" s="16"/>
      <c r="G647" s="17"/>
      <c r="H647" s="17"/>
      <c r="I647" s="17"/>
      <c r="J647" s="4"/>
      <c r="K647" s="4"/>
      <c r="L647" s="4"/>
      <c r="M647" s="5"/>
      <c r="N647" s="5"/>
      <c r="O647" s="5"/>
      <c r="P647" s="5"/>
      <c r="Q647" s="1"/>
      <c r="R647" s="1"/>
      <c r="S647" s="1"/>
      <c r="T647" s="1"/>
      <c r="U647" s="1"/>
      <c r="V647" s="1"/>
      <c r="W647" s="1"/>
      <c r="X647" s="1"/>
      <c r="Y647" s="1"/>
      <c r="Z647" s="1"/>
      <c r="AA647" s="1"/>
      <c r="AB647" s="1"/>
      <c r="AC647" s="1"/>
      <c r="AD647" s="1"/>
      <c r="AE647" s="1"/>
    </row>
    <row r="648" spans="1:31" ht="12.75" customHeight="1" x14ac:dyDescent="0.3">
      <c r="A648" s="1"/>
      <c r="B648" s="1"/>
      <c r="C648" s="1"/>
      <c r="D648" s="15"/>
      <c r="E648" s="15"/>
      <c r="F648" s="16"/>
      <c r="G648" s="17"/>
      <c r="H648" s="17"/>
      <c r="I648" s="17"/>
      <c r="J648" s="4"/>
      <c r="K648" s="4"/>
      <c r="L648" s="4"/>
      <c r="M648" s="5"/>
      <c r="N648" s="5"/>
      <c r="O648" s="5"/>
      <c r="P648" s="5"/>
      <c r="Q648" s="1"/>
      <c r="R648" s="1"/>
      <c r="S648" s="1"/>
      <c r="T648" s="1"/>
      <c r="U648" s="1"/>
      <c r="V648" s="1"/>
      <c r="W648" s="1"/>
      <c r="X648" s="1"/>
      <c r="Y648" s="1"/>
      <c r="Z648" s="1"/>
      <c r="AA648" s="1"/>
      <c r="AB648" s="1"/>
      <c r="AC648" s="1"/>
      <c r="AD648" s="1"/>
      <c r="AE648" s="1"/>
    </row>
    <row r="649" spans="1:31" ht="12.75" customHeight="1" x14ac:dyDescent="0.3">
      <c r="A649" s="1"/>
      <c r="B649" s="1"/>
      <c r="C649" s="1"/>
      <c r="D649" s="15"/>
      <c r="E649" s="15"/>
      <c r="F649" s="16"/>
      <c r="G649" s="17"/>
      <c r="H649" s="17"/>
      <c r="I649" s="17"/>
      <c r="J649" s="4"/>
      <c r="K649" s="4"/>
      <c r="L649" s="4"/>
      <c r="M649" s="5"/>
      <c r="N649" s="5"/>
      <c r="O649" s="5"/>
      <c r="P649" s="5"/>
      <c r="Q649" s="1"/>
      <c r="R649" s="1"/>
      <c r="S649" s="1"/>
      <c r="T649" s="1"/>
      <c r="U649" s="1"/>
      <c r="V649" s="1"/>
      <c r="W649" s="1"/>
      <c r="X649" s="1"/>
      <c r="Y649" s="1"/>
      <c r="Z649" s="1"/>
      <c r="AA649" s="1"/>
      <c r="AB649" s="1"/>
      <c r="AC649" s="1"/>
      <c r="AD649" s="1"/>
      <c r="AE649" s="1"/>
    </row>
    <row r="650" spans="1:31" ht="12.75" customHeight="1" x14ac:dyDescent="0.3">
      <c r="A650" s="1"/>
      <c r="B650" s="1"/>
      <c r="C650" s="1"/>
      <c r="D650" s="15"/>
      <c r="E650" s="15"/>
      <c r="F650" s="16"/>
      <c r="G650" s="17"/>
      <c r="H650" s="17"/>
      <c r="I650" s="17"/>
      <c r="J650" s="4"/>
      <c r="K650" s="4"/>
      <c r="L650" s="4"/>
      <c r="M650" s="5"/>
      <c r="N650" s="5"/>
      <c r="O650" s="5"/>
      <c r="P650" s="5"/>
      <c r="Q650" s="1"/>
      <c r="R650" s="1"/>
      <c r="S650" s="1"/>
      <c r="T650" s="1"/>
      <c r="U650" s="1"/>
      <c r="V650" s="1"/>
      <c r="W650" s="1"/>
      <c r="X650" s="1"/>
      <c r="Y650" s="1"/>
      <c r="Z650" s="1"/>
      <c r="AA650" s="1"/>
      <c r="AB650" s="1"/>
      <c r="AC650" s="1"/>
      <c r="AD650" s="1"/>
      <c r="AE650" s="1"/>
    </row>
    <row r="651" spans="1:31" ht="12.75" customHeight="1" x14ac:dyDescent="0.3">
      <c r="A651" s="1"/>
      <c r="B651" s="1"/>
      <c r="C651" s="1"/>
      <c r="D651" s="15"/>
      <c r="E651" s="15"/>
      <c r="F651" s="16"/>
      <c r="G651" s="17"/>
      <c r="H651" s="17"/>
      <c r="I651" s="17"/>
      <c r="J651" s="4"/>
      <c r="K651" s="4"/>
      <c r="L651" s="4"/>
      <c r="M651" s="5"/>
      <c r="N651" s="5"/>
      <c r="O651" s="5"/>
      <c r="P651" s="5"/>
      <c r="Q651" s="1"/>
      <c r="R651" s="1"/>
      <c r="S651" s="1"/>
      <c r="T651" s="1"/>
      <c r="U651" s="1"/>
      <c r="V651" s="1"/>
      <c r="W651" s="1"/>
      <c r="X651" s="1"/>
      <c r="Y651" s="1"/>
      <c r="Z651" s="1"/>
      <c r="AA651" s="1"/>
      <c r="AB651" s="1"/>
      <c r="AC651" s="1"/>
      <c r="AD651" s="1"/>
      <c r="AE651" s="1"/>
    </row>
    <row r="652" spans="1:31" ht="12.75" customHeight="1" x14ac:dyDescent="0.3">
      <c r="A652" s="1"/>
      <c r="B652" s="1"/>
      <c r="C652" s="1"/>
      <c r="D652" s="15"/>
      <c r="E652" s="15"/>
      <c r="F652" s="16"/>
      <c r="G652" s="17"/>
      <c r="H652" s="17"/>
      <c r="I652" s="17"/>
      <c r="J652" s="4"/>
      <c r="K652" s="4"/>
      <c r="L652" s="4"/>
      <c r="M652" s="5"/>
      <c r="N652" s="5"/>
      <c r="O652" s="5"/>
      <c r="P652" s="5"/>
      <c r="Q652" s="1"/>
      <c r="R652" s="1"/>
      <c r="S652" s="1"/>
      <c r="T652" s="1"/>
      <c r="U652" s="1"/>
      <c r="V652" s="1"/>
      <c r="W652" s="1"/>
      <c r="X652" s="1"/>
      <c r="Y652" s="1"/>
      <c r="Z652" s="1"/>
      <c r="AA652" s="1"/>
      <c r="AB652" s="1"/>
      <c r="AC652" s="1"/>
      <c r="AD652" s="1"/>
      <c r="AE652" s="1"/>
    </row>
    <row r="653" spans="1:31" ht="12.75" customHeight="1" x14ac:dyDescent="0.3">
      <c r="A653" s="1"/>
      <c r="B653" s="1"/>
      <c r="C653" s="1"/>
      <c r="D653" s="15"/>
      <c r="E653" s="15"/>
      <c r="F653" s="16"/>
      <c r="G653" s="17"/>
      <c r="H653" s="17"/>
      <c r="I653" s="17"/>
      <c r="J653" s="4"/>
      <c r="K653" s="4"/>
      <c r="L653" s="4"/>
      <c r="M653" s="5"/>
      <c r="N653" s="5"/>
      <c r="O653" s="5"/>
      <c r="P653" s="5"/>
      <c r="Q653" s="1"/>
      <c r="R653" s="1"/>
      <c r="S653" s="1"/>
      <c r="T653" s="1"/>
      <c r="U653" s="1"/>
      <c r="V653" s="1"/>
      <c r="W653" s="1"/>
      <c r="X653" s="1"/>
      <c r="Y653" s="1"/>
      <c r="Z653" s="1"/>
      <c r="AA653" s="1"/>
      <c r="AB653" s="1"/>
      <c r="AC653" s="1"/>
      <c r="AD653" s="1"/>
      <c r="AE653" s="1"/>
    </row>
    <row r="654" spans="1:31" ht="12.75" customHeight="1" x14ac:dyDescent="0.3">
      <c r="A654" s="1"/>
      <c r="B654" s="1"/>
      <c r="C654" s="1"/>
      <c r="D654" s="15"/>
      <c r="E654" s="15"/>
      <c r="F654" s="16"/>
      <c r="G654" s="17"/>
      <c r="H654" s="17"/>
      <c r="I654" s="17"/>
      <c r="J654" s="4"/>
      <c r="K654" s="4"/>
      <c r="L654" s="4"/>
      <c r="M654" s="5"/>
      <c r="N654" s="5"/>
      <c r="O654" s="5"/>
      <c r="P654" s="5"/>
      <c r="Q654" s="1"/>
      <c r="R654" s="1"/>
      <c r="S654" s="1"/>
      <c r="T654" s="1"/>
      <c r="U654" s="1"/>
      <c r="V654" s="1"/>
      <c r="W654" s="1"/>
      <c r="X654" s="1"/>
      <c r="Y654" s="1"/>
      <c r="Z654" s="1"/>
      <c r="AA654" s="1"/>
      <c r="AB654" s="1"/>
      <c r="AC654" s="1"/>
      <c r="AD654" s="1"/>
      <c r="AE654" s="1"/>
    </row>
    <row r="655" spans="1:31" ht="12.75" customHeight="1" x14ac:dyDescent="0.3">
      <c r="A655" s="1"/>
      <c r="B655" s="1"/>
      <c r="C655" s="1"/>
      <c r="D655" s="15"/>
      <c r="E655" s="15"/>
      <c r="F655" s="16"/>
      <c r="G655" s="17"/>
      <c r="H655" s="17"/>
      <c r="I655" s="17"/>
      <c r="J655" s="4"/>
      <c r="K655" s="4"/>
      <c r="L655" s="4"/>
      <c r="M655" s="5"/>
      <c r="N655" s="5"/>
      <c r="O655" s="5"/>
      <c r="P655" s="5"/>
      <c r="Q655" s="1"/>
      <c r="R655" s="1"/>
      <c r="S655" s="1"/>
      <c r="T655" s="1"/>
      <c r="U655" s="1"/>
      <c r="V655" s="1"/>
      <c r="W655" s="1"/>
      <c r="X655" s="1"/>
      <c r="Y655" s="1"/>
      <c r="Z655" s="1"/>
      <c r="AA655" s="1"/>
      <c r="AB655" s="1"/>
      <c r="AC655" s="1"/>
      <c r="AD655" s="1"/>
      <c r="AE655" s="1"/>
    </row>
    <row r="656" spans="1:31" ht="12.75" customHeight="1" x14ac:dyDescent="0.3">
      <c r="A656" s="1"/>
      <c r="B656" s="1"/>
      <c r="C656" s="1"/>
      <c r="D656" s="15"/>
      <c r="E656" s="15"/>
      <c r="F656" s="16"/>
      <c r="G656" s="17"/>
      <c r="H656" s="17"/>
      <c r="I656" s="17"/>
      <c r="J656" s="4"/>
      <c r="K656" s="4"/>
      <c r="L656" s="4"/>
      <c r="M656" s="5"/>
      <c r="N656" s="5"/>
      <c r="O656" s="5"/>
      <c r="P656" s="5"/>
      <c r="Q656" s="1"/>
      <c r="R656" s="1"/>
      <c r="S656" s="1"/>
      <c r="T656" s="1"/>
      <c r="U656" s="1"/>
      <c r="V656" s="1"/>
      <c r="W656" s="1"/>
      <c r="X656" s="1"/>
      <c r="Y656" s="1"/>
      <c r="Z656" s="1"/>
      <c r="AA656" s="1"/>
      <c r="AB656" s="1"/>
      <c r="AC656" s="1"/>
      <c r="AD656" s="1"/>
      <c r="AE656" s="1"/>
    </row>
    <row r="657" spans="1:31" ht="12.75" customHeight="1" x14ac:dyDescent="0.3">
      <c r="A657" s="1"/>
      <c r="B657" s="1"/>
      <c r="C657" s="1"/>
      <c r="D657" s="15"/>
      <c r="E657" s="15"/>
      <c r="F657" s="16"/>
      <c r="G657" s="17"/>
      <c r="H657" s="17"/>
      <c r="I657" s="17"/>
      <c r="J657" s="4"/>
      <c r="K657" s="4"/>
      <c r="L657" s="4"/>
      <c r="M657" s="5"/>
      <c r="N657" s="5"/>
      <c r="O657" s="5"/>
      <c r="P657" s="5"/>
      <c r="Q657" s="1"/>
      <c r="R657" s="1"/>
      <c r="S657" s="1"/>
      <c r="T657" s="1"/>
      <c r="U657" s="1"/>
      <c r="V657" s="1"/>
      <c r="W657" s="1"/>
      <c r="X657" s="1"/>
      <c r="Y657" s="1"/>
      <c r="Z657" s="1"/>
      <c r="AA657" s="1"/>
      <c r="AB657" s="1"/>
      <c r="AC657" s="1"/>
      <c r="AD657" s="1"/>
      <c r="AE657" s="1"/>
    </row>
    <row r="658" spans="1:31" ht="12.75" customHeight="1" x14ac:dyDescent="0.3">
      <c r="A658" s="1"/>
      <c r="B658" s="1"/>
      <c r="C658" s="1"/>
      <c r="D658" s="15"/>
      <c r="E658" s="15"/>
      <c r="F658" s="16"/>
      <c r="G658" s="17"/>
      <c r="H658" s="17"/>
      <c r="I658" s="17"/>
      <c r="J658" s="4"/>
      <c r="K658" s="4"/>
      <c r="L658" s="4"/>
      <c r="M658" s="5"/>
      <c r="N658" s="5"/>
      <c r="O658" s="5"/>
      <c r="P658" s="5"/>
      <c r="Q658" s="1"/>
      <c r="R658" s="1"/>
      <c r="S658" s="1"/>
      <c r="T658" s="1"/>
      <c r="U658" s="1"/>
      <c r="V658" s="1"/>
      <c r="W658" s="1"/>
      <c r="X658" s="1"/>
      <c r="Y658" s="1"/>
      <c r="Z658" s="1"/>
      <c r="AA658" s="1"/>
      <c r="AB658" s="1"/>
      <c r="AC658" s="1"/>
      <c r="AD658" s="1"/>
      <c r="AE658" s="1"/>
    </row>
    <row r="659" spans="1:31" ht="12.75" customHeight="1" x14ac:dyDescent="0.3">
      <c r="A659" s="1"/>
      <c r="B659" s="1"/>
      <c r="C659" s="1"/>
      <c r="D659" s="15"/>
      <c r="E659" s="15"/>
      <c r="F659" s="16"/>
      <c r="G659" s="17"/>
      <c r="H659" s="17"/>
      <c r="I659" s="17"/>
      <c r="J659" s="4"/>
      <c r="K659" s="4"/>
      <c r="L659" s="4"/>
      <c r="M659" s="5"/>
      <c r="N659" s="5"/>
      <c r="O659" s="5"/>
      <c r="P659" s="5"/>
      <c r="Q659" s="1"/>
      <c r="R659" s="1"/>
      <c r="S659" s="1"/>
      <c r="T659" s="1"/>
      <c r="U659" s="1"/>
      <c r="V659" s="1"/>
      <c r="W659" s="1"/>
      <c r="X659" s="1"/>
      <c r="Y659" s="1"/>
      <c r="Z659" s="1"/>
      <c r="AA659" s="1"/>
      <c r="AB659" s="1"/>
      <c r="AC659" s="1"/>
      <c r="AD659" s="1"/>
      <c r="AE659" s="1"/>
    </row>
    <row r="660" spans="1:31" ht="12.75" customHeight="1" x14ac:dyDescent="0.3">
      <c r="A660" s="1"/>
      <c r="B660" s="1"/>
      <c r="C660" s="1"/>
      <c r="D660" s="15"/>
      <c r="E660" s="15"/>
      <c r="F660" s="16"/>
      <c r="G660" s="17"/>
      <c r="H660" s="17"/>
      <c r="I660" s="17"/>
      <c r="J660" s="4"/>
      <c r="K660" s="4"/>
      <c r="L660" s="4"/>
      <c r="M660" s="5"/>
      <c r="N660" s="5"/>
      <c r="O660" s="5"/>
      <c r="P660" s="5"/>
      <c r="Q660" s="1"/>
      <c r="R660" s="1"/>
      <c r="S660" s="1"/>
      <c r="T660" s="1"/>
      <c r="U660" s="1"/>
      <c r="V660" s="1"/>
      <c r="W660" s="1"/>
      <c r="X660" s="1"/>
      <c r="Y660" s="1"/>
      <c r="Z660" s="1"/>
      <c r="AA660" s="1"/>
      <c r="AB660" s="1"/>
      <c r="AC660" s="1"/>
      <c r="AD660" s="1"/>
      <c r="AE660" s="1"/>
    </row>
    <row r="661" spans="1:31" ht="12.75" customHeight="1" x14ac:dyDescent="0.3">
      <c r="A661" s="1"/>
      <c r="B661" s="1"/>
      <c r="C661" s="1"/>
      <c r="D661" s="15"/>
      <c r="E661" s="15"/>
      <c r="F661" s="16"/>
      <c r="G661" s="17"/>
      <c r="H661" s="17"/>
      <c r="I661" s="17"/>
      <c r="J661" s="4"/>
      <c r="K661" s="4"/>
      <c r="L661" s="4"/>
      <c r="M661" s="5"/>
      <c r="N661" s="5"/>
      <c r="O661" s="5"/>
      <c r="P661" s="5"/>
      <c r="Q661" s="1"/>
      <c r="R661" s="1"/>
      <c r="S661" s="1"/>
      <c r="T661" s="1"/>
      <c r="U661" s="1"/>
      <c r="V661" s="1"/>
      <c r="W661" s="1"/>
      <c r="X661" s="1"/>
      <c r="Y661" s="1"/>
      <c r="Z661" s="1"/>
      <c r="AA661" s="1"/>
      <c r="AB661" s="1"/>
      <c r="AC661" s="1"/>
      <c r="AD661" s="1"/>
      <c r="AE661" s="1"/>
    </row>
    <row r="662" spans="1:31" ht="12.75" customHeight="1" x14ac:dyDescent="0.3">
      <c r="A662" s="1"/>
      <c r="B662" s="1"/>
      <c r="C662" s="1"/>
      <c r="D662" s="15"/>
      <c r="E662" s="15"/>
      <c r="F662" s="16"/>
      <c r="G662" s="17"/>
      <c r="H662" s="17"/>
      <c r="I662" s="17"/>
      <c r="J662" s="4"/>
      <c r="K662" s="4"/>
      <c r="L662" s="4"/>
      <c r="M662" s="5"/>
      <c r="N662" s="5"/>
      <c r="O662" s="5"/>
      <c r="P662" s="5"/>
      <c r="Q662" s="1"/>
      <c r="R662" s="1"/>
      <c r="S662" s="1"/>
      <c r="T662" s="1"/>
      <c r="U662" s="1"/>
      <c r="V662" s="1"/>
      <c r="W662" s="1"/>
      <c r="X662" s="1"/>
      <c r="Y662" s="1"/>
      <c r="Z662" s="1"/>
      <c r="AA662" s="1"/>
      <c r="AB662" s="1"/>
      <c r="AC662" s="1"/>
      <c r="AD662" s="1"/>
      <c r="AE662" s="1"/>
    </row>
    <row r="663" spans="1:31" ht="12.75" customHeight="1" x14ac:dyDescent="0.3">
      <c r="A663" s="1"/>
      <c r="B663" s="1"/>
      <c r="C663" s="1"/>
      <c r="D663" s="15"/>
      <c r="E663" s="15"/>
      <c r="F663" s="16"/>
      <c r="G663" s="17"/>
      <c r="H663" s="17"/>
      <c r="I663" s="17"/>
      <c r="J663" s="4"/>
      <c r="K663" s="4"/>
      <c r="L663" s="4"/>
      <c r="M663" s="5"/>
      <c r="N663" s="5"/>
      <c r="O663" s="5"/>
      <c r="P663" s="5"/>
      <c r="Q663" s="1"/>
      <c r="R663" s="1"/>
      <c r="S663" s="1"/>
      <c r="T663" s="1"/>
      <c r="U663" s="1"/>
      <c r="V663" s="1"/>
      <c r="W663" s="1"/>
      <c r="X663" s="1"/>
      <c r="Y663" s="1"/>
      <c r="Z663" s="1"/>
      <c r="AA663" s="1"/>
      <c r="AB663" s="1"/>
      <c r="AC663" s="1"/>
      <c r="AD663" s="1"/>
      <c r="AE663" s="1"/>
    </row>
    <row r="664" spans="1:31" ht="12.75" customHeight="1" x14ac:dyDescent="0.3">
      <c r="A664" s="1"/>
      <c r="B664" s="1"/>
      <c r="C664" s="1"/>
      <c r="D664" s="15"/>
      <c r="E664" s="15"/>
      <c r="F664" s="16"/>
      <c r="G664" s="17"/>
      <c r="H664" s="17"/>
      <c r="I664" s="17"/>
      <c r="J664" s="4"/>
      <c r="K664" s="4"/>
      <c r="L664" s="4"/>
      <c r="M664" s="5"/>
      <c r="N664" s="5"/>
      <c r="O664" s="5"/>
      <c r="P664" s="5"/>
      <c r="Q664" s="1"/>
      <c r="R664" s="1"/>
      <c r="S664" s="1"/>
      <c r="T664" s="1"/>
      <c r="U664" s="1"/>
      <c r="V664" s="1"/>
      <c r="W664" s="1"/>
      <c r="X664" s="1"/>
      <c r="Y664" s="1"/>
      <c r="Z664" s="1"/>
      <c r="AA664" s="1"/>
      <c r="AB664" s="1"/>
      <c r="AC664" s="1"/>
      <c r="AD664" s="1"/>
      <c r="AE664" s="1"/>
    </row>
    <row r="665" spans="1:31" ht="12.75" customHeight="1" x14ac:dyDescent="0.3">
      <c r="A665" s="1"/>
      <c r="B665" s="1"/>
      <c r="C665" s="1"/>
      <c r="D665" s="15"/>
      <c r="E665" s="15"/>
      <c r="F665" s="16"/>
      <c r="G665" s="17"/>
      <c r="H665" s="17"/>
      <c r="I665" s="17"/>
      <c r="J665" s="4"/>
      <c r="K665" s="4"/>
      <c r="L665" s="4"/>
      <c r="M665" s="5"/>
      <c r="N665" s="5"/>
      <c r="O665" s="5"/>
      <c r="P665" s="5"/>
      <c r="Q665" s="1"/>
      <c r="R665" s="1"/>
      <c r="S665" s="1"/>
      <c r="T665" s="1"/>
      <c r="U665" s="1"/>
      <c r="V665" s="1"/>
      <c r="W665" s="1"/>
      <c r="X665" s="1"/>
      <c r="Y665" s="1"/>
      <c r="Z665" s="1"/>
      <c r="AA665" s="1"/>
      <c r="AB665" s="1"/>
      <c r="AC665" s="1"/>
      <c r="AD665" s="1"/>
      <c r="AE665" s="1"/>
    </row>
    <row r="666" spans="1:31" ht="12.75" customHeight="1" x14ac:dyDescent="0.3">
      <c r="A666" s="1"/>
      <c r="B666" s="1"/>
      <c r="C666" s="1"/>
      <c r="D666" s="15"/>
      <c r="E666" s="15"/>
      <c r="F666" s="16"/>
      <c r="G666" s="17"/>
      <c r="H666" s="17"/>
      <c r="I666" s="17"/>
      <c r="J666" s="4"/>
      <c r="K666" s="4"/>
      <c r="L666" s="4"/>
      <c r="M666" s="5"/>
      <c r="N666" s="5"/>
      <c r="O666" s="5"/>
      <c r="P666" s="5"/>
      <c r="Q666" s="1"/>
      <c r="R666" s="1"/>
      <c r="S666" s="1"/>
      <c r="T666" s="1"/>
      <c r="U666" s="1"/>
      <c r="V666" s="1"/>
      <c r="W666" s="1"/>
      <c r="X666" s="1"/>
      <c r="Y666" s="1"/>
      <c r="Z666" s="1"/>
      <c r="AA666" s="1"/>
      <c r="AB666" s="1"/>
      <c r="AC666" s="1"/>
      <c r="AD666" s="1"/>
      <c r="AE666" s="1"/>
    </row>
    <row r="667" spans="1:31" ht="12.75" customHeight="1" x14ac:dyDescent="0.3">
      <c r="A667" s="1"/>
      <c r="B667" s="1"/>
      <c r="C667" s="1"/>
      <c r="D667" s="15"/>
      <c r="E667" s="15"/>
      <c r="F667" s="16"/>
      <c r="G667" s="17"/>
      <c r="H667" s="17"/>
      <c r="I667" s="17"/>
      <c r="J667" s="4"/>
      <c r="K667" s="4"/>
      <c r="L667" s="4"/>
      <c r="M667" s="5"/>
      <c r="N667" s="5"/>
      <c r="O667" s="5"/>
      <c r="P667" s="5"/>
      <c r="Q667" s="1"/>
      <c r="R667" s="1"/>
      <c r="S667" s="1"/>
      <c r="T667" s="1"/>
      <c r="U667" s="1"/>
      <c r="V667" s="1"/>
      <c r="W667" s="1"/>
      <c r="X667" s="1"/>
      <c r="Y667" s="1"/>
      <c r="Z667" s="1"/>
      <c r="AA667" s="1"/>
      <c r="AB667" s="1"/>
      <c r="AC667" s="1"/>
      <c r="AD667" s="1"/>
      <c r="AE667" s="1"/>
    </row>
    <row r="668" spans="1:31" ht="12.75" customHeight="1" x14ac:dyDescent="0.3">
      <c r="A668" s="1"/>
      <c r="B668" s="1"/>
      <c r="C668" s="1"/>
      <c r="D668" s="15"/>
      <c r="E668" s="15"/>
      <c r="F668" s="16"/>
      <c r="G668" s="17"/>
      <c r="H668" s="17"/>
      <c r="I668" s="17"/>
      <c r="J668" s="4"/>
      <c r="K668" s="4"/>
      <c r="L668" s="4"/>
      <c r="M668" s="5"/>
      <c r="N668" s="5"/>
      <c r="O668" s="5"/>
      <c r="P668" s="5"/>
      <c r="Q668" s="1"/>
      <c r="R668" s="1"/>
      <c r="S668" s="1"/>
      <c r="T668" s="1"/>
      <c r="U668" s="1"/>
      <c r="V668" s="1"/>
      <c r="W668" s="1"/>
      <c r="X668" s="1"/>
      <c r="Y668" s="1"/>
      <c r="Z668" s="1"/>
      <c r="AA668" s="1"/>
      <c r="AB668" s="1"/>
      <c r="AC668" s="1"/>
      <c r="AD668" s="1"/>
      <c r="AE668" s="1"/>
    </row>
    <row r="669" spans="1:31" ht="12.75" customHeight="1" x14ac:dyDescent="0.3">
      <c r="A669" s="1"/>
      <c r="B669" s="1"/>
      <c r="C669" s="1"/>
      <c r="D669" s="15"/>
      <c r="E669" s="15"/>
      <c r="F669" s="16"/>
      <c r="G669" s="17"/>
      <c r="H669" s="17"/>
      <c r="I669" s="17"/>
      <c r="J669" s="4"/>
      <c r="K669" s="4"/>
      <c r="L669" s="4"/>
      <c r="M669" s="5"/>
      <c r="N669" s="5"/>
      <c r="O669" s="5"/>
      <c r="P669" s="5"/>
      <c r="Q669" s="1"/>
      <c r="R669" s="1"/>
      <c r="S669" s="1"/>
      <c r="T669" s="1"/>
      <c r="U669" s="1"/>
      <c r="V669" s="1"/>
      <c r="W669" s="1"/>
      <c r="X669" s="1"/>
      <c r="Y669" s="1"/>
      <c r="Z669" s="1"/>
      <c r="AA669" s="1"/>
      <c r="AB669" s="1"/>
      <c r="AC669" s="1"/>
      <c r="AD669" s="1"/>
      <c r="AE669" s="1"/>
    </row>
    <row r="670" spans="1:31" ht="12.75" customHeight="1" x14ac:dyDescent="0.3">
      <c r="A670" s="1"/>
      <c r="B670" s="1"/>
      <c r="C670" s="1"/>
      <c r="D670" s="15"/>
      <c r="E670" s="15"/>
      <c r="F670" s="16"/>
      <c r="G670" s="17"/>
      <c r="H670" s="17"/>
      <c r="I670" s="17"/>
      <c r="J670" s="4"/>
      <c r="K670" s="4"/>
      <c r="L670" s="4"/>
      <c r="M670" s="5"/>
      <c r="N670" s="5"/>
      <c r="O670" s="5"/>
      <c r="P670" s="5"/>
      <c r="Q670" s="1"/>
      <c r="R670" s="1"/>
      <c r="S670" s="1"/>
      <c r="T670" s="1"/>
      <c r="U670" s="1"/>
      <c r="V670" s="1"/>
      <c r="W670" s="1"/>
      <c r="X670" s="1"/>
      <c r="Y670" s="1"/>
      <c r="Z670" s="1"/>
      <c r="AA670" s="1"/>
      <c r="AB670" s="1"/>
      <c r="AC670" s="1"/>
      <c r="AD670" s="1"/>
      <c r="AE670" s="1"/>
    </row>
    <row r="671" spans="1:31" ht="12.75" customHeight="1" x14ac:dyDescent="0.3">
      <c r="A671" s="1"/>
      <c r="B671" s="1"/>
      <c r="C671" s="1"/>
      <c r="D671" s="15"/>
      <c r="E671" s="15"/>
      <c r="F671" s="16"/>
      <c r="G671" s="17"/>
      <c r="H671" s="17"/>
      <c r="I671" s="17"/>
      <c r="J671" s="4"/>
      <c r="K671" s="4"/>
      <c r="L671" s="4"/>
      <c r="M671" s="5"/>
      <c r="N671" s="5"/>
      <c r="O671" s="5"/>
      <c r="P671" s="5"/>
      <c r="Q671" s="1"/>
      <c r="R671" s="1"/>
      <c r="S671" s="1"/>
      <c r="T671" s="1"/>
      <c r="U671" s="1"/>
      <c r="V671" s="1"/>
      <c r="W671" s="1"/>
      <c r="X671" s="1"/>
      <c r="Y671" s="1"/>
      <c r="Z671" s="1"/>
      <c r="AA671" s="1"/>
      <c r="AB671" s="1"/>
      <c r="AC671" s="1"/>
      <c r="AD671" s="1"/>
      <c r="AE671" s="1"/>
    </row>
    <row r="672" spans="1:31" ht="12.75" customHeight="1" x14ac:dyDescent="0.3">
      <c r="A672" s="1"/>
      <c r="B672" s="1"/>
      <c r="C672" s="1"/>
      <c r="D672" s="15"/>
      <c r="E672" s="15"/>
      <c r="F672" s="16"/>
      <c r="G672" s="17"/>
      <c r="H672" s="17"/>
      <c r="I672" s="17"/>
      <c r="J672" s="4"/>
      <c r="K672" s="4"/>
      <c r="L672" s="4"/>
      <c r="M672" s="5"/>
      <c r="N672" s="5"/>
      <c r="O672" s="5"/>
      <c r="P672" s="5"/>
      <c r="Q672" s="1"/>
      <c r="R672" s="1"/>
      <c r="S672" s="1"/>
      <c r="T672" s="1"/>
      <c r="U672" s="1"/>
      <c r="V672" s="1"/>
      <c r="W672" s="1"/>
      <c r="X672" s="1"/>
      <c r="Y672" s="1"/>
      <c r="Z672" s="1"/>
      <c r="AA672" s="1"/>
      <c r="AB672" s="1"/>
      <c r="AC672" s="1"/>
      <c r="AD672" s="1"/>
      <c r="AE672" s="1"/>
    </row>
    <row r="673" spans="1:31" ht="12.75" customHeight="1" x14ac:dyDescent="0.3">
      <c r="A673" s="1"/>
      <c r="B673" s="1"/>
      <c r="C673" s="1"/>
      <c r="D673" s="15"/>
      <c r="E673" s="15"/>
      <c r="F673" s="16"/>
      <c r="G673" s="17"/>
      <c r="H673" s="17"/>
      <c r="I673" s="17"/>
      <c r="J673" s="4"/>
      <c r="K673" s="4"/>
      <c r="L673" s="4"/>
      <c r="M673" s="5"/>
      <c r="N673" s="5"/>
      <c r="O673" s="5"/>
      <c r="P673" s="5"/>
      <c r="Q673" s="1"/>
      <c r="R673" s="1"/>
      <c r="S673" s="1"/>
      <c r="T673" s="1"/>
      <c r="U673" s="1"/>
      <c r="V673" s="1"/>
      <c r="W673" s="1"/>
      <c r="X673" s="1"/>
      <c r="Y673" s="1"/>
      <c r="Z673" s="1"/>
      <c r="AA673" s="1"/>
      <c r="AB673" s="1"/>
      <c r="AC673" s="1"/>
      <c r="AD673" s="1"/>
      <c r="AE673" s="1"/>
    </row>
    <row r="674" spans="1:31" ht="12.75" customHeight="1" x14ac:dyDescent="0.3">
      <c r="A674" s="1"/>
      <c r="B674" s="1"/>
      <c r="C674" s="1"/>
      <c r="D674" s="15"/>
      <c r="E674" s="15"/>
      <c r="F674" s="16"/>
      <c r="G674" s="17"/>
      <c r="H674" s="17"/>
      <c r="I674" s="17"/>
      <c r="J674" s="4"/>
      <c r="K674" s="4"/>
      <c r="L674" s="4"/>
      <c r="M674" s="5"/>
      <c r="N674" s="5"/>
      <c r="O674" s="5"/>
      <c r="P674" s="5"/>
      <c r="Q674" s="1"/>
      <c r="R674" s="1"/>
      <c r="S674" s="1"/>
      <c r="T674" s="1"/>
      <c r="U674" s="1"/>
      <c r="V674" s="1"/>
      <c r="W674" s="1"/>
      <c r="X674" s="1"/>
      <c r="Y674" s="1"/>
      <c r="Z674" s="1"/>
      <c r="AA674" s="1"/>
      <c r="AB674" s="1"/>
      <c r="AC674" s="1"/>
      <c r="AD674" s="1"/>
      <c r="AE674" s="1"/>
    </row>
    <row r="675" spans="1:31" ht="12.75" customHeight="1" x14ac:dyDescent="0.3">
      <c r="A675" s="1"/>
      <c r="B675" s="1"/>
      <c r="C675" s="1"/>
      <c r="D675" s="15"/>
      <c r="E675" s="15"/>
      <c r="F675" s="16"/>
      <c r="G675" s="17"/>
      <c r="H675" s="17"/>
      <c r="I675" s="17"/>
      <c r="J675" s="4"/>
      <c r="K675" s="4"/>
      <c r="L675" s="4"/>
      <c r="M675" s="5"/>
      <c r="N675" s="5"/>
      <c r="O675" s="5"/>
      <c r="P675" s="5"/>
      <c r="Q675" s="1"/>
      <c r="R675" s="1"/>
      <c r="S675" s="1"/>
      <c r="T675" s="1"/>
      <c r="U675" s="1"/>
      <c r="V675" s="1"/>
      <c r="W675" s="1"/>
      <c r="X675" s="1"/>
      <c r="Y675" s="1"/>
      <c r="Z675" s="1"/>
      <c r="AA675" s="1"/>
      <c r="AB675" s="1"/>
      <c r="AC675" s="1"/>
      <c r="AD675" s="1"/>
      <c r="AE675" s="1"/>
    </row>
    <row r="676" spans="1:31" ht="12.75" customHeight="1" x14ac:dyDescent="0.3">
      <c r="A676" s="1"/>
      <c r="B676" s="1"/>
      <c r="C676" s="1"/>
      <c r="D676" s="15"/>
      <c r="E676" s="15"/>
      <c r="F676" s="16"/>
      <c r="G676" s="17"/>
      <c r="H676" s="17"/>
      <c r="I676" s="17"/>
      <c r="J676" s="4"/>
      <c r="K676" s="4"/>
      <c r="L676" s="4"/>
      <c r="M676" s="5"/>
      <c r="N676" s="5"/>
      <c r="O676" s="5"/>
      <c r="P676" s="5"/>
      <c r="Q676" s="1"/>
      <c r="R676" s="1"/>
      <c r="S676" s="1"/>
      <c r="T676" s="1"/>
      <c r="U676" s="1"/>
      <c r="V676" s="1"/>
      <c r="W676" s="1"/>
      <c r="X676" s="1"/>
      <c r="Y676" s="1"/>
      <c r="Z676" s="1"/>
      <c r="AA676" s="1"/>
      <c r="AB676" s="1"/>
      <c r="AC676" s="1"/>
      <c r="AD676" s="1"/>
      <c r="AE676" s="1"/>
    </row>
    <row r="677" spans="1:31" ht="12.75" customHeight="1" x14ac:dyDescent="0.3">
      <c r="A677" s="1"/>
      <c r="B677" s="1"/>
      <c r="C677" s="1"/>
      <c r="D677" s="15"/>
      <c r="E677" s="15"/>
      <c r="F677" s="16"/>
      <c r="G677" s="17"/>
      <c r="H677" s="17"/>
      <c r="I677" s="17"/>
      <c r="J677" s="4"/>
      <c r="K677" s="4"/>
      <c r="L677" s="4"/>
      <c r="M677" s="5"/>
      <c r="N677" s="5"/>
      <c r="O677" s="5"/>
      <c r="P677" s="5"/>
      <c r="Q677" s="1"/>
      <c r="R677" s="1"/>
      <c r="S677" s="1"/>
      <c r="T677" s="1"/>
      <c r="U677" s="1"/>
      <c r="V677" s="1"/>
      <c r="W677" s="1"/>
      <c r="X677" s="1"/>
      <c r="Y677" s="1"/>
      <c r="Z677" s="1"/>
      <c r="AA677" s="1"/>
      <c r="AB677" s="1"/>
      <c r="AC677" s="1"/>
      <c r="AD677" s="1"/>
      <c r="AE677" s="1"/>
    </row>
    <row r="678" spans="1:31" ht="12.75" customHeight="1" x14ac:dyDescent="0.3">
      <c r="A678" s="1"/>
      <c r="B678" s="1"/>
      <c r="C678" s="1"/>
      <c r="D678" s="15"/>
      <c r="E678" s="15"/>
      <c r="F678" s="16"/>
      <c r="G678" s="17"/>
      <c r="H678" s="17"/>
      <c r="I678" s="17"/>
      <c r="J678" s="4"/>
      <c r="K678" s="4"/>
      <c r="L678" s="4"/>
      <c r="M678" s="5"/>
      <c r="N678" s="5"/>
      <c r="O678" s="5"/>
      <c r="P678" s="5"/>
      <c r="Q678" s="1"/>
      <c r="R678" s="1"/>
      <c r="S678" s="1"/>
      <c r="T678" s="1"/>
      <c r="U678" s="1"/>
      <c r="V678" s="1"/>
      <c r="W678" s="1"/>
      <c r="X678" s="1"/>
      <c r="Y678" s="1"/>
      <c r="Z678" s="1"/>
      <c r="AA678" s="1"/>
      <c r="AB678" s="1"/>
      <c r="AC678" s="1"/>
      <c r="AD678" s="1"/>
      <c r="AE678" s="1"/>
    </row>
    <row r="679" spans="1:31" ht="12.75" customHeight="1" x14ac:dyDescent="0.3">
      <c r="A679" s="1"/>
      <c r="B679" s="1"/>
      <c r="C679" s="1"/>
      <c r="D679" s="15"/>
      <c r="E679" s="15"/>
      <c r="F679" s="16"/>
      <c r="G679" s="17"/>
      <c r="H679" s="17"/>
      <c r="I679" s="17"/>
      <c r="J679" s="4"/>
      <c r="K679" s="4"/>
      <c r="L679" s="4"/>
      <c r="M679" s="5"/>
      <c r="N679" s="5"/>
      <c r="O679" s="5"/>
      <c r="P679" s="5"/>
      <c r="Q679" s="1"/>
      <c r="R679" s="1"/>
      <c r="S679" s="1"/>
      <c r="T679" s="1"/>
      <c r="U679" s="1"/>
      <c r="V679" s="1"/>
      <c r="W679" s="1"/>
      <c r="X679" s="1"/>
      <c r="Y679" s="1"/>
      <c r="Z679" s="1"/>
      <c r="AA679" s="1"/>
      <c r="AB679" s="1"/>
      <c r="AC679" s="1"/>
      <c r="AD679" s="1"/>
      <c r="AE679" s="1"/>
    </row>
    <row r="680" spans="1:31" ht="12.75" customHeight="1" x14ac:dyDescent="0.3">
      <c r="A680" s="1"/>
      <c r="B680" s="1"/>
      <c r="C680" s="1"/>
      <c r="D680" s="15"/>
      <c r="E680" s="15"/>
      <c r="F680" s="16"/>
      <c r="G680" s="17"/>
      <c r="H680" s="17"/>
      <c r="I680" s="17"/>
      <c r="J680" s="4"/>
      <c r="K680" s="4"/>
      <c r="L680" s="4"/>
      <c r="M680" s="5"/>
      <c r="N680" s="5"/>
      <c r="O680" s="5"/>
      <c r="P680" s="5"/>
      <c r="Q680" s="1"/>
      <c r="R680" s="1"/>
      <c r="S680" s="1"/>
      <c r="T680" s="1"/>
      <c r="U680" s="1"/>
      <c r="V680" s="1"/>
      <c r="W680" s="1"/>
      <c r="X680" s="1"/>
      <c r="Y680" s="1"/>
      <c r="Z680" s="1"/>
      <c r="AA680" s="1"/>
      <c r="AB680" s="1"/>
      <c r="AC680" s="1"/>
      <c r="AD680" s="1"/>
      <c r="AE680" s="1"/>
    </row>
    <row r="681" spans="1:31" ht="12.75" customHeight="1" x14ac:dyDescent="0.3">
      <c r="A681" s="1"/>
      <c r="B681" s="1"/>
      <c r="C681" s="1"/>
      <c r="D681" s="15"/>
      <c r="E681" s="15"/>
      <c r="F681" s="16"/>
      <c r="G681" s="17"/>
      <c r="H681" s="17"/>
      <c r="I681" s="17"/>
      <c r="J681" s="4"/>
      <c r="K681" s="4"/>
      <c r="L681" s="4"/>
      <c r="M681" s="5"/>
      <c r="N681" s="5"/>
      <c r="O681" s="5"/>
      <c r="P681" s="5"/>
      <c r="Q681" s="1"/>
      <c r="R681" s="1"/>
      <c r="S681" s="1"/>
      <c r="T681" s="1"/>
      <c r="U681" s="1"/>
      <c r="V681" s="1"/>
      <c r="W681" s="1"/>
      <c r="X681" s="1"/>
      <c r="Y681" s="1"/>
      <c r="Z681" s="1"/>
      <c r="AA681" s="1"/>
      <c r="AB681" s="1"/>
      <c r="AC681" s="1"/>
      <c r="AD681" s="1"/>
      <c r="AE681" s="1"/>
    </row>
    <row r="682" spans="1:31" ht="12.75" customHeight="1" x14ac:dyDescent="0.3">
      <c r="A682" s="1"/>
      <c r="B682" s="1"/>
      <c r="C682" s="1"/>
      <c r="D682" s="15"/>
      <c r="E682" s="15"/>
      <c r="F682" s="16"/>
      <c r="G682" s="17"/>
      <c r="H682" s="17"/>
      <c r="I682" s="17"/>
      <c r="J682" s="4"/>
      <c r="K682" s="4"/>
      <c r="L682" s="4"/>
      <c r="M682" s="5"/>
      <c r="N682" s="5"/>
      <c r="O682" s="5"/>
      <c r="P682" s="5"/>
      <c r="Q682" s="1"/>
      <c r="R682" s="1"/>
      <c r="S682" s="1"/>
      <c r="T682" s="1"/>
      <c r="U682" s="1"/>
      <c r="V682" s="1"/>
      <c r="W682" s="1"/>
      <c r="X682" s="1"/>
      <c r="Y682" s="1"/>
      <c r="Z682" s="1"/>
      <c r="AA682" s="1"/>
      <c r="AB682" s="1"/>
      <c r="AC682" s="1"/>
      <c r="AD682" s="1"/>
      <c r="AE682" s="1"/>
    </row>
    <row r="683" spans="1:31" ht="12.75" customHeight="1" x14ac:dyDescent="0.3">
      <c r="A683" s="1"/>
      <c r="B683" s="1"/>
      <c r="C683" s="1"/>
      <c r="D683" s="15"/>
      <c r="E683" s="15"/>
      <c r="F683" s="16"/>
      <c r="G683" s="17"/>
      <c r="H683" s="17"/>
      <c r="I683" s="17"/>
      <c r="J683" s="4"/>
      <c r="K683" s="4"/>
      <c r="L683" s="4"/>
      <c r="M683" s="5"/>
      <c r="N683" s="5"/>
      <c r="O683" s="5"/>
      <c r="P683" s="5"/>
      <c r="Q683" s="1"/>
      <c r="R683" s="1"/>
      <c r="S683" s="1"/>
      <c r="T683" s="1"/>
      <c r="U683" s="1"/>
      <c r="V683" s="1"/>
      <c r="W683" s="1"/>
      <c r="X683" s="1"/>
      <c r="Y683" s="1"/>
      <c r="Z683" s="1"/>
      <c r="AA683" s="1"/>
      <c r="AB683" s="1"/>
      <c r="AC683" s="1"/>
      <c r="AD683" s="1"/>
      <c r="AE683" s="1"/>
    </row>
    <row r="684" spans="1:31" ht="12.75" customHeight="1" x14ac:dyDescent="0.3">
      <c r="A684" s="1"/>
      <c r="B684" s="1"/>
      <c r="C684" s="1"/>
      <c r="D684" s="15"/>
      <c r="E684" s="15"/>
      <c r="F684" s="16"/>
      <c r="G684" s="17"/>
      <c r="H684" s="17"/>
      <c r="I684" s="17"/>
      <c r="J684" s="4"/>
      <c r="K684" s="4"/>
      <c r="L684" s="4"/>
      <c r="M684" s="5"/>
      <c r="N684" s="5"/>
      <c r="O684" s="5"/>
      <c r="P684" s="5"/>
      <c r="Q684" s="1"/>
      <c r="R684" s="1"/>
      <c r="S684" s="1"/>
      <c r="T684" s="1"/>
      <c r="U684" s="1"/>
      <c r="V684" s="1"/>
      <c r="W684" s="1"/>
      <c r="X684" s="1"/>
      <c r="Y684" s="1"/>
      <c r="Z684" s="1"/>
      <c r="AA684" s="1"/>
      <c r="AB684" s="1"/>
      <c r="AC684" s="1"/>
      <c r="AD684" s="1"/>
      <c r="AE684" s="1"/>
    </row>
    <row r="685" spans="1:31" ht="12.75" customHeight="1" x14ac:dyDescent="0.3">
      <c r="A685" s="1"/>
      <c r="B685" s="1"/>
      <c r="C685" s="1"/>
      <c r="D685" s="15"/>
      <c r="E685" s="15"/>
      <c r="F685" s="16"/>
      <c r="G685" s="17"/>
      <c r="H685" s="17"/>
      <c r="I685" s="17"/>
      <c r="J685" s="4"/>
      <c r="K685" s="4"/>
      <c r="L685" s="4"/>
      <c r="M685" s="5"/>
      <c r="N685" s="5"/>
      <c r="O685" s="5"/>
      <c r="P685" s="5"/>
      <c r="Q685" s="1"/>
      <c r="R685" s="1"/>
      <c r="S685" s="1"/>
      <c r="T685" s="1"/>
      <c r="U685" s="1"/>
      <c r="V685" s="1"/>
      <c r="W685" s="1"/>
      <c r="X685" s="1"/>
      <c r="Y685" s="1"/>
      <c r="Z685" s="1"/>
      <c r="AA685" s="1"/>
      <c r="AB685" s="1"/>
      <c r="AC685" s="1"/>
      <c r="AD685" s="1"/>
      <c r="AE685" s="1"/>
    </row>
    <row r="686" spans="1:31" ht="12.75" customHeight="1" x14ac:dyDescent="0.3">
      <c r="A686" s="1"/>
      <c r="B686" s="1"/>
      <c r="C686" s="1"/>
      <c r="D686" s="15"/>
      <c r="E686" s="15"/>
      <c r="F686" s="16"/>
      <c r="G686" s="17"/>
      <c r="H686" s="17"/>
      <c r="I686" s="17"/>
      <c r="J686" s="4"/>
      <c r="K686" s="4"/>
      <c r="L686" s="4"/>
      <c r="M686" s="5"/>
      <c r="N686" s="5"/>
      <c r="O686" s="5"/>
      <c r="P686" s="5"/>
      <c r="Q686" s="1"/>
      <c r="R686" s="1"/>
      <c r="S686" s="1"/>
      <c r="T686" s="1"/>
      <c r="U686" s="1"/>
      <c r="V686" s="1"/>
      <c r="W686" s="1"/>
      <c r="X686" s="1"/>
      <c r="Y686" s="1"/>
      <c r="Z686" s="1"/>
      <c r="AA686" s="1"/>
      <c r="AB686" s="1"/>
      <c r="AC686" s="1"/>
      <c r="AD686" s="1"/>
      <c r="AE686" s="1"/>
    </row>
    <row r="687" spans="1:31" ht="12.75" customHeight="1" x14ac:dyDescent="0.3">
      <c r="A687" s="1"/>
      <c r="B687" s="1"/>
      <c r="C687" s="1"/>
      <c r="D687" s="15"/>
      <c r="E687" s="15"/>
      <c r="F687" s="16"/>
      <c r="G687" s="17"/>
      <c r="H687" s="17"/>
      <c r="I687" s="17"/>
      <c r="J687" s="4"/>
      <c r="K687" s="4"/>
      <c r="L687" s="4"/>
      <c r="M687" s="5"/>
      <c r="N687" s="5"/>
      <c r="O687" s="5"/>
      <c r="P687" s="5"/>
      <c r="Q687" s="1"/>
      <c r="R687" s="1"/>
      <c r="S687" s="1"/>
      <c r="T687" s="1"/>
      <c r="U687" s="1"/>
      <c r="V687" s="1"/>
      <c r="W687" s="1"/>
      <c r="X687" s="1"/>
      <c r="Y687" s="1"/>
      <c r="Z687" s="1"/>
      <c r="AA687" s="1"/>
      <c r="AB687" s="1"/>
      <c r="AC687" s="1"/>
      <c r="AD687" s="1"/>
      <c r="AE687" s="1"/>
    </row>
    <row r="688" spans="1:31" ht="12.75" customHeight="1" x14ac:dyDescent="0.3">
      <c r="A688" s="1"/>
      <c r="B688" s="1"/>
      <c r="C688" s="1"/>
      <c r="D688" s="15"/>
      <c r="E688" s="15"/>
      <c r="F688" s="16"/>
      <c r="G688" s="17"/>
      <c r="H688" s="17"/>
      <c r="I688" s="17"/>
      <c r="J688" s="4"/>
      <c r="K688" s="4"/>
      <c r="L688" s="4"/>
      <c r="M688" s="5"/>
      <c r="N688" s="5"/>
      <c r="O688" s="5"/>
      <c r="P688" s="5"/>
      <c r="Q688" s="1"/>
      <c r="R688" s="1"/>
      <c r="S688" s="1"/>
      <c r="T688" s="1"/>
      <c r="U688" s="1"/>
      <c r="V688" s="1"/>
      <c r="W688" s="1"/>
      <c r="X688" s="1"/>
      <c r="Y688" s="1"/>
      <c r="Z688" s="1"/>
      <c r="AA688" s="1"/>
      <c r="AB688" s="1"/>
      <c r="AC688" s="1"/>
      <c r="AD688" s="1"/>
      <c r="AE688" s="1"/>
    </row>
    <row r="689" spans="1:31" ht="12.75" customHeight="1" x14ac:dyDescent="0.3">
      <c r="A689" s="1"/>
      <c r="B689" s="1"/>
      <c r="C689" s="1"/>
      <c r="D689" s="15"/>
      <c r="E689" s="15"/>
      <c r="F689" s="16"/>
      <c r="G689" s="17"/>
      <c r="H689" s="17"/>
      <c r="I689" s="17"/>
      <c r="J689" s="4"/>
      <c r="K689" s="4"/>
      <c r="L689" s="4"/>
      <c r="M689" s="5"/>
      <c r="N689" s="5"/>
      <c r="O689" s="5"/>
      <c r="P689" s="5"/>
      <c r="Q689" s="1"/>
      <c r="R689" s="1"/>
      <c r="S689" s="1"/>
      <c r="T689" s="1"/>
      <c r="U689" s="1"/>
      <c r="V689" s="1"/>
      <c r="W689" s="1"/>
      <c r="X689" s="1"/>
      <c r="Y689" s="1"/>
      <c r="Z689" s="1"/>
      <c r="AA689" s="1"/>
      <c r="AB689" s="1"/>
      <c r="AC689" s="1"/>
      <c r="AD689" s="1"/>
      <c r="AE689" s="1"/>
    </row>
    <row r="690" spans="1:31" ht="12.75" customHeight="1" x14ac:dyDescent="0.3">
      <c r="A690" s="1"/>
      <c r="B690" s="1"/>
      <c r="C690" s="1"/>
      <c r="D690" s="15"/>
      <c r="E690" s="15"/>
      <c r="F690" s="16"/>
      <c r="G690" s="17"/>
      <c r="H690" s="17"/>
      <c r="I690" s="17"/>
      <c r="J690" s="4"/>
      <c r="K690" s="4"/>
      <c r="L690" s="4"/>
      <c r="M690" s="5"/>
      <c r="N690" s="5"/>
      <c r="O690" s="5"/>
      <c r="P690" s="5"/>
      <c r="Q690" s="1"/>
      <c r="R690" s="1"/>
      <c r="S690" s="1"/>
      <c r="T690" s="1"/>
      <c r="U690" s="1"/>
      <c r="V690" s="1"/>
      <c r="W690" s="1"/>
      <c r="X690" s="1"/>
      <c r="Y690" s="1"/>
      <c r="Z690" s="1"/>
      <c r="AA690" s="1"/>
      <c r="AB690" s="1"/>
      <c r="AC690" s="1"/>
      <c r="AD690" s="1"/>
      <c r="AE690" s="1"/>
    </row>
    <row r="691" spans="1:31" ht="12.75" customHeight="1" x14ac:dyDescent="0.3">
      <c r="A691" s="1"/>
      <c r="B691" s="1"/>
      <c r="C691" s="1"/>
      <c r="D691" s="15"/>
      <c r="E691" s="15"/>
      <c r="F691" s="16"/>
      <c r="G691" s="17"/>
      <c r="H691" s="17"/>
      <c r="I691" s="17"/>
      <c r="J691" s="4"/>
      <c r="K691" s="4"/>
      <c r="L691" s="4"/>
      <c r="M691" s="5"/>
      <c r="N691" s="5"/>
      <c r="O691" s="5"/>
      <c r="P691" s="5"/>
      <c r="Q691" s="1"/>
      <c r="R691" s="1"/>
      <c r="S691" s="1"/>
      <c r="T691" s="1"/>
      <c r="U691" s="1"/>
      <c r="V691" s="1"/>
      <c r="W691" s="1"/>
      <c r="X691" s="1"/>
      <c r="Y691" s="1"/>
      <c r="Z691" s="1"/>
      <c r="AA691" s="1"/>
      <c r="AB691" s="1"/>
      <c r="AC691" s="1"/>
      <c r="AD691" s="1"/>
      <c r="AE691" s="1"/>
    </row>
    <row r="692" spans="1:31" ht="12.75" customHeight="1" x14ac:dyDescent="0.3">
      <c r="A692" s="1"/>
      <c r="B692" s="1"/>
      <c r="C692" s="1"/>
      <c r="D692" s="15"/>
      <c r="E692" s="15"/>
      <c r="F692" s="16"/>
      <c r="G692" s="17"/>
      <c r="H692" s="17"/>
      <c r="I692" s="17"/>
      <c r="J692" s="4"/>
      <c r="K692" s="4"/>
      <c r="L692" s="4"/>
      <c r="M692" s="5"/>
      <c r="N692" s="5"/>
      <c r="O692" s="5"/>
      <c r="P692" s="5"/>
      <c r="Q692" s="1"/>
      <c r="R692" s="1"/>
      <c r="S692" s="1"/>
      <c r="T692" s="1"/>
      <c r="U692" s="1"/>
      <c r="V692" s="1"/>
      <c r="W692" s="1"/>
      <c r="X692" s="1"/>
      <c r="Y692" s="1"/>
      <c r="Z692" s="1"/>
      <c r="AA692" s="1"/>
      <c r="AB692" s="1"/>
      <c r="AC692" s="1"/>
      <c r="AD692" s="1"/>
      <c r="AE692" s="1"/>
    </row>
    <row r="693" spans="1:31" ht="12.75" customHeight="1" x14ac:dyDescent="0.3">
      <c r="A693" s="1"/>
      <c r="B693" s="1"/>
      <c r="C693" s="1"/>
      <c r="D693" s="15"/>
      <c r="E693" s="15"/>
      <c r="F693" s="16"/>
      <c r="G693" s="17"/>
      <c r="H693" s="17"/>
      <c r="I693" s="17"/>
      <c r="J693" s="4"/>
      <c r="K693" s="4"/>
      <c r="L693" s="4"/>
      <c r="M693" s="5"/>
      <c r="N693" s="5"/>
      <c r="O693" s="5"/>
      <c r="P693" s="5"/>
      <c r="Q693" s="1"/>
      <c r="R693" s="1"/>
      <c r="S693" s="1"/>
      <c r="T693" s="1"/>
      <c r="U693" s="1"/>
      <c r="V693" s="1"/>
      <c r="W693" s="1"/>
      <c r="X693" s="1"/>
      <c r="Y693" s="1"/>
      <c r="Z693" s="1"/>
      <c r="AA693" s="1"/>
      <c r="AB693" s="1"/>
      <c r="AC693" s="1"/>
      <c r="AD693" s="1"/>
      <c r="AE693" s="1"/>
    </row>
    <row r="694" spans="1:31" ht="12.75" customHeight="1" x14ac:dyDescent="0.3">
      <c r="A694" s="1"/>
      <c r="B694" s="1"/>
      <c r="C694" s="1"/>
      <c r="D694" s="15"/>
      <c r="E694" s="15"/>
      <c r="F694" s="16"/>
      <c r="G694" s="17"/>
      <c r="H694" s="17"/>
      <c r="I694" s="17"/>
      <c r="J694" s="4"/>
      <c r="K694" s="4"/>
      <c r="L694" s="4"/>
      <c r="M694" s="5"/>
      <c r="N694" s="5"/>
      <c r="O694" s="5"/>
      <c r="P694" s="5"/>
      <c r="Q694" s="1"/>
      <c r="R694" s="1"/>
      <c r="S694" s="1"/>
      <c r="T694" s="1"/>
      <c r="U694" s="1"/>
      <c r="V694" s="1"/>
      <c r="W694" s="1"/>
      <c r="X694" s="1"/>
      <c r="Y694" s="1"/>
      <c r="Z694" s="1"/>
      <c r="AA694" s="1"/>
      <c r="AB694" s="1"/>
      <c r="AC694" s="1"/>
      <c r="AD694" s="1"/>
      <c r="AE694" s="1"/>
    </row>
    <row r="695" spans="1:31" ht="12.75" customHeight="1" x14ac:dyDescent="0.3">
      <c r="A695" s="1"/>
      <c r="B695" s="1"/>
      <c r="C695" s="1"/>
      <c r="D695" s="15"/>
      <c r="E695" s="15"/>
      <c r="F695" s="16"/>
      <c r="G695" s="17"/>
      <c r="H695" s="17"/>
      <c r="I695" s="17"/>
      <c r="J695" s="4"/>
      <c r="K695" s="4"/>
      <c r="L695" s="4"/>
      <c r="M695" s="5"/>
      <c r="N695" s="5"/>
      <c r="O695" s="5"/>
      <c r="P695" s="5"/>
      <c r="Q695" s="1"/>
      <c r="R695" s="1"/>
      <c r="S695" s="1"/>
      <c r="T695" s="1"/>
      <c r="U695" s="1"/>
      <c r="V695" s="1"/>
      <c r="W695" s="1"/>
      <c r="X695" s="1"/>
      <c r="Y695" s="1"/>
      <c r="Z695" s="1"/>
      <c r="AA695" s="1"/>
      <c r="AB695" s="1"/>
      <c r="AC695" s="1"/>
      <c r="AD695" s="1"/>
      <c r="AE695" s="1"/>
    </row>
    <row r="696" spans="1:31" ht="12.75" customHeight="1" x14ac:dyDescent="0.3">
      <c r="A696" s="1"/>
      <c r="B696" s="1"/>
      <c r="C696" s="1"/>
      <c r="D696" s="15"/>
      <c r="E696" s="15"/>
      <c r="F696" s="16"/>
      <c r="G696" s="17"/>
      <c r="H696" s="17"/>
      <c r="I696" s="17"/>
      <c r="J696" s="4"/>
      <c r="K696" s="4"/>
      <c r="L696" s="4"/>
      <c r="M696" s="5"/>
      <c r="N696" s="5"/>
      <c r="O696" s="5"/>
      <c r="P696" s="5"/>
      <c r="Q696" s="1"/>
      <c r="R696" s="1"/>
      <c r="S696" s="1"/>
      <c r="T696" s="1"/>
      <c r="U696" s="1"/>
      <c r="V696" s="1"/>
      <c r="W696" s="1"/>
      <c r="X696" s="1"/>
      <c r="Y696" s="1"/>
      <c r="Z696" s="1"/>
      <c r="AA696" s="1"/>
      <c r="AB696" s="1"/>
      <c r="AC696" s="1"/>
      <c r="AD696" s="1"/>
      <c r="AE696" s="1"/>
    </row>
    <row r="697" spans="1:31" ht="12.75" customHeight="1" x14ac:dyDescent="0.3">
      <c r="A697" s="1"/>
      <c r="B697" s="1"/>
      <c r="C697" s="1"/>
      <c r="D697" s="15"/>
      <c r="E697" s="15"/>
      <c r="F697" s="16"/>
      <c r="G697" s="17"/>
      <c r="H697" s="17"/>
      <c r="I697" s="17"/>
      <c r="J697" s="4"/>
      <c r="K697" s="4"/>
      <c r="L697" s="4"/>
      <c r="M697" s="5"/>
      <c r="N697" s="5"/>
      <c r="O697" s="5"/>
      <c r="P697" s="5"/>
      <c r="Q697" s="1"/>
      <c r="R697" s="1"/>
      <c r="S697" s="1"/>
      <c r="T697" s="1"/>
      <c r="U697" s="1"/>
      <c r="V697" s="1"/>
      <c r="W697" s="1"/>
      <c r="X697" s="1"/>
      <c r="Y697" s="1"/>
      <c r="Z697" s="1"/>
      <c r="AA697" s="1"/>
      <c r="AB697" s="1"/>
      <c r="AC697" s="1"/>
      <c r="AD697" s="1"/>
      <c r="AE697" s="1"/>
    </row>
    <row r="698" spans="1:31" ht="12.75" customHeight="1" x14ac:dyDescent="0.3">
      <c r="A698" s="1"/>
      <c r="B698" s="1"/>
      <c r="C698" s="1"/>
      <c r="D698" s="15"/>
      <c r="E698" s="15"/>
      <c r="F698" s="16"/>
      <c r="G698" s="17"/>
      <c r="H698" s="17"/>
      <c r="I698" s="17"/>
      <c r="J698" s="4"/>
      <c r="K698" s="4"/>
      <c r="L698" s="4"/>
      <c r="M698" s="5"/>
      <c r="N698" s="5"/>
      <c r="O698" s="5"/>
      <c r="P698" s="5"/>
      <c r="Q698" s="1"/>
      <c r="R698" s="1"/>
      <c r="S698" s="1"/>
      <c r="T698" s="1"/>
      <c r="U698" s="1"/>
      <c r="V698" s="1"/>
      <c r="W698" s="1"/>
      <c r="X698" s="1"/>
      <c r="Y698" s="1"/>
      <c r="Z698" s="1"/>
      <c r="AA698" s="1"/>
      <c r="AB698" s="1"/>
      <c r="AC698" s="1"/>
      <c r="AD698" s="1"/>
      <c r="AE698" s="1"/>
    </row>
    <row r="699" spans="1:31" ht="12.75" customHeight="1" x14ac:dyDescent="0.3">
      <c r="A699" s="1"/>
      <c r="B699" s="1"/>
      <c r="C699" s="1"/>
      <c r="D699" s="15"/>
      <c r="E699" s="15"/>
      <c r="F699" s="16"/>
      <c r="G699" s="17"/>
      <c r="H699" s="17"/>
      <c r="I699" s="17"/>
      <c r="J699" s="4"/>
      <c r="K699" s="4"/>
      <c r="L699" s="4"/>
      <c r="M699" s="5"/>
      <c r="N699" s="5"/>
      <c r="O699" s="5"/>
      <c r="P699" s="5"/>
      <c r="Q699" s="1"/>
      <c r="R699" s="1"/>
      <c r="S699" s="1"/>
      <c r="T699" s="1"/>
      <c r="U699" s="1"/>
      <c r="V699" s="1"/>
      <c r="W699" s="1"/>
      <c r="X699" s="1"/>
      <c r="Y699" s="1"/>
      <c r="Z699" s="1"/>
      <c r="AA699" s="1"/>
      <c r="AB699" s="1"/>
      <c r="AC699" s="1"/>
      <c r="AD699" s="1"/>
      <c r="AE699" s="1"/>
    </row>
    <row r="700" spans="1:31" ht="12.75" customHeight="1" x14ac:dyDescent="0.3">
      <c r="A700" s="1"/>
      <c r="B700" s="1"/>
      <c r="C700" s="1"/>
      <c r="D700" s="15"/>
      <c r="E700" s="15"/>
      <c r="F700" s="16"/>
      <c r="G700" s="17"/>
      <c r="H700" s="17"/>
      <c r="I700" s="17"/>
      <c r="J700" s="4"/>
      <c r="K700" s="4"/>
      <c r="L700" s="4"/>
      <c r="M700" s="5"/>
      <c r="N700" s="5"/>
      <c r="O700" s="5"/>
      <c r="P700" s="5"/>
      <c r="Q700" s="1"/>
      <c r="R700" s="1"/>
      <c r="S700" s="1"/>
      <c r="T700" s="1"/>
      <c r="U700" s="1"/>
      <c r="V700" s="1"/>
      <c r="W700" s="1"/>
      <c r="X700" s="1"/>
      <c r="Y700" s="1"/>
      <c r="Z700" s="1"/>
      <c r="AA700" s="1"/>
      <c r="AB700" s="1"/>
      <c r="AC700" s="1"/>
      <c r="AD700" s="1"/>
      <c r="AE700" s="1"/>
    </row>
    <row r="701" spans="1:31" ht="12.75" customHeight="1" x14ac:dyDescent="0.3">
      <c r="A701" s="1"/>
      <c r="B701" s="1"/>
      <c r="C701" s="1"/>
      <c r="D701" s="15"/>
      <c r="E701" s="15"/>
      <c r="F701" s="16"/>
      <c r="G701" s="17"/>
      <c r="H701" s="17"/>
      <c r="I701" s="17"/>
      <c r="J701" s="4"/>
      <c r="K701" s="4"/>
      <c r="L701" s="4"/>
      <c r="M701" s="5"/>
      <c r="N701" s="5"/>
      <c r="O701" s="5"/>
      <c r="P701" s="5"/>
      <c r="Q701" s="1"/>
      <c r="R701" s="1"/>
      <c r="S701" s="1"/>
      <c r="T701" s="1"/>
      <c r="U701" s="1"/>
      <c r="V701" s="1"/>
      <c r="W701" s="1"/>
      <c r="X701" s="1"/>
      <c r="Y701" s="1"/>
      <c r="Z701" s="1"/>
      <c r="AA701" s="1"/>
      <c r="AB701" s="1"/>
      <c r="AC701" s="1"/>
      <c r="AD701" s="1"/>
      <c r="AE701" s="1"/>
    </row>
    <row r="702" spans="1:31" ht="12.75" customHeight="1" x14ac:dyDescent="0.3">
      <c r="A702" s="1"/>
      <c r="B702" s="1"/>
      <c r="C702" s="1"/>
      <c r="D702" s="15"/>
      <c r="E702" s="15"/>
      <c r="F702" s="16"/>
      <c r="G702" s="17"/>
      <c r="H702" s="17"/>
      <c r="I702" s="17"/>
      <c r="J702" s="4"/>
      <c r="K702" s="4"/>
      <c r="L702" s="4"/>
      <c r="M702" s="5"/>
      <c r="N702" s="5"/>
      <c r="O702" s="5"/>
      <c r="P702" s="5"/>
      <c r="Q702" s="1"/>
      <c r="R702" s="1"/>
      <c r="S702" s="1"/>
      <c r="T702" s="1"/>
      <c r="U702" s="1"/>
      <c r="V702" s="1"/>
      <c r="W702" s="1"/>
      <c r="X702" s="1"/>
      <c r="Y702" s="1"/>
      <c r="Z702" s="1"/>
      <c r="AA702" s="1"/>
      <c r="AB702" s="1"/>
      <c r="AC702" s="1"/>
      <c r="AD702" s="1"/>
      <c r="AE702" s="1"/>
    </row>
    <row r="703" spans="1:31" ht="12.75" customHeight="1" x14ac:dyDescent="0.3">
      <c r="A703" s="1"/>
      <c r="B703" s="1"/>
      <c r="C703" s="1"/>
      <c r="D703" s="15"/>
      <c r="E703" s="15"/>
      <c r="F703" s="16"/>
      <c r="G703" s="17"/>
      <c r="H703" s="17"/>
      <c r="I703" s="17"/>
      <c r="J703" s="4"/>
      <c r="K703" s="4"/>
      <c r="L703" s="4"/>
      <c r="M703" s="5"/>
      <c r="N703" s="5"/>
      <c r="O703" s="5"/>
      <c r="P703" s="5"/>
      <c r="Q703" s="1"/>
      <c r="R703" s="1"/>
      <c r="S703" s="1"/>
      <c r="T703" s="1"/>
      <c r="U703" s="1"/>
      <c r="V703" s="1"/>
      <c r="W703" s="1"/>
      <c r="X703" s="1"/>
      <c r="Y703" s="1"/>
      <c r="Z703" s="1"/>
      <c r="AA703" s="1"/>
      <c r="AB703" s="1"/>
      <c r="AC703" s="1"/>
      <c r="AD703" s="1"/>
      <c r="AE703" s="1"/>
    </row>
    <row r="704" spans="1:31" ht="12.75" customHeight="1" x14ac:dyDescent="0.3">
      <c r="A704" s="1"/>
      <c r="B704" s="1"/>
      <c r="C704" s="1"/>
      <c r="D704" s="15"/>
      <c r="E704" s="15"/>
      <c r="F704" s="16"/>
      <c r="G704" s="17"/>
      <c r="H704" s="17"/>
      <c r="I704" s="17"/>
      <c r="J704" s="4"/>
      <c r="K704" s="4"/>
      <c r="L704" s="4"/>
      <c r="M704" s="5"/>
      <c r="N704" s="5"/>
      <c r="O704" s="5"/>
      <c r="P704" s="5"/>
      <c r="Q704" s="1"/>
      <c r="R704" s="1"/>
      <c r="S704" s="1"/>
      <c r="T704" s="1"/>
      <c r="U704" s="1"/>
      <c r="V704" s="1"/>
      <c r="W704" s="1"/>
      <c r="X704" s="1"/>
      <c r="Y704" s="1"/>
      <c r="Z704" s="1"/>
      <c r="AA704" s="1"/>
      <c r="AB704" s="1"/>
      <c r="AC704" s="1"/>
      <c r="AD704" s="1"/>
      <c r="AE704" s="1"/>
    </row>
    <row r="705" spans="1:31" ht="12.75" customHeight="1" x14ac:dyDescent="0.3">
      <c r="A705" s="1"/>
      <c r="B705" s="1"/>
      <c r="C705" s="1"/>
      <c r="D705" s="15"/>
      <c r="E705" s="15"/>
      <c r="F705" s="16"/>
      <c r="G705" s="17"/>
      <c r="H705" s="17"/>
      <c r="I705" s="17"/>
      <c r="J705" s="4"/>
      <c r="K705" s="4"/>
      <c r="L705" s="4"/>
      <c r="M705" s="5"/>
      <c r="N705" s="5"/>
      <c r="O705" s="5"/>
      <c r="P705" s="5"/>
      <c r="Q705" s="1"/>
      <c r="R705" s="1"/>
      <c r="S705" s="1"/>
      <c r="T705" s="1"/>
      <c r="U705" s="1"/>
      <c r="V705" s="1"/>
      <c r="W705" s="1"/>
      <c r="X705" s="1"/>
      <c r="Y705" s="1"/>
      <c r="Z705" s="1"/>
      <c r="AA705" s="1"/>
      <c r="AB705" s="1"/>
      <c r="AC705" s="1"/>
      <c r="AD705" s="1"/>
      <c r="AE705" s="1"/>
    </row>
    <row r="706" spans="1:31" ht="12.75" customHeight="1" x14ac:dyDescent="0.3">
      <c r="A706" s="1"/>
      <c r="B706" s="1"/>
      <c r="C706" s="1"/>
      <c r="D706" s="15"/>
      <c r="E706" s="15"/>
      <c r="F706" s="16"/>
      <c r="G706" s="17"/>
      <c r="H706" s="17"/>
      <c r="I706" s="17"/>
      <c r="J706" s="4"/>
      <c r="K706" s="4"/>
      <c r="L706" s="4"/>
      <c r="M706" s="5"/>
      <c r="N706" s="5"/>
      <c r="O706" s="5"/>
      <c r="P706" s="5"/>
      <c r="Q706" s="1"/>
      <c r="R706" s="1"/>
      <c r="S706" s="1"/>
      <c r="T706" s="1"/>
      <c r="U706" s="1"/>
      <c r="V706" s="1"/>
      <c r="W706" s="1"/>
      <c r="X706" s="1"/>
      <c r="Y706" s="1"/>
      <c r="Z706" s="1"/>
      <c r="AA706" s="1"/>
      <c r="AB706" s="1"/>
      <c r="AC706" s="1"/>
      <c r="AD706" s="1"/>
      <c r="AE706" s="1"/>
    </row>
    <row r="707" spans="1:31" ht="12.75" customHeight="1" x14ac:dyDescent="0.3">
      <c r="A707" s="1"/>
      <c r="B707" s="1"/>
      <c r="C707" s="1"/>
      <c r="D707" s="15"/>
      <c r="E707" s="15"/>
      <c r="F707" s="16"/>
      <c r="G707" s="17"/>
      <c r="H707" s="17"/>
      <c r="I707" s="17"/>
      <c r="J707" s="4"/>
      <c r="K707" s="4"/>
      <c r="L707" s="4"/>
      <c r="M707" s="5"/>
      <c r="N707" s="5"/>
      <c r="O707" s="5"/>
      <c r="P707" s="5"/>
      <c r="Q707" s="1"/>
      <c r="R707" s="1"/>
      <c r="S707" s="1"/>
      <c r="T707" s="1"/>
      <c r="U707" s="1"/>
      <c r="V707" s="1"/>
      <c r="W707" s="1"/>
      <c r="X707" s="1"/>
      <c r="Y707" s="1"/>
      <c r="Z707" s="1"/>
      <c r="AA707" s="1"/>
      <c r="AB707" s="1"/>
      <c r="AC707" s="1"/>
      <c r="AD707" s="1"/>
      <c r="AE707" s="1"/>
    </row>
    <row r="708" spans="1:31" ht="12.75" customHeight="1" x14ac:dyDescent="0.3">
      <c r="A708" s="1"/>
      <c r="B708" s="1"/>
      <c r="C708" s="1"/>
      <c r="D708" s="15"/>
      <c r="E708" s="15"/>
      <c r="F708" s="16"/>
      <c r="G708" s="17"/>
      <c r="H708" s="17"/>
      <c r="I708" s="17"/>
      <c r="J708" s="4"/>
      <c r="K708" s="4"/>
      <c r="L708" s="4"/>
      <c r="M708" s="5"/>
      <c r="N708" s="5"/>
      <c r="O708" s="5"/>
      <c r="P708" s="5"/>
      <c r="Q708" s="1"/>
      <c r="R708" s="1"/>
      <c r="S708" s="1"/>
      <c r="T708" s="1"/>
      <c r="U708" s="1"/>
      <c r="V708" s="1"/>
      <c r="W708" s="1"/>
      <c r="X708" s="1"/>
      <c r="Y708" s="1"/>
      <c r="Z708" s="1"/>
      <c r="AA708" s="1"/>
      <c r="AB708" s="1"/>
      <c r="AC708" s="1"/>
      <c r="AD708" s="1"/>
      <c r="AE708" s="1"/>
    </row>
    <row r="709" spans="1:31" ht="12.75" customHeight="1" x14ac:dyDescent="0.3">
      <c r="A709" s="1"/>
      <c r="B709" s="1"/>
      <c r="C709" s="1"/>
      <c r="D709" s="15"/>
      <c r="E709" s="15"/>
      <c r="F709" s="16"/>
      <c r="G709" s="17"/>
      <c r="H709" s="17"/>
      <c r="I709" s="17"/>
      <c r="J709" s="4"/>
      <c r="K709" s="4"/>
      <c r="L709" s="4"/>
      <c r="M709" s="5"/>
      <c r="N709" s="5"/>
      <c r="O709" s="5"/>
      <c r="P709" s="5"/>
      <c r="Q709" s="1"/>
      <c r="R709" s="1"/>
      <c r="S709" s="1"/>
      <c r="T709" s="1"/>
      <c r="U709" s="1"/>
      <c r="V709" s="1"/>
      <c r="W709" s="1"/>
      <c r="X709" s="1"/>
      <c r="Y709" s="1"/>
      <c r="Z709" s="1"/>
      <c r="AA709" s="1"/>
      <c r="AB709" s="1"/>
      <c r="AC709" s="1"/>
      <c r="AD709" s="1"/>
      <c r="AE709" s="1"/>
    </row>
    <row r="710" spans="1:31" ht="12.75" customHeight="1" x14ac:dyDescent="0.3">
      <c r="A710" s="1"/>
      <c r="B710" s="1"/>
      <c r="C710" s="1"/>
      <c r="D710" s="15"/>
      <c r="E710" s="15"/>
      <c r="F710" s="16"/>
      <c r="G710" s="17"/>
      <c r="H710" s="17"/>
      <c r="I710" s="17"/>
      <c r="J710" s="4"/>
      <c r="K710" s="4"/>
      <c r="L710" s="4"/>
      <c r="M710" s="5"/>
      <c r="N710" s="5"/>
      <c r="O710" s="5"/>
      <c r="P710" s="5"/>
      <c r="Q710" s="1"/>
      <c r="R710" s="1"/>
      <c r="S710" s="1"/>
      <c r="T710" s="1"/>
      <c r="U710" s="1"/>
      <c r="V710" s="1"/>
      <c r="W710" s="1"/>
      <c r="X710" s="1"/>
      <c r="Y710" s="1"/>
      <c r="Z710" s="1"/>
      <c r="AA710" s="1"/>
      <c r="AB710" s="1"/>
      <c r="AC710" s="1"/>
      <c r="AD710" s="1"/>
      <c r="AE710" s="1"/>
    </row>
    <row r="711" spans="1:31" ht="12.75" customHeight="1" x14ac:dyDescent="0.3">
      <c r="A711" s="1"/>
      <c r="B711" s="1"/>
      <c r="C711" s="1"/>
      <c r="D711" s="15"/>
      <c r="E711" s="15"/>
      <c r="F711" s="16"/>
      <c r="G711" s="17"/>
      <c r="H711" s="17"/>
      <c r="I711" s="17"/>
      <c r="J711" s="4"/>
      <c r="K711" s="4"/>
      <c r="L711" s="4"/>
      <c r="M711" s="5"/>
      <c r="N711" s="5"/>
      <c r="O711" s="5"/>
      <c r="P711" s="5"/>
      <c r="Q711" s="1"/>
      <c r="R711" s="1"/>
      <c r="S711" s="1"/>
      <c r="T711" s="1"/>
      <c r="U711" s="1"/>
      <c r="V711" s="1"/>
      <c r="W711" s="1"/>
      <c r="X711" s="1"/>
      <c r="Y711" s="1"/>
      <c r="Z711" s="1"/>
      <c r="AA711" s="1"/>
      <c r="AB711" s="1"/>
      <c r="AC711" s="1"/>
      <c r="AD711" s="1"/>
      <c r="AE711" s="1"/>
    </row>
    <row r="712" spans="1:31" ht="12.75" customHeight="1" x14ac:dyDescent="0.3">
      <c r="A712" s="1"/>
      <c r="B712" s="1"/>
      <c r="C712" s="1"/>
      <c r="D712" s="15"/>
      <c r="E712" s="15"/>
      <c r="F712" s="16"/>
      <c r="G712" s="17"/>
      <c r="H712" s="17"/>
      <c r="I712" s="17"/>
      <c r="J712" s="4"/>
      <c r="K712" s="4"/>
      <c r="L712" s="4"/>
      <c r="M712" s="5"/>
      <c r="N712" s="5"/>
      <c r="O712" s="5"/>
      <c r="P712" s="5"/>
      <c r="Q712" s="1"/>
      <c r="R712" s="1"/>
      <c r="S712" s="1"/>
      <c r="T712" s="1"/>
      <c r="U712" s="1"/>
      <c r="V712" s="1"/>
      <c r="W712" s="1"/>
      <c r="X712" s="1"/>
      <c r="Y712" s="1"/>
      <c r="Z712" s="1"/>
      <c r="AA712" s="1"/>
      <c r="AB712" s="1"/>
      <c r="AC712" s="1"/>
      <c r="AD712" s="1"/>
      <c r="AE712" s="1"/>
    </row>
    <row r="713" spans="1:31" ht="12.75" customHeight="1" x14ac:dyDescent="0.3">
      <c r="A713" s="1"/>
      <c r="B713" s="1"/>
      <c r="C713" s="1"/>
      <c r="D713" s="15"/>
      <c r="E713" s="15"/>
      <c r="F713" s="16"/>
      <c r="G713" s="17"/>
      <c r="H713" s="17"/>
      <c r="I713" s="17"/>
      <c r="J713" s="4"/>
      <c r="K713" s="4"/>
      <c r="L713" s="4"/>
      <c r="M713" s="5"/>
      <c r="N713" s="5"/>
      <c r="O713" s="5"/>
      <c r="P713" s="5"/>
      <c r="Q713" s="1"/>
      <c r="R713" s="1"/>
      <c r="S713" s="1"/>
      <c r="T713" s="1"/>
      <c r="U713" s="1"/>
      <c r="V713" s="1"/>
      <c r="W713" s="1"/>
      <c r="X713" s="1"/>
      <c r="Y713" s="1"/>
      <c r="Z713" s="1"/>
      <c r="AA713" s="1"/>
      <c r="AB713" s="1"/>
      <c r="AC713" s="1"/>
      <c r="AD713" s="1"/>
      <c r="AE713" s="1"/>
    </row>
    <row r="714" spans="1:31" ht="12.75" customHeight="1" x14ac:dyDescent="0.3">
      <c r="A714" s="1"/>
      <c r="B714" s="1"/>
      <c r="C714" s="1"/>
      <c r="D714" s="15"/>
      <c r="E714" s="15"/>
      <c r="F714" s="16"/>
      <c r="G714" s="17"/>
      <c r="H714" s="17"/>
      <c r="I714" s="17"/>
      <c r="J714" s="4"/>
      <c r="K714" s="4"/>
      <c r="L714" s="4"/>
      <c r="M714" s="5"/>
      <c r="N714" s="5"/>
      <c r="O714" s="5"/>
      <c r="P714" s="5"/>
      <c r="Q714" s="1"/>
      <c r="R714" s="1"/>
      <c r="S714" s="1"/>
      <c r="T714" s="1"/>
      <c r="U714" s="1"/>
      <c r="V714" s="1"/>
      <c r="W714" s="1"/>
      <c r="X714" s="1"/>
      <c r="Y714" s="1"/>
      <c r="Z714" s="1"/>
      <c r="AA714" s="1"/>
      <c r="AB714" s="1"/>
      <c r="AC714" s="1"/>
      <c r="AD714" s="1"/>
      <c r="AE714" s="1"/>
    </row>
    <row r="715" spans="1:31" ht="12.75" customHeight="1" x14ac:dyDescent="0.3">
      <c r="A715" s="1"/>
      <c r="B715" s="1"/>
      <c r="C715" s="1"/>
      <c r="D715" s="15"/>
      <c r="E715" s="15"/>
      <c r="F715" s="16"/>
      <c r="G715" s="17"/>
      <c r="H715" s="17"/>
      <c r="I715" s="17"/>
      <c r="J715" s="4"/>
      <c r="K715" s="4"/>
      <c r="L715" s="4"/>
      <c r="M715" s="5"/>
      <c r="N715" s="5"/>
      <c r="O715" s="5"/>
      <c r="P715" s="5"/>
      <c r="Q715" s="1"/>
      <c r="R715" s="1"/>
      <c r="S715" s="1"/>
      <c r="T715" s="1"/>
      <c r="U715" s="1"/>
      <c r="V715" s="1"/>
      <c r="W715" s="1"/>
      <c r="X715" s="1"/>
      <c r="Y715" s="1"/>
      <c r="Z715" s="1"/>
      <c r="AA715" s="1"/>
      <c r="AB715" s="1"/>
      <c r="AC715" s="1"/>
      <c r="AD715" s="1"/>
      <c r="AE715" s="1"/>
    </row>
    <row r="716" spans="1:31" ht="12.75" customHeight="1" x14ac:dyDescent="0.3">
      <c r="A716" s="1"/>
      <c r="B716" s="1"/>
      <c r="C716" s="1"/>
      <c r="D716" s="15"/>
      <c r="E716" s="15"/>
      <c r="F716" s="16"/>
      <c r="G716" s="17"/>
      <c r="H716" s="17"/>
      <c r="I716" s="17"/>
      <c r="J716" s="4"/>
      <c r="K716" s="4"/>
      <c r="L716" s="4"/>
      <c r="M716" s="5"/>
      <c r="N716" s="5"/>
      <c r="O716" s="5"/>
      <c r="P716" s="5"/>
      <c r="Q716" s="1"/>
      <c r="R716" s="1"/>
      <c r="S716" s="1"/>
      <c r="T716" s="1"/>
      <c r="U716" s="1"/>
      <c r="V716" s="1"/>
      <c r="W716" s="1"/>
      <c r="X716" s="1"/>
      <c r="Y716" s="1"/>
      <c r="Z716" s="1"/>
      <c r="AA716" s="1"/>
      <c r="AB716" s="1"/>
      <c r="AC716" s="1"/>
      <c r="AD716" s="1"/>
      <c r="AE716" s="1"/>
    </row>
    <row r="717" spans="1:31" ht="12.75" customHeight="1" x14ac:dyDescent="0.3">
      <c r="A717" s="1"/>
      <c r="B717" s="1"/>
      <c r="C717" s="1"/>
      <c r="D717" s="15"/>
      <c r="E717" s="15"/>
      <c r="F717" s="16"/>
      <c r="G717" s="17"/>
      <c r="H717" s="17"/>
      <c r="I717" s="17"/>
      <c r="J717" s="4"/>
      <c r="K717" s="4"/>
      <c r="L717" s="4"/>
      <c r="M717" s="5"/>
      <c r="N717" s="5"/>
      <c r="O717" s="5"/>
      <c r="P717" s="5"/>
      <c r="Q717" s="1"/>
      <c r="R717" s="1"/>
      <c r="S717" s="1"/>
      <c r="T717" s="1"/>
      <c r="U717" s="1"/>
      <c r="V717" s="1"/>
      <c r="W717" s="1"/>
      <c r="X717" s="1"/>
      <c r="Y717" s="1"/>
      <c r="Z717" s="1"/>
      <c r="AA717" s="1"/>
      <c r="AB717" s="1"/>
      <c r="AC717" s="1"/>
      <c r="AD717" s="1"/>
      <c r="AE717" s="1"/>
    </row>
    <row r="718" spans="1:31" ht="12.75" customHeight="1" x14ac:dyDescent="0.3">
      <c r="A718" s="1"/>
      <c r="B718" s="1"/>
      <c r="C718" s="1"/>
      <c r="D718" s="15"/>
      <c r="E718" s="15"/>
      <c r="F718" s="16"/>
      <c r="G718" s="17"/>
      <c r="H718" s="17"/>
      <c r="I718" s="17"/>
      <c r="J718" s="4"/>
      <c r="K718" s="4"/>
      <c r="L718" s="4"/>
      <c r="M718" s="5"/>
      <c r="N718" s="5"/>
      <c r="O718" s="5"/>
      <c r="P718" s="5"/>
      <c r="Q718" s="1"/>
      <c r="R718" s="1"/>
      <c r="S718" s="1"/>
      <c r="T718" s="1"/>
      <c r="U718" s="1"/>
      <c r="V718" s="1"/>
      <c r="W718" s="1"/>
      <c r="X718" s="1"/>
      <c r="Y718" s="1"/>
      <c r="Z718" s="1"/>
      <c r="AA718" s="1"/>
      <c r="AB718" s="1"/>
      <c r="AC718" s="1"/>
      <c r="AD718" s="1"/>
      <c r="AE718" s="1"/>
    </row>
    <row r="719" spans="1:31" ht="12.75" customHeight="1" x14ac:dyDescent="0.3">
      <c r="A719" s="1"/>
      <c r="B719" s="1"/>
      <c r="C719" s="1"/>
      <c r="D719" s="15"/>
      <c r="E719" s="15"/>
      <c r="F719" s="16"/>
      <c r="G719" s="17"/>
      <c r="H719" s="17"/>
      <c r="I719" s="17"/>
      <c r="J719" s="4"/>
      <c r="K719" s="4"/>
      <c r="L719" s="4"/>
      <c r="M719" s="5"/>
      <c r="N719" s="5"/>
      <c r="O719" s="5"/>
      <c r="P719" s="5"/>
      <c r="Q719" s="1"/>
      <c r="R719" s="1"/>
      <c r="S719" s="1"/>
      <c r="T719" s="1"/>
      <c r="U719" s="1"/>
      <c r="V719" s="1"/>
      <c r="W719" s="1"/>
      <c r="X719" s="1"/>
      <c r="Y719" s="1"/>
      <c r="Z719" s="1"/>
      <c r="AA719" s="1"/>
      <c r="AB719" s="1"/>
      <c r="AC719" s="1"/>
      <c r="AD719" s="1"/>
      <c r="AE719" s="1"/>
    </row>
    <row r="720" spans="1:31" ht="12.75" customHeight="1" x14ac:dyDescent="0.3">
      <c r="A720" s="1"/>
      <c r="B720" s="1"/>
      <c r="C720" s="1"/>
      <c r="D720" s="15"/>
      <c r="E720" s="15"/>
      <c r="F720" s="16"/>
      <c r="G720" s="17"/>
      <c r="H720" s="17"/>
      <c r="I720" s="17"/>
      <c r="J720" s="4"/>
      <c r="K720" s="4"/>
      <c r="L720" s="4"/>
      <c r="M720" s="5"/>
      <c r="N720" s="5"/>
      <c r="O720" s="5"/>
      <c r="P720" s="5"/>
      <c r="Q720" s="1"/>
      <c r="R720" s="1"/>
      <c r="S720" s="1"/>
      <c r="T720" s="1"/>
      <c r="U720" s="1"/>
      <c r="V720" s="1"/>
      <c r="W720" s="1"/>
      <c r="X720" s="1"/>
      <c r="Y720" s="1"/>
      <c r="Z720" s="1"/>
      <c r="AA720" s="1"/>
      <c r="AB720" s="1"/>
      <c r="AC720" s="1"/>
      <c r="AD720" s="1"/>
      <c r="AE720" s="1"/>
    </row>
    <row r="721" spans="1:31" ht="12.75" customHeight="1" x14ac:dyDescent="0.3">
      <c r="A721" s="1"/>
      <c r="B721" s="1"/>
      <c r="C721" s="1"/>
      <c r="D721" s="15"/>
      <c r="E721" s="15"/>
      <c r="F721" s="16"/>
      <c r="G721" s="17"/>
      <c r="H721" s="17"/>
      <c r="I721" s="17"/>
      <c r="J721" s="4"/>
      <c r="K721" s="4"/>
      <c r="L721" s="4"/>
      <c r="M721" s="5"/>
      <c r="N721" s="5"/>
      <c r="O721" s="5"/>
      <c r="P721" s="5"/>
      <c r="Q721" s="1"/>
      <c r="R721" s="1"/>
      <c r="S721" s="1"/>
      <c r="T721" s="1"/>
      <c r="U721" s="1"/>
      <c r="V721" s="1"/>
      <c r="W721" s="1"/>
      <c r="X721" s="1"/>
      <c r="Y721" s="1"/>
      <c r="Z721" s="1"/>
      <c r="AA721" s="1"/>
      <c r="AB721" s="1"/>
      <c r="AC721" s="1"/>
      <c r="AD721" s="1"/>
      <c r="AE721" s="1"/>
    </row>
    <row r="722" spans="1:31" ht="12.75" customHeight="1" x14ac:dyDescent="0.3">
      <c r="A722" s="1"/>
      <c r="B722" s="1"/>
      <c r="C722" s="1"/>
      <c r="D722" s="15"/>
      <c r="E722" s="15"/>
      <c r="F722" s="16"/>
      <c r="G722" s="17"/>
      <c r="H722" s="17"/>
      <c r="I722" s="17"/>
      <c r="J722" s="4"/>
      <c r="K722" s="4"/>
      <c r="L722" s="4"/>
      <c r="M722" s="5"/>
      <c r="N722" s="5"/>
      <c r="O722" s="5"/>
      <c r="P722" s="5"/>
      <c r="Q722" s="1"/>
      <c r="R722" s="1"/>
      <c r="S722" s="1"/>
      <c r="T722" s="1"/>
      <c r="U722" s="1"/>
      <c r="V722" s="1"/>
      <c r="W722" s="1"/>
      <c r="X722" s="1"/>
      <c r="Y722" s="1"/>
      <c r="Z722" s="1"/>
      <c r="AA722" s="1"/>
      <c r="AB722" s="1"/>
      <c r="AC722" s="1"/>
      <c r="AD722" s="1"/>
      <c r="AE722" s="1"/>
    </row>
    <row r="723" spans="1:31" ht="12.75" customHeight="1" x14ac:dyDescent="0.3">
      <c r="A723" s="1"/>
      <c r="B723" s="1"/>
      <c r="C723" s="1"/>
      <c r="D723" s="15"/>
      <c r="E723" s="15"/>
      <c r="F723" s="16"/>
      <c r="G723" s="17"/>
      <c r="H723" s="17"/>
      <c r="I723" s="17"/>
      <c r="J723" s="4"/>
      <c r="K723" s="4"/>
      <c r="L723" s="4"/>
      <c r="M723" s="5"/>
      <c r="N723" s="5"/>
      <c r="O723" s="5"/>
      <c r="P723" s="5"/>
      <c r="Q723" s="1"/>
      <c r="R723" s="1"/>
      <c r="S723" s="1"/>
      <c r="T723" s="1"/>
      <c r="U723" s="1"/>
      <c r="V723" s="1"/>
      <c r="W723" s="1"/>
      <c r="X723" s="1"/>
      <c r="Y723" s="1"/>
      <c r="Z723" s="1"/>
      <c r="AA723" s="1"/>
      <c r="AB723" s="1"/>
      <c r="AC723" s="1"/>
      <c r="AD723" s="1"/>
      <c r="AE723" s="1"/>
    </row>
    <row r="724" spans="1:31" ht="12.75" customHeight="1" x14ac:dyDescent="0.3">
      <c r="A724" s="1"/>
      <c r="B724" s="1"/>
      <c r="C724" s="1"/>
      <c r="D724" s="15"/>
      <c r="E724" s="15"/>
      <c r="F724" s="16"/>
      <c r="G724" s="17"/>
      <c r="H724" s="17"/>
      <c r="I724" s="17"/>
      <c r="J724" s="4"/>
      <c r="K724" s="4"/>
      <c r="L724" s="4"/>
      <c r="M724" s="5"/>
      <c r="N724" s="5"/>
      <c r="O724" s="5"/>
      <c r="P724" s="5"/>
      <c r="Q724" s="1"/>
      <c r="R724" s="1"/>
      <c r="S724" s="1"/>
      <c r="T724" s="1"/>
      <c r="U724" s="1"/>
      <c r="V724" s="1"/>
      <c r="W724" s="1"/>
      <c r="X724" s="1"/>
      <c r="Y724" s="1"/>
      <c r="Z724" s="1"/>
      <c r="AA724" s="1"/>
      <c r="AB724" s="1"/>
      <c r="AC724" s="1"/>
      <c r="AD724" s="1"/>
      <c r="AE724" s="1"/>
    </row>
    <row r="725" spans="1:31" ht="12.75" customHeight="1" x14ac:dyDescent="0.3">
      <c r="A725" s="1"/>
      <c r="B725" s="1"/>
      <c r="C725" s="1"/>
      <c r="D725" s="15"/>
      <c r="E725" s="15"/>
      <c r="F725" s="16"/>
      <c r="G725" s="17"/>
      <c r="H725" s="17"/>
      <c r="I725" s="17"/>
      <c r="J725" s="4"/>
      <c r="K725" s="4"/>
      <c r="L725" s="4"/>
      <c r="M725" s="5"/>
      <c r="N725" s="5"/>
      <c r="O725" s="5"/>
      <c r="P725" s="5"/>
      <c r="Q725" s="1"/>
      <c r="R725" s="1"/>
      <c r="S725" s="1"/>
      <c r="T725" s="1"/>
      <c r="U725" s="1"/>
      <c r="V725" s="1"/>
      <c r="W725" s="1"/>
      <c r="X725" s="1"/>
      <c r="Y725" s="1"/>
      <c r="Z725" s="1"/>
      <c r="AA725" s="1"/>
      <c r="AB725" s="1"/>
      <c r="AC725" s="1"/>
      <c r="AD725" s="1"/>
      <c r="AE725" s="1"/>
    </row>
    <row r="726" spans="1:31" ht="12.75" customHeight="1" x14ac:dyDescent="0.3">
      <c r="A726" s="1"/>
      <c r="B726" s="1"/>
      <c r="C726" s="1"/>
      <c r="D726" s="15"/>
      <c r="E726" s="15"/>
      <c r="F726" s="16"/>
      <c r="G726" s="17"/>
      <c r="H726" s="17"/>
      <c r="I726" s="17"/>
      <c r="J726" s="4"/>
      <c r="K726" s="4"/>
      <c r="L726" s="4"/>
      <c r="M726" s="5"/>
      <c r="N726" s="5"/>
      <c r="O726" s="5"/>
      <c r="P726" s="5"/>
      <c r="Q726" s="1"/>
      <c r="R726" s="1"/>
      <c r="S726" s="1"/>
      <c r="T726" s="1"/>
      <c r="U726" s="1"/>
      <c r="V726" s="1"/>
      <c r="W726" s="1"/>
      <c r="X726" s="1"/>
      <c r="Y726" s="1"/>
      <c r="Z726" s="1"/>
      <c r="AA726" s="1"/>
      <c r="AB726" s="1"/>
      <c r="AC726" s="1"/>
      <c r="AD726" s="1"/>
      <c r="AE726" s="1"/>
    </row>
    <row r="727" spans="1:31" ht="12.75" customHeight="1" x14ac:dyDescent="0.3">
      <c r="A727" s="1"/>
      <c r="B727" s="1"/>
      <c r="C727" s="1"/>
      <c r="D727" s="15"/>
      <c r="E727" s="15"/>
      <c r="F727" s="16"/>
      <c r="G727" s="17"/>
      <c r="H727" s="17"/>
      <c r="I727" s="17"/>
      <c r="J727" s="4"/>
      <c r="K727" s="4"/>
      <c r="L727" s="4"/>
      <c r="M727" s="5"/>
      <c r="N727" s="5"/>
      <c r="O727" s="5"/>
      <c r="P727" s="5"/>
      <c r="Q727" s="1"/>
      <c r="R727" s="1"/>
      <c r="S727" s="1"/>
      <c r="T727" s="1"/>
      <c r="U727" s="1"/>
      <c r="V727" s="1"/>
      <c r="W727" s="1"/>
      <c r="X727" s="1"/>
      <c r="Y727" s="1"/>
      <c r="Z727" s="1"/>
      <c r="AA727" s="1"/>
      <c r="AB727" s="1"/>
      <c r="AC727" s="1"/>
      <c r="AD727" s="1"/>
      <c r="AE727" s="1"/>
    </row>
    <row r="728" spans="1:31" ht="12.75" customHeight="1" x14ac:dyDescent="0.3">
      <c r="A728" s="1"/>
      <c r="B728" s="1"/>
      <c r="C728" s="1"/>
      <c r="D728" s="15"/>
      <c r="E728" s="15"/>
      <c r="F728" s="16"/>
      <c r="G728" s="17"/>
      <c r="H728" s="17"/>
      <c r="I728" s="17"/>
      <c r="J728" s="4"/>
      <c r="K728" s="4"/>
      <c r="L728" s="4"/>
      <c r="M728" s="5"/>
      <c r="N728" s="5"/>
      <c r="O728" s="5"/>
      <c r="P728" s="5"/>
      <c r="Q728" s="1"/>
      <c r="R728" s="1"/>
      <c r="S728" s="1"/>
      <c r="T728" s="1"/>
      <c r="U728" s="1"/>
      <c r="V728" s="1"/>
      <c r="W728" s="1"/>
      <c r="X728" s="1"/>
      <c r="Y728" s="1"/>
      <c r="Z728" s="1"/>
      <c r="AA728" s="1"/>
      <c r="AB728" s="1"/>
      <c r="AC728" s="1"/>
      <c r="AD728" s="1"/>
      <c r="AE728" s="1"/>
    </row>
    <row r="729" spans="1:31" ht="12.75" customHeight="1" x14ac:dyDescent="0.3">
      <c r="A729" s="1"/>
      <c r="B729" s="1"/>
      <c r="C729" s="1"/>
      <c r="D729" s="15"/>
      <c r="E729" s="15"/>
      <c r="F729" s="16"/>
      <c r="G729" s="17"/>
      <c r="H729" s="17"/>
      <c r="I729" s="17"/>
      <c r="J729" s="4"/>
      <c r="K729" s="4"/>
      <c r="L729" s="4"/>
      <c r="M729" s="5"/>
      <c r="N729" s="5"/>
      <c r="O729" s="5"/>
      <c r="P729" s="5"/>
      <c r="Q729" s="1"/>
      <c r="R729" s="1"/>
      <c r="S729" s="1"/>
      <c r="T729" s="1"/>
      <c r="U729" s="1"/>
      <c r="V729" s="1"/>
      <c r="W729" s="1"/>
      <c r="X729" s="1"/>
      <c r="Y729" s="1"/>
      <c r="Z729" s="1"/>
      <c r="AA729" s="1"/>
      <c r="AB729" s="1"/>
      <c r="AC729" s="1"/>
      <c r="AD729" s="1"/>
      <c r="AE729" s="1"/>
    </row>
    <row r="730" spans="1:31" ht="12.75" customHeight="1" x14ac:dyDescent="0.3">
      <c r="A730" s="1"/>
      <c r="B730" s="1"/>
      <c r="C730" s="1"/>
      <c r="D730" s="15"/>
      <c r="E730" s="15"/>
      <c r="F730" s="16"/>
      <c r="G730" s="17"/>
      <c r="H730" s="17"/>
      <c r="I730" s="17"/>
      <c r="J730" s="4"/>
      <c r="K730" s="4"/>
      <c r="L730" s="4"/>
      <c r="M730" s="5"/>
      <c r="N730" s="5"/>
      <c r="O730" s="5"/>
      <c r="P730" s="5"/>
      <c r="Q730" s="1"/>
      <c r="R730" s="1"/>
      <c r="S730" s="1"/>
      <c r="T730" s="1"/>
      <c r="U730" s="1"/>
      <c r="V730" s="1"/>
      <c r="W730" s="1"/>
      <c r="X730" s="1"/>
      <c r="Y730" s="1"/>
      <c r="Z730" s="1"/>
      <c r="AA730" s="1"/>
      <c r="AB730" s="1"/>
      <c r="AC730" s="1"/>
      <c r="AD730" s="1"/>
      <c r="AE730" s="1"/>
    </row>
    <row r="731" spans="1:31" ht="12.75" customHeight="1" x14ac:dyDescent="0.3">
      <c r="A731" s="1"/>
      <c r="B731" s="1"/>
      <c r="C731" s="1"/>
      <c r="D731" s="15"/>
      <c r="E731" s="15"/>
      <c r="F731" s="16"/>
      <c r="G731" s="17"/>
      <c r="H731" s="17"/>
      <c r="I731" s="17"/>
      <c r="J731" s="4"/>
      <c r="K731" s="4"/>
      <c r="L731" s="4"/>
      <c r="M731" s="5"/>
      <c r="N731" s="5"/>
      <c r="O731" s="5"/>
      <c r="P731" s="5"/>
      <c r="Q731" s="1"/>
      <c r="R731" s="1"/>
      <c r="S731" s="1"/>
      <c r="T731" s="1"/>
      <c r="U731" s="1"/>
      <c r="V731" s="1"/>
      <c r="W731" s="1"/>
      <c r="X731" s="1"/>
      <c r="Y731" s="1"/>
      <c r="Z731" s="1"/>
      <c r="AA731" s="1"/>
      <c r="AB731" s="1"/>
      <c r="AC731" s="1"/>
      <c r="AD731" s="1"/>
      <c r="AE731" s="1"/>
    </row>
    <row r="732" spans="1:31" ht="12.75" customHeight="1" x14ac:dyDescent="0.3">
      <c r="A732" s="1"/>
      <c r="B732" s="1"/>
      <c r="C732" s="1"/>
      <c r="D732" s="15"/>
      <c r="E732" s="15"/>
      <c r="F732" s="16"/>
      <c r="G732" s="17"/>
      <c r="H732" s="17"/>
      <c r="I732" s="17"/>
      <c r="J732" s="4"/>
      <c r="K732" s="4"/>
      <c r="L732" s="4"/>
      <c r="M732" s="5"/>
      <c r="N732" s="5"/>
      <c r="O732" s="5"/>
      <c r="P732" s="5"/>
      <c r="Q732" s="1"/>
      <c r="R732" s="1"/>
      <c r="S732" s="1"/>
      <c r="T732" s="1"/>
      <c r="U732" s="1"/>
      <c r="V732" s="1"/>
      <c r="W732" s="1"/>
      <c r="X732" s="1"/>
      <c r="Y732" s="1"/>
      <c r="Z732" s="1"/>
      <c r="AA732" s="1"/>
      <c r="AB732" s="1"/>
      <c r="AC732" s="1"/>
      <c r="AD732" s="1"/>
      <c r="AE732" s="1"/>
    </row>
    <row r="733" spans="1:31" ht="12.75" customHeight="1" x14ac:dyDescent="0.3">
      <c r="A733" s="1"/>
      <c r="B733" s="1"/>
      <c r="C733" s="1"/>
      <c r="D733" s="15"/>
      <c r="E733" s="15"/>
      <c r="F733" s="16"/>
      <c r="G733" s="17"/>
      <c r="H733" s="17"/>
      <c r="I733" s="17"/>
      <c r="J733" s="4"/>
      <c r="K733" s="4"/>
      <c r="L733" s="4"/>
      <c r="M733" s="5"/>
      <c r="N733" s="5"/>
      <c r="O733" s="5"/>
      <c r="P733" s="5"/>
      <c r="Q733" s="1"/>
      <c r="R733" s="1"/>
      <c r="S733" s="1"/>
      <c r="T733" s="1"/>
      <c r="U733" s="1"/>
      <c r="V733" s="1"/>
      <c r="W733" s="1"/>
      <c r="X733" s="1"/>
      <c r="Y733" s="1"/>
      <c r="Z733" s="1"/>
      <c r="AA733" s="1"/>
      <c r="AB733" s="1"/>
      <c r="AC733" s="1"/>
      <c r="AD733" s="1"/>
      <c r="AE733" s="1"/>
    </row>
    <row r="734" spans="1:31" ht="12.75" customHeight="1" x14ac:dyDescent="0.3">
      <c r="A734" s="1"/>
      <c r="B734" s="1"/>
      <c r="C734" s="1"/>
      <c r="D734" s="15"/>
      <c r="E734" s="15"/>
      <c r="F734" s="16"/>
      <c r="G734" s="17"/>
      <c r="H734" s="17"/>
      <c r="I734" s="17"/>
      <c r="J734" s="4"/>
      <c r="K734" s="4"/>
      <c r="L734" s="4"/>
      <c r="M734" s="5"/>
      <c r="N734" s="5"/>
      <c r="O734" s="5"/>
      <c r="P734" s="5"/>
      <c r="Q734" s="1"/>
      <c r="R734" s="1"/>
      <c r="S734" s="1"/>
      <c r="T734" s="1"/>
      <c r="U734" s="1"/>
      <c r="V734" s="1"/>
      <c r="W734" s="1"/>
      <c r="X734" s="1"/>
      <c r="Y734" s="1"/>
      <c r="Z734" s="1"/>
      <c r="AA734" s="1"/>
      <c r="AB734" s="1"/>
      <c r="AC734" s="1"/>
      <c r="AD734" s="1"/>
      <c r="AE734" s="1"/>
    </row>
    <row r="735" spans="1:31" ht="12.75" customHeight="1" x14ac:dyDescent="0.3">
      <c r="A735" s="1"/>
      <c r="B735" s="1"/>
      <c r="C735" s="1"/>
      <c r="D735" s="15"/>
      <c r="E735" s="15"/>
      <c r="F735" s="16"/>
      <c r="G735" s="17"/>
      <c r="H735" s="17"/>
      <c r="I735" s="17"/>
      <c r="J735" s="4"/>
      <c r="K735" s="4"/>
      <c r="L735" s="4"/>
      <c r="M735" s="5"/>
      <c r="N735" s="5"/>
      <c r="O735" s="5"/>
      <c r="P735" s="5"/>
      <c r="Q735" s="1"/>
      <c r="R735" s="1"/>
      <c r="S735" s="1"/>
      <c r="T735" s="1"/>
      <c r="U735" s="1"/>
      <c r="V735" s="1"/>
      <c r="W735" s="1"/>
      <c r="X735" s="1"/>
      <c r="Y735" s="1"/>
      <c r="Z735" s="1"/>
      <c r="AA735" s="1"/>
      <c r="AB735" s="1"/>
      <c r="AC735" s="1"/>
      <c r="AD735" s="1"/>
      <c r="AE735" s="1"/>
    </row>
    <row r="736" spans="1:31" ht="12.75" customHeight="1" x14ac:dyDescent="0.3">
      <c r="A736" s="1"/>
      <c r="B736" s="1"/>
      <c r="C736" s="1"/>
      <c r="D736" s="15"/>
      <c r="E736" s="15"/>
      <c r="F736" s="16"/>
      <c r="G736" s="17"/>
      <c r="H736" s="17"/>
      <c r="I736" s="17"/>
      <c r="J736" s="4"/>
      <c r="K736" s="4"/>
      <c r="L736" s="4"/>
      <c r="M736" s="5"/>
      <c r="N736" s="5"/>
      <c r="O736" s="5"/>
      <c r="P736" s="5"/>
      <c r="Q736" s="1"/>
      <c r="R736" s="1"/>
      <c r="S736" s="1"/>
      <c r="T736" s="1"/>
      <c r="U736" s="1"/>
      <c r="V736" s="1"/>
      <c r="W736" s="1"/>
      <c r="X736" s="1"/>
      <c r="Y736" s="1"/>
      <c r="Z736" s="1"/>
      <c r="AA736" s="1"/>
      <c r="AB736" s="1"/>
      <c r="AC736" s="1"/>
      <c r="AD736" s="1"/>
      <c r="AE736" s="1"/>
    </row>
    <row r="737" spans="1:31" ht="12.75" customHeight="1" x14ac:dyDescent="0.3">
      <c r="A737" s="1"/>
      <c r="B737" s="1"/>
      <c r="C737" s="1"/>
      <c r="D737" s="15"/>
      <c r="E737" s="15"/>
      <c r="F737" s="16"/>
      <c r="G737" s="17"/>
      <c r="H737" s="17"/>
      <c r="I737" s="17"/>
      <c r="J737" s="4"/>
      <c r="K737" s="4"/>
      <c r="L737" s="4"/>
      <c r="M737" s="5"/>
      <c r="N737" s="5"/>
      <c r="O737" s="5"/>
      <c r="P737" s="5"/>
      <c r="Q737" s="1"/>
      <c r="R737" s="1"/>
      <c r="S737" s="1"/>
      <c r="T737" s="1"/>
      <c r="U737" s="1"/>
      <c r="V737" s="1"/>
      <c r="W737" s="1"/>
      <c r="X737" s="1"/>
      <c r="Y737" s="1"/>
      <c r="Z737" s="1"/>
      <c r="AA737" s="1"/>
      <c r="AB737" s="1"/>
      <c r="AC737" s="1"/>
      <c r="AD737" s="1"/>
      <c r="AE737" s="1"/>
    </row>
    <row r="738" spans="1:31" ht="12.75" customHeight="1" x14ac:dyDescent="0.3">
      <c r="A738" s="1"/>
      <c r="B738" s="1"/>
      <c r="C738" s="1"/>
      <c r="D738" s="15"/>
      <c r="E738" s="15"/>
      <c r="F738" s="16"/>
      <c r="G738" s="17"/>
      <c r="H738" s="17"/>
      <c r="I738" s="17"/>
      <c r="J738" s="4"/>
      <c r="K738" s="4"/>
      <c r="L738" s="4"/>
      <c r="M738" s="5"/>
      <c r="N738" s="5"/>
      <c r="O738" s="5"/>
      <c r="P738" s="5"/>
      <c r="Q738" s="1"/>
      <c r="R738" s="1"/>
      <c r="S738" s="1"/>
      <c r="T738" s="1"/>
      <c r="U738" s="1"/>
      <c r="V738" s="1"/>
      <c r="W738" s="1"/>
      <c r="X738" s="1"/>
      <c r="Y738" s="1"/>
      <c r="Z738" s="1"/>
      <c r="AA738" s="1"/>
      <c r="AB738" s="1"/>
      <c r="AC738" s="1"/>
      <c r="AD738" s="1"/>
      <c r="AE738" s="1"/>
    </row>
    <row r="739" spans="1:31" ht="12.75" customHeight="1" x14ac:dyDescent="0.3">
      <c r="A739" s="1"/>
      <c r="B739" s="1"/>
      <c r="C739" s="1"/>
      <c r="D739" s="15"/>
      <c r="E739" s="15"/>
      <c r="F739" s="16"/>
      <c r="G739" s="17"/>
      <c r="H739" s="17"/>
      <c r="I739" s="17"/>
      <c r="J739" s="4"/>
      <c r="K739" s="4"/>
      <c r="L739" s="4"/>
      <c r="M739" s="5"/>
      <c r="N739" s="5"/>
      <c r="O739" s="5"/>
      <c r="P739" s="5"/>
      <c r="Q739" s="1"/>
      <c r="R739" s="1"/>
      <c r="S739" s="1"/>
      <c r="T739" s="1"/>
      <c r="U739" s="1"/>
      <c r="V739" s="1"/>
      <c r="W739" s="1"/>
      <c r="X739" s="1"/>
      <c r="Y739" s="1"/>
      <c r="Z739" s="1"/>
      <c r="AA739" s="1"/>
      <c r="AB739" s="1"/>
      <c r="AC739" s="1"/>
      <c r="AD739" s="1"/>
      <c r="AE739" s="1"/>
    </row>
    <row r="740" spans="1:31" ht="12.75" customHeight="1" x14ac:dyDescent="0.3">
      <c r="A740" s="1"/>
      <c r="B740" s="1"/>
      <c r="C740" s="1"/>
      <c r="D740" s="15"/>
      <c r="E740" s="15"/>
      <c r="F740" s="16"/>
      <c r="G740" s="17"/>
      <c r="H740" s="17"/>
      <c r="I740" s="17"/>
      <c r="J740" s="4"/>
      <c r="K740" s="4"/>
      <c r="L740" s="4"/>
      <c r="M740" s="5"/>
      <c r="N740" s="5"/>
      <c r="O740" s="5"/>
      <c r="P740" s="5"/>
      <c r="Q740" s="1"/>
      <c r="R740" s="1"/>
      <c r="S740" s="1"/>
      <c r="T740" s="1"/>
      <c r="U740" s="1"/>
      <c r="V740" s="1"/>
      <c r="W740" s="1"/>
      <c r="X740" s="1"/>
      <c r="Y740" s="1"/>
      <c r="Z740" s="1"/>
      <c r="AA740" s="1"/>
      <c r="AB740" s="1"/>
      <c r="AC740" s="1"/>
      <c r="AD740" s="1"/>
      <c r="AE740" s="1"/>
    </row>
    <row r="741" spans="1:31" ht="12.75" customHeight="1" x14ac:dyDescent="0.3">
      <c r="A741" s="1"/>
      <c r="B741" s="1"/>
      <c r="C741" s="1"/>
      <c r="D741" s="15"/>
      <c r="E741" s="15"/>
      <c r="F741" s="16"/>
      <c r="G741" s="17"/>
      <c r="H741" s="17"/>
      <c r="I741" s="17"/>
      <c r="J741" s="4"/>
      <c r="K741" s="4"/>
      <c r="L741" s="4"/>
      <c r="M741" s="5"/>
      <c r="N741" s="5"/>
      <c r="O741" s="5"/>
      <c r="P741" s="5"/>
      <c r="Q741" s="1"/>
      <c r="R741" s="1"/>
      <c r="S741" s="1"/>
      <c r="T741" s="1"/>
      <c r="U741" s="1"/>
      <c r="V741" s="1"/>
      <c r="W741" s="1"/>
      <c r="X741" s="1"/>
      <c r="Y741" s="1"/>
      <c r="Z741" s="1"/>
      <c r="AA741" s="1"/>
      <c r="AB741" s="1"/>
      <c r="AC741" s="1"/>
      <c r="AD741" s="1"/>
      <c r="AE741" s="1"/>
    </row>
    <row r="742" spans="1:31" ht="12.75" customHeight="1" x14ac:dyDescent="0.3">
      <c r="A742" s="1"/>
      <c r="B742" s="1"/>
      <c r="C742" s="1"/>
      <c r="D742" s="15"/>
      <c r="E742" s="15"/>
      <c r="F742" s="16"/>
      <c r="G742" s="17"/>
      <c r="H742" s="17"/>
      <c r="I742" s="17"/>
      <c r="J742" s="4"/>
      <c r="K742" s="4"/>
      <c r="L742" s="4"/>
      <c r="M742" s="5"/>
      <c r="N742" s="5"/>
      <c r="O742" s="5"/>
      <c r="P742" s="5"/>
      <c r="Q742" s="1"/>
      <c r="R742" s="1"/>
      <c r="S742" s="1"/>
      <c r="T742" s="1"/>
      <c r="U742" s="1"/>
      <c r="V742" s="1"/>
      <c r="W742" s="1"/>
      <c r="X742" s="1"/>
      <c r="Y742" s="1"/>
      <c r="Z742" s="1"/>
      <c r="AA742" s="1"/>
      <c r="AB742" s="1"/>
      <c r="AC742" s="1"/>
      <c r="AD742" s="1"/>
      <c r="AE742" s="1"/>
    </row>
    <row r="743" spans="1:31" ht="12.75" customHeight="1" x14ac:dyDescent="0.3">
      <c r="A743" s="1"/>
      <c r="B743" s="1"/>
      <c r="C743" s="1"/>
      <c r="D743" s="15"/>
      <c r="E743" s="15"/>
      <c r="F743" s="16"/>
      <c r="G743" s="17"/>
      <c r="H743" s="17"/>
      <c r="I743" s="17"/>
      <c r="J743" s="4"/>
      <c r="K743" s="4"/>
      <c r="L743" s="4"/>
      <c r="M743" s="5"/>
      <c r="N743" s="5"/>
      <c r="O743" s="5"/>
      <c r="P743" s="5"/>
      <c r="Q743" s="1"/>
      <c r="R743" s="1"/>
      <c r="S743" s="1"/>
      <c r="T743" s="1"/>
      <c r="U743" s="1"/>
      <c r="V743" s="1"/>
      <c r="W743" s="1"/>
      <c r="X743" s="1"/>
      <c r="Y743" s="1"/>
      <c r="Z743" s="1"/>
      <c r="AA743" s="1"/>
      <c r="AB743" s="1"/>
      <c r="AC743" s="1"/>
      <c r="AD743" s="1"/>
      <c r="AE743" s="1"/>
    </row>
    <row r="744" spans="1:31" ht="12.75" customHeight="1" x14ac:dyDescent="0.3">
      <c r="A744" s="1"/>
      <c r="B744" s="1"/>
      <c r="C744" s="1"/>
      <c r="D744" s="15"/>
      <c r="E744" s="15"/>
      <c r="F744" s="16"/>
      <c r="G744" s="17"/>
      <c r="H744" s="17"/>
      <c r="I744" s="17"/>
      <c r="J744" s="4"/>
      <c r="K744" s="4"/>
      <c r="L744" s="4"/>
      <c r="M744" s="5"/>
      <c r="N744" s="5"/>
      <c r="O744" s="5"/>
      <c r="P744" s="5"/>
      <c r="Q744" s="1"/>
      <c r="R744" s="1"/>
      <c r="S744" s="1"/>
      <c r="T744" s="1"/>
      <c r="U744" s="1"/>
      <c r="V744" s="1"/>
      <c r="W744" s="1"/>
      <c r="X744" s="1"/>
      <c r="Y744" s="1"/>
      <c r="Z744" s="1"/>
      <c r="AA744" s="1"/>
      <c r="AB744" s="1"/>
      <c r="AC744" s="1"/>
      <c r="AD744" s="1"/>
      <c r="AE744" s="1"/>
    </row>
    <row r="745" spans="1:31" ht="12.75" customHeight="1" x14ac:dyDescent="0.3">
      <c r="A745" s="1"/>
      <c r="B745" s="1"/>
      <c r="C745" s="1"/>
      <c r="D745" s="15"/>
      <c r="E745" s="15"/>
      <c r="F745" s="16"/>
      <c r="G745" s="17"/>
      <c r="H745" s="17"/>
      <c r="I745" s="17"/>
      <c r="J745" s="4"/>
      <c r="K745" s="4"/>
      <c r="L745" s="4"/>
      <c r="M745" s="5"/>
      <c r="N745" s="5"/>
      <c r="O745" s="5"/>
      <c r="P745" s="5"/>
      <c r="Q745" s="1"/>
      <c r="R745" s="1"/>
      <c r="S745" s="1"/>
      <c r="T745" s="1"/>
      <c r="U745" s="1"/>
      <c r="V745" s="1"/>
      <c r="W745" s="1"/>
      <c r="X745" s="1"/>
      <c r="Y745" s="1"/>
      <c r="Z745" s="1"/>
      <c r="AA745" s="1"/>
      <c r="AB745" s="1"/>
      <c r="AC745" s="1"/>
      <c r="AD745" s="1"/>
      <c r="AE745" s="1"/>
    </row>
    <row r="746" spans="1:31" ht="12.75" customHeight="1" x14ac:dyDescent="0.3">
      <c r="A746" s="1"/>
      <c r="B746" s="1"/>
      <c r="C746" s="1"/>
      <c r="D746" s="15"/>
      <c r="E746" s="15"/>
      <c r="F746" s="16"/>
      <c r="G746" s="17"/>
      <c r="H746" s="17"/>
      <c r="I746" s="17"/>
      <c r="J746" s="4"/>
      <c r="K746" s="4"/>
      <c r="L746" s="4"/>
      <c r="M746" s="5"/>
      <c r="N746" s="5"/>
      <c r="O746" s="5"/>
      <c r="P746" s="5"/>
      <c r="Q746" s="1"/>
      <c r="R746" s="1"/>
      <c r="S746" s="1"/>
      <c r="T746" s="1"/>
      <c r="U746" s="1"/>
      <c r="V746" s="1"/>
      <c r="W746" s="1"/>
      <c r="X746" s="1"/>
      <c r="Y746" s="1"/>
      <c r="Z746" s="1"/>
      <c r="AA746" s="1"/>
      <c r="AB746" s="1"/>
      <c r="AC746" s="1"/>
      <c r="AD746" s="1"/>
      <c r="AE746" s="1"/>
    </row>
    <row r="747" spans="1:31" ht="12.75" customHeight="1" x14ac:dyDescent="0.3">
      <c r="A747" s="1"/>
      <c r="B747" s="1"/>
      <c r="C747" s="1"/>
      <c r="D747" s="15"/>
      <c r="E747" s="15"/>
      <c r="F747" s="16"/>
      <c r="G747" s="17"/>
      <c r="H747" s="17"/>
      <c r="I747" s="17"/>
      <c r="J747" s="4"/>
      <c r="K747" s="4"/>
      <c r="L747" s="4"/>
      <c r="M747" s="5"/>
      <c r="N747" s="5"/>
      <c r="O747" s="5"/>
      <c r="P747" s="5"/>
      <c r="Q747" s="1"/>
      <c r="R747" s="1"/>
      <c r="S747" s="1"/>
      <c r="T747" s="1"/>
      <c r="U747" s="1"/>
      <c r="V747" s="1"/>
      <c r="W747" s="1"/>
      <c r="X747" s="1"/>
      <c r="Y747" s="1"/>
      <c r="Z747" s="1"/>
      <c r="AA747" s="1"/>
      <c r="AB747" s="1"/>
      <c r="AC747" s="1"/>
      <c r="AD747" s="1"/>
      <c r="AE747" s="1"/>
    </row>
    <row r="748" spans="1:31" ht="12.75" customHeight="1" x14ac:dyDescent="0.3">
      <c r="A748" s="1"/>
      <c r="B748" s="1"/>
      <c r="C748" s="1"/>
      <c r="D748" s="15"/>
      <c r="E748" s="15"/>
      <c r="F748" s="16"/>
      <c r="G748" s="17"/>
      <c r="H748" s="17"/>
      <c r="I748" s="17"/>
      <c r="J748" s="4"/>
      <c r="K748" s="4"/>
      <c r="L748" s="4"/>
      <c r="M748" s="5"/>
      <c r="N748" s="5"/>
      <c r="O748" s="5"/>
      <c r="P748" s="5"/>
      <c r="Q748" s="1"/>
      <c r="R748" s="1"/>
      <c r="S748" s="1"/>
      <c r="T748" s="1"/>
      <c r="U748" s="1"/>
      <c r="V748" s="1"/>
      <c r="W748" s="1"/>
      <c r="X748" s="1"/>
      <c r="Y748" s="1"/>
      <c r="Z748" s="1"/>
      <c r="AA748" s="1"/>
      <c r="AB748" s="1"/>
      <c r="AC748" s="1"/>
      <c r="AD748" s="1"/>
      <c r="AE748" s="1"/>
    </row>
    <row r="749" spans="1:31" ht="12.75" customHeight="1" x14ac:dyDescent="0.3">
      <c r="A749" s="1"/>
      <c r="B749" s="1"/>
      <c r="C749" s="1"/>
      <c r="D749" s="15"/>
      <c r="E749" s="15"/>
      <c r="F749" s="16"/>
      <c r="G749" s="17"/>
      <c r="H749" s="17"/>
      <c r="I749" s="17"/>
      <c r="J749" s="4"/>
      <c r="K749" s="4"/>
      <c r="L749" s="4"/>
      <c r="M749" s="5"/>
      <c r="N749" s="5"/>
      <c r="O749" s="5"/>
      <c r="P749" s="5"/>
      <c r="Q749" s="1"/>
      <c r="R749" s="1"/>
      <c r="S749" s="1"/>
      <c r="T749" s="1"/>
      <c r="U749" s="1"/>
      <c r="V749" s="1"/>
      <c r="W749" s="1"/>
      <c r="X749" s="1"/>
      <c r="Y749" s="1"/>
      <c r="Z749" s="1"/>
      <c r="AA749" s="1"/>
      <c r="AB749" s="1"/>
      <c r="AC749" s="1"/>
      <c r="AD749" s="1"/>
      <c r="AE749" s="1"/>
    </row>
    <row r="750" spans="1:31" ht="12.75" customHeight="1" x14ac:dyDescent="0.3">
      <c r="A750" s="1"/>
      <c r="B750" s="1"/>
      <c r="C750" s="1"/>
      <c r="D750" s="15"/>
      <c r="E750" s="15"/>
      <c r="F750" s="16"/>
      <c r="G750" s="17"/>
      <c r="H750" s="17"/>
      <c r="I750" s="17"/>
      <c r="J750" s="4"/>
      <c r="K750" s="4"/>
      <c r="L750" s="4"/>
      <c r="M750" s="5"/>
      <c r="N750" s="5"/>
      <c r="O750" s="5"/>
      <c r="P750" s="5"/>
      <c r="Q750" s="1"/>
      <c r="R750" s="1"/>
      <c r="S750" s="1"/>
      <c r="T750" s="1"/>
      <c r="U750" s="1"/>
      <c r="V750" s="1"/>
      <c r="W750" s="1"/>
      <c r="X750" s="1"/>
      <c r="Y750" s="1"/>
      <c r="Z750" s="1"/>
      <c r="AA750" s="1"/>
      <c r="AB750" s="1"/>
      <c r="AC750" s="1"/>
      <c r="AD750" s="1"/>
      <c r="AE750" s="1"/>
    </row>
    <row r="751" spans="1:31" ht="12.75" customHeight="1" x14ac:dyDescent="0.3">
      <c r="A751" s="1"/>
      <c r="B751" s="1"/>
      <c r="C751" s="1"/>
      <c r="D751" s="15"/>
      <c r="E751" s="15"/>
      <c r="F751" s="16"/>
      <c r="G751" s="17"/>
      <c r="H751" s="17"/>
      <c r="I751" s="17"/>
      <c r="J751" s="4"/>
      <c r="K751" s="4"/>
      <c r="L751" s="4"/>
      <c r="M751" s="5"/>
      <c r="N751" s="5"/>
      <c r="O751" s="5"/>
      <c r="P751" s="5"/>
      <c r="Q751" s="1"/>
      <c r="R751" s="1"/>
      <c r="S751" s="1"/>
      <c r="T751" s="1"/>
      <c r="U751" s="1"/>
      <c r="V751" s="1"/>
      <c r="W751" s="1"/>
      <c r="X751" s="1"/>
      <c r="Y751" s="1"/>
      <c r="Z751" s="1"/>
      <c r="AA751" s="1"/>
      <c r="AB751" s="1"/>
      <c r="AC751" s="1"/>
      <c r="AD751" s="1"/>
      <c r="AE751" s="1"/>
    </row>
    <row r="752" spans="1:31" ht="12.75" customHeight="1" x14ac:dyDescent="0.3">
      <c r="A752" s="1"/>
      <c r="B752" s="1"/>
      <c r="C752" s="1"/>
      <c r="D752" s="15"/>
      <c r="E752" s="15"/>
      <c r="F752" s="16"/>
      <c r="G752" s="17"/>
      <c r="H752" s="17"/>
      <c r="I752" s="17"/>
      <c r="J752" s="4"/>
      <c r="K752" s="4"/>
      <c r="L752" s="4"/>
      <c r="M752" s="5"/>
      <c r="N752" s="5"/>
      <c r="O752" s="5"/>
      <c r="P752" s="5"/>
      <c r="Q752" s="1"/>
      <c r="R752" s="1"/>
      <c r="S752" s="1"/>
      <c r="T752" s="1"/>
      <c r="U752" s="1"/>
      <c r="V752" s="1"/>
      <c r="W752" s="1"/>
      <c r="X752" s="1"/>
      <c r="Y752" s="1"/>
      <c r="Z752" s="1"/>
      <c r="AA752" s="1"/>
      <c r="AB752" s="1"/>
      <c r="AC752" s="1"/>
      <c r="AD752" s="1"/>
      <c r="AE752" s="1"/>
    </row>
    <row r="753" spans="1:31" ht="12.75" customHeight="1" x14ac:dyDescent="0.3">
      <c r="A753" s="1"/>
      <c r="B753" s="1"/>
      <c r="C753" s="1"/>
      <c r="D753" s="15"/>
      <c r="E753" s="15"/>
      <c r="F753" s="16"/>
      <c r="G753" s="17"/>
      <c r="H753" s="17"/>
      <c r="I753" s="17"/>
      <c r="J753" s="4"/>
      <c r="K753" s="4"/>
      <c r="L753" s="4"/>
      <c r="M753" s="5"/>
      <c r="N753" s="5"/>
      <c r="O753" s="5"/>
      <c r="P753" s="5"/>
      <c r="Q753" s="1"/>
      <c r="R753" s="1"/>
      <c r="S753" s="1"/>
      <c r="T753" s="1"/>
      <c r="U753" s="1"/>
      <c r="V753" s="1"/>
      <c r="W753" s="1"/>
      <c r="X753" s="1"/>
      <c r="Y753" s="1"/>
      <c r="Z753" s="1"/>
      <c r="AA753" s="1"/>
      <c r="AB753" s="1"/>
      <c r="AC753" s="1"/>
      <c r="AD753" s="1"/>
      <c r="AE753" s="1"/>
    </row>
    <row r="754" spans="1:31" ht="12.75" customHeight="1" x14ac:dyDescent="0.3">
      <c r="A754" s="1"/>
      <c r="B754" s="1"/>
      <c r="C754" s="1"/>
      <c r="D754" s="15"/>
      <c r="E754" s="15"/>
      <c r="F754" s="16"/>
      <c r="G754" s="17"/>
      <c r="H754" s="17"/>
      <c r="I754" s="17"/>
      <c r="J754" s="4"/>
      <c r="K754" s="4"/>
      <c r="L754" s="4"/>
      <c r="M754" s="5"/>
      <c r="N754" s="5"/>
      <c r="O754" s="5"/>
      <c r="P754" s="5"/>
      <c r="Q754" s="1"/>
      <c r="R754" s="1"/>
      <c r="S754" s="1"/>
      <c r="T754" s="1"/>
      <c r="U754" s="1"/>
      <c r="V754" s="1"/>
      <c r="W754" s="1"/>
      <c r="X754" s="1"/>
      <c r="Y754" s="1"/>
      <c r="Z754" s="1"/>
      <c r="AA754" s="1"/>
      <c r="AB754" s="1"/>
      <c r="AC754" s="1"/>
      <c r="AD754" s="1"/>
      <c r="AE754" s="1"/>
    </row>
    <row r="755" spans="1:31" ht="12.75" customHeight="1" x14ac:dyDescent="0.3">
      <c r="A755" s="1"/>
      <c r="B755" s="1"/>
      <c r="C755" s="1"/>
      <c r="D755" s="15"/>
      <c r="E755" s="15"/>
      <c r="F755" s="16"/>
      <c r="G755" s="17"/>
      <c r="H755" s="17"/>
      <c r="I755" s="17"/>
      <c r="J755" s="4"/>
      <c r="K755" s="4"/>
      <c r="L755" s="4"/>
      <c r="M755" s="5"/>
      <c r="N755" s="5"/>
      <c r="O755" s="5"/>
      <c r="P755" s="5"/>
      <c r="Q755" s="1"/>
      <c r="R755" s="1"/>
      <c r="S755" s="1"/>
      <c r="T755" s="1"/>
      <c r="U755" s="1"/>
      <c r="V755" s="1"/>
      <c r="W755" s="1"/>
      <c r="X755" s="1"/>
      <c r="Y755" s="1"/>
      <c r="Z755" s="1"/>
      <c r="AA755" s="1"/>
      <c r="AB755" s="1"/>
      <c r="AC755" s="1"/>
      <c r="AD755" s="1"/>
      <c r="AE755" s="1"/>
    </row>
    <row r="756" spans="1:31" ht="12.75" customHeight="1" x14ac:dyDescent="0.3">
      <c r="A756" s="1"/>
      <c r="B756" s="1"/>
      <c r="C756" s="1"/>
      <c r="D756" s="15"/>
      <c r="E756" s="15"/>
      <c r="F756" s="16"/>
      <c r="G756" s="17"/>
      <c r="H756" s="17"/>
      <c r="I756" s="17"/>
      <c r="J756" s="4"/>
      <c r="K756" s="4"/>
      <c r="L756" s="4"/>
      <c r="M756" s="5"/>
      <c r="N756" s="5"/>
      <c r="O756" s="5"/>
      <c r="P756" s="5"/>
      <c r="Q756" s="1"/>
      <c r="R756" s="1"/>
      <c r="S756" s="1"/>
      <c r="T756" s="1"/>
      <c r="U756" s="1"/>
      <c r="V756" s="1"/>
      <c r="W756" s="1"/>
      <c r="X756" s="1"/>
      <c r="Y756" s="1"/>
      <c r="Z756" s="1"/>
      <c r="AA756" s="1"/>
      <c r="AB756" s="1"/>
      <c r="AC756" s="1"/>
      <c r="AD756" s="1"/>
      <c r="AE756" s="1"/>
    </row>
    <row r="757" spans="1:31" ht="12.75" customHeight="1" x14ac:dyDescent="0.3">
      <c r="A757" s="1"/>
      <c r="B757" s="1"/>
      <c r="C757" s="1"/>
      <c r="D757" s="15"/>
      <c r="E757" s="15"/>
      <c r="F757" s="16"/>
      <c r="G757" s="17"/>
      <c r="H757" s="17"/>
      <c r="I757" s="17"/>
      <c r="J757" s="4"/>
      <c r="K757" s="4"/>
      <c r="L757" s="4"/>
      <c r="M757" s="5"/>
      <c r="N757" s="5"/>
      <c r="O757" s="5"/>
      <c r="P757" s="5"/>
      <c r="Q757" s="1"/>
      <c r="R757" s="1"/>
      <c r="S757" s="1"/>
      <c r="T757" s="1"/>
      <c r="U757" s="1"/>
      <c r="V757" s="1"/>
      <c r="W757" s="1"/>
      <c r="X757" s="1"/>
      <c r="Y757" s="1"/>
      <c r="Z757" s="1"/>
      <c r="AA757" s="1"/>
      <c r="AB757" s="1"/>
      <c r="AC757" s="1"/>
      <c r="AD757" s="1"/>
      <c r="AE757" s="1"/>
    </row>
    <row r="758" spans="1:31" ht="12.75" customHeight="1" x14ac:dyDescent="0.3">
      <c r="A758" s="1"/>
      <c r="B758" s="1"/>
      <c r="C758" s="1"/>
      <c r="D758" s="15"/>
      <c r="E758" s="15"/>
      <c r="F758" s="16"/>
      <c r="G758" s="17"/>
      <c r="H758" s="17"/>
      <c r="I758" s="17"/>
      <c r="J758" s="4"/>
      <c r="K758" s="4"/>
      <c r="L758" s="4"/>
      <c r="M758" s="5"/>
      <c r="N758" s="5"/>
      <c r="O758" s="5"/>
      <c r="P758" s="5"/>
      <c r="Q758" s="1"/>
      <c r="R758" s="1"/>
      <c r="S758" s="1"/>
      <c r="T758" s="1"/>
      <c r="U758" s="1"/>
      <c r="V758" s="1"/>
      <c r="W758" s="1"/>
      <c r="X758" s="1"/>
      <c r="Y758" s="1"/>
      <c r="Z758" s="1"/>
      <c r="AA758" s="1"/>
      <c r="AB758" s="1"/>
      <c r="AC758" s="1"/>
      <c r="AD758" s="1"/>
      <c r="AE758" s="1"/>
    </row>
    <row r="759" spans="1:31" ht="12.75" customHeight="1" x14ac:dyDescent="0.3">
      <c r="A759" s="1"/>
      <c r="B759" s="1"/>
      <c r="C759" s="1"/>
      <c r="D759" s="15"/>
      <c r="E759" s="15"/>
      <c r="F759" s="16"/>
      <c r="G759" s="17"/>
      <c r="H759" s="17"/>
      <c r="I759" s="17"/>
      <c r="J759" s="4"/>
      <c r="K759" s="4"/>
      <c r="L759" s="4"/>
      <c r="M759" s="5"/>
      <c r="N759" s="5"/>
      <c r="O759" s="5"/>
      <c r="P759" s="5"/>
      <c r="Q759" s="1"/>
      <c r="R759" s="1"/>
      <c r="S759" s="1"/>
      <c r="T759" s="1"/>
      <c r="U759" s="1"/>
      <c r="V759" s="1"/>
      <c r="W759" s="1"/>
      <c r="X759" s="1"/>
      <c r="Y759" s="1"/>
      <c r="Z759" s="1"/>
      <c r="AA759" s="1"/>
      <c r="AB759" s="1"/>
      <c r="AC759" s="1"/>
      <c r="AD759" s="1"/>
      <c r="AE759" s="1"/>
    </row>
    <row r="760" spans="1:31" ht="12.75" customHeight="1" x14ac:dyDescent="0.3">
      <c r="A760" s="1"/>
      <c r="B760" s="1"/>
      <c r="C760" s="1"/>
      <c r="D760" s="15"/>
      <c r="E760" s="15"/>
      <c r="F760" s="16"/>
      <c r="G760" s="17"/>
      <c r="H760" s="17"/>
      <c r="I760" s="17"/>
      <c r="J760" s="4"/>
      <c r="K760" s="4"/>
      <c r="L760" s="4"/>
      <c r="M760" s="5"/>
      <c r="N760" s="5"/>
      <c r="O760" s="5"/>
      <c r="P760" s="5"/>
      <c r="Q760" s="1"/>
      <c r="R760" s="1"/>
      <c r="S760" s="1"/>
      <c r="T760" s="1"/>
      <c r="U760" s="1"/>
      <c r="V760" s="1"/>
      <c r="W760" s="1"/>
      <c r="X760" s="1"/>
      <c r="Y760" s="1"/>
      <c r="Z760" s="1"/>
      <c r="AA760" s="1"/>
      <c r="AB760" s="1"/>
      <c r="AC760" s="1"/>
      <c r="AD760" s="1"/>
      <c r="AE760" s="1"/>
    </row>
    <row r="761" spans="1:31" ht="12.75" customHeight="1" x14ac:dyDescent="0.3">
      <c r="A761" s="1"/>
      <c r="B761" s="1"/>
      <c r="C761" s="1"/>
      <c r="D761" s="15"/>
      <c r="E761" s="15"/>
      <c r="F761" s="16"/>
      <c r="G761" s="17"/>
      <c r="H761" s="17"/>
      <c r="I761" s="17"/>
      <c r="J761" s="4"/>
      <c r="K761" s="4"/>
      <c r="L761" s="4"/>
      <c r="M761" s="5"/>
      <c r="N761" s="5"/>
      <c r="O761" s="5"/>
      <c r="P761" s="5"/>
      <c r="Q761" s="1"/>
      <c r="R761" s="1"/>
      <c r="S761" s="1"/>
      <c r="T761" s="1"/>
      <c r="U761" s="1"/>
      <c r="V761" s="1"/>
      <c r="W761" s="1"/>
      <c r="X761" s="1"/>
      <c r="Y761" s="1"/>
      <c r="Z761" s="1"/>
      <c r="AA761" s="1"/>
      <c r="AB761" s="1"/>
      <c r="AC761" s="1"/>
      <c r="AD761" s="1"/>
      <c r="AE761" s="1"/>
    </row>
    <row r="762" spans="1:31" ht="12.75" customHeight="1" x14ac:dyDescent="0.3">
      <c r="A762" s="1"/>
      <c r="B762" s="1"/>
      <c r="C762" s="1"/>
      <c r="D762" s="15"/>
      <c r="E762" s="15"/>
      <c r="F762" s="16"/>
      <c r="G762" s="17"/>
      <c r="H762" s="17"/>
      <c r="I762" s="17"/>
      <c r="J762" s="4"/>
      <c r="K762" s="4"/>
      <c r="L762" s="4"/>
      <c r="M762" s="5"/>
      <c r="N762" s="5"/>
      <c r="O762" s="5"/>
      <c r="P762" s="5"/>
      <c r="Q762" s="1"/>
      <c r="R762" s="1"/>
      <c r="S762" s="1"/>
      <c r="T762" s="1"/>
      <c r="U762" s="1"/>
      <c r="V762" s="1"/>
      <c r="W762" s="1"/>
      <c r="X762" s="1"/>
      <c r="Y762" s="1"/>
      <c r="Z762" s="1"/>
      <c r="AA762" s="1"/>
      <c r="AB762" s="1"/>
      <c r="AC762" s="1"/>
      <c r="AD762" s="1"/>
      <c r="AE762" s="1"/>
    </row>
    <row r="763" spans="1:31" ht="12.75" customHeight="1" x14ac:dyDescent="0.3">
      <c r="A763" s="1"/>
      <c r="B763" s="1"/>
      <c r="C763" s="1"/>
      <c r="D763" s="15"/>
      <c r="E763" s="15"/>
      <c r="F763" s="16"/>
      <c r="G763" s="17"/>
      <c r="H763" s="17"/>
      <c r="I763" s="17"/>
      <c r="J763" s="4"/>
      <c r="K763" s="4"/>
      <c r="L763" s="4"/>
      <c r="M763" s="5"/>
      <c r="N763" s="5"/>
      <c r="O763" s="5"/>
      <c r="P763" s="5"/>
      <c r="Q763" s="1"/>
      <c r="R763" s="1"/>
      <c r="S763" s="1"/>
      <c r="T763" s="1"/>
      <c r="U763" s="1"/>
      <c r="V763" s="1"/>
      <c r="W763" s="1"/>
      <c r="X763" s="1"/>
      <c r="Y763" s="1"/>
      <c r="Z763" s="1"/>
      <c r="AA763" s="1"/>
      <c r="AB763" s="1"/>
      <c r="AC763" s="1"/>
      <c r="AD763" s="1"/>
      <c r="AE763" s="1"/>
    </row>
    <row r="764" spans="1:31" ht="12.75" customHeight="1" x14ac:dyDescent="0.3">
      <c r="A764" s="1"/>
      <c r="B764" s="1"/>
      <c r="C764" s="1"/>
      <c r="D764" s="15"/>
      <c r="E764" s="15"/>
      <c r="F764" s="16"/>
      <c r="G764" s="17"/>
      <c r="H764" s="17"/>
      <c r="I764" s="17"/>
      <c r="J764" s="4"/>
      <c r="K764" s="4"/>
      <c r="L764" s="4"/>
      <c r="M764" s="5"/>
      <c r="N764" s="5"/>
      <c r="O764" s="5"/>
      <c r="P764" s="5"/>
      <c r="Q764" s="1"/>
      <c r="R764" s="1"/>
      <c r="S764" s="1"/>
      <c r="T764" s="1"/>
      <c r="U764" s="1"/>
      <c r="V764" s="1"/>
      <c r="W764" s="1"/>
      <c r="X764" s="1"/>
      <c r="Y764" s="1"/>
      <c r="Z764" s="1"/>
      <c r="AA764" s="1"/>
      <c r="AB764" s="1"/>
      <c r="AC764" s="1"/>
      <c r="AD764" s="1"/>
      <c r="AE764" s="1"/>
    </row>
    <row r="765" spans="1:31" ht="12.75" customHeight="1" x14ac:dyDescent="0.3">
      <c r="A765" s="1"/>
      <c r="B765" s="1"/>
      <c r="C765" s="1"/>
      <c r="D765" s="15"/>
      <c r="E765" s="15"/>
      <c r="F765" s="16"/>
      <c r="G765" s="17"/>
      <c r="H765" s="17"/>
      <c r="I765" s="17"/>
      <c r="J765" s="4"/>
      <c r="K765" s="4"/>
      <c r="L765" s="4"/>
      <c r="M765" s="5"/>
      <c r="N765" s="5"/>
      <c r="O765" s="5"/>
      <c r="P765" s="5"/>
      <c r="Q765" s="1"/>
      <c r="R765" s="1"/>
      <c r="S765" s="1"/>
      <c r="T765" s="1"/>
      <c r="U765" s="1"/>
      <c r="V765" s="1"/>
      <c r="W765" s="1"/>
      <c r="X765" s="1"/>
      <c r="Y765" s="1"/>
      <c r="Z765" s="1"/>
      <c r="AA765" s="1"/>
      <c r="AB765" s="1"/>
      <c r="AC765" s="1"/>
      <c r="AD765" s="1"/>
      <c r="AE765" s="1"/>
    </row>
    <row r="766" spans="1:31" ht="12.75" customHeight="1" x14ac:dyDescent="0.3">
      <c r="A766" s="1"/>
      <c r="B766" s="1"/>
      <c r="C766" s="1"/>
      <c r="D766" s="15"/>
      <c r="E766" s="15"/>
      <c r="F766" s="16"/>
      <c r="G766" s="17"/>
      <c r="H766" s="17"/>
      <c r="I766" s="17"/>
      <c r="J766" s="4"/>
      <c r="K766" s="4"/>
      <c r="L766" s="4"/>
      <c r="M766" s="5"/>
      <c r="N766" s="5"/>
      <c r="O766" s="5"/>
      <c r="P766" s="5"/>
      <c r="Q766" s="1"/>
      <c r="R766" s="1"/>
      <c r="S766" s="1"/>
      <c r="T766" s="1"/>
      <c r="U766" s="1"/>
      <c r="V766" s="1"/>
      <c r="W766" s="1"/>
      <c r="X766" s="1"/>
      <c r="Y766" s="1"/>
      <c r="Z766" s="1"/>
      <c r="AA766" s="1"/>
      <c r="AB766" s="1"/>
      <c r="AC766" s="1"/>
      <c r="AD766" s="1"/>
      <c r="AE766" s="1"/>
    </row>
    <row r="767" spans="1:31" ht="12.75" customHeight="1" x14ac:dyDescent="0.3">
      <c r="A767" s="1"/>
      <c r="B767" s="1"/>
      <c r="C767" s="1"/>
      <c r="D767" s="15"/>
      <c r="E767" s="15"/>
      <c r="F767" s="16"/>
      <c r="G767" s="17"/>
      <c r="H767" s="17"/>
      <c r="I767" s="17"/>
      <c r="J767" s="4"/>
      <c r="K767" s="4"/>
      <c r="L767" s="4"/>
      <c r="M767" s="5"/>
      <c r="N767" s="5"/>
      <c r="O767" s="5"/>
      <c r="P767" s="5"/>
      <c r="Q767" s="1"/>
      <c r="R767" s="1"/>
      <c r="S767" s="1"/>
      <c r="T767" s="1"/>
      <c r="U767" s="1"/>
      <c r="V767" s="1"/>
      <c r="W767" s="1"/>
      <c r="X767" s="1"/>
      <c r="Y767" s="1"/>
      <c r="Z767" s="1"/>
      <c r="AA767" s="1"/>
      <c r="AB767" s="1"/>
      <c r="AC767" s="1"/>
      <c r="AD767" s="1"/>
      <c r="AE767" s="1"/>
    </row>
    <row r="768" spans="1:31" ht="12.75" customHeight="1" x14ac:dyDescent="0.3">
      <c r="A768" s="1"/>
      <c r="B768" s="1"/>
      <c r="C768" s="1"/>
      <c r="D768" s="15"/>
      <c r="E768" s="15"/>
      <c r="F768" s="16"/>
      <c r="G768" s="17"/>
      <c r="H768" s="17"/>
      <c r="I768" s="17"/>
      <c r="J768" s="4"/>
      <c r="K768" s="4"/>
      <c r="L768" s="4"/>
      <c r="M768" s="5"/>
      <c r="N768" s="5"/>
      <c r="O768" s="5"/>
      <c r="P768" s="5"/>
      <c r="Q768" s="1"/>
      <c r="R768" s="1"/>
      <c r="S768" s="1"/>
      <c r="T768" s="1"/>
      <c r="U768" s="1"/>
      <c r="V768" s="1"/>
      <c r="W768" s="1"/>
      <c r="X768" s="1"/>
      <c r="Y768" s="1"/>
      <c r="Z768" s="1"/>
      <c r="AA768" s="1"/>
      <c r="AB768" s="1"/>
      <c r="AC768" s="1"/>
      <c r="AD768" s="1"/>
      <c r="AE768" s="1"/>
    </row>
    <row r="769" spans="1:31" ht="12.75" customHeight="1" x14ac:dyDescent="0.3">
      <c r="A769" s="1"/>
      <c r="B769" s="1"/>
      <c r="C769" s="1"/>
      <c r="D769" s="15"/>
      <c r="E769" s="15"/>
      <c r="F769" s="16"/>
      <c r="G769" s="17"/>
      <c r="H769" s="17"/>
      <c r="I769" s="17"/>
      <c r="J769" s="4"/>
      <c r="K769" s="4"/>
      <c r="L769" s="4"/>
      <c r="M769" s="5"/>
      <c r="N769" s="5"/>
      <c r="O769" s="5"/>
      <c r="P769" s="5"/>
      <c r="Q769" s="1"/>
      <c r="R769" s="1"/>
      <c r="S769" s="1"/>
      <c r="T769" s="1"/>
      <c r="U769" s="1"/>
      <c r="V769" s="1"/>
      <c r="W769" s="1"/>
      <c r="X769" s="1"/>
      <c r="Y769" s="1"/>
      <c r="Z769" s="1"/>
      <c r="AA769" s="1"/>
      <c r="AB769" s="1"/>
      <c r="AC769" s="1"/>
      <c r="AD769" s="1"/>
      <c r="AE769" s="1"/>
    </row>
    <row r="770" spans="1:31" ht="12.75" customHeight="1" x14ac:dyDescent="0.3">
      <c r="A770" s="1"/>
      <c r="B770" s="1"/>
      <c r="C770" s="1"/>
      <c r="D770" s="15"/>
      <c r="E770" s="15"/>
      <c r="F770" s="16"/>
      <c r="G770" s="17"/>
      <c r="H770" s="17"/>
      <c r="I770" s="17"/>
      <c r="J770" s="4"/>
      <c r="K770" s="4"/>
      <c r="L770" s="4"/>
      <c r="M770" s="5"/>
      <c r="N770" s="5"/>
      <c r="O770" s="5"/>
      <c r="P770" s="5"/>
      <c r="Q770" s="1"/>
      <c r="R770" s="1"/>
      <c r="S770" s="1"/>
      <c r="T770" s="1"/>
      <c r="U770" s="1"/>
      <c r="V770" s="1"/>
      <c r="W770" s="1"/>
      <c r="X770" s="1"/>
      <c r="Y770" s="1"/>
      <c r="Z770" s="1"/>
      <c r="AA770" s="1"/>
      <c r="AB770" s="1"/>
      <c r="AC770" s="1"/>
      <c r="AD770" s="1"/>
      <c r="AE770" s="1"/>
    </row>
    <row r="771" spans="1:31" ht="12.75" customHeight="1" x14ac:dyDescent="0.3">
      <c r="A771" s="1"/>
      <c r="B771" s="1"/>
      <c r="C771" s="1"/>
      <c r="D771" s="15"/>
      <c r="E771" s="15"/>
      <c r="F771" s="16"/>
      <c r="G771" s="17"/>
      <c r="H771" s="17"/>
      <c r="I771" s="17"/>
      <c r="J771" s="4"/>
      <c r="K771" s="4"/>
      <c r="L771" s="4"/>
      <c r="M771" s="5"/>
      <c r="N771" s="5"/>
      <c r="O771" s="5"/>
      <c r="P771" s="5"/>
      <c r="Q771" s="1"/>
      <c r="R771" s="1"/>
      <c r="S771" s="1"/>
      <c r="T771" s="1"/>
      <c r="U771" s="1"/>
      <c r="V771" s="1"/>
      <c r="W771" s="1"/>
      <c r="X771" s="1"/>
      <c r="Y771" s="1"/>
      <c r="Z771" s="1"/>
      <c r="AA771" s="1"/>
      <c r="AB771" s="1"/>
      <c r="AC771" s="1"/>
      <c r="AD771" s="1"/>
      <c r="AE771" s="1"/>
    </row>
    <row r="772" spans="1:31" ht="12.75" customHeight="1" x14ac:dyDescent="0.3">
      <c r="A772" s="1"/>
      <c r="B772" s="1"/>
      <c r="C772" s="1"/>
      <c r="D772" s="15"/>
      <c r="E772" s="15"/>
      <c r="F772" s="16"/>
      <c r="G772" s="17"/>
      <c r="H772" s="17"/>
      <c r="I772" s="17"/>
      <c r="J772" s="4"/>
      <c r="K772" s="4"/>
      <c r="L772" s="4"/>
      <c r="M772" s="5"/>
      <c r="N772" s="5"/>
      <c r="O772" s="5"/>
      <c r="P772" s="5"/>
      <c r="Q772" s="1"/>
      <c r="R772" s="1"/>
      <c r="S772" s="1"/>
      <c r="T772" s="1"/>
      <c r="U772" s="1"/>
      <c r="V772" s="1"/>
      <c r="W772" s="1"/>
      <c r="X772" s="1"/>
      <c r="Y772" s="1"/>
      <c r="Z772" s="1"/>
      <c r="AA772" s="1"/>
      <c r="AB772" s="1"/>
      <c r="AC772" s="1"/>
      <c r="AD772" s="1"/>
      <c r="AE772" s="1"/>
    </row>
    <row r="773" spans="1:31" ht="12.75" customHeight="1" x14ac:dyDescent="0.3">
      <c r="A773" s="1"/>
      <c r="B773" s="1"/>
      <c r="C773" s="1"/>
      <c r="D773" s="15"/>
      <c r="E773" s="15"/>
      <c r="F773" s="16"/>
      <c r="G773" s="17"/>
      <c r="H773" s="17"/>
      <c r="I773" s="17"/>
      <c r="J773" s="4"/>
      <c r="K773" s="4"/>
      <c r="L773" s="4"/>
      <c r="M773" s="5"/>
      <c r="N773" s="5"/>
      <c r="O773" s="5"/>
      <c r="P773" s="5"/>
      <c r="Q773" s="1"/>
      <c r="R773" s="1"/>
      <c r="S773" s="1"/>
      <c r="T773" s="1"/>
      <c r="U773" s="1"/>
      <c r="V773" s="1"/>
      <c r="W773" s="1"/>
      <c r="X773" s="1"/>
      <c r="Y773" s="1"/>
      <c r="Z773" s="1"/>
      <c r="AA773" s="1"/>
      <c r="AB773" s="1"/>
      <c r="AC773" s="1"/>
      <c r="AD773" s="1"/>
      <c r="AE773" s="1"/>
    </row>
    <row r="774" spans="1:31" ht="12.75" customHeight="1" x14ac:dyDescent="0.3">
      <c r="A774" s="1"/>
      <c r="B774" s="1"/>
      <c r="C774" s="1"/>
      <c r="D774" s="15"/>
      <c r="E774" s="15"/>
      <c r="F774" s="16"/>
      <c r="G774" s="17"/>
      <c r="H774" s="17"/>
      <c r="I774" s="17"/>
      <c r="J774" s="4"/>
      <c r="K774" s="4"/>
      <c r="L774" s="4"/>
      <c r="M774" s="5"/>
      <c r="N774" s="5"/>
      <c r="O774" s="5"/>
      <c r="P774" s="5"/>
      <c r="Q774" s="1"/>
      <c r="R774" s="1"/>
      <c r="S774" s="1"/>
      <c r="T774" s="1"/>
      <c r="U774" s="1"/>
      <c r="V774" s="1"/>
      <c r="W774" s="1"/>
      <c r="X774" s="1"/>
      <c r="Y774" s="1"/>
      <c r="Z774" s="1"/>
      <c r="AA774" s="1"/>
      <c r="AB774" s="1"/>
      <c r="AC774" s="1"/>
      <c r="AD774" s="1"/>
      <c r="AE774" s="1"/>
    </row>
    <row r="775" spans="1:31" ht="12.75" customHeight="1" x14ac:dyDescent="0.3">
      <c r="A775" s="1"/>
      <c r="B775" s="1"/>
      <c r="C775" s="1"/>
      <c r="D775" s="15"/>
      <c r="E775" s="15"/>
      <c r="F775" s="16"/>
      <c r="G775" s="17"/>
      <c r="H775" s="17"/>
      <c r="I775" s="17"/>
      <c r="J775" s="4"/>
      <c r="K775" s="4"/>
      <c r="L775" s="4"/>
      <c r="M775" s="5"/>
      <c r="N775" s="5"/>
      <c r="O775" s="5"/>
      <c r="P775" s="5"/>
      <c r="Q775" s="1"/>
      <c r="R775" s="1"/>
      <c r="S775" s="1"/>
      <c r="T775" s="1"/>
      <c r="U775" s="1"/>
      <c r="V775" s="1"/>
      <c r="W775" s="1"/>
      <c r="X775" s="1"/>
      <c r="Y775" s="1"/>
      <c r="Z775" s="1"/>
      <c r="AA775" s="1"/>
      <c r="AB775" s="1"/>
      <c r="AC775" s="1"/>
      <c r="AD775" s="1"/>
      <c r="AE775" s="1"/>
    </row>
    <row r="776" spans="1:31" ht="12.75" customHeight="1" x14ac:dyDescent="0.3">
      <c r="A776" s="1"/>
      <c r="B776" s="1"/>
      <c r="C776" s="1"/>
      <c r="D776" s="15"/>
      <c r="E776" s="15"/>
      <c r="F776" s="16"/>
      <c r="G776" s="17"/>
      <c r="H776" s="17"/>
      <c r="I776" s="17"/>
      <c r="J776" s="4"/>
      <c r="K776" s="4"/>
      <c r="L776" s="4"/>
      <c r="M776" s="5"/>
      <c r="N776" s="5"/>
      <c r="O776" s="5"/>
      <c r="P776" s="5"/>
      <c r="Q776" s="1"/>
      <c r="R776" s="1"/>
      <c r="S776" s="1"/>
      <c r="T776" s="1"/>
      <c r="U776" s="1"/>
      <c r="V776" s="1"/>
      <c r="W776" s="1"/>
      <c r="X776" s="1"/>
      <c r="Y776" s="1"/>
      <c r="Z776" s="1"/>
      <c r="AA776" s="1"/>
      <c r="AB776" s="1"/>
      <c r="AC776" s="1"/>
      <c r="AD776" s="1"/>
      <c r="AE776" s="1"/>
    </row>
    <row r="777" spans="1:31" ht="12.75" customHeight="1" x14ac:dyDescent="0.3">
      <c r="A777" s="1"/>
      <c r="B777" s="1"/>
      <c r="C777" s="1"/>
      <c r="D777" s="15"/>
      <c r="E777" s="15"/>
      <c r="F777" s="16"/>
      <c r="G777" s="17"/>
      <c r="H777" s="17"/>
      <c r="I777" s="17"/>
      <c r="J777" s="4"/>
      <c r="K777" s="4"/>
      <c r="L777" s="4"/>
      <c r="M777" s="5"/>
      <c r="N777" s="5"/>
      <c r="O777" s="5"/>
      <c r="P777" s="5"/>
      <c r="Q777" s="1"/>
      <c r="R777" s="1"/>
      <c r="S777" s="1"/>
      <c r="T777" s="1"/>
      <c r="U777" s="1"/>
      <c r="V777" s="1"/>
      <c r="W777" s="1"/>
      <c r="X777" s="1"/>
      <c r="Y777" s="1"/>
      <c r="Z777" s="1"/>
      <c r="AA777" s="1"/>
      <c r="AB777" s="1"/>
      <c r="AC777" s="1"/>
      <c r="AD777" s="1"/>
      <c r="AE777" s="1"/>
    </row>
    <row r="778" spans="1:31" ht="12.75" customHeight="1" x14ac:dyDescent="0.3">
      <c r="A778" s="1"/>
      <c r="B778" s="1"/>
      <c r="C778" s="1"/>
      <c r="D778" s="15"/>
      <c r="E778" s="15"/>
      <c r="F778" s="16"/>
      <c r="G778" s="17"/>
      <c r="H778" s="17"/>
      <c r="I778" s="17"/>
      <c r="J778" s="4"/>
      <c r="K778" s="4"/>
      <c r="L778" s="4"/>
      <c r="M778" s="5"/>
      <c r="N778" s="5"/>
      <c r="O778" s="5"/>
      <c r="P778" s="5"/>
      <c r="Q778" s="1"/>
      <c r="R778" s="1"/>
      <c r="S778" s="1"/>
      <c r="T778" s="1"/>
      <c r="U778" s="1"/>
      <c r="V778" s="1"/>
      <c r="W778" s="1"/>
      <c r="X778" s="1"/>
      <c r="Y778" s="1"/>
      <c r="Z778" s="1"/>
      <c r="AA778" s="1"/>
      <c r="AB778" s="1"/>
      <c r="AC778" s="1"/>
      <c r="AD778" s="1"/>
      <c r="AE778" s="1"/>
    </row>
    <row r="779" spans="1:31" ht="12.75" customHeight="1" x14ac:dyDescent="0.3">
      <c r="A779" s="1"/>
      <c r="B779" s="1"/>
      <c r="C779" s="1"/>
      <c r="D779" s="15"/>
      <c r="E779" s="15"/>
      <c r="F779" s="16"/>
      <c r="G779" s="17"/>
      <c r="H779" s="17"/>
      <c r="I779" s="17"/>
      <c r="J779" s="4"/>
      <c r="K779" s="4"/>
      <c r="L779" s="4"/>
      <c r="M779" s="5"/>
      <c r="N779" s="5"/>
      <c r="O779" s="5"/>
      <c r="P779" s="5"/>
      <c r="Q779" s="1"/>
      <c r="R779" s="1"/>
      <c r="S779" s="1"/>
      <c r="T779" s="1"/>
      <c r="U779" s="1"/>
      <c r="V779" s="1"/>
      <c r="W779" s="1"/>
      <c r="X779" s="1"/>
      <c r="Y779" s="1"/>
      <c r="Z779" s="1"/>
      <c r="AA779" s="1"/>
      <c r="AB779" s="1"/>
      <c r="AC779" s="1"/>
      <c r="AD779" s="1"/>
      <c r="AE779" s="1"/>
    </row>
    <row r="780" spans="1:31" ht="12.75" customHeight="1" x14ac:dyDescent="0.3">
      <c r="A780" s="1"/>
      <c r="B780" s="1"/>
      <c r="C780" s="1"/>
      <c r="D780" s="15"/>
      <c r="E780" s="15"/>
      <c r="F780" s="16"/>
      <c r="G780" s="17"/>
      <c r="H780" s="17"/>
      <c r="I780" s="17"/>
      <c r="J780" s="4"/>
      <c r="K780" s="4"/>
      <c r="L780" s="4"/>
      <c r="M780" s="5"/>
      <c r="N780" s="5"/>
      <c r="O780" s="5"/>
      <c r="P780" s="5"/>
      <c r="Q780" s="1"/>
      <c r="R780" s="1"/>
      <c r="S780" s="1"/>
      <c r="T780" s="1"/>
      <c r="U780" s="1"/>
      <c r="V780" s="1"/>
      <c r="W780" s="1"/>
      <c r="X780" s="1"/>
      <c r="Y780" s="1"/>
      <c r="Z780" s="1"/>
      <c r="AA780" s="1"/>
      <c r="AB780" s="1"/>
      <c r="AC780" s="1"/>
      <c r="AD780" s="1"/>
      <c r="AE780" s="1"/>
    </row>
    <row r="781" spans="1:31" ht="12.75" customHeight="1" x14ac:dyDescent="0.3">
      <c r="A781" s="1"/>
      <c r="B781" s="1"/>
      <c r="C781" s="1"/>
      <c r="D781" s="15"/>
      <c r="E781" s="15"/>
      <c r="F781" s="16"/>
      <c r="G781" s="17"/>
      <c r="H781" s="17"/>
      <c r="I781" s="17"/>
      <c r="J781" s="4"/>
      <c r="K781" s="4"/>
      <c r="L781" s="4"/>
      <c r="M781" s="5"/>
      <c r="N781" s="5"/>
      <c r="O781" s="5"/>
      <c r="P781" s="5"/>
      <c r="Q781" s="1"/>
      <c r="R781" s="1"/>
      <c r="S781" s="1"/>
      <c r="T781" s="1"/>
      <c r="U781" s="1"/>
      <c r="V781" s="1"/>
      <c r="W781" s="1"/>
      <c r="X781" s="1"/>
      <c r="Y781" s="1"/>
      <c r="Z781" s="1"/>
      <c r="AA781" s="1"/>
      <c r="AB781" s="1"/>
      <c r="AC781" s="1"/>
      <c r="AD781" s="1"/>
      <c r="AE781" s="1"/>
    </row>
    <row r="782" spans="1:31" ht="12.75" customHeight="1" x14ac:dyDescent="0.3">
      <c r="A782" s="1"/>
      <c r="B782" s="1"/>
      <c r="C782" s="1"/>
      <c r="D782" s="15"/>
      <c r="E782" s="15"/>
      <c r="F782" s="16"/>
      <c r="G782" s="17"/>
      <c r="H782" s="17"/>
      <c r="I782" s="17"/>
      <c r="J782" s="4"/>
      <c r="K782" s="4"/>
      <c r="L782" s="4"/>
      <c r="M782" s="5"/>
      <c r="N782" s="5"/>
      <c r="O782" s="5"/>
      <c r="P782" s="5"/>
      <c r="Q782" s="1"/>
      <c r="R782" s="1"/>
      <c r="S782" s="1"/>
      <c r="T782" s="1"/>
      <c r="U782" s="1"/>
      <c r="V782" s="1"/>
      <c r="W782" s="1"/>
      <c r="X782" s="1"/>
      <c r="Y782" s="1"/>
      <c r="Z782" s="1"/>
      <c r="AA782" s="1"/>
      <c r="AB782" s="1"/>
      <c r="AC782" s="1"/>
      <c r="AD782" s="1"/>
      <c r="AE782" s="1"/>
    </row>
    <row r="783" spans="1:31" ht="12.75" customHeight="1" x14ac:dyDescent="0.3">
      <c r="A783" s="1"/>
      <c r="B783" s="1"/>
      <c r="C783" s="1"/>
      <c r="D783" s="15"/>
      <c r="E783" s="15"/>
      <c r="F783" s="16"/>
      <c r="G783" s="17"/>
      <c r="H783" s="17"/>
      <c r="I783" s="17"/>
      <c r="J783" s="4"/>
      <c r="K783" s="4"/>
      <c r="L783" s="4"/>
      <c r="M783" s="5"/>
      <c r="N783" s="5"/>
      <c r="O783" s="5"/>
      <c r="P783" s="5"/>
      <c r="Q783" s="1"/>
      <c r="R783" s="1"/>
      <c r="S783" s="1"/>
      <c r="T783" s="1"/>
      <c r="U783" s="1"/>
      <c r="V783" s="1"/>
      <c r="W783" s="1"/>
      <c r="X783" s="1"/>
      <c r="Y783" s="1"/>
      <c r="Z783" s="1"/>
      <c r="AA783" s="1"/>
      <c r="AB783" s="1"/>
      <c r="AC783" s="1"/>
      <c r="AD783" s="1"/>
      <c r="AE783" s="1"/>
    </row>
    <row r="784" spans="1:31" ht="12.75" customHeight="1" x14ac:dyDescent="0.3">
      <c r="A784" s="1"/>
      <c r="B784" s="1"/>
      <c r="C784" s="1"/>
      <c r="D784" s="15"/>
      <c r="E784" s="15"/>
      <c r="F784" s="16"/>
      <c r="G784" s="17"/>
      <c r="H784" s="17"/>
      <c r="I784" s="17"/>
      <c r="J784" s="4"/>
      <c r="K784" s="4"/>
      <c r="L784" s="4"/>
      <c r="M784" s="5"/>
      <c r="N784" s="5"/>
      <c r="O784" s="5"/>
      <c r="P784" s="5"/>
      <c r="Q784" s="1"/>
      <c r="R784" s="1"/>
      <c r="S784" s="1"/>
      <c r="T784" s="1"/>
      <c r="U784" s="1"/>
      <c r="V784" s="1"/>
      <c r="W784" s="1"/>
      <c r="X784" s="1"/>
      <c r="Y784" s="1"/>
      <c r="Z784" s="1"/>
      <c r="AA784" s="1"/>
      <c r="AB784" s="1"/>
      <c r="AC784" s="1"/>
      <c r="AD784" s="1"/>
      <c r="AE784" s="1"/>
    </row>
    <row r="785" spans="1:31" ht="12.75" customHeight="1" x14ac:dyDescent="0.3">
      <c r="A785" s="1"/>
      <c r="B785" s="1"/>
      <c r="C785" s="1"/>
      <c r="D785" s="15"/>
      <c r="E785" s="15"/>
      <c r="F785" s="16"/>
      <c r="G785" s="17"/>
      <c r="H785" s="17"/>
      <c r="I785" s="17"/>
      <c r="J785" s="4"/>
      <c r="K785" s="4"/>
      <c r="L785" s="4"/>
      <c r="M785" s="5"/>
      <c r="N785" s="5"/>
      <c r="O785" s="5"/>
      <c r="P785" s="5"/>
      <c r="Q785" s="1"/>
      <c r="R785" s="1"/>
      <c r="S785" s="1"/>
      <c r="T785" s="1"/>
      <c r="U785" s="1"/>
      <c r="V785" s="1"/>
      <c r="W785" s="1"/>
      <c r="X785" s="1"/>
      <c r="Y785" s="1"/>
      <c r="Z785" s="1"/>
      <c r="AA785" s="1"/>
      <c r="AB785" s="1"/>
      <c r="AC785" s="1"/>
      <c r="AD785" s="1"/>
      <c r="AE785" s="1"/>
    </row>
    <row r="786" spans="1:31" ht="12.75" customHeight="1" x14ac:dyDescent="0.3">
      <c r="A786" s="1"/>
      <c r="B786" s="1"/>
      <c r="C786" s="1"/>
      <c r="D786" s="15"/>
      <c r="E786" s="15"/>
      <c r="F786" s="16"/>
      <c r="G786" s="17"/>
      <c r="H786" s="17"/>
      <c r="I786" s="17"/>
      <c r="J786" s="4"/>
      <c r="K786" s="4"/>
      <c r="L786" s="4"/>
      <c r="M786" s="5"/>
      <c r="N786" s="5"/>
      <c r="O786" s="5"/>
      <c r="P786" s="5"/>
      <c r="Q786" s="1"/>
      <c r="R786" s="1"/>
      <c r="S786" s="1"/>
      <c r="T786" s="1"/>
      <c r="U786" s="1"/>
      <c r="V786" s="1"/>
      <c r="W786" s="1"/>
      <c r="X786" s="1"/>
      <c r="Y786" s="1"/>
      <c r="Z786" s="1"/>
      <c r="AA786" s="1"/>
      <c r="AB786" s="1"/>
      <c r="AC786" s="1"/>
      <c r="AD786" s="1"/>
      <c r="AE786" s="1"/>
    </row>
    <row r="787" spans="1:31" ht="12.75" customHeight="1" x14ac:dyDescent="0.3">
      <c r="A787" s="1"/>
      <c r="B787" s="1"/>
      <c r="C787" s="1"/>
      <c r="D787" s="15"/>
      <c r="E787" s="15"/>
      <c r="F787" s="16"/>
      <c r="G787" s="17"/>
      <c r="H787" s="17"/>
      <c r="I787" s="17"/>
      <c r="J787" s="4"/>
      <c r="K787" s="4"/>
      <c r="L787" s="4"/>
      <c r="M787" s="5"/>
      <c r="N787" s="5"/>
      <c r="O787" s="5"/>
      <c r="P787" s="5"/>
      <c r="Q787" s="1"/>
      <c r="R787" s="1"/>
      <c r="S787" s="1"/>
      <c r="T787" s="1"/>
      <c r="U787" s="1"/>
      <c r="V787" s="1"/>
      <c r="W787" s="1"/>
      <c r="X787" s="1"/>
      <c r="Y787" s="1"/>
      <c r="Z787" s="1"/>
      <c r="AA787" s="1"/>
      <c r="AB787" s="1"/>
      <c r="AC787" s="1"/>
      <c r="AD787" s="1"/>
      <c r="AE787" s="1"/>
    </row>
    <row r="788" spans="1:31" ht="12.75" customHeight="1" x14ac:dyDescent="0.3">
      <c r="A788" s="1"/>
      <c r="B788" s="1"/>
      <c r="C788" s="1"/>
      <c r="D788" s="15"/>
      <c r="E788" s="15"/>
      <c r="F788" s="16"/>
      <c r="G788" s="17"/>
      <c r="H788" s="17"/>
      <c r="I788" s="17"/>
      <c r="J788" s="4"/>
      <c r="K788" s="4"/>
      <c r="L788" s="4"/>
      <c r="M788" s="5"/>
      <c r="N788" s="5"/>
      <c r="O788" s="5"/>
      <c r="P788" s="5"/>
      <c r="Q788" s="1"/>
      <c r="R788" s="1"/>
      <c r="S788" s="1"/>
      <c r="T788" s="1"/>
      <c r="U788" s="1"/>
      <c r="V788" s="1"/>
      <c r="W788" s="1"/>
      <c r="X788" s="1"/>
      <c r="Y788" s="1"/>
      <c r="Z788" s="1"/>
      <c r="AA788" s="1"/>
      <c r="AB788" s="1"/>
      <c r="AC788" s="1"/>
      <c r="AD788" s="1"/>
      <c r="AE788" s="1"/>
    </row>
    <row r="789" spans="1:31" ht="12.75" customHeight="1" x14ac:dyDescent="0.3">
      <c r="A789" s="1"/>
      <c r="B789" s="1"/>
      <c r="C789" s="1"/>
      <c r="D789" s="15"/>
      <c r="E789" s="15"/>
      <c r="F789" s="16"/>
      <c r="G789" s="17"/>
      <c r="H789" s="17"/>
      <c r="I789" s="17"/>
      <c r="J789" s="4"/>
      <c r="K789" s="4"/>
      <c r="L789" s="4"/>
      <c r="M789" s="5"/>
      <c r="N789" s="5"/>
      <c r="O789" s="5"/>
      <c r="P789" s="5"/>
      <c r="Q789" s="1"/>
      <c r="R789" s="1"/>
      <c r="S789" s="1"/>
      <c r="T789" s="1"/>
      <c r="U789" s="1"/>
      <c r="V789" s="1"/>
      <c r="W789" s="1"/>
      <c r="X789" s="1"/>
      <c r="Y789" s="1"/>
      <c r="Z789" s="1"/>
      <c r="AA789" s="1"/>
      <c r="AB789" s="1"/>
      <c r="AC789" s="1"/>
      <c r="AD789" s="1"/>
      <c r="AE789" s="1"/>
    </row>
    <row r="790" spans="1:31" ht="12.75" customHeight="1" x14ac:dyDescent="0.3">
      <c r="A790" s="1"/>
      <c r="B790" s="1"/>
      <c r="C790" s="1"/>
      <c r="D790" s="15"/>
      <c r="E790" s="15"/>
      <c r="F790" s="16"/>
      <c r="G790" s="17"/>
      <c r="H790" s="17"/>
      <c r="I790" s="17"/>
      <c r="J790" s="4"/>
      <c r="K790" s="4"/>
      <c r="L790" s="4"/>
      <c r="M790" s="5"/>
      <c r="N790" s="5"/>
      <c r="O790" s="5"/>
      <c r="P790" s="5"/>
      <c r="Q790" s="1"/>
      <c r="R790" s="1"/>
      <c r="S790" s="1"/>
      <c r="T790" s="1"/>
      <c r="U790" s="1"/>
      <c r="V790" s="1"/>
      <c r="W790" s="1"/>
      <c r="X790" s="1"/>
      <c r="Y790" s="1"/>
      <c r="Z790" s="1"/>
      <c r="AA790" s="1"/>
      <c r="AB790" s="1"/>
      <c r="AC790" s="1"/>
      <c r="AD790" s="1"/>
      <c r="AE790" s="1"/>
    </row>
    <row r="791" spans="1:31" ht="12.75" customHeight="1" x14ac:dyDescent="0.3">
      <c r="A791" s="1"/>
      <c r="B791" s="1"/>
      <c r="C791" s="1"/>
      <c r="D791" s="15"/>
      <c r="E791" s="15"/>
      <c r="F791" s="16"/>
      <c r="G791" s="17"/>
      <c r="H791" s="17"/>
      <c r="I791" s="17"/>
      <c r="J791" s="4"/>
      <c r="K791" s="4"/>
      <c r="L791" s="4"/>
      <c r="M791" s="5"/>
      <c r="N791" s="5"/>
      <c r="O791" s="5"/>
      <c r="P791" s="5"/>
      <c r="Q791" s="1"/>
      <c r="R791" s="1"/>
      <c r="S791" s="1"/>
      <c r="T791" s="1"/>
      <c r="U791" s="1"/>
      <c r="V791" s="1"/>
      <c r="W791" s="1"/>
      <c r="X791" s="1"/>
      <c r="Y791" s="1"/>
      <c r="Z791" s="1"/>
      <c r="AA791" s="1"/>
      <c r="AB791" s="1"/>
      <c r="AC791" s="1"/>
      <c r="AD791" s="1"/>
      <c r="AE791" s="1"/>
    </row>
    <row r="792" spans="1:31" ht="12.75" customHeight="1" x14ac:dyDescent="0.3">
      <c r="A792" s="1"/>
      <c r="B792" s="1"/>
      <c r="C792" s="1"/>
      <c r="D792" s="15"/>
      <c r="E792" s="15"/>
      <c r="F792" s="16"/>
      <c r="G792" s="17"/>
      <c r="H792" s="17"/>
      <c r="I792" s="17"/>
      <c r="J792" s="4"/>
      <c r="K792" s="4"/>
      <c r="L792" s="4"/>
      <c r="M792" s="5"/>
      <c r="N792" s="5"/>
      <c r="O792" s="5"/>
      <c r="P792" s="5"/>
      <c r="Q792" s="1"/>
      <c r="R792" s="1"/>
      <c r="S792" s="1"/>
      <c r="T792" s="1"/>
      <c r="U792" s="1"/>
      <c r="V792" s="1"/>
      <c r="W792" s="1"/>
      <c r="X792" s="1"/>
      <c r="Y792" s="1"/>
      <c r="Z792" s="1"/>
      <c r="AA792" s="1"/>
      <c r="AB792" s="1"/>
      <c r="AC792" s="1"/>
      <c r="AD792" s="1"/>
      <c r="AE792" s="1"/>
    </row>
    <row r="793" spans="1:31" ht="12.75" customHeight="1" x14ac:dyDescent="0.3">
      <c r="A793" s="1"/>
      <c r="B793" s="1"/>
      <c r="C793" s="1"/>
      <c r="D793" s="15"/>
      <c r="E793" s="15"/>
      <c r="F793" s="16"/>
      <c r="G793" s="17"/>
      <c r="H793" s="17"/>
      <c r="I793" s="17"/>
      <c r="J793" s="4"/>
      <c r="K793" s="4"/>
      <c r="L793" s="4"/>
      <c r="M793" s="5"/>
      <c r="N793" s="5"/>
      <c r="O793" s="5"/>
      <c r="P793" s="5"/>
      <c r="Q793" s="1"/>
      <c r="R793" s="1"/>
      <c r="S793" s="1"/>
      <c r="T793" s="1"/>
      <c r="U793" s="1"/>
      <c r="V793" s="1"/>
      <c r="W793" s="1"/>
      <c r="X793" s="1"/>
      <c r="Y793" s="1"/>
      <c r="Z793" s="1"/>
      <c r="AA793" s="1"/>
      <c r="AB793" s="1"/>
      <c r="AC793" s="1"/>
      <c r="AD793" s="1"/>
      <c r="AE793" s="1"/>
    </row>
    <row r="794" spans="1:31" ht="12.75" customHeight="1" x14ac:dyDescent="0.3">
      <c r="A794" s="1"/>
      <c r="B794" s="1"/>
      <c r="C794" s="1"/>
      <c r="D794" s="15"/>
      <c r="E794" s="15"/>
      <c r="F794" s="16"/>
      <c r="G794" s="17"/>
      <c r="H794" s="17"/>
      <c r="I794" s="17"/>
      <c r="J794" s="4"/>
      <c r="K794" s="4"/>
      <c r="L794" s="4"/>
      <c r="M794" s="5"/>
      <c r="N794" s="5"/>
      <c r="O794" s="5"/>
      <c r="P794" s="5"/>
      <c r="Q794" s="1"/>
      <c r="R794" s="1"/>
      <c r="S794" s="1"/>
      <c r="T794" s="1"/>
      <c r="U794" s="1"/>
      <c r="V794" s="1"/>
      <c r="W794" s="1"/>
      <c r="X794" s="1"/>
      <c r="Y794" s="1"/>
      <c r="Z794" s="1"/>
      <c r="AA794" s="1"/>
      <c r="AB794" s="1"/>
      <c r="AC794" s="1"/>
      <c r="AD794" s="1"/>
      <c r="AE794" s="1"/>
    </row>
    <row r="795" spans="1:31" ht="12.75" customHeight="1" x14ac:dyDescent="0.3">
      <c r="A795" s="1"/>
      <c r="B795" s="1"/>
      <c r="C795" s="1"/>
      <c r="D795" s="15"/>
      <c r="E795" s="15"/>
      <c r="F795" s="16"/>
      <c r="G795" s="17"/>
      <c r="H795" s="17"/>
      <c r="I795" s="17"/>
      <c r="J795" s="4"/>
      <c r="K795" s="4"/>
      <c r="L795" s="4"/>
      <c r="M795" s="5"/>
      <c r="N795" s="5"/>
      <c r="O795" s="5"/>
      <c r="P795" s="5"/>
      <c r="Q795" s="1"/>
      <c r="R795" s="1"/>
      <c r="S795" s="1"/>
      <c r="T795" s="1"/>
      <c r="U795" s="1"/>
      <c r="V795" s="1"/>
      <c r="W795" s="1"/>
      <c r="X795" s="1"/>
      <c r="Y795" s="1"/>
      <c r="Z795" s="1"/>
      <c r="AA795" s="1"/>
      <c r="AB795" s="1"/>
      <c r="AC795" s="1"/>
      <c r="AD795" s="1"/>
      <c r="AE795" s="1"/>
    </row>
    <row r="796" spans="1:31" ht="12.75" customHeight="1" x14ac:dyDescent="0.3">
      <c r="A796" s="1"/>
      <c r="B796" s="1"/>
      <c r="C796" s="1"/>
      <c r="D796" s="15"/>
      <c r="E796" s="15"/>
      <c r="F796" s="16"/>
      <c r="G796" s="17"/>
      <c r="H796" s="17"/>
      <c r="I796" s="17"/>
      <c r="J796" s="4"/>
      <c r="K796" s="4"/>
      <c r="L796" s="4"/>
      <c r="M796" s="5"/>
      <c r="N796" s="5"/>
      <c r="O796" s="5"/>
      <c r="P796" s="5"/>
      <c r="Q796" s="1"/>
      <c r="R796" s="1"/>
      <c r="S796" s="1"/>
      <c r="T796" s="1"/>
      <c r="U796" s="1"/>
      <c r="V796" s="1"/>
      <c r="W796" s="1"/>
      <c r="X796" s="1"/>
      <c r="Y796" s="1"/>
      <c r="Z796" s="1"/>
      <c r="AA796" s="1"/>
      <c r="AB796" s="1"/>
      <c r="AC796" s="1"/>
      <c r="AD796" s="1"/>
      <c r="AE796" s="1"/>
    </row>
    <row r="797" spans="1:31" ht="12.75" customHeight="1" x14ac:dyDescent="0.3">
      <c r="A797" s="1"/>
      <c r="B797" s="1"/>
      <c r="C797" s="1"/>
      <c r="D797" s="15"/>
      <c r="E797" s="15"/>
      <c r="F797" s="16"/>
      <c r="G797" s="17"/>
      <c r="H797" s="17"/>
      <c r="I797" s="17"/>
      <c r="J797" s="4"/>
      <c r="K797" s="4"/>
      <c r="L797" s="4"/>
      <c r="M797" s="5"/>
      <c r="N797" s="5"/>
      <c r="O797" s="5"/>
      <c r="P797" s="5"/>
      <c r="Q797" s="1"/>
      <c r="R797" s="1"/>
      <c r="S797" s="1"/>
      <c r="T797" s="1"/>
      <c r="U797" s="1"/>
      <c r="V797" s="1"/>
      <c r="W797" s="1"/>
      <c r="X797" s="1"/>
      <c r="Y797" s="1"/>
      <c r="Z797" s="1"/>
      <c r="AA797" s="1"/>
      <c r="AB797" s="1"/>
      <c r="AC797" s="1"/>
      <c r="AD797" s="1"/>
      <c r="AE797" s="1"/>
    </row>
    <row r="798" spans="1:31" ht="12.75" customHeight="1" x14ac:dyDescent="0.3">
      <c r="A798" s="1"/>
      <c r="B798" s="1"/>
      <c r="C798" s="1"/>
      <c r="D798" s="15"/>
      <c r="E798" s="15"/>
      <c r="F798" s="16"/>
      <c r="G798" s="17"/>
      <c r="H798" s="17"/>
      <c r="I798" s="17"/>
      <c r="J798" s="4"/>
      <c r="K798" s="4"/>
      <c r="L798" s="4"/>
      <c r="M798" s="5"/>
      <c r="N798" s="5"/>
      <c r="O798" s="5"/>
      <c r="P798" s="5"/>
      <c r="Q798" s="1"/>
      <c r="R798" s="1"/>
      <c r="S798" s="1"/>
      <c r="T798" s="1"/>
      <c r="U798" s="1"/>
      <c r="V798" s="1"/>
      <c r="W798" s="1"/>
      <c r="X798" s="1"/>
      <c r="Y798" s="1"/>
      <c r="Z798" s="1"/>
      <c r="AA798" s="1"/>
      <c r="AB798" s="1"/>
      <c r="AC798" s="1"/>
      <c r="AD798" s="1"/>
      <c r="AE798" s="1"/>
    </row>
    <row r="799" spans="1:31" ht="12.75" customHeight="1" x14ac:dyDescent="0.3">
      <c r="A799" s="1"/>
      <c r="B799" s="1"/>
      <c r="C799" s="1"/>
      <c r="D799" s="15"/>
      <c r="E799" s="15"/>
      <c r="F799" s="16"/>
      <c r="G799" s="17"/>
      <c r="H799" s="17"/>
      <c r="I799" s="17"/>
      <c r="J799" s="4"/>
      <c r="K799" s="4"/>
      <c r="L799" s="4"/>
      <c r="M799" s="5"/>
      <c r="N799" s="5"/>
      <c r="O799" s="5"/>
      <c r="P799" s="5"/>
      <c r="Q799" s="1"/>
      <c r="R799" s="1"/>
      <c r="S799" s="1"/>
      <c r="T799" s="1"/>
      <c r="U799" s="1"/>
      <c r="V799" s="1"/>
      <c r="W799" s="1"/>
      <c r="X799" s="1"/>
      <c r="Y799" s="1"/>
      <c r="Z799" s="1"/>
      <c r="AA799" s="1"/>
      <c r="AB799" s="1"/>
      <c r="AC799" s="1"/>
      <c r="AD799" s="1"/>
      <c r="AE799" s="1"/>
    </row>
    <row r="800" spans="1:31" ht="12.75" customHeight="1" x14ac:dyDescent="0.3">
      <c r="A800" s="1"/>
      <c r="B800" s="1"/>
      <c r="C800" s="1"/>
      <c r="D800" s="15"/>
      <c r="E800" s="15"/>
      <c r="F800" s="16"/>
      <c r="G800" s="17"/>
      <c r="H800" s="17"/>
      <c r="I800" s="17"/>
      <c r="J800" s="4"/>
      <c r="K800" s="4"/>
      <c r="L800" s="4"/>
      <c r="M800" s="5"/>
      <c r="N800" s="5"/>
      <c r="O800" s="5"/>
      <c r="P800" s="5"/>
      <c r="Q800" s="1"/>
      <c r="R800" s="1"/>
      <c r="S800" s="1"/>
      <c r="T800" s="1"/>
      <c r="U800" s="1"/>
      <c r="V800" s="1"/>
      <c r="W800" s="1"/>
      <c r="X800" s="1"/>
      <c r="Y800" s="1"/>
      <c r="Z800" s="1"/>
      <c r="AA800" s="1"/>
      <c r="AB800" s="1"/>
      <c r="AC800" s="1"/>
      <c r="AD800" s="1"/>
      <c r="AE800" s="1"/>
    </row>
    <row r="801" spans="1:31" ht="12.75" customHeight="1" x14ac:dyDescent="0.3">
      <c r="A801" s="1"/>
      <c r="B801" s="1"/>
      <c r="C801" s="1"/>
      <c r="D801" s="15"/>
      <c r="E801" s="15"/>
      <c r="F801" s="16"/>
      <c r="G801" s="17"/>
      <c r="H801" s="17"/>
      <c r="I801" s="17"/>
      <c r="J801" s="4"/>
      <c r="K801" s="4"/>
      <c r="L801" s="4"/>
      <c r="M801" s="5"/>
      <c r="N801" s="5"/>
      <c r="O801" s="5"/>
      <c r="P801" s="5"/>
      <c r="Q801" s="1"/>
      <c r="R801" s="1"/>
      <c r="S801" s="1"/>
      <c r="T801" s="1"/>
      <c r="U801" s="1"/>
      <c r="V801" s="1"/>
      <c r="W801" s="1"/>
      <c r="X801" s="1"/>
      <c r="Y801" s="1"/>
      <c r="Z801" s="1"/>
      <c r="AA801" s="1"/>
      <c r="AB801" s="1"/>
      <c r="AC801" s="1"/>
      <c r="AD801" s="1"/>
      <c r="AE801" s="1"/>
    </row>
    <row r="802" spans="1:31" ht="12.75" customHeight="1" x14ac:dyDescent="0.3">
      <c r="A802" s="1"/>
      <c r="B802" s="1"/>
      <c r="C802" s="1"/>
      <c r="D802" s="15"/>
      <c r="E802" s="15"/>
      <c r="F802" s="16"/>
      <c r="G802" s="17"/>
      <c r="H802" s="17"/>
      <c r="I802" s="17"/>
      <c r="J802" s="4"/>
      <c r="K802" s="4"/>
      <c r="L802" s="4"/>
      <c r="M802" s="5"/>
      <c r="N802" s="5"/>
      <c r="O802" s="5"/>
      <c r="P802" s="5"/>
      <c r="Q802" s="1"/>
      <c r="R802" s="1"/>
      <c r="S802" s="1"/>
      <c r="T802" s="1"/>
      <c r="U802" s="1"/>
      <c r="V802" s="1"/>
      <c r="W802" s="1"/>
      <c r="X802" s="1"/>
      <c r="Y802" s="1"/>
      <c r="Z802" s="1"/>
      <c r="AA802" s="1"/>
      <c r="AB802" s="1"/>
      <c r="AC802" s="1"/>
      <c r="AD802" s="1"/>
      <c r="AE802" s="1"/>
    </row>
    <row r="803" spans="1:31" ht="12.75" customHeight="1" x14ac:dyDescent="0.3">
      <c r="A803" s="1"/>
      <c r="B803" s="1"/>
      <c r="C803" s="1"/>
      <c r="D803" s="15"/>
      <c r="E803" s="15"/>
      <c r="F803" s="16"/>
      <c r="G803" s="17"/>
      <c r="H803" s="17"/>
      <c r="I803" s="17"/>
      <c r="J803" s="4"/>
      <c r="K803" s="4"/>
      <c r="L803" s="4"/>
      <c r="M803" s="5"/>
      <c r="N803" s="5"/>
      <c r="O803" s="5"/>
      <c r="P803" s="5"/>
      <c r="Q803" s="1"/>
      <c r="R803" s="1"/>
      <c r="S803" s="1"/>
      <c r="T803" s="1"/>
      <c r="U803" s="1"/>
      <c r="V803" s="1"/>
      <c r="W803" s="1"/>
      <c r="X803" s="1"/>
      <c r="Y803" s="1"/>
      <c r="Z803" s="1"/>
      <c r="AA803" s="1"/>
      <c r="AB803" s="1"/>
      <c r="AC803" s="1"/>
      <c r="AD803" s="1"/>
      <c r="AE803" s="1"/>
    </row>
    <row r="804" spans="1:31" ht="12.75" customHeight="1" x14ac:dyDescent="0.3">
      <c r="A804" s="1"/>
      <c r="B804" s="1"/>
      <c r="C804" s="1"/>
      <c r="D804" s="15"/>
      <c r="E804" s="15"/>
      <c r="F804" s="16"/>
      <c r="G804" s="17"/>
      <c r="H804" s="17"/>
      <c r="I804" s="17"/>
      <c r="J804" s="4"/>
      <c r="K804" s="4"/>
      <c r="L804" s="4"/>
      <c r="M804" s="5"/>
      <c r="N804" s="5"/>
      <c r="O804" s="5"/>
      <c r="P804" s="5"/>
      <c r="Q804" s="1"/>
      <c r="R804" s="1"/>
      <c r="S804" s="1"/>
      <c r="T804" s="1"/>
      <c r="U804" s="1"/>
      <c r="V804" s="1"/>
      <c r="W804" s="1"/>
      <c r="X804" s="1"/>
      <c r="Y804" s="1"/>
      <c r="Z804" s="1"/>
      <c r="AA804" s="1"/>
      <c r="AB804" s="1"/>
      <c r="AC804" s="1"/>
      <c r="AD804" s="1"/>
      <c r="AE804" s="1"/>
    </row>
    <row r="805" spans="1:31" ht="12.75" customHeight="1" x14ac:dyDescent="0.3">
      <c r="A805" s="1"/>
      <c r="B805" s="1"/>
      <c r="C805" s="1"/>
      <c r="D805" s="15"/>
      <c r="E805" s="15"/>
      <c r="F805" s="16"/>
      <c r="G805" s="17"/>
      <c r="H805" s="17"/>
      <c r="I805" s="17"/>
      <c r="J805" s="4"/>
      <c r="K805" s="4"/>
      <c r="L805" s="4"/>
      <c r="M805" s="5"/>
      <c r="N805" s="5"/>
      <c r="O805" s="5"/>
      <c r="P805" s="5"/>
      <c r="Q805" s="1"/>
      <c r="R805" s="1"/>
      <c r="S805" s="1"/>
      <c r="T805" s="1"/>
      <c r="U805" s="1"/>
      <c r="V805" s="1"/>
      <c r="W805" s="1"/>
      <c r="X805" s="1"/>
      <c r="Y805" s="1"/>
      <c r="Z805" s="1"/>
      <c r="AA805" s="1"/>
      <c r="AB805" s="1"/>
      <c r="AC805" s="1"/>
      <c r="AD805" s="1"/>
      <c r="AE805" s="1"/>
    </row>
    <row r="806" spans="1:31" ht="12.75" customHeight="1" x14ac:dyDescent="0.3">
      <c r="A806" s="1"/>
      <c r="B806" s="1"/>
      <c r="C806" s="1"/>
      <c r="D806" s="15"/>
      <c r="E806" s="15"/>
      <c r="F806" s="16"/>
      <c r="G806" s="17"/>
      <c r="H806" s="17"/>
      <c r="I806" s="17"/>
      <c r="J806" s="4"/>
      <c r="K806" s="4"/>
      <c r="L806" s="4"/>
      <c r="M806" s="5"/>
      <c r="N806" s="5"/>
      <c r="O806" s="5"/>
      <c r="P806" s="5"/>
      <c r="Q806" s="1"/>
      <c r="R806" s="1"/>
      <c r="S806" s="1"/>
      <c r="T806" s="1"/>
      <c r="U806" s="1"/>
      <c r="V806" s="1"/>
      <c r="W806" s="1"/>
      <c r="X806" s="1"/>
      <c r="Y806" s="1"/>
      <c r="Z806" s="1"/>
      <c r="AA806" s="1"/>
      <c r="AB806" s="1"/>
      <c r="AC806" s="1"/>
      <c r="AD806" s="1"/>
      <c r="AE806" s="1"/>
    </row>
    <row r="807" spans="1:31" ht="12.75" customHeight="1" x14ac:dyDescent="0.3">
      <c r="A807" s="1"/>
      <c r="B807" s="1"/>
      <c r="C807" s="1"/>
      <c r="D807" s="15"/>
      <c r="E807" s="15"/>
      <c r="F807" s="16"/>
      <c r="G807" s="17"/>
      <c r="H807" s="17"/>
      <c r="I807" s="17"/>
      <c r="J807" s="4"/>
      <c r="K807" s="4"/>
      <c r="L807" s="4"/>
      <c r="M807" s="5"/>
      <c r="N807" s="5"/>
      <c r="O807" s="5"/>
      <c r="P807" s="5"/>
      <c r="Q807" s="1"/>
      <c r="R807" s="1"/>
      <c r="S807" s="1"/>
      <c r="T807" s="1"/>
      <c r="U807" s="1"/>
      <c r="V807" s="1"/>
      <c r="W807" s="1"/>
      <c r="X807" s="1"/>
      <c r="Y807" s="1"/>
      <c r="Z807" s="1"/>
      <c r="AA807" s="1"/>
      <c r="AB807" s="1"/>
      <c r="AC807" s="1"/>
      <c r="AD807" s="1"/>
      <c r="AE807" s="1"/>
    </row>
    <row r="808" spans="1:31" ht="12.75" customHeight="1" x14ac:dyDescent="0.3">
      <c r="A808" s="1"/>
      <c r="B808" s="1"/>
      <c r="C808" s="1"/>
      <c r="D808" s="15"/>
      <c r="E808" s="15"/>
      <c r="F808" s="16"/>
      <c r="G808" s="17"/>
      <c r="H808" s="17"/>
      <c r="I808" s="17"/>
      <c r="J808" s="4"/>
      <c r="K808" s="4"/>
      <c r="L808" s="4"/>
      <c r="M808" s="5"/>
      <c r="N808" s="5"/>
      <c r="O808" s="5"/>
      <c r="P808" s="5"/>
      <c r="Q808" s="1"/>
      <c r="R808" s="1"/>
      <c r="S808" s="1"/>
      <c r="T808" s="1"/>
      <c r="U808" s="1"/>
      <c r="V808" s="1"/>
      <c r="W808" s="1"/>
      <c r="X808" s="1"/>
      <c r="Y808" s="1"/>
      <c r="Z808" s="1"/>
      <c r="AA808" s="1"/>
      <c r="AB808" s="1"/>
      <c r="AC808" s="1"/>
      <c r="AD808" s="1"/>
      <c r="AE808" s="1"/>
    </row>
    <row r="809" spans="1:31" ht="12.75" customHeight="1" x14ac:dyDescent="0.3">
      <c r="A809" s="1"/>
      <c r="B809" s="1"/>
      <c r="C809" s="1"/>
      <c r="D809" s="15"/>
      <c r="E809" s="15"/>
      <c r="F809" s="16"/>
      <c r="G809" s="17"/>
      <c r="H809" s="17"/>
      <c r="I809" s="17"/>
      <c r="J809" s="4"/>
      <c r="K809" s="4"/>
      <c r="L809" s="4"/>
      <c r="M809" s="5"/>
      <c r="N809" s="5"/>
      <c r="O809" s="5"/>
      <c r="P809" s="5"/>
      <c r="Q809" s="1"/>
      <c r="R809" s="1"/>
      <c r="S809" s="1"/>
      <c r="T809" s="1"/>
      <c r="U809" s="1"/>
      <c r="V809" s="1"/>
      <c r="W809" s="1"/>
      <c r="X809" s="1"/>
      <c r="Y809" s="1"/>
      <c r="Z809" s="1"/>
      <c r="AA809" s="1"/>
      <c r="AB809" s="1"/>
      <c r="AC809" s="1"/>
      <c r="AD809" s="1"/>
      <c r="AE809" s="1"/>
    </row>
    <row r="810" spans="1:31" ht="12.75" customHeight="1" x14ac:dyDescent="0.3">
      <c r="A810" s="1"/>
      <c r="B810" s="1"/>
      <c r="C810" s="1"/>
      <c r="D810" s="15"/>
      <c r="E810" s="15"/>
      <c r="F810" s="16"/>
      <c r="G810" s="17"/>
      <c r="H810" s="17"/>
      <c r="I810" s="17"/>
      <c r="J810" s="4"/>
      <c r="K810" s="4"/>
      <c r="L810" s="4"/>
      <c r="M810" s="5"/>
      <c r="N810" s="5"/>
      <c r="O810" s="5"/>
      <c r="P810" s="5"/>
      <c r="Q810" s="1"/>
      <c r="R810" s="1"/>
      <c r="S810" s="1"/>
      <c r="T810" s="1"/>
      <c r="U810" s="1"/>
      <c r="V810" s="1"/>
      <c r="W810" s="1"/>
      <c r="X810" s="1"/>
      <c r="Y810" s="1"/>
      <c r="Z810" s="1"/>
      <c r="AA810" s="1"/>
      <c r="AB810" s="1"/>
      <c r="AC810" s="1"/>
      <c r="AD810" s="1"/>
      <c r="AE810" s="1"/>
    </row>
    <row r="811" spans="1:31" ht="12.75" customHeight="1" x14ac:dyDescent="0.3">
      <c r="A811" s="1"/>
      <c r="B811" s="1"/>
      <c r="C811" s="1"/>
      <c r="D811" s="15"/>
      <c r="E811" s="15"/>
      <c r="F811" s="16"/>
      <c r="G811" s="17"/>
      <c r="H811" s="17"/>
      <c r="I811" s="17"/>
      <c r="J811" s="4"/>
      <c r="K811" s="4"/>
      <c r="L811" s="4"/>
      <c r="M811" s="5"/>
      <c r="N811" s="5"/>
      <c r="O811" s="5"/>
      <c r="P811" s="5"/>
      <c r="Q811" s="1"/>
      <c r="R811" s="1"/>
      <c r="S811" s="1"/>
      <c r="T811" s="1"/>
      <c r="U811" s="1"/>
      <c r="V811" s="1"/>
      <c r="W811" s="1"/>
      <c r="X811" s="1"/>
      <c r="Y811" s="1"/>
      <c r="Z811" s="1"/>
      <c r="AA811" s="1"/>
      <c r="AB811" s="1"/>
      <c r="AC811" s="1"/>
      <c r="AD811" s="1"/>
      <c r="AE811" s="1"/>
    </row>
    <row r="812" spans="1:31" ht="12.75" customHeight="1" x14ac:dyDescent="0.3">
      <c r="A812" s="1"/>
      <c r="B812" s="1"/>
      <c r="C812" s="1"/>
      <c r="D812" s="15"/>
      <c r="E812" s="15"/>
      <c r="F812" s="16"/>
      <c r="G812" s="17"/>
      <c r="H812" s="17"/>
      <c r="I812" s="17"/>
      <c r="J812" s="4"/>
      <c r="K812" s="4"/>
      <c r="L812" s="4"/>
      <c r="M812" s="5"/>
      <c r="N812" s="5"/>
      <c r="O812" s="5"/>
      <c r="P812" s="5"/>
      <c r="Q812" s="1"/>
      <c r="R812" s="1"/>
      <c r="S812" s="1"/>
      <c r="T812" s="1"/>
      <c r="U812" s="1"/>
      <c r="V812" s="1"/>
      <c r="W812" s="1"/>
      <c r="X812" s="1"/>
      <c r="Y812" s="1"/>
      <c r="Z812" s="1"/>
      <c r="AA812" s="1"/>
      <c r="AB812" s="1"/>
      <c r="AC812" s="1"/>
      <c r="AD812" s="1"/>
      <c r="AE812" s="1"/>
    </row>
    <row r="813" spans="1:31" ht="12.75" customHeight="1" x14ac:dyDescent="0.3">
      <c r="A813" s="1"/>
      <c r="B813" s="1"/>
      <c r="C813" s="1"/>
      <c r="D813" s="15"/>
      <c r="E813" s="15"/>
      <c r="F813" s="16"/>
      <c r="G813" s="17"/>
      <c r="H813" s="17"/>
      <c r="I813" s="17"/>
      <c r="J813" s="4"/>
      <c r="K813" s="4"/>
      <c r="L813" s="4"/>
      <c r="M813" s="5"/>
      <c r="N813" s="5"/>
      <c r="O813" s="5"/>
      <c r="P813" s="5"/>
      <c r="Q813" s="1"/>
      <c r="R813" s="1"/>
      <c r="S813" s="1"/>
      <c r="T813" s="1"/>
      <c r="U813" s="1"/>
      <c r="V813" s="1"/>
      <c r="W813" s="1"/>
      <c r="X813" s="1"/>
      <c r="Y813" s="1"/>
      <c r="Z813" s="1"/>
      <c r="AA813" s="1"/>
      <c r="AB813" s="1"/>
      <c r="AC813" s="1"/>
      <c r="AD813" s="1"/>
      <c r="AE813" s="1"/>
    </row>
    <row r="814" spans="1:31" ht="12.75" customHeight="1" x14ac:dyDescent="0.3">
      <c r="A814" s="1"/>
      <c r="B814" s="1"/>
      <c r="C814" s="1"/>
      <c r="D814" s="15"/>
      <c r="E814" s="15"/>
      <c r="F814" s="16"/>
      <c r="G814" s="17"/>
      <c r="H814" s="17"/>
      <c r="I814" s="17"/>
      <c r="J814" s="4"/>
      <c r="K814" s="4"/>
      <c r="L814" s="4"/>
      <c r="M814" s="5"/>
      <c r="N814" s="5"/>
      <c r="O814" s="5"/>
      <c r="P814" s="5"/>
      <c r="Q814" s="1"/>
      <c r="R814" s="1"/>
      <c r="S814" s="1"/>
      <c r="T814" s="1"/>
      <c r="U814" s="1"/>
      <c r="V814" s="1"/>
      <c r="W814" s="1"/>
      <c r="X814" s="1"/>
      <c r="Y814" s="1"/>
      <c r="Z814" s="1"/>
      <c r="AA814" s="1"/>
      <c r="AB814" s="1"/>
      <c r="AC814" s="1"/>
      <c r="AD814" s="1"/>
      <c r="AE814" s="1"/>
    </row>
    <row r="815" spans="1:31" ht="12.75" customHeight="1" x14ac:dyDescent="0.3">
      <c r="A815" s="1"/>
      <c r="B815" s="1"/>
      <c r="C815" s="1"/>
      <c r="D815" s="15"/>
      <c r="E815" s="15"/>
      <c r="F815" s="16"/>
      <c r="G815" s="17"/>
      <c r="H815" s="17"/>
      <c r="I815" s="17"/>
      <c r="J815" s="4"/>
      <c r="K815" s="4"/>
      <c r="L815" s="4"/>
      <c r="M815" s="5"/>
      <c r="N815" s="5"/>
      <c r="O815" s="5"/>
      <c r="P815" s="5"/>
      <c r="Q815" s="1"/>
      <c r="R815" s="1"/>
      <c r="S815" s="1"/>
      <c r="T815" s="1"/>
      <c r="U815" s="1"/>
      <c r="V815" s="1"/>
      <c r="W815" s="1"/>
      <c r="X815" s="1"/>
      <c r="Y815" s="1"/>
      <c r="Z815" s="1"/>
      <c r="AA815" s="1"/>
      <c r="AB815" s="1"/>
      <c r="AC815" s="1"/>
      <c r="AD815" s="1"/>
      <c r="AE815" s="1"/>
    </row>
    <row r="816" spans="1:31" ht="12.75" customHeight="1" x14ac:dyDescent="0.3">
      <c r="A816" s="1"/>
      <c r="B816" s="1"/>
      <c r="C816" s="1"/>
      <c r="D816" s="15"/>
      <c r="E816" s="15"/>
      <c r="F816" s="16"/>
      <c r="G816" s="17"/>
      <c r="H816" s="17"/>
      <c r="I816" s="17"/>
      <c r="J816" s="4"/>
      <c r="K816" s="4"/>
      <c r="L816" s="4"/>
      <c r="M816" s="5"/>
      <c r="N816" s="5"/>
      <c r="O816" s="5"/>
      <c r="P816" s="5"/>
      <c r="Q816" s="1"/>
      <c r="R816" s="1"/>
      <c r="S816" s="1"/>
      <c r="T816" s="1"/>
      <c r="U816" s="1"/>
      <c r="V816" s="1"/>
      <c r="W816" s="1"/>
      <c r="X816" s="1"/>
      <c r="Y816" s="1"/>
      <c r="Z816" s="1"/>
      <c r="AA816" s="1"/>
      <c r="AB816" s="1"/>
      <c r="AC816" s="1"/>
      <c r="AD816" s="1"/>
      <c r="AE816" s="1"/>
    </row>
    <row r="817" spans="1:31" ht="12.75" customHeight="1" x14ac:dyDescent="0.3">
      <c r="A817" s="1"/>
      <c r="B817" s="1"/>
      <c r="C817" s="1"/>
      <c r="D817" s="15"/>
      <c r="E817" s="15"/>
      <c r="F817" s="16"/>
      <c r="G817" s="17"/>
      <c r="H817" s="17"/>
      <c r="I817" s="17"/>
      <c r="J817" s="4"/>
      <c r="K817" s="4"/>
      <c r="L817" s="4"/>
      <c r="M817" s="5"/>
      <c r="N817" s="5"/>
      <c r="O817" s="5"/>
      <c r="P817" s="5"/>
      <c r="Q817" s="1"/>
      <c r="R817" s="1"/>
      <c r="S817" s="1"/>
      <c r="T817" s="1"/>
      <c r="U817" s="1"/>
      <c r="V817" s="1"/>
      <c r="W817" s="1"/>
      <c r="X817" s="1"/>
      <c r="Y817" s="1"/>
      <c r="Z817" s="1"/>
      <c r="AA817" s="1"/>
      <c r="AB817" s="1"/>
      <c r="AC817" s="1"/>
      <c r="AD817" s="1"/>
      <c r="AE817" s="1"/>
    </row>
    <row r="818" spans="1:31" ht="12.75" customHeight="1" x14ac:dyDescent="0.3">
      <c r="A818" s="1"/>
      <c r="B818" s="1"/>
      <c r="C818" s="1"/>
      <c r="D818" s="15"/>
      <c r="E818" s="15"/>
      <c r="F818" s="16"/>
      <c r="G818" s="17"/>
      <c r="H818" s="17"/>
      <c r="I818" s="17"/>
      <c r="J818" s="4"/>
      <c r="K818" s="4"/>
      <c r="L818" s="4"/>
      <c r="M818" s="5"/>
      <c r="N818" s="5"/>
      <c r="O818" s="5"/>
      <c r="P818" s="5"/>
      <c r="Q818" s="1"/>
      <c r="R818" s="1"/>
      <c r="S818" s="1"/>
      <c r="T818" s="1"/>
      <c r="U818" s="1"/>
      <c r="V818" s="1"/>
      <c r="W818" s="1"/>
      <c r="X818" s="1"/>
      <c r="Y818" s="1"/>
      <c r="Z818" s="1"/>
      <c r="AA818" s="1"/>
      <c r="AB818" s="1"/>
      <c r="AC818" s="1"/>
      <c r="AD818" s="1"/>
      <c r="AE818" s="1"/>
    </row>
    <row r="819" spans="1:31" ht="12.75" customHeight="1" x14ac:dyDescent="0.3">
      <c r="A819" s="1"/>
      <c r="B819" s="1"/>
      <c r="C819" s="1"/>
      <c r="D819" s="15"/>
      <c r="E819" s="15"/>
      <c r="F819" s="16"/>
      <c r="G819" s="17"/>
      <c r="H819" s="17"/>
      <c r="I819" s="17"/>
      <c r="J819" s="4"/>
      <c r="K819" s="4"/>
      <c r="L819" s="4"/>
      <c r="M819" s="5"/>
      <c r="N819" s="5"/>
      <c r="O819" s="5"/>
      <c r="P819" s="5"/>
      <c r="Q819" s="1"/>
      <c r="R819" s="1"/>
      <c r="S819" s="1"/>
      <c r="T819" s="1"/>
      <c r="U819" s="1"/>
      <c r="V819" s="1"/>
      <c r="W819" s="1"/>
      <c r="X819" s="1"/>
      <c r="Y819" s="1"/>
      <c r="Z819" s="1"/>
      <c r="AA819" s="1"/>
      <c r="AB819" s="1"/>
      <c r="AC819" s="1"/>
      <c r="AD819" s="1"/>
      <c r="AE819" s="1"/>
    </row>
    <row r="820" spans="1:31" ht="12.75" customHeight="1" x14ac:dyDescent="0.3">
      <c r="A820" s="1"/>
      <c r="B820" s="1"/>
      <c r="C820" s="1"/>
      <c r="D820" s="15"/>
      <c r="E820" s="15"/>
      <c r="F820" s="16"/>
      <c r="G820" s="17"/>
      <c r="H820" s="17"/>
      <c r="I820" s="17"/>
      <c r="J820" s="4"/>
      <c r="K820" s="4"/>
      <c r="L820" s="4"/>
      <c r="M820" s="5"/>
      <c r="N820" s="5"/>
      <c r="O820" s="5"/>
      <c r="P820" s="5"/>
      <c r="Q820" s="1"/>
      <c r="R820" s="1"/>
      <c r="S820" s="1"/>
      <c r="T820" s="1"/>
      <c r="U820" s="1"/>
      <c r="V820" s="1"/>
      <c r="W820" s="1"/>
      <c r="X820" s="1"/>
      <c r="Y820" s="1"/>
      <c r="Z820" s="1"/>
      <c r="AA820" s="1"/>
      <c r="AB820" s="1"/>
      <c r="AC820" s="1"/>
      <c r="AD820" s="1"/>
      <c r="AE820" s="1"/>
    </row>
    <row r="821" spans="1:31" ht="12.75" customHeight="1" x14ac:dyDescent="0.3">
      <c r="A821" s="1"/>
      <c r="B821" s="1"/>
      <c r="C821" s="1"/>
      <c r="D821" s="15"/>
      <c r="E821" s="15"/>
      <c r="F821" s="16"/>
      <c r="G821" s="17"/>
      <c r="H821" s="17"/>
      <c r="I821" s="17"/>
      <c r="J821" s="4"/>
      <c r="K821" s="4"/>
      <c r="L821" s="4"/>
      <c r="M821" s="5"/>
      <c r="N821" s="5"/>
      <c r="O821" s="5"/>
      <c r="P821" s="5"/>
      <c r="Q821" s="1"/>
      <c r="R821" s="1"/>
      <c r="S821" s="1"/>
      <c r="T821" s="1"/>
      <c r="U821" s="1"/>
      <c r="V821" s="1"/>
      <c r="W821" s="1"/>
      <c r="X821" s="1"/>
      <c r="Y821" s="1"/>
      <c r="Z821" s="1"/>
      <c r="AA821" s="1"/>
      <c r="AB821" s="1"/>
      <c r="AC821" s="1"/>
      <c r="AD821" s="1"/>
      <c r="AE821" s="1"/>
    </row>
    <row r="822" spans="1:31" ht="12.75" customHeight="1" x14ac:dyDescent="0.3">
      <c r="A822" s="1"/>
      <c r="B822" s="1"/>
      <c r="C822" s="1"/>
      <c r="D822" s="15"/>
      <c r="E822" s="15"/>
      <c r="F822" s="16"/>
      <c r="G822" s="17"/>
      <c r="H822" s="17"/>
      <c r="I822" s="17"/>
      <c r="J822" s="4"/>
      <c r="K822" s="4"/>
      <c r="L822" s="4"/>
      <c r="M822" s="5"/>
      <c r="N822" s="5"/>
      <c r="O822" s="5"/>
      <c r="P822" s="5"/>
      <c r="Q822" s="1"/>
      <c r="R822" s="1"/>
      <c r="S822" s="1"/>
      <c r="T822" s="1"/>
      <c r="U822" s="1"/>
      <c r="V822" s="1"/>
      <c r="W822" s="1"/>
      <c r="X822" s="1"/>
      <c r="Y822" s="1"/>
      <c r="Z822" s="1"/>
      <c r="AA822" s="1"/>
      <c r="AB822" s="1"/>
      <c r="AC822" s="1"/>
      <c r="AD822" s="1"/>
      <c r="AE822" s="1"/>
    </row>
    <row r="823" spans="1:31" ht="12.75" customHeight="1" x14ac:dyDescent="0.3">
      <c r="A823" s="1"/>
      <c r="B823" s="1"/>
      <c r="C823" s="1"/>
      <c r="D823" s="15"/>
      <c r="E823" s="15"/>
      <c r="F823" s="16"/>
      <c r="G823" s="17"/>
      <c r="H823" s="17"/>
      <c r="I823" s="17"/>
      <c r="J823" s="4"/>
      <c r="K823" s="4"/>
      <c r="L823" s="4"/>
      <c r="M823" s="5"/>
      <c r="N823" s="5"/>
      <c r="O823" s="5"/>
      <c r="P823" s="5"/>
      <c r="Q823" s="1"/>
      <c r="R823" s="1"/>
      <c r="S823" s="1"/>
      <c r="T823" s="1"/>
      <c r="U823" s="1"/>
      <c r="V823" s="1"/>
      <c r="W823" s="1"/>
      <c r="X823" s="1"/>
      <c r="Y823" s="1"/>
      <c r="Z823" s="1"/>
      <c r="AA823" s="1"/>
      <c r="AB823" s="1"/>
      <c r="AC823" s="1"/>
      <c r="AD823" s="1"/>
      <c r="AE823" s="1"/>
    </row>
    <row r="824" spans="1:31" ht="12.75" customHeight="1" x14ac:dyDescent="0.3">
      <c r="A824" s="1"/>
      <c r="B824" s="1"/>
      <c r="C824" s="1"/>
      <c r="D824" s="15"/>
      <c r="E824" s="15"/>
      <c r="F824" s="16"/>
      <c r="G824" s="17"/>
      <c r="H824" s="17"/>
      <c r="I824" s="17"/>
      <c r="J824" s="4"/>
      <c r="K824" s="4"/>
      <c r="L824" s="4"/>
      <c r="M824" s="5"/>
      <c r="N824" s="5"/>
      <c r="O824" s="5"/>
      <c r="P824" s="5"/>
      <c r="Q824" s="1"/>
      <c r="R824" s="1"/>
      <c r="S824" s="1"/>
      <c r="T824" s="1"/>
      <c r="U824" s="1"/>
      <c r="V824" s="1"/>
      <c r="W824" s="1"/>
      <c r="X824" s="1"/>
      <c r="Y824" s="1"/>
      <c r="Z824" s="1"/>
      <c r="AA824" s="1"/>
      <c r="AB824" s="1"/>
      <c r="AC824" s="1"/>
      <c r="AD824" s="1"/>
      <c r="AE824" s="1"/>
    </row>
    <row r="825" spans="1:31" ht="12.75" customHeight="1" x14ac:dyDescent="0.3">
      <c r="A825" s="1"/>
      <c r="B825" s="1"/>
      <c r="C825" s="1"/>
      <c r="D825" s="15"/>
      <c r="E825" s="15"/>
      <c r="F825" s="16"/>
      <c r="G825" s="17"/>
      <c r="H825" s="17"/>
      <c r="I825" s="17"/>
      <c r="J825" s="4"/>
      <c r="K825" s="4"/>
      <c r="L825" s="4"/>
      <c r="M825" s="5"/>
      <c r="N825" s="5"/>
      <c r="O825" s="5"/>
      <c r="P825" s="5"/>
      <c r="Q825" s="1"/>
      <c r="R825" s="1"/>
      <c r="S825" s="1"/>
      <c r="T825" s="1"/>
      <c r="U825" s="1"/>
      <c r="V825" s="1"/>
      <c r="W825" s="1"/>
      <c r="X825" s="1"/>
      <c r="Y825" s="1"/>
      <c r="Z825" s="1"/>
      <c r="AA825" s="1"/>
      <c r="AB825" s="1"/>
      <c r="AC825" s="1"/>
      <c r="AD825" s="1"/>
      <c r="AE825" s="1"/>
    </row>
    <row r="826" spans="1:31" ht="12.75" customHeight="1" x14ac:dyDescent="0.3">
      <c r="A826" s="1"/>
      <c r="B826" s="1"/>
      <c r="C826" s="1"/>
      <c r="D826" s="15"/>
      <c r="E826" s="15"/>
      <c r="F826" s="16"/>
      <c r="G826" s="17"/>
      <c r="H826" s="17"/>
      <c r="I826" s="17"/>
      <c r="J826" s="4"/>
      <c r="K826" s="4"/>
      <c r="L826" s="4"/>
      <c r="M826" s="5"/>
      <c r="N826" s="5"/>
      <c r="O826" s="5"/>
      <c r="P826" s="5"/>
      <c r="Q826" s="1"/>
      <c r="R826" s="1"/>
      <c r="S826" s="1"/>
      <c r="T826" s="1"/>
      <c r="U826" s="1"/>
      <c r="V826" s="1"/>
      <c r="W826" s="1"/>
      <c r="X826" s="1"/>
      <c r="Y826" s="1"/>
      <c r="Z826" s="1"/>
      <c r="AA826" s="1"/>
      <c r="AB826" s="1"/>
      <c r="AC826" s="1"/>
      <c r="AD826" s="1"/>
      <c r="AE826" s="1"/>
    </row>
    <row r="827" spans="1:31" ht="12.75" customHeight="1" x14ac:dyDescent="0.3">
      <c r="A827" s="1"/>
      <c r="B827" s="1"/>
      <c r="C827" s="1"/>
      <c r="D827" s="15"/>
      <c r="E827" s="15"/>
      <c r="F827" s="16"/>
      <c r="G827" s="17"/>
      <c r="H827" s="17"/>
      <c r="I827" s="17"/>
      <c r="J827" s="4"/>
      <c r="K827" s="4"/>
      <c r="L827" s="4"/>
      <c r="M827" s="5"/>
      <c r="N827" s="5"/>
      <c r="O827" s="5"/>
      <c r="P827" s="5"/>
      <c r="Q827" s="1"/>
      <c r="R827" s="1"/>
      <c r="S827" s="1"/>
      <c r="T827" s="1"/>
      <c r="U827" s="1"/>
      <c r="V827" s="1"/>
      <c r="W827" s="1"/>
      <c r="X827" s="1"/>
      <c r="Y827" s="1"/>
      <c r="Z827" s="1"/>
      <c r="AA827" s="1"/>
      <c r="AB827" s="1"/>
      <c r="AC827" s="1"/>
      <c r="AD827" s="1"/>
      <c r="AE827" s="1"/>
    </row>
    <row r="828" spans="1:31" ht="12.75" customHeight="1" x14ac:dyDescent="0.3">
      <c r="A828" s="1"/>
      <c r="B828" s="1"/>
      <c r="C828" s="1"/>
      <c r="D828" s="15"/>
      <c r="E828" s="15"/>
      <c r="F828" s="16"/>
      <c r="G828" s="17"/>
      <c r="H828" s="17"/>
      <c r="I828" s="17"/>
      <c r="J828" s="4"/>
      <c r="K828" s="4"/>
      <c r="L828" s="4"/>
      <c r="M828" s="5"/>
      <c r="N828" s="5"/>
      <c r="O828" s="5"/>
      <c r="P828" s="5"/>
      <c r="Q828" s="1"/>
      <c r="R828" s="1"/>
      <c r="S828" s="1"/>
      <c r="T828" s="1"/>
      <c r="U828" s="1"/>
      <c r="V828" s="1"/>
      <c r="W828" s="1"/>
      <c r="X828" s="1"/>
      <c r="Y828" s="1"/>
      <c r="Z828" s="1"/>
      <c r="AA828" s="1"/>
      <c r="AB828" s="1"/>
      <c r="AC828" s="1"/>
      <c r="AD828" s="1"/>
      <c r="AE828" s="1"/>
    </row>
    <row r="829" spans="1:31" ht="12.75" customHeight="1" x14ac:dyDescent="0.3">
      <c r="A829" s="1"/>
      <c r="B829" s="1"/>
      <c r="C829" s="1"/>
      <c r="D829" s="15"/>
      <c r="E829" s="15"/>
      <c r="F829" s="16"/>
      <c r="G829" s="17"/>
      <c r="H829" s="17"/>
      <c r="I829" s="17"/>
      <c r="J829" s="4"/>
      <c r="K829" s="4"/>
      <c r="L829" s="4"/>
      <c r="M829" s="5"/>
      <c r="N829" s="5"/>
      <c r="O829" s="5"/>
      <c r="P829" s="5"/>
      <c r="Q829" s="1"/>
      <c r="R829" s="1"/>
      <c r="S829" s="1"/>
      <c r="T829" s="1"/>
      <c r="U829" s="1"/>
      <c r="V829" s="1"/>
      <c r="W829" s="1"/>
      <c r="X829" s="1"/>
      <c r="Y829" s="1"/>
      <c r="Z829" s="1"/>
      <c r="AA829" s="1"/>
      <c r="AB829" s="1"/>
      <c r="AC829" s="1"/>
      <c r="AD829" s="1"/>
      <c r="AE829" s="1"/>
    </row>
    <row r="830" spans="1:31" ht="12.75" customHeight="1" x14ac:dyDescent="0.3">
      <c r="A830" s="1"/>
      <c r="B830" s="1"/>
      <c r="C830" s="1"/>
      <c r="D830" s="15"/>
      <c r="E830" s="15"/>
      <c r="F830" s="16"/>
      <c r="G830" s="17"/>
      <c r="H830" s="17"/>
      <c r="I830" s="17"/>
      <c r="J830" s="4"/>
      <c r="K830" s="4"/>
      <c r="L830" s="4"/>
      <c r="M830" s="5"/>
      <c r="N830" s="5"/>
      <c r="O830" s="5"/>
      <c r="P830" s="5"/>
      <c r="Q830" s="1"/>
      <c r="R830" s="1"/>
      <c r="S830" s="1"/>
      <c r="T830" s="1"/>
      <c r="U830" s="1"/>
      <c r="V830" s="1"/>
      <c r="W830" s="1"/>
      <c r="X830" s="1"/>
      <c r="Y830" s="1"/>
      <c r="Z830" s="1"/>
      <c r="AA830" s="1"/>
      <c r="AB830" s="1"/>
      <c r="AC830" s="1"/>
      <c r="AD830" s="1"/>
      <c r="AE830" s="1"/>
    </row>
    <row r="831" spans="1:31" ht="12.75" customHeight="1" x14ac:dyDescent="0.3">
      <c r="A831" s="1"/>
      <c r="B831" s="1"/>
      <c r="C831" s="1"/>
      <c r="D831" s="15"/>
      <c r="E831" s="15"/>
      <c r="F831" s="16"/>
      <c r="G831" s="17"/>
      <c r="H831" s="17"/>
      <c r="I831" s="17"/>
      <c r="J831" s="4"/>
      <c r="K831" s="4"/>
      <c r="L831" s="4"/>
      <c r="M831" s="5"/>
      <c r="N831" s="5"/>
      <c r="O831" s="5"/>
      <c r="P831" s="5"/>
      <c r="Q831" s="1"/>
      <c r="R831" s="1"/>
      <c r="S831" s="1"/>
      <c r="T831" s="1"/>
      <c r="U831" s="1"/>
      <c r="V831" s="1"/>
      <c r="W831" s="1"/>
      <c r="X831" s="1"/>
      <c r="Y831" s="1"/>
      <c r="Z831" s="1"/>
      <c r="AA831" s="1"/>
      <c r="AB831" s="1"/>
      <c r="AC831" s="1"/>
      <c r="AD831" s="1"/>
      <c r="AE831" s="1"/>
    </row>
    <row r="832" spans="1:31" ht="12.75" customHeight="1" x14ac:dyDescent="0.3">
      <c r="A832" s="1"/>
      <c r="B832" s="1"/>
      <c r="C832" s="1"/>
      <c r="D832" s="15"/>
      <c r="E832" s="15"/>
      <c r="F832" s="16"/>
      <c r="G832" s="17"/>
      <c r="H832" s="17"/>
      <c r="I832" s="17"/>
      <c r="J832" s="4"/>
      <c r="K832" s="4"/>
      <c r="L832" s="4"/>
      <c r="M832" s="5"/>
      <c r="N832" s="5"/>
      <c r="O832" s="5"/>
      <c r="P832" s="5"/>
      <c r="Q832" s="1"/>
      <c r="R832" s="1"/>
      <c r="S832" s="1"/>
      <c r="T832" s="1"/>
      <c r="U832" s="1"/>
      <c r="V832" s="1"/>
      <c r="W832" s="1"/>
      <c r="X832" s="1"/>
      <c r="Y832" s="1"/>
      <c r="Z832" s="1"/>
      <c r="AA832" s="1"/>
      <c r="AB832" s="1"/>
      <c r="AC832" s="1"/>
      <c r="AD832" s="1"/>
      <c r="AE832" s="1"/>
    </row>
    <row r="833" spans="1:31" ht="12.75" customHeight="1" x14ac:dyDescent="0.3">
      <c r="A833" s="1"/>
      <c r="B833" s="1"/>
      <c r="C833" s="1"/>
      <c r="D833" s="15"/>
      <c r="E833" s="15"/>
      <c r="F833" s="16"/>
      <c r="G833" s="17"/>
      <c r="H833" s="17"/>
      <c r="I833" s="17"/>
      <c r="J833" s="4"/>
      <c r="K833" s="4"/>
      <c r="L833" s="4"/>
      <c r="M833" s="5"/>
      <c r="N833" s="5"/>
      <c r="O833" s="5"/>
      <c r="P833" s="5"/>
      <c r="Q833" s="1"/>
      <c r="R833" s="1"/>
      <c r="S833" s="1"/>
      <c r="T833" s="1"/>
      <c r="U833" s="1"/>
      <c r="V833" s="1"/>
      <c r="W833" s="1"/>
      <c r="X833" s="1"/>
      <c r="Y833" s="1"/>
      <c r="Z833" s="1"/>
      <c r="AA833" s="1"/>
      <c r="AB833" s="1"/>
      <c r="AC833" s="1"/>
      <c r="AD833" s="1"/>
      <c r="AE833" s="1"/>
    </row>
    <row r="834" spans="1:31" ht="12.75" customHeight="1" x14ac:dyDescent="0.3">
      <c r="A834" s="1"/>
      <c r="B834" s="1"/>
      <c r="C834" s="1"/>
      <c r="D834" s="15"/>
      <c r="E834" s="15"/>
      <c r="F834" s="16"/>
      <c r="G834" s="17"/>
      <c r="H834" s="17"/>
      <c r="I834" s="17"/>
      <c r="J834" s="4"/>
      <c r="K834" s="4"/>
      <c r="L834" s="4"/>
      <c r="M834" s="5"/>
      <c r="N834" s="5"/>
      <c r="O834" s="5"/>
      <c r="P834" s="5"/>
      <c r="Q834" s="1"/>
      <c r="R834" s="1"/>
      <c r="S834" s="1"/>
      <c r="T834" s="1"/>
      <c r="U834" s="1"/>
      <c r="V834" s="1"/>
      <c r="W834" s="1"/>
      <c r="X834" s="1"/>
      <c r="Y834" s="1"/>
      <c r="Z834" s="1"/>
      <c r="AA834" s="1"/>
      <c r="AB834" s="1"/>
      <c r="AC834" s="1"/>
      <c r="AD834" s="1"/>
      <c r="AE834" s="1"/>
    </row>
    <row r="835" spans="1:31" ht="12.75" customHeight="1" x14ac:dyDescent="0.3">
      <c r="A835" s="1"/>
      <c r="B835" s="1"/>
      <c r="C835" s="1"/>
      <c r="D835" s="15"/>
      <c r="E835" s="15"/>
      <c r="F835" s="16"/>
      <c r="G835" s="17"/>
      <c r="H835" s="17"/>
      <c r="I835" s="17"/>
      <c r="J835" s="4"/>
      <c r="K835" s="4"/>
      <c r="L835" s="4"/>
      <c r="M835" s="5"/>
      <c r="N835" s="5"/>
      <c r="O835" s="5"/>
      <c r="P835" s="5"/>
      <c r="Q835" s="1"/>
      <c r="R835" s="1"/>
      <c r="S835" s="1"/>
      <c r="T835" s="1"/>
      <c r="U835" s="1"/>
      <c r="V835" s="1"/>
      <c r="W835" s="1"/>
      <c r="X835" s="1"/>
      <c r="Y835" s="1"/>
      <c r="Z835" s="1"/>
      <c r="AA835" s="1"/>
      <c r="AB835" s="1"/>
      <c r="AC835" s="1"/>
      <c r="AD835" s="1"/>
      <c r="AE835" s="1"/>
    </row>
    <row r="836" spans="1:31" ht="12.75" customHeight="1" x14ac:dyDescent="0.3">
      <c r="A836" s="1"/>
      <c r="B836" s="1"/>
      <c r="C836" s="1"/>
      <c r="D836" s="15"/>
      <c r="E836" s="15"/>
      <c r="F836" s="16"/>
      <c r="G836" s="17"/>
      <c r="H836" s="17"/>
      <c r="I836" s="17"/>
      <c r="J836" s="4"/>
      <c r="K836" s="4"/>
      <c r="L836" s="4"/>
      <c r="M836" s="5"/>
      <c r="N836" s="5"/>
      <c r="O836" s="5"/>
      <c r="P836" s="5"/>
      <c r="Q836" s="1"/>
      <c r="R836" s="1"/>
      <c r="S836" s="1"/>
      <c r="T836" s="1"/>
      <c r="U836" s="1"/>
      <c r="V836" s="1"/>
      <c r="W836" s="1"/>
      <c r="X836" s="1"/>
      <c r="Y836" s="1"/>
      <c r="Z836" s="1"/>
      <c r="AA836" s="1"/>
      <c r="AB836" s="1"/>
      <c r="AC836" s="1"/>
      <c r="AD836" s="1"/>
      <c r="AE836" s="1"/>
    </row>
    <row r="837" spans="1:31" ht="12.75" customHeight="1" x14ac:dyDescent="0.3">
      <c r="A837" s="1"/>
      <c r="B837" s="1"/>
      <c r="C837" s="1"/>
      <c r="D837" s="15"/>
      <c r="E837" s="15"/>
      <c r="F837" s="16"/>
      <c r="G837" s="17"/>
      <c r="H837" s="17"/>
      <c r="I837" s="17"/>
      <c r="J837" s="4"/>
      <c r="K837" s="4"/>
      <c r="L837" s="4"/>
      <c r="M837" s="5"/>
      <c r="N837" s="5"/>
      <c r="O837" s="5"/>
      <c r="P837" s="5"/>
      <c r="Q837" s="1"/>
      <c r="R837" s="1"/>
      <c r="S837" s="1"/>
      <c r="T837" s="1"/>
      <c r="U837" s="1"/>
      <c r="V837" s="1"/>
      <c r="W837" s="1"/>
      <c r="X837" s="1"/>
      <c r="Y837" s="1"/>
      <c r="Z837" s="1"/>
      <c r="AA837" s="1"/>
      <c r="AB837" s="1"/>
      <c r="AC837" s="1"/>
      <c r="AD837" s="1"/>
      <c r="AE837" s="1"/>
    </row>
    <row r="838" spans="1:31" ht="12.75" customHeight="1" x14ac:dyDescent="0.3">
      <c r="A838" s="1"/>
      <c r="B838" s="1"/>
      <c r="C838" s="1"/>
      <c r="D838" s="15"/>
      <c r="E838" s="15"/>
      <c r="F838" s="16"/>
      <c r="G838" s="17"/>
      <c r="H838" s="17"/>
      <c r="I838" s="17"/>
      <c r="J838" s="4"/>
      <c r="K838" s="4"/>
      <c r="L838" s="4"/>
      <c r="M838" s="5"/>
      <c r="N838" s="5"/>
      <c r="O838" s="5"/>
      <c r="P838" s="5"/>
      <c r="Q838" s="1"/>
      <c r="R838" s="1"/>
      <c r="S838" s="1"/>
      <c r="T838" s="1"/>
      <c r="U838" s="1"/>
      <c r="V838" s="1"/>
      <c r="W838" s="1"/>
      <c r="X838" s="1"/>
      <c r="Y838" s="1"/>
      <c r="Z838" s="1"/>
      <c r="AA838" s="1"/>
      <c r="AB838" s="1"/>
      <c r="AC838" s="1"/>
      <c r="AD838" s="1"/>
      <c r="AE838" s="1"/>
    </row>
    <row r="839" spans="1:31" ht="12.75" customHeight="1" x14ac:dyDescent="0.3">
      <c r="A839" s="1"/>
      <c r="B839" s="1"/>
      <c r="C839" s="1"/>
      <c r="D839" s="15"/>
      <c r="E839" s="15"/>
      <c r="F839" s="16"/>
      <c r="G839" s="17"/>
      <c r="H839" s="17"/>
      <c r="I839" s="17"/>
      <c r="J839" s="4"/>
      <c r="K839" s="4"/>
      <c r="L839" s="4"/>
      <c r="M839" s="5"/>
      <c r="N839" s="5"/>
      <c r="O839" s="5"/>
      <c r="P839" s="5"/>
      <c r="Q839" s="1"/>
      <c r="R839" s="1"/>
      <c r="S839" s="1"/>
      <c r="T839" s="1"/>
      <c r="U839" s="1"/>
      <c r="V839" s="1"/>
      <c r="W839" s="1"/>
      <c r="X839" s="1"/>
      <c r="Y839" s="1"/>
      <c r="Z839" s="1"/>
      <c r="AA839" s="1"/>
      <c r="AB839" s="1"/>
      <c r="AC839" s="1"/>
      <c r="AD839" s="1"/>
      <c r="AE839" s="1"/>
    </row>
    <row r="840" spans="1:31" ht="12.75" customHeight="1" x14ac:dyDescent="0.3">
      <c r="A840" s="1"/>
      <c r="B840" s="1"/>
      <c r="C840" s="1"/>
      <c r="D840" s="15"/>
      <c r="E840" s="15"/>
      <c r="F840" s="16"/>
      <c r="G840" s="17"/>
      <c r="H840" s="17"/>
      <c r="I840" s="17"/>
      <c r="J840" s="4"/>
      <c r="K840" s="4"/>
      <c r="L840" s="4"/>
      <c r="M840" s="5"/>
      <c r="N840" s="5"/>
      <c r="O840" s="5"/>
      <c r="P840" s="5"/>
      <c r="Q840" s="1"/>
      <c r="R840" s="1"/>
      <c r="S840" s="1"/>
      <c r="T840" s="1"/>
      <c r="U840" s="1"/>
      <c r="V840" s="1"/>
      <c r="W840" s="1"/>
      <c r="X840" s="1"/>
      <c r="Y840" s="1"/>
      <c r="Z840" s="1"/>
      <c r="AA840" s="1"/>
      <c r="AB840" s="1"/>
      <c r="AC840" s="1"/>
      <c r="AD840" s="1"/>
      <c r="AE840" s="1"/>
    </row>
    <row r="841" spans="1:31" ht="12.75" customHeight="1" x14ac:dyDescent="0.3">
      <c r="A841" s="1"/>
      <c r="B841" s="1"/>
      <c r="C841" s="1"/>
      <c r="D841" s="15"/>
      <c r="E841" s="15"/>
      <c r="F841" s="16"/>
      <c r="G841" s="17"/>
      <c r="H841" s="17"/>
      <c r="I841" s="17"/>
      <c r="J841" s="4"/>
      <c r="K841" s="4"/>
      <c r="L841" s="4"/>
      <c r="M841" s="5"/>
      <c r="N841" s="5"/>
      <c r="O841" s="5"/>
      <c r="P841" s="5"/>
      <c r="Q841" s="1"/>
      <c r="R841" s="1"/>
      <c r="S841" s="1"/>
      <c r="T841" s="1"/>
      <c r="U841" s="1"/>
      <c r="V841" s="1"/>
      <c r="W841" s="1"/>
      <c r="X841" s="1"/>
      <c r="Y841" s="1"/>
      <c r="Z841" s="1"/>
      <c r="AA841" s="1"/>
      <c r="AB841" s="1"/>
      <c r="AC841" s="1"/>
      <c r="AD841" s="1"/>
      <c r="AE841" s="1"/>
    </row>
    <row r="842" spans="1:31" ht="12.75" customHeight="1" x14ac:dyDescent="0.3">
      <c r="A842" s="1"/>
      <c r="B842" s="1"/>
      <c r="C842" s="1"/>
      <c r="D842" s="15"/>
      <c r="E842" s="15"/>
      <c r="F842" s="16"/>
      <c r="G842" s="17"/>
      <c r="H842" s="17"/>
      <c r="I842" s="17"/>
      <c r="J842" s="4"/>
      <c r="K842" s="4"/>
      <c r="L842" s="4"/>
      <c r="M842" s="5"/>
      <c r="N842" s="5"/>
      <c r="O842" s="5"/>
      <c r="P842" s="5"/>
      <c r="Q842" s="1"/>
      <c r="R842" s="1"/>
      <c r="S842" s="1"/>
      <c r="T842" s="1"/>
      <c r="U842" s="1"/>
      <c r="V842" s="1"/>
      <c r="W842" s="1"/>
      <c r="X842" s="1"/>
      <c r="Y842" s="1"/>
      <c r="Z842" s="1"/>
      <c r="AA842" s="1"/>
      <c r="AB842" s="1"/>
      <c r="AC842" s="1"/>
      <c r="AD842" s="1"/>
      <c r="AE842" s="1"/>
    </row>
    <row r="843" spans="1:31" ht="12.75" customHeight="1" x14ac:dyDescent="0.3">
      <c r="A843" s="1"/>
      <c r="B843" s="1"/>
      <c r="C843" s="1"/>
      <c r="D843" s="15"/>
      <c r="E843" s="15"/>
      <c r="F843" s="16"/>
      <c r="G843" s="17"/>
      <c r="H843" s="17"/>
      <c r="I843" s="17"/>
      <c r="J843" s="4"/>
      <c r="K843" s="4"/>
      <c r="L843" s="4"/>
      <c r="M843" s="5"/>
      <c r="N843" s="5"/>
      <c r="O843" s="5"/>
      <c r="P843" s="5"/>
      <c r="Q843" s="1"/>
      <c r="R843" s="1"/>
      <c r="S843" s="1"/>
      <c r="T843" s="1"/>
      <c r="U843" s="1"/>
      <c r="V843" s="1"/>
      <c r="W843" s="1"/>
      <c r="X843" s="1"/>
      <c r="Y843" s="1"/>
      <c r="Z843" s="1"/>
      <c r="AA843" s="1"/>
      <c r="AB843" s="1"/>
      <c r="AC843" s="1"/>
      <c r="AD843" s="1"/>
      <c r="AE843" s="1"/>
    </row>
    <row r="844" spans="1:31" ht="12.75" customHeight="1" x14ac:dyDescent="0.3">
      <c r="A844" s="1"/>
      <c r="B844" s="1"/>
      <c r="C844" s="1"/>
      <c r="D844" s="15"/>
      <c r="E844" s="15"/>
      <c r="F844" s="16"/>
      <c r="G844" s="17"/>
      <c r="H844" s="17"/>
      <c r="I844" s="17"/>
      <c r="J844" s="4"/>
      <c r="K844" s="4"/>
      <c r="L844" s="4"/>
      <c r="M844" s="5"/>
      <c r="N844" s="5"/>
      <c r="O844" s="5"/>
      <c r="P844" s="5"/>
      <c r="Q844" s="1"/>
      <c r="R844" s="1"/>
      <c r="S844" s="1"/>
      <c r="T844" s="1"/>
      <c r="U844" s="1"/>
      <c r="V844" s="1"/>
      <c r="W844" s="1"/>
      <c r="X844" s="1"/>
      <c r="Y844" s="1"/>
      <c r="Z844" s="1"/>
      <c r="AA844" s="1"/>
      <c r="AB844" s="1"/>
      <c r="AC844" s="1"/>
      <c r="AD844" s="1"/>
      <c r="AE844" s="1"/>
    </row>
    <row r="845" spans="1:31" ht="12.75" customHeight="1" x14ac:dyDescent="0.3">
      <c r="A845" s="1"/>
      <c r="B845" s="1"/>
      <c r="C845" s="1"/>
      <c r="D845" s="15"/>
      <c r="E845" s="15"/>
      <c r="F845" s="16"/>
      <c r="G845" s="17"/>
      <c r="H845" s="17"/>
      <c r="I845" s="17"/>
      <c r="J845" s="4"/>
      <c r="K845" s="4"/>
      <c r="L845" s="4"/>
      <c r="M845" s="5"/>
      <c r="N845" s="5"/>
      <c r="O845" s="5"/>
      <c r="P845" s="5"/>
      <c r="Q845" s="1"/>
      <c r="R845" s="1"/>
      <c r="S845" s="1"/>
      <c r="T845" s="1"/>
      <c r="U845" s="1"/>
      <c r="V845" s="1"/>
      <c r="W845" s="1"/>
      <c r="X845" s="1"/>
      <c r="Y845" s="1"/>
      <c r="Z845" s="1"/>
      <c r="AA845" s="1"/>
      <c r="AB845" s="1"/>
      <c r="AC845" s="1"/>
      <c r="AD845" s="1"/>
      <c r="AE845" s="1"/>
    </row>
    <row r="846" spans="1:31" ht="12.75" customHeight="1" x14ac:dyDescent="0.3">
      <c r="A846" s="1"/>
      <c r="B846" s="1"/>
      <c r="C846" s="1"/>
      <c r="D846" s="15"/>
      <c r="E846" s="15"/>
      <c r="F846" s="16"/>
      <c r="G846" s="17"/>
      <c r="H846" s="17"/>
      <c r="I846" s="17"/>
      <c r="J846" s="4"/>
      <c r="K846" s="4"/>
      <c r="L846" s="4"/>
      <c r="M846" s="5"/>
      <c r="N846" s="5"/>
      <c r="O846" s="5"/>
      <c r="P846" s="5"/>
      <c r="Q846" s="1"/>
      <c r="R846" s="1"/>
      <c r="S846" s="1"/>
      <c r="T846" s="1"/>
      <c r="U846" s="1"/>
      <c r="V846" s="1"/>
      <c r="W846" s="1"/>
      <c r="X846" s="1"/>
      <c r="Y846" s="1"/>
      <c r="Z846" s="1"/>
      <c r="AA846" s="1"/>
      <c r="AB846" s="1"/>
      <c r="AC846" s="1"/>
      <c r="AD846" s="1"/>
      <c r="AE846" s="1"/>
    </row>
    <row r="847" spans="1:31" ht="12.75" customHeight="1" x14ac:dyDescent="0.3">
      <c r="A847" s="1"/>
      <c r="B847" s="1"/>
      <c r="C847" s="1"/>
      <c r="D847" s="15"/>
      <c r="E847" s="15"/>
      <c r="F847" s="16"/>
      <c r="G847" s="17"/>
      <c r="H847" s="17"/>
      <c r="I847" s="17"/>
      <c r="J847" s="4"/>
      <c r="K847" s="4"/>
      <c r="L847" s="4"/>
      <c r="M847" s="5"/>
      <c r="N847" s="5"/>
      <c r="O847" s="5"/>
      <c r="P847" s="5"/>
      <c r="Q847" s="1"/>
      <c r="R847" s="1"/>
      <c r="S847" s="1"/>
      <c r="T847" s="1"/>
      <c r="U847" s="1"/>
      <c r="V847" s="1"/>
      <c r="W847" s="1"/>
      <c r="X847" s="1"/>
      <c r="Y847" s="1"/>
      <c r="Z847" s="1"/>
      <c r="AA847" s="1"/>
      <c r="AB847" s="1"/>
      <c r="AC847" s="1"/>
      <c r="AD847" s="1"/>
      <c r="AE847" s="1"/>
    </row>
    <row r="848" spans="1:31" ht="12.75" customHeight="1" x14ac:dyDescent="0.3">
      <c r="A848" s="1"/>
      <c r="B848" s="1"/>
      <c r="C848" s="1"/>
      <c r="D848" s="15"/>
      <c r="E848" s="15"/>
      <c r="F848" s="16"/>
      <c r="G848" s="17"/>
      <c r="H848" s="17"/>
      <c r="I848" s="17"/>
      <c r="J848" s="4"/>
      <c r="K848" s="4"/>
      <c r="L848" s="4"/>
      <c r="M848" s="5"/>
      <c r="N848" s="5"/>
      <c r="O848" s="5"/>
      <c r="P848" s="5"/>
      <c r="Q848" s="1"/>
      <c r="R848" s="1"/>
      <c r="S848" s="1"/>
      <c r="T848" s="1"/>
      <c r="U848" s="1"/>
      <c r="V848" s="1"/>
      <c r="W848" s="1"/>
      <c r="X848" s="1"/>
      <c r="Y848" s="1"/>
      <c r="Z848" s="1"/>
      <c r="AA848" s="1"/>
      <c r="AB848" s="1"/>
      <c r="AC848" s="1"/>
      <c r="AD848" s="1"/>
      <c r="AE848" s="1"/>
    </row>
    <row r="849" spans="1:31" ht="12.75" customHeight="1" x14ac:dyDescent="0.3">
      <c r="A849" s="1"/>
      <c r="B849" s="1"/>
      <c r="C849" s="1"/>
      <c r="D849" s="15"/>
      <c r="E849" s="15"/>
      <c r="F849" s="16"/>
      <c r="G849" s="17"/>
      <c r="H849" s="17"/>
      <c r="I849" s="17"/>
      <c r="J849" s="4"/>
      <c r="K849" s="4"/>
      <c r="L849" s="4"/>
      <c r="M849" s="5"/>
      <c r="N849" s="5"/>
      <c r="O849" s="5"/>
      <c r="P849" s="5"/>
      <c r="Q849" s="1"/>
      <c r="R849" s="1"/>
      <c r="S849" s="1"/>
      <c r="T849" s="1"/>
      <c r="U849" s="1"/>
      <c r="V849" s="1"/>
      <c r="W849" s="1"/>
      <c r="X849" s="1"/>
      <c r="Y849" s="1"/>
      <c r="Z849" s="1"/>
      <c r="AA849" s="1"/>
      <c r="AB849" s="1"/>
      <c r="AC849" s="1"/>
      <c r="AD849" s="1"/>
      <c r="AE849" s="1"/>
    </row>
    <row r="850" spans="1:31" ht="12.75" customHeight="1" x14ac:dyDescent="0.3">
      <c r="A850" s="1"/>
      <c r="B850" s="1"/>
      <c r="C850" s="1"/>
      <c r="D850" s="15"/>
      <c r="E850" s="15"/>
      <c r="F850" s="16"/>
      <c r="G850" s="17"/>
      <c r="H850" s="17"/>
      <c r="I850" s="17"/>
      <c r="J850" s="4"/>
      <c r="K850" s="4"/>
      <c r="L850" s="4"/>
      <c r="M850" s="5"/>
      <c r="N850" s="5"/>
      <c r="O850" s="5"/>
      <c r="P850" s="5"/>
      <c r="Q850" s="1"/>
      <c r="R850" s="1"/>
      <c r="S850" s="1"/>
      <c r="T850" s="1"/>
      <c r="U850" s="1"/>
      <c r="V850" s="1"/>
      <c r="W850" s="1"/>
      <c r="X850" s="1"/>
      <c r="Y850" s="1"/>
      <c r="Z850" s="1"/>
      <c r="AA850" s="1"/>
      <c r="AB850" s="1"/>
      <c r="AC850" s="1"/>
      <c r="AD850" s="1"/>
      <c r="AE850" s="1"/>
    </row>
    <row r="851" spans="1:31" ht="12.75" customHeight="1" x14ac:dyDescent="0.3">
      <c r="A851" s="1"/>
      <c r="B851" s="1"/>
      <c r="C851" s="1"/>
      <c r="D851" s="15"/>
      <c r="E851" s="15"/>
      <c r="F851" s="16"/>
      <c r="G851" s="17"/>
      <c r="H851" s="17"/>
      <c r="I851" s="17"/>
      <c r="J851" s="4"/>
      <c r="K851" s="4"/>
      <c r="L851" s="4"/>
      <c r="M851" s="5"/>
      <c r="N851" s="5"/>
      <c r="O851" s="5"/>
      <c r="P851" s="5"/>
      <c r="Q851" s="1"/>
      <c r="R851" s="1"/>
      <c r="S851" s="1"/>
      <c r="T851" s="1"/>
      <c r="U851" s="1"/>
      <c r="V851" s="1"/>
      <c r="W851" s="1"/>
      <c r="X851" s="1"/>
      <c r="Y851" s="1"/>
      <c r="Z851" s="1"/>
      <c r="AA851" s="1"/>
      <c r="AB851" s="1"/>
      <c r="AC851" s="1"/>
      <c r="AD851" s="1"/>
      <c r="AE851" s="1"/>
    </row>
    <row r="852" spans="1:31" ht="12.75" customHeight="1" x14ac:dyDescent="0.3">
      <c r="A852" s="1"/>
      <c r="B852" s="1"/>
      <c r="C852" s="1"/>
      <c r="D852" s="15"/>
      <c r="E852" s="15"/>
      <c r="F852" s="16"/>
      <c r="G852" s="17"/>
      <c r="H852" s="17"/>
      <c r="I852" s="17"/>
      <c r="J852" s="4"/>
      <c r="K852" s="4"/>
      <c r="L852" s="4"/>
      <c r="M852" s="5"/>
      <c r="N852" s="5"/>
      <c r="O852" s="5"/>
      <c r="P852" s="5"/>
      <c r="Q852" s="1"/>
      <c r="R852" s="1"/>
      <c r="S852" s="1"/>
      <c r="T852" s="1"/>
      <c r="U852" s="1"/>
      <c r="V852" s="1"/>
      <c r="W852" s="1"/>
      <c r="X852" s="1"/>
      <c r="Y852" s="1"/>
      <c r="Z852" s="1"/>
      <c r="AA852" s="1"/>
      <c r="AB852" s="1"/>
      <c r="AC852" s="1"/>
      <c r="AD852" s="1"/>
      <c r="AE852" s="1"/>
    </row>
    <row r="853" spans="1:31" ht="12.75" customHeight="1" x14ac:dyDescent="0.3">
      <c r="A853" s="1"/>
      <c r="B853" s="1"/>
      <c r="C853" s="1"/>
      <c r="D853" s="15"/>
      <c r="E853" s="15"/>
      <c r="F853" s="16"/>
      <c r="G853" s="17"/>
      <c r="H853" s="17"/>
      <c r="I853" s="17"/>
      <c r="J853" s="4"/>
      <c r="K853" s="4"/>
      <c r="L853" s="4"/>
      <c r="M853" s="5"/>
      <c r="N853" s="5"/>
      <c r="O853" s="5"/>
      <c r="P853" s="5"/>
      <c r="Q853" s="1"/>
      <c r="R853" s="1"/>
      <c r="S853" s="1"/>
      <c r="T853" s="1"/>
      <c r="U853" s="1"/>
      <c r="V853" s="1"/>
      <c r="W853" s="1"/>
      <c r="X853" s="1"/>
      <c r="Y853" s="1"/>
      <c r="Z853" s="1"/>
      <c r="AA853" s="1"/>
      <c r="AB853" s="1"/>
      <c r="AC853" s="1"/>
      <c r="AD853" s="1"/>
      <c r="AE853" s="1"/>
    </row>
    <row r="854" spans="1:31" ht="12.75" customHeight="1" x14ac:dyDescent="0.3">
      <c r="A854" s="1"/>
      <c r="B854" s="1"/>
      <c r="C854" s="1"/>
      <c r="D854" s="15"/>
      <c r="E854" s="15"/>
      <c r="F854" s="16"/>
      <c r="G854" s="17"/>
      <c r="H854" s="17"/>
      <c r="I854" s="17"/>
      <c r="J854" s="4"/>
      <c r="K854" s="4"/>
      <c r="L854" s="4"/>
      <c r="M854" s="5"/>
      <c r="N854" s="5"/>
      <c r="O854" s="5"/>
      <c r="P854" s="5"/>
      <c r="Q854" s="1"/>
      <c r="R854" s="1"/>
      <c r="S854" s="1"/>
      <c r="T854" s="1"/>
      <c r="U854" s="1"/>
      <c r="V854" s="1"/>
      <c r="W854" s="1"/>
      <c r="X854" s="1"/>
      <c r="Y854" s="1"/>
      <c r="Z854" s="1"/>
      <c r="AA854" s="1"/>
      <c r="AB854" s="1"/>
      <c r="AC854" s="1"/>
      <c r="AD854" s="1"/>
      <c r="AE854" s="1"/>
    </row>
    <row r="855" spans="1:31" ht="12.75" customHeight="1" x14ac:dyDescent="0.3">
      <c r="A855" s="1"/>
      <c r="B855" s="1"/>
      <c r="C855" s="1"/>
      <c r="D855" s="15"/>
      <c r="E855" s="15"/>
      <c r="F855" s="16"/>
      <c r="G855" s="17"/>
      <c r="H855" s="17"/>
      <c r="I855" s="17"/>
      <c r="J855" s="4"/>
      <c r="K855" s="4"/>
      <c r="L855" s="4"/>
      <c r="M855" s="5"/>
      <c r="N855" s="5"/>
      <c r="O855" s="5"/>
      <c r="P855" s="5"/>
      <c r="Q855" s="1"/>
      <c r="R855" s="1"/>
      <c r="S855" s="1"/>
      <c r="T855" s="1"/>
      <c r="U855" s="1"/>
      <c r="V855" s="1"/>
      <c r="W855" s="1"/>
      <c r="X855" s="1"/>
      <c r="Y855" s="1"/>
      <c r="Z855" s="1"/>
      <c r="AA855" s="1"/>
      <c r="AB855" s="1"/>
      <c r="AC855" s="1"/>
      <c r="AD855" s="1"/>
      <c r="AE855" s="1"/>
    </row>
    <row r="856" spans="1:31" ht="12.75" customHeight="1" x14ac:dyDescent="0.3">
      <c r="A856" s="1"/>
      <c r="B856" s="1"/>
      <c r="C856" s="1"/>
      <c r="D856" s="15"/>
      <c r="E856" s="15"/>
      <c r="F856" s="16"/>
      <c r="G856" s="17"/>
      <c r="H856" s="17"/>
      <c r="I856" s="17"/>
      <c r="J856" s="4"/>
      <c r="K856" s="4"/>
      <c r="L856" s="4"/>
      <c r="M856" s="5"/>
      <c r="N856" s="5"/>
      <c r="O856" s="5"/>
      <c r="P856" s="5"/>
      <c r="Q856" s="1"/>
      <c r="R856" s="1"/>
      <c r="S856" s="1"/>
      <c r="T856" s="1"/>
      <c r="U856" s="1"/>
      <c r="V856" s="1"/>
      <c r="W856" s="1"/>
      <c r="X856" s="1"/>
      <c r="Y856" s="1"/>
      <c r="Z856" s="1"/>
      <c r="AA856" s="1"/>
      <c r="AB856" s="1"/>
      <c r="AC856" s="1"/>
      <c r="AD856" s="1"/>
      <c r="AE856" s="1"/>
    </row>
    <row r="857" spans="1:31" ht="12.75" customHeight="1" x14ac:dyDescent="0.3">
      <c r="A857" s="1"/>
      <c r="B857" s="1"/>
      <c r="C857" s="1"/>
      <c r="D857" s="15"/>
      <c r="E857" s="15"/>
      <c r="F857" s="16"/>
      <c r="G857" s="17"/>
      <c r="H857" s="17"/>
      <c r="I857" s="17"/>
      <c r="J857" s="4"/>
      <c r="K857" s="4"/>
      <c r="L857" s="4"/>
      <c r="M857" s="5"/>
      <c r="N857" s="5"/>
      <c r="O857" s="5"/>
      <c r="P857" s="5"/>
      <c r="Q857" s="1"/>
      <c r="R857" s="1"/>
      <c r="S857" s="1"/>
      <c r="T857" s="1"/>
      <c r="U857" s="1"/>
      <c r="V857" s="1"/>
      <c r="W857" s="1"/>
      <c r="X857" s="1"/>
      <c r="Y857" s="1"/>
      <c r="Z857" s="1"/>
      <c r="AA857" s="1"/>
      <c r="AB857" s="1"/>
      <c r="AC857" s="1"/>
      <c r="AD857" s="1"/>
      <c r="AE857" s="1"/>
    </row>
    <row r="858" spans="1:31" ht="12.75" customHeight="1" x14ac:dyDescent="0.3">
      <c r="A858" s="1"/>
      <c r="B858" s="1"/>
      <c r="C858" s="1"/>
      <c r="D858" s="15"/>
      <c r="E858" s="15"/>
      <c r="F858" s="16"/>
      <c r="G858" s="17"/>
      <c r="H858" s="17"/>
      <c r="I858" s="17"/>
      <c r="J858" s="4"/>
      <c r="K858" s="4"/>
      <c r="L858" s="4"/>
      <c r="M858" s="5"/>
      <c r="N858" s="5"/>
      <c r="O858" s="5"/>
      <c r="P858" s="5"/>
      <c r="Q858" s="1"/>
      <c r="R858" s="1"/>
      <c r="S858" s="1"/>
      <c r="T858" s="1"/>
      <c r="U858" s="1"/>
      <c r="V858" s="1"/>
      <c r="W858" s="1"/>
      <c r="X858" s="1"/>
      <c r="Y858" s="1"/>
      <c r="Z858" s="1"/>
      <c r="AA858" s="1"/>
      <c r="AB858" s="1"/>
      <c r="AC858" s="1"/>
      <c r="AD858" s="1"/>
      <c r="AE858" s="1"/>
    </row>
    <row r="859" spans="1:31" ht="12.75" customHeight="1" x14ac:dyDescent="0.3">
      <c r="A859" s="1"/>
      <c r="B859" s="1"/>
      <c r="C859" s="1"/>
      <c r="D859" s="15"/>
      <c r="E859" s="15"/>
      <c r="F859" s="16"/>
      <c r="G859" s="17"/>
      <c r="H859" s="17"/>
      <c r="I859" s="17"/>
      <c r="J859" s="4"/>
      <c r="K859" s="4"/>
      <c r="L859" s="4"/>
      <c r="M859" s="5"/>
      <c r="N859" s="5"/>
      <c r="O859" s="5"/>
      <c r="P859" s="5"/>
      <c r="Q859" s="1"/>
      <c r="R859" s="1"/>
      <c r="S859" s="1"/>
      <c r="T859" s="1"/>
      <c r="U859" s="1"/>
      <c r="V859" s="1"/>
      <c r="W859" s="1"/>
      <c r="X859" s="1"/>
      <c r="Y859" s="1"/>
      <c r="Z859" s="1"/>
      <c r="AA859" s="1"/>
      <c r="AB859" s="1"/>
      <c r="AC859" s="1"/>
      <c r="AD859" s="1"/>
      <c r="AE859" s="1"/>
    </row>
    <row r="860" spans="1:31" ht="12.75" customHeight="1" x14ac:dyDescent="0.3">
      <c r="A860" s="1"/>
      <c r="B860" s="1"/>
      <c r="C860" s="1"/>
      <c r="D860" s="15"/>
      <c r="E860" s="15"/>
      <c r="F860" s="16"/>
      <c r="G860" s="17"/>
      <c r="H860" s="17"/>
      <c r="I860" s="17"/>
      <c r="J860" s="4"/>
      <c r="K860" s="4"/>
      <c r="L860" s="4"/>
      <c r="M860" s="5"/>
      <c r="N860" s="5"/>
      <c r="O860" s="5"/>
      <c r="P860" s="5"/>
      <c r="Q860" s="1"/>
      <c r="R860" s="1"/>
      <c r="S860" s="1"/>
      <c r="T860" s="1"/>
      <c r="U860" s="1"/>
      <c r="V860" s="1"/>
      <c r="W860" s="1"/>
      <c r="X860" s="1"/>
      <c r="Y860" s="1"/>
      <c r="Z860" s="1"/>
      <c r="AA860" s="1"/>
      <c r="AB860" s="1"/>
      <c r="AC860" s="1"/>
      <c r="AD860" s="1"/>
      <c r="AE860" s="1"/>
    </row>
    <row r="861" spans="1:31" ht="12.75" customHeight="1" x14ac:dyDescent="0.3">
      <c r="A861" s="1"/>
      <c r="B861" s="1"/>
      <c r="C861" s="1"/>
      <c r="D861" s="15"/>
      <c r="E861" s="15"/>
      <c r="F861" s="16"/>
      <c r="G861" s="17"/>
      <c r="H861" s="17"/>
      <c r="I861" s="17"/>
      <c r="J861" s="4"/>
      <c r="K861" s="4"/>
      <c r="L861" s="4"/>
      <c r="M861" s="5"/>
      <c r="N861" s="5"/>
      <c r="O861" s="5"/>
      <c r="P861" s="5"/>
      <c r="Q861" s="1"/>
      <c r="R861" s="1"/>
      <c r="S861" s="1"/>
      <c r="T861" s="1"/>
      <c r="U861" s="1"/>
      <c r="V861" s="1"/>
      <c r="W861" s="1"/>
      <c r="X861" s="1"/>
      <c r="Y861" s="1"/>
      <c r="Z861" s="1"/>
      <c r="AA861" s="1"/>
      <c r="AB861" s="1"/>
      <c r="AC861" s="1"/>
      <c r="AD861" s="1"/>
      <c r="AE861" s="1"/>
    </row>
    <row r="862" spans="1:31" ht="12.75" customHeight="1" x14ac:dyDescent="0.3">
      <c r="A862" s="1"/>
      <c r="B862" s="1"/>
      <c r="C862" s="1"/>
      <c r="D862" s="15"/>
      <c r="E862" s="15"/>
      <c r="F862" s="16"/>
      <c r="G862" s="17"/>
      <c r="H862" s="17"/>
      <c r="I862" s="17"/>
      <c r="J862" s="4"/>
      <c r="K862" s="4"/>
      <c r="L862" s="4"/>
      <c r="M862" s="5"/>
      <c r="N862" s="5"/>
      <c r="O862" s="5"/>
      <c r="P862" s="5"/>
      <c r="Q862" s="1"/>
      <c r="R862" s="1"/>
      <c r="S862" s="1"/>
      <c r="T862" s="1"/>
      <c r="U862" s="1"/>
      <c r="V862" s="1"/>
      <c r="W862" s="1"/>
      <c r="X862" s="1"/>
      <c r="Y862" s="1"/>
      <c r="Z862" s="1"/>
      <c r="AA862" s="1"/>
      <c r="AB862" s="1"/>
      <c r="AC862" s="1"/>
      <c r="AD862" s="1"/>
      <c r="AE862" s="1"/>
    </row>
    <row r="863" spans="1:31" ht="12.75" customHeight="1" x14ac:dyDescent="0.3">
      <c r="A863" s="1"/>
      <c r="B863" s="1"/>
      <c r="C863" s="1"/>
      <c r="D863" s="15"/>
      <c r="E863" s="15"/>
      <c r="F863" s="16"/>
      <c r="G863" s="17"/>
      <c r="H863" s="17"/>
      <c r="I863" s="17"/>
      <c r="J863" s="4"/>
      <c r="K863" s="4"/>
      <c r="L863" s="4"/>
      <c r="M863" s="5"/>
      <c r="N863" s="5"/>
      <c r="O863" s="5"/>
      <c r="P863" s="5"/>
      <c r="Q863" s="1"/>
      <c r="R863" s="1"/>
      <c r="S863" s="1"/>
      <c r="T863" s="1"/>
      <c r="U863" s="1"/>
      <c r="V863" s="1"/>
      <c r="W863" s="1"/>
      <c r="X863" s="1"/>
      <c r="Y863" s="1"/>
      <c r="Z863" s="1"/>
      <c r="AA863" s="1"/>
      <c r="AB863" s="1"/>
      <c r="AC863" s="1"/>
      <c r="AD863" s="1"/>
      <c r="AE863" s="1"/>
    </row>
    <row r="864" spans="1:31" ht="12.75" customHeight="1" x14ac:dyDescent="0.3">
      <c r="A864" s="1"/>
      <c r="B864" s="1"/>
      <c r="C864" s="1"/>
      <c r="D864" s="15"/>
      <c r="E864" s="15"/>
      <c r="F864" s="16"/>
      <c r="G864" s="17"/>
      <c r="H864" s="17"/>
      <c r="I864" s="17"/>
      <c r="J864" s="4"/>
      <c r="K864" s="4"/>
      <c r="L864" s="4"/>
      <c r="M864" s="5"/>
      <c r="N864" s="5"/>
      <c r="O864" s="5"/>
      <c r="P864" s="5"/>
      <c r="Q864" s="1"/>
      <c r="R864" s="1"/>
      <c r="S864" s="1"/>
      <c r="T864" s="1"/>
      <c r="U864" s="1"/>
      <c r="V864" s="1"/>
      <c r="W864" s="1"/>
      <c r="X864" s="1"/>
      <c r="Y864" s="1"/>
      <c r="Z864" s="1"/>
      <c r="AA864" s="1"/>
      <c r="AB864" s="1"/>
      <c r="AC864" s="1"/>
      <c r="AD864" s="1"/>
      <c r="AE864" s="1"/>
    </row>
    <row r="865" spans="1:31" ht="12.75" customHeight="1" x14ac:dyDescent="0.3">
      <c r="A865" s="1"/>
      <c r="B865" s="1"/>
      <c r="C865" s="1"/>
      <c r="D865" s="15"/>
      <c r="E865" s="15"/>
      <c r="F865" s="16"/>
      <c r="G865" s="17"/>
      <c r="H865" s="17"/>
      <c r="I865" s="17"/>
      <c r="J865" s="4"/>
      <c r="K865" s="4"/>
      <c r="L865" s="4"/>
      <c r="M865" s="5"/>
      <c r="N865" s="5"/>
      <c r="O865" s="5"/>
      <c r="P865" s="5"/>
      <c r="Q865" s="1"/>
      <c r="R865" s="1"/>
      <c r="S865" s="1"/>
      <c r="T865" s="1"/>
      <c r="U865" s="1"/>
      <c r="V865" s="1"/>
      <c r="W865" s="1"/>
      <c r="X865" s="1"/>
      <c r="Y865" s="1"/>
      <c r="Z865" s="1"/>
      <c r="AA865" s="1"/>
      <c r="AB865" s="1"/>
      <c r="AC865" s="1"/>
      <c r="AD865" s="1"/>
      <c r="AE865" s="1"/>
    </row>
    <row r="866" spans="1:31" ht="12.75" customHeight="1" x14ac:dyDescent="0.3">
      <c r="A866" s="1"/>
      <c r="B866" s="1"/>
      <c r="C866" s="1"/>
      <c r="D866" s="15"/>
      <c r="E866" s="15"/>
      <c r="F866" s="16"/>
      <c r="G866" s="17"/>
      <c r="H866" s="17"/>
      <c r="I866" s="17"/>
      <c r="J866" s="4"/>
      <c r="K866" s="4"/>
      <c r="L866" s="4"/>
      <c r="M866" s="5"/>
      <c r="N866" s="5"/>
      <c r="O866" s="5"/>
      <c r="P866" s="5"/>
      <c r="Q866" s="1"/>
      <c r="R866" s="1"/>
      <c r="S866" s="1"/>
      <c r="T866" s="1"/>
      <c r="U866" s="1"/>
      <c r="V866" s="1"/>
      <c r="W866" s="1"/>
      <c r="X866" s="1"/>
      <c r="Y866" s="1"/>
      <c r="Z866" s="1"/>
      <c r="AA866" s="1"/>
      <c r="AB866" s="1"/>
      <c r="AC866" s="1"/>
      <c r="AD866" s="1"/>
      <c r="AE866" s="1"/>
    </row>
    <row r="867" spans="1:31" ht="12.75" customHeight="1" x14ac:dyDescent="0.3">
      <c r="A867" s="1"/>
      <c r="B867" s="1"/>
      <c r="C867" s="1"/>
      <c r="D867" s="15"/>
      <c r="E867" s="15"/>
      <c r="F867" s="16"/>
      <c r="G867" s="17"/>
      <c r="H867" s="17"/>
      <c r="I867" s="17"/>
      <c r="J867" s="4"/>
      <c r="K867" s="4"/>
      <c r="L867" s="4"/>
      <c r="M867" s="5"/>
      <c r="N867" s="5"/>
      <c r="O867" s="5"/>
      <c r="P867" s="5"/>
      <c r="Q867" s="1"/>
      <c r="R867" s="1"/>
      <c r="S867" s="1"/>
      <c r="T867" s="1"/>
      <c r="U867" s="1"/>
      <c r="V867" s="1"/>
      <c r="W867" s="1"/>
      <c r="X867" s="1"/>
      <c r="Y867" s="1"/>
      <c r="Z867" s="1"/>
      <c r="AA867" s="1"/>
      <c r="AB867" s="1"/>
      <c r="AC867" s="1"/>
      <c r="AD867" s="1"/>
      <c r="AE867" s="1"/>
    </row>
    <row r="868" spans="1:31" ht="12.75" customHeight="1" x14ac:dyDescent="0.3">
      <c r="A868" s="1"/>
      <c r="B868" s="1"/>
      <c r="C868" s="1"/>
      <c r="D868" s="15"/>
      <c r="E868" s="15"/>
      <c r="F868" s="16"/>
      <c r="G868" s="17"/>
      <c r="H868" s="17"/>
      <c r="I868" s="17"/>
      <c r="J868" s="4"/>
      <c r="K868" s="4"/>
      <c r="L868" s="4"/>
      <c r="M868" s="5"/>
      <c r="N868" s="5"/>
      <c r="O868" s="5"/>
      <c r="P868" s="5"/>
      <c r="Q868" s="1"/>
      <c r="R868" s="1"/>
      <c r="S868" s="1"/>
      <c r="T868" s="1"/>
      <c r="U868" s="1"/>
      <c r="V868" s="1"/>
      <c r="W868" s="1"/>
      <c r="X868" s="1"/>
      <c r="Y868" s="1"/>
      <c r="Z868" s="1"/>
      <c r="AA868" s="1"/>
      <c r="AB868" s="1"/>
      <c r="AC868" s="1"/>
      <c r="AD868" s="1"/>
      <c r="AE868" s="1"/>
    </row>
    <row r="869" spans="1:31" ht="12.75" customHeight="1" x14ac:dyDescent="0.3">
      <c r="A869" s="1"/>
      <c r="B869" s="1"/>
      <c r="C869" s="1"/>
      <c r="D869" s="15"/>
      <c r="E869" s="15"/>
      <c r="F869" s="16"/>
      <c r="G869" s="17"/>
      <c r="H869" s="17"/>
      <c r="I869" s="17"/>
      <c r="J869" s="4"/>
      <c r="K869" s="4"/>
      <c r="L869" s="4"/>
      <c r="M869" s="5"/>
      <c r="N869" s="5"/>
      <c r="O869" s="5"/>
      <c r="P869" s="5"/>
      <c r="Q869" s="1"/>
      <c r="R869" s="1"/>
      <c r="S869" s="1"/>
      <c r="T869" s="1"/>
      <c r="U869" s="1"/>
      <c r="V869" s="1"/>
      <c r="W869" s="1"/>
      <c r="X869" s="1"/>
      <c r="Y869" s="1"/>
      <c r="Z869" s="1"/>
      <c r="AA869" s="1"/>
      <c r="AB869" s="1"/>
      <c r="AC869" s="1"/>
      <c r="AD869" s="1"/>
      <c r="AE869" s="1"/>
    </row>
    <row r="870" spans="1:31" ht="12.75" customHeight="1" x14ac:dyDescent="0.3">
      <c r="A870" s="1"/>
      <c r="B870" s="1"/>
      <c r="C870" s="1"/>
      <c r="D870" s="15"/>
      <c r="E870" s="15"/>
      <c r="F870" s="16"/>
      <c r="G870" s="17"/>
      <c r="H870" s="17"/>
      <c r="I870" s="17"/>
      <c r="J870" s="4"/>
      <c r="K870" s="4"/>
      <c r="L870" s="4"/>
      <c r="M870" s="5"/>
      <c r="N870" s="5"/>
      <c r="O870" s="5"/>
      <c r="P870" s="5"/>
      <c r="Q870" s="1"/>
      <c r="R870" s="1"/>
      <c r="S870" s="1"/>
      <c r="T870" s="1"/>
      <c r="U870" s="1"/>
      <c r="V870" s="1"/>
      <c r="W870" s="1"/>
      <c r="X870" s="1"/>
      <c r="Y870" s="1"/>
      <c r="Z870" s="1"/>
      <c r="AA870" s="1"/>
      <c r="AB870" s="1"/>
      <c r="AC870" s="1"/>
      <c r="AD870" s="1"/>
      <c r="AE870" s="1"/>
    </row>
    <row r="871" spans="1:31" ht="12.75" customHeight="1" x14ac:dyDescent="0.3">
      <c r="A871" s="1"/>
      <c r="B871" s="1"/>
      <c r="C871" s="1"/>
      <c r="D871" s="15"/>
      <c r="E871" s="15"/>
      <c r="F871" s="16"/>
      <c r="G871" s="17"/>
      <c r="H871" s="17"/>
      <c r="I871" s="17"/>
      <c r="J871" s="4"/>
      <c r="K871" s="4"/>
      <c r="L871" s="4"/>
      <c r="M871" s="5"/>
      <c r="N871" s="5"/>
      <c r="O871" s="5"/>
      <c r="P871" s="5"/>
      <c r="Q871" s="1"/>
      <c r="R871" s="1"/>
      <c r="S871" s="1"/>
      <c r="T871" s="1"/>
      <c r="U871" s="1"/>
      <c r="V871" s="1"/>
      <c r="W871" s="1"/>
      <c r="X871" s="1"/>
      <c r="Y871" s="1"/>
      <c r="Z871" s="1"/>
      <c r="AA871" s="1"/>
      <c r="AB871" s="1"/>
      <c r="AC871" s="1"/>
      <c r="AD871" s="1"/>
      <c r="AE871" s="1"/>
    </row>
    <row r="872" spans="1:31" ht="12.75" customHeight="1" x14ac:dyDescent="0.3">
      <c r="A872" s="1"/>
      <c r="B872" s="1"/>
      <c r="C872" s="1"/>
      <c r="D872" s="15"/>
      <c r="E872" s="15"/>
      <c r="F872" s="16"/>
      <c r="G872" s="17"/>
      <c r="H872" s="17"/>
      <c r="I872" s="17"/>
      <c r="J872" s="4"/>
      <c r="K872" s="4"/>
      <c r="L872" s="4"/>
      <c r="M872" s="5"/>
      <c r="N872" s="5"/>
      <c r="O872" s="5"/>
      <c r="P872" s="5"/>
      <c r="Q872" s="1"/>
      <c r="R872" s="1"/>
      <c r="S872" s="1"/>
      <c r="T872" s="1"/>
      <c r="U872" s="1"/>
      <c r="V872" s="1"/>
      <c r="W872" s="1"/>
      <c r="X872" s="1"/>
      <c r="Y872" s="1"/>
      <c r="Z872" s="1"/>
      <c r="AA872" s="1"/>
      <c r="AB872" s="1"/>
      <c r="AC872" s="1"/>
      <c r="AD872" s="1"/>
      <c r="AE872" s="1"/>
    </row>
    <row r="873" spans="1:31" ht="12.75" customHeight="1" x14ac:dyDescent="0.3">
      <c r="A873" s="1"/>
      <c r="B873" s="1"/>
      <c r="C873" s="1"/>
      <c r="D873" s="15"/>
      <c r="E873" s="15"/>
      <c r="F873" s="16"/>
      <c r="G873" s="17"/>
      <c r="H873" s="17"/>
      <c r="I873" s="17"/>
      <c r="J873" s="4"/>
      <c r="K873" s="4"/>
      <c r="L873" s="4"/>
      <c r="M873" s="5"/>
      <c r="N873" s="5"/>
      <c r="O873" s="5"/>
      <c r="P873" s="5"/>
      <c r="Q873" s="1"/>
      <c r="R873" s="1"/>
      <c r="S873" s="1"/>
      <c r="T873" s="1"/>
      <c r="U873" s="1"/>
      <c r="V873" s="1"/>
      <c r="W873" s="1"/>
      <c r="X873" s="1"/>
      <c r="Y873" s="1"/>
      <c r="Z873" s="1"/>
      <c r="AA873" s="1"/>
      <c r="AB873" s="1"/>
      <c r="AC873" s="1"/>
      <c r="AD873" s="1"/>
      <c r="AE873" s="1"/>
    </row>
    <row r="874" spans="1:31" ht="12.75" customHeight="1" x14ac:dyDescent="0.3">
      <c r="A874" s="1"/>
      <c r="B874" s="1"/>
      <c r="C874" s="1"/>
      <c r="D874" s="15"/>
      <c r="E874" s="15"/>
      <c r="F874" s="16"/>
      <c r="G874" s="17"/>
      <c r="H874" s="17"/>
      <c r="I874" s="17"/>
      <c r="J874" s="4"/>
      <c r="K874" s="4"/>
      <c r="L874" s="4"/>
      <c r="M874" s="5"/>
      <c r="N874" s="5"/>
      <c r="O874" s="5"/>
      <c r="P874" s="5"/>
      <c r="Q874" s="1"/>
      <c r="R874" s="1"/>
      <c r="S874" s="1"/>
      <c r="T874" s="1"/>
      <c r="U874" s="1"/>
      <c r="V874" s="1"/>
      <c r="W874" s="1"/>
      <c r="X874" s="1"/>
      <c r="Y874" s="1"/>
      <c r="Z874" s="1"/>
      <c r="AA874" s="1"/>
      <c r="AB874" s="1"/>
      <c r="AC874" s="1"/>
      <c r="AD874" s="1"/>
      <c r="AE874" s="1"/>
    </row>
    <row r="875" spans="1:31" ht="12.75" customHeight="1" x14ac:dyDescent="0.3">
      <c r="A875" s="1"/>
      <c r="B875" s="1"/>
      <c r="C875" s="1"/>
      <c r="D875" s="15"/>
      <c r="E875" s="15"/>
      <c r="F875" s="16"/>
      <c r="G875" s="17"/>
      <c r="H875" s="17"/>
      <c r="I875" s="17"/>
      <c r="J875" s="4"/>
      <c r="K875" s="4"/>
      <c r="L875" s="4"/>
      <c r="M875" s="5"/>
      <c r="N875" s="5"/>
      <c r="O875" s="5"/>
      <c r="P875" s="5"/>
      <c r="Q875" s="1"/>
      <c r="R875" s="1"/>
      <c r="S875" s="1"/>
      <c r="T875" s="1"/>
      <c r="U875" s="1"/>
      <c r="V875" s="1"/>
      <c r="W875" s="1"/>
      <c r="X875" s="1"/>
      <c r="Y875" s="1"/>
      <c r="Z875" s="1"/>
      <c r="AA875" s="1"/>
      <c r="AB875" s="1"/>
      <c r="AC875" s="1"/>
      <c r="AD875" s="1"/>
      <c r="AE875" s="1"/>
    </row>
    <row r="876" spans="1:31" ht="12.75" customHeight="1" x14ac:dyDescent="0.3">
      <c r="A876" s="1"/>
      <c r="B876" s="1"/>
      <c r="C876" s="1"/>
      <c r="D876" s="15"/>
      <c r="E876" s="15"/>
      <c r="F876" s="16"/>
      <c r="G876" s="17"/>
      <c r="H876" s="17"/>
      <c r="I876" s="17"/>
      <c r="J876" s="4"/>
      <c r="K876" s="4"/>
      <c r="L876" s="4"/>
      <c r="M876" s="5"/>
      <c r="N876" s="5"/>
      <c r="O876" s="5"/>
      <c r="P876" s="5"/>
      <c r="Q876" s="1"/>
      <c r="R876" s="1"/>
      <c r="S876" s="1"/>
      <c r="T876" s="1"/>
      <c r="U876" s="1"/>
      <c r="V876" s="1"/>
      <c r="W876" s="1"/>
      <c r="X876" s="1"/>
      <c r="Y876" s="1"/>
      <c r="Z876" s="1"/>
      <c r="AA876" s="1"/>
      <c r="AB876" s="1"/>
      <c r="AC876" s="1"/>
      <c r="AD876" s="1"/>
      <c r="AE876" s="1"/>
    </row>
    <row r="877" spans="1:31" ht="12.75" customHeight="1" x14ac:dyDescent="0.3">
      <c r="A877" s="1"/>
      <c r="B877" s="1"/>
      <c r="C877" s="1"/>
      <c r="D877" s="15"/>
      <c r="E877" s="15"/>
      <c r="F877" s="16"/>
      <c r="G877" s="17"/>
      <c r="H877" s="17"/>
      <c r="I877" s="17"/>
      <c r="J877" s="4"/>
      <c r="K877" s="4"/>
      <c r="L877" s="4"/>
      <c r="M877" s="5"/>
      <c r="N877" s="5"/>
      <c r="O877" s="5"/>
      <c r="P877" s="5"/>
      <c r="Q877" s="1"/>
      <c r="R877" s="1"/>
      <c r="S877" s="1"/>
      <c r="T877" s="1"/>
      <c r="U877" s="1"/>
      <c r="V877" s="1"/>
      <c r="W877" s="1"/>
      <c r="X877" s="1"/>
      <c r="Y877" s="1"/>
      <c r="Z877" s="1"/>
      <c r="AA877" s="1"/>
      <c r="AB877" s="1"/>
      <c r="AC877" s="1"/>
      <c r="AD877" s="1"/>
      <c r="AE877" s="1"/>
    </row>
    <row r="878" spans="1:31" ht="12.75" customHeight="1" x14ac:dyDescent="0.3">
      <c r="A878" s="1"/>
      <c r="B878" s="1"/>
      <c r="C878" s="1"/>
      <c r="D878" s="15"/>
      <c r="E878" s="15"/>
      <c r="F878" s="16"/>
      <c r="G878" s="17"/>
      <c r="H878" s="17"/>
      <c r="I878" s="17"/>
      <c r="J878" s="4"/>
      <c r="K878" s="4"/>
      <c r="L878" s="4"/>
      <c r="M878" s="5"/>
      <c r="N878" s="5"/>
      <c r="O878" s="5"/>
      <c r="P878" s="5"/>
      <c r="Q878" s="1"/>
      <c r="R878" s="1"/>
      <c r="S878" s="1"/>
      <c r="T878" s="1"/>
      <c r="U878" s="1"/>
      <c r="V878" s="1"/>
      <c r="W878" s="1"/>
      <c r="X878" s="1"/>
      <c r="Y878" s="1"/>
      <c r="Z878" s="1"/>
      <c r="AA878" s="1"/>
      <c r="AB878" s="1"/>
      <c r="AC878" s="1"/>
      <c r="AD878" s="1"/>
      <c r="AE878" s="1"/>
    </row>
    <row r="879" spans="1:31" ht="12.75" customHeight="1" x14ac:dyDescent="0.3">
      <c r="A879" s="1"/>
      <c r="B879" s="1"/>
      <c r="C879" s="1"/>
      <c r="D879" s="15"/>
      <c r="E879" s="15"/>
      <c r="F879" s="16"/>
      <c r="G879" s="17"/>
      <c r="H879" s="17"/>
      <c r="I879" s="17"/>
      <c r="J879" s="4"/>
      <c r="K879" s="4"/>
      <c r="L879" s="4"/>
      <c r="M879" s="5"/>
      <c r="N879" s="5"/>
      <c r="O879" s="5"/>
      <c r="P879" s="5"/>
      <c r="Q879" s="1"/>
      <c r="R879" s="1"/>
      <c r="S879" s="1"/>
      <c r="T879" s="1"/>
      <c r="U879" s="1"/>
      <c r="V879" s="1"/>
      <c r="W879" s="1"/>
      <c r="X879" s="1"/>
      <c r="Y879" s="1"/>
      <c r="Z879" s="1"/>
      <c r="AA879" s="1"/>
      <c r="AB879" s="1"/>
      <c r="AC879" s="1"/>
      <c r="AD879" s="1"/>
      <c r="AE879" s="1"/>
    </row>
    <row r="880" spans="1:31" ht="12.75" customHeight="1" x14ac:dyDescent="0.3">
      <c r="A880" s="1"/>
      <c r="B880" s="1"/>
      <c r="C880" s="1"/>
      <c r="D880" s="15"/>
      <c r="E880" s="15"/>
      <c r="F880" s="16"/>
      <c r="G880" s="17"/>
      <c r="H880" s="17"/>
      <c r="I880" s="17"/>
      <c r="J880" s="4"/>
      <c r="K880" s="4"/>
      <c r="L880" s="4"/>
      <c r="M880" s="5"/>
      <c r="N880" s="5"/>
      <c r="O880" s="5"/>
      <c r="P880" s="5"/>
      <c r="Q880" s="1"/>
      <c r="R880" s="1"/>
      <c r="S880" s="1"/>
      <c r="T880" s="1"/>
      <c r="U880" s="1"/>
      <c r="V880" s="1"/>
      <c r="W880" s="1"/>
      <c r="X880" s="1"/>
      <c r="Y880" s="1"/>
      <c r="Z880" s="1"/>
      <c r="AA880" s="1"/>
      <c r="AB880" s="1"/>
      <c r="AC880" s="1"/>
      <c r="AD880" s="1"/>
      <c r="AE880" s="1"/>
    </row>
    <row r="881" spans="1:31" ht="12.75" customHeight="1" x14ac:dyDescent="0.3">
      <c r="A881" s="1"/>
      <c r="B881" s="1"/>
      <c r="C881" s="1"/>
      <c r="D881" s="15"/>
      <c r="E881" s="15"/>
      <c r="F881" s="16"/>
      <c r="G881" s="17"/>
      <c r="H881" s="17"/>
      <c r="I881" s="17"/>
      <c r="J881" s="4"/>
      <c r="K881" s="4"/>
      <c r="L881" s="4"/>
      <c r="M881" s="5"/>
      <c r="N881" s="5"/>
      <c r="O881" s="5"/>
      <c r="P881" s="5"/>
      <c r="Q881" s="1"/>
      <c r="R881" s="1"/>
      <c r="S881" s="1"/>
      <c r="T881" s="1"/>
      <c r="U881" s="1"/>
      <c r="V881" s="1"/>
      <c r="W881" s="1"/>
      <c r="X881" s="1"/>
      <c r="Y881" s="1"/>
      <c r="Z881" s="1"/>
      <c r="AA881" s="1"/>
      <c r="AB881" s="1"/>
      <c r="AC881" s="1"/>
      <c r="AD881" s="1"/>
      <c r="AE881" s="1"/>
    </row>
    <row r="882" spans="1:31" ht="12.75" customHeight="1" x14ac:dyDescent="0.3">
      <c r="A882" s="1"/>
      <c r="B882" s="1"/>
      <c r="C882" s="1"/>
      <c r="D882" s="15"/>
      <c r="E882" s="15"/>
      <c r="F882" s="16"/>
      <c r="G882" s="17"/>
      <c r="H882" s="17"/>
      <c r="I882" s="17"/>
      <c r="J882" s="4"/>
      <c r="K882" s="4"/>
      <c r="L882" s="4"/>
      <c r="M882" s="5"/>
      <c r="N882" s="5"/>
      <c r="O882" s="5"/>
      <c r="P882" s="5"/>
      <c r="Q882" s="1"/>
      <c r="R882" s="1"/>
      <c r="S882" s="1"/>
      <c r="T882" s="1"/>
      <c r="U882" s="1"/>
      <c r="V882" s="1"/>
      <c r="W882" s="1"/>
      <c r="X882" s="1"/>
      <c r="Y882" s="1"/>
      <c r="Z882" s="1"/>
      <c r="AA882" s="1"/>
      <c r="AB882" s="1"/>
      <c r="AC882" s="1"/>
      <c r="AD882" s="1"/>
      <c r="AE882" s="1"/>
    </row>
    <row r="883" spans="1:31" ht="12.75" customHeight="1" x14ac:dyDescent="0.3">
      <c r="A883" s="1"/>
      <c r="B883" s="1"/>
      <c r="C883" s="1"/>
      <c r="D883" s="15"/>
      <c r="E883" s="15"/>
      <c r="F883" s="16"/>
      <c r="G883" s="17"/>
      <c r="H883" s="17"/>
      <c r="I883" s="17"/>
      <c r="J883" s="4"/>
      <c r="K883" s="4"/>
      <c r="L883" s="4"/>
      <c r="M883" s="5"/>
      <c r="N883" s="5"/>
      <c r="O883" s="5"/>
      <c r="P883" s="5"/>
      <c r="Q883" s="1"/>
      <c r="R883" s="1"/>
      <c r="S883" s="1"/>
      <c r="T883" s="1"/>
      <c r="U883" s="1"/>
      <c r="V883" s="1"/>
      <c r="W883" s="1"/>
      <c r="X883" s="1"/>
      <c r="Y883" s="1"/>
      <c r="Z883" s="1"/>
      <c r="AA883" s="1"/>
      <c r="AB883" s="1"/>
      <c r="AC883" s="1"/>
      <c r="AD883" s="1"/>
      <c r="AE883" s="1"/>
    </row>
    <row r="884" spans="1:31" ht="12.75" customHeight="1" x14ac:dyDescent="0.3">
      <c r="A884" s="1"/>
      <c r="B884" s="1"/>
      <c r="C884" s="1"/>
      <c r="D884" s="15"/>
      <c r="E884" s="15"/>
      <c r="F884" s="16"/>
      <c r="G884" s="17"/>
      <c r="H884" s="17"/>
      <c r="I884" s="17"/>
      <c r="J884" s="4"/>
      <c r="K884" s="4"/>
      <c r="L884" s="4"/>
      <c r="M884" s="5"/>
      <c r="N884" s="5"/>
      <c r="O884" s="5"/>
      <c r="P884" s="5"/>
      <c r="Q884" s="1"/>
      <c r="R884" s="1"/>
      <c r="S884" s="1"/>
      <c r="T884" s="1"/>
      <c r="U884" s="1"/>
      <c r="V884" s="1"/>
      <c r="W884" s="1"/>
      <c r="X884" s="1"/>
      <c r="Y884" s="1"/>
      <c r="Z884" s="1"/>
      <c r="AA884" s="1"/>
      <c r="AB884" s="1"/>
      <c r="AC884" s="1"/>
      <c r="AD884" s="1"/>
      <c r="AE884" s="1"/>
    </row>
    <row r="885" spans="1:31" ht="12.75" customHeight="1" x14ac:dyDescent="0.3">
      <c r="A885" s="1"/>
      <c r="B885" s="1"/>
      <c r="C885" s="1"/>
      <c r="D885" s="15"/>
      <c r="E885" s="15"/>
      <c r="F885" s="16"/>
      <c r="G885" s="17"/>
      <c r="H885" s="17"/>
      <c r="I885" s="17"/>
      <c r="J885" s="4"/>
      <c r="K885" s="4"/>
      <c r="L885" s="4"/>
      <c r="M885" s="5"/>
      <c r="N885" s="5"/>
      <c r="O885" s="5"/>
      <c r="P885" s="5"/>
      <c r="Q885" s="1"/>
      <c r="R885" s="1"/>
      <c r="S885" s="1"/>
      <c r="T885" s="1"/>
      <c r="U885" s="1"/>
      <c r="V885" s="1"/>
      <c r="W885" s="1"/>
      <c r="X885" s="1"/>
      <c r="Y885" s="1"/>
      <c r="Z885" s="1"/>
      <c r="AA885" s="1"/>
      <c r="AB885" s="1"/>
      <c r="AC885" s="1"/>
      <c r="AD885" s="1"/>
      <c r="AE885" s="1"/>
    </row>
    <row r="886" spans="1:31" ht="12.75" customHeight="1" x14ac:dyDescent="0.3">
      <c r="A886" s="1"/>
      <c r="B886" s="1"/>
      <c r="C886" s="1"/>
      <c r="D886" s="15"/>
      <c r="E886" s="15"/>
      <c r="F886" s="16"/>
      <c r="G886" s="17"/>
      <c r="H886" s="17"/>
      <c r="I886" s="17"/>
      <c r="J886" s="4"/>
      <c r="K886" s="4"/>
      <c r="L886" s="4"/>
      <c r="M886" s="5"/>
      <c r="N886" s="5"/>
      <c r="O886" s="5"/>
      <c r="P886" s="5"/>
      <c r="Q886" s="1"/>
      <c r="R886" s="1"/>
      <c r="S886" s="1"/>
      <c r="T886" s="1"/>
      <c r="U886" s="1"/>
      <c r="V886" s="1"/>
      <c r="W886" s="1"/>
      <c r="X886" s="1"/>
      <c r="Y886" s="1"/>
      <c r="Z886" s="1"/>
      <c r="AA886" s="1"/>
      <c r="AB886" s="1"/>
      <c r="AC886" s="1"/>
      <c r="AD886" s="1"/>
      <c r="AE886" s="1"/>
    </row>
    <row r="887" spans="1:31" ht="12.75" customHeight="1" x14ac:dyDescent="0.3">
      <c r="A887" s="1"/>
      <c r="B887" s="1"/>
      <c r="C887" s="1"/>
      <c r="D887" s="15"/>
      <c r="E887" s="15"/>
      <c r="F887" s="16"/>
      <c r="G887" s="17"/>
      <c r="H887" s="17"/>
      <c r="I887" s="17"/>
      <c r="J887" s="4"/>
      <c r="K887" s="4"/>
      <c r="L887" s="4"/>
      <c r="M887" s="5"/>
      <c r="N887" s="5"/>
      <c r="O887" s="5"/>
      <c r="P887" s="5"/>
      <c r="Q887" s="1"/>
      <c r="R887" s="1"/>
      <c r="S887" s="1"/>
      <c r="T887" s="1"/>
      <c r="U887" s="1"/>
      <c r="V887" s="1"/>
      <c r="W887" s="1"/>
      <c r="X887" s="1"/>
      <c r="Y887" s="1"/>
      <c r="Z887" s="1"/>
      <c r="AA887" s="1"/>
      <c r="AB887" s="1"/>
      <c r="AC887" s="1"/>
      <c r="AD887" s="1"/>
      <c r="AE887" s="1"/>
    </row>
    <row r="888" spans="1:31" ht="12.75" customHeight="1" x14ac:dyDescent="0.3">
      <c r="A888" s="1"/>
      <c r="B888" s="1"/>
      <c r="C888" s="1"/>
      <c r="D888" s="15"/>
      <c r="E888" s="15"/>
      <c r="F888" s="16"/>
      <c r="G888" s="17"/>
      <c r="H888" s="17"/>
      <c r="I888" s="17"/>
      <c r="J888" s="4"/>
      <c r="K888" s="4"/>
      <c r="L888" s="4"/>
      <c r="M888" s="5"/>
      <c r="N888" s="5"/>
      <c r="O888" s="5"/>
      <c r="P888" s="5"/>
      <c r="Q888" s="1"/>
      <c r="R888" s="1"/>
      <c r="S888" s="1"/>
      <c r="T888" s="1"/>
      <c r="U888" s="1"/>
      <c r="V888" s="1"/>
      <c r="W888" s="1"/>
      <c r="X888" s="1"/>
      <c r="Y888" s="1"/>
      <c r="Z888" s="1"/>
      <c r="AA888" s="1"/>
      <c r="AB888" s="1"/>
      <c r="AC888" s="1"/>
      <c r="AD888" s="1"/>
      <c r="AE888" s="1"/>
    </row>
    <row r="889" spans="1:31" ht="12.75" customHeight="1" x14ac:dyDescent="0.3">
      <c r="A889" s="1"/>
      <c r="B889" s="1"/>
      <c r="C889" s="1"/>
      <c r="D889" s="15"/>
      <c r="E889" s="15"/>
      <c r="F889" s="16"/>
      <c r="G889" s="17"/>
      <c r="H889" s="17"/>
      <c r="I889" s="17"/>
      <c r="J889" s="4"/>
      <c r="K889" s="4"/>
      <c r="L889" s="4"/>
      <c r="M889" s="5"/>
      <c r="N889" s="5"/>
      <c r="O889" s="5"/>
      <c r="P889" s="5"/>
      <c r="Q889" s="1"/>
      <c r="R889" s="1"/>
      <c r="S889" s="1"/>
      <c r="T889" s="1"/>
      <c r="U889" s="1"/>
      <c r="V889" s="1"/>
      <c r="W889" s="1"/>
      <c r="X889" s="1"/>
      <c r="Y889" s="1"/>
      <c r="Z889" s="1"/>
      <c r="AA889" s="1"/>
      <c r="AB889" s="1"/>
      <c r="AC889" s="1"/>
      <c r="AD889" s="1"/>
      <c r="AE889" s="1"/>
    </row>
    <row r="890" spans="1:31" ht="12.75" customHeight="1" x14ac:dyDescent="0.3">
      <c r="A890" s="1"/>
      <c r="B890" s="1"/>
      <c r="C890" s="1"/>
      <c r="D890" s="15"/>
      <c r="E890" s="15"/>
      <c r="F890" s="16"/>
      <c r="G890" s="17"/>
      <c r="H890" s="17"/>
      <c r="I890" s="17"/>
      <c r="J890" s="4"/>
      <c r="K890" s="4"/>
      <c r="L890" s="4"/>
      <c r="M890" s="5"/>
      <c r="N890" s="5"/>
      <c r="O890" s="5"/>
      <c r="P890" s="5"/>
      <c r="Q890" s="1"/>
      <c r="R890" s="1"/>
      <c r="S890" s="1"/>
      <c r="T890" s="1"/>
      <c r="U890" s="1"/>
      <c r="V890" s="1"/>
      <c r="W890" s="1"/>
      <c r="X890" s="1"/>
      <c r="Y890" s="1"/>
      <c r="Z890" s="1"/>
      <c r="AA890" s="1"/>
      <c r="AB890" s="1"/>
      <c r="AC890" s="1"/>
      <c r="AD890" s="1"/>
      <c r="AE890" s="1"/>
    </row>
    <row r="891" spans="1:31" ht="12.75" customHeight="1" x14ac:dyDescent="0.3">
      <c r="A891" s="1"/>
      <c r="B891" s="1"/>
      <c r="C891" s="1"/>
      <c r="D891" s="15"/>
      <c r="E891" s="15"/>
      <c r="F891" s="16"/>
      <c r="G891" s="17"/>
      <c r="H891" s="17"/>
      <c r="I891" s="17"/>
      <c r="J891" s="4"/>
      <c r="K891" s="4"/>
      <c r="L891" s="4"/>
      <c r="M891" s="5"/>
      <c r="N891" s="5"/>
      <c r="O891" s="5"/>
      <c r="P891" s="5"/>
      <c r="Q891" s="1"/>
      <c r="R891" s="1"/>
      <c r="S891" s="1"/>
      <c r="T891" s="1"/>
      <c r="U891" s="1"/>
      <c r="V891" s="1"/>
      <c r="W891" s="1"/>
      <c r="X891" s="1"/>
      <c r="Y891" s="1"/>
      <c r="Z891" s="1"/>
      <c r="AA891" s="1"/>
      <c r="AB891" s="1"/>
      <c r="AC891" s="1"/>
      <c r="AD891" s="1"/>
      <c r="AE891" s="1"/>
    </row>
    <row r="892" spans="1:31" ht="12.75" customHeight="1" x14ac:dyDescent="0.3">
      <c r="A892" s="1"/>
      <c r="B892" s="1"/>
      <c r="C892" s="1"/>
      <c r="D892" s="15"/>
      <c r="E892" s="15"/>
      <c r="F892" s="16"/>
      <c r="G892" s="17"/>
      <c r="H892" s="17"/>
      <c r="I892" s="17"/>
      <c r="J892" s="4"/>
      <c r="K892" s="4"/>
      <c r="L892" s="4"/>
      <c r="M892" s="5"/>
      <c r="N892" s="5"/>
      <c r="O892" s="5"/>
      <c r="P892" s="5"/>
      <c r="Q892" s="1"/>
      <c r="R892" s="1"/>
      <c r="S892" s="1"/>
      <c r="T892" s="1"/>
      <c r="U892" s="1"/>
      <c r="V892" s="1"/>
      <c r="W892" s="1"/>
      <c r="X892" s="1"/>
      <c r="Y892" s="1"/>
      <c r="Z892" s="1"/>
      <c r="AA892" s="1"/>
      <c r="AB892" s="1"/>
      <c r="AC892" s="1"/>
      <c r="AD892" s="1"/>
      <c r="AE892" s="1"/>
    </row>
    <row r="893" spans="1:31" ht="12.75" customHeight="1" x14ac:dyDescent="0.3">
      <c r="A893" s="1"/>
      <c r="B893" s="1"/>
      <c r="C893" s="1"/>
      <c r="D893" s="15"/>
      <c r="E893" s="15"/>
      <c r="F893" s="16"/>
      <c r="G893" s="17"/>
      <c r="H893" s="17"/>
      <c r="I893" s="17"/>
      <c r="J893" s="4"/>
      <c r="K893" s="4"/>
      <c r="L893" s="4"/>
      <c r="M893" s="5"/>
      <c r="N893" s="5"/>
      <c r="O893" s="5"/>
      <c r="P893" s="5"/>
      <c r="Q893" s="1"/>
      <c r="R893" s="1"/>
      <c r="S893" s="1"/>
      <c r="T893" s="1"/>
      <c r="U893" s="1"/>
      <c r="V893" s="1"/>
      <c r="W893" s="1"/>
      <c r="X893" s="1"/>
      <c r="Y893" s="1"/>
      <c r="Z893" s="1"/>
      <c r="AA893" s="1"/>
      <c r="AB893" s="1"/>
      <c r="AC893" s="1"/>
      <c r="AD893" s="1"/>
      <c r="AE893" s="1"/>
    </row>
    <row r="894" spans="1:31" ht="12.75" customHeight="1" x14ac:dyDescent="0.3">
      <c r="A894" s="1"/>
      <c r="B894" s="1"/>
      <c r="C894" s="1"/>
      <c r="D894" s="15"/>
      <c r="E894" s="15"/>
      <c r="F894" s="16"/>
      <c r="G894" s="17"/>
      <c r="H894" s="17"/>
      <c r="I894" s="17"/>
      <c r="J894" s="4"/>
      <c r="K894" s="4"/>
      <c r="L894" s="4"/>
      <c r="M894" s="5"/>
      <c r="N894" s="5"/>
      <c r="O894" s="5"/>
      <c r="P894" s="5"/>
      <c r="Q894" s="1"/>
      <c r="R894" s="1"/>
      <c r="S894" s="1"/>
      <c r="T894" s="1"/>
      <c r="U894" s="1"/>
      <c r="V894" s="1"/>
      <c r="W894" s="1"/>
      <c r="X894" s="1"/>
      <c r="Y894" s="1"/>
      <c r="Z894" s="1"/>
      <c r="AA894" s="1"/>
      <c r="AB894" s="1"/>
      <c r="AC894" s="1"/>
      <c r="AD894" s="1"/>
      <c r="AE894" s="1"/>
    </row>
    <row r="895" spans="1:31" ht="12.75" customHeight="1" x14ac:dyDescent="0.3">
      <c r="A895" s="1"/>
      <c r="B895" s="1"/>
      <c r="C895" s="1"/>
      <c r="D895" s="15"/>
      <c r="E895" s="15"/>
      <c r="F895" s="16"/>
      <c r="G895" s="17"/>
      <c r="H895" s="17"/>
      <c r="I895" s="17"/>
      <c r="J895" s="4"/>
      <c r="K895" s="4"/>
      <c r="L895" s="4"/>
      <c r="M895" s="5"/>
      <c r="N895" s="5"/>
      <c r="O895" s="5"/>
      <c r="P895" s="5"/>
      <c r="Q895" s="1"/>
      <c r="R895" s="1"/>
      <c r="S895" s="1"/>
      <c r="T895" s="1"/>
      <c r="U895" s="1"/>
      <c r="V895" s="1"/>
      <c r="W895" s="1"/>
      <c r="X895" s="1"/>
      <c r="Y895" s="1"/>
      <c r="Z895" s="1"/>
      <c r="AA895" s="1"/>
      <c r="AB895" s="1"/>
      <c r="AC895" s="1"/>
      <c r="AD895" s="1"/>
      <c r="AE895" s="1"/>
    </row>
    <row r="896" spans="1:31" ht="12.75" customHeight="1" x14ac:dyDescent="0.3">
      <c r="A896" s="1"/>
      <c r="B896" s="1"/>
      <c r="C896" s="1"/>
      <c r="D896" s="15"/>
      <c r="E896" s="15"/>
      <c r="F896" s="16"/>
      <c r="G896" s="17"/>
      <c r="H896" s="17"/>
      <c r="I896" s="17"/>
      <c r="J896" s="4"/>
      <c r="K896" s="4"/>
      <c r="L896" s="4"/>
      <c r="M896" s="5"/>
      <c r="N896" s="5"/>
      <c r="O896" s="5"/>
      <c r="P896" s="5"/>
      <c r="Q896" s="1"/>
      <c r="R896" s="1"/>
      <c r="S896" s="1"/>
      <c r="T896" s="1"/>
      <c r="U896" s="1"/>
      <c r="V896" s="1"/>
      <c r="W896" s="1"/>
      <c r="X896" s="1"/>
      <c r="Y896" s="1"/>
      <c r="Z896" s="1"/>
      <c r="AA896" s="1"/>
      <c r="AB896" s="1"/>
      <c r="AC896" s="1"/>
      <c r="AD896" s="1"/>
      <c r="AE896" s="1"/>
    </row>
    <row r="897" spans="1:31" ht="12.75" customHeight="1" x14ac:dyDescent="0.3">
      <c r="A897" s="1"/>
      <c r="B897" s="1"/>
      <c r="C897" s="1"/>
      <c r="D897" s="15"/>
      <c r="E897" s="15"/>
      <c r="F897" s="16"/>
      <c r="G897" s="17"/>
      <c r="H897" s="17"/>
      <c r="I897" s="17"/>
      <c r="J897" s="4"/>
      <c r="K897" s="4"/>
      <c r="L897" s="4"/>
      <c r="M897" s="5"/>
      <c r="N897" s="5"/>
      <c r="O897" s="5"/>
      <c r="P897" s="5"/>
      <c r="Q897" s="1"/>
      <c r="R897" s="1"/>
      <c r="S897" s="1"/>
      <c r="T897" s="1"/>
      <c r="U897" s="1"/>
      <c r="V897" s="1"/>
      <c r="W897" s="1"/>
      <c r="X897" s="1"/>
      <c r="Y897" s="1"/>
      <c r="Z897" s="1"/>
      <c r="AA897" s="1"/>
      <c r="AB897" s="1"/>
      <c r="AC897" s="1"/>
      <c r="AD897" s="1"/>
      <c r="AE897" s="1"/>
    </row>
    <row r="898" spans="1:31" ht="12.75" customHeight="1" x14ac:dyDescent="0.3">
      <c r="A898" s="1"/>
      <c r="B898" s="1"/>
      <c r="C898" s="1"/>
      <c r="D898" s="15"/>
      <c r="E898" s="15"/>
      <c r="F898" s="16"/>
      <c r="G898" s="17"/>
      <c r="H898" s="17"/>
      <c r="I898" s="17"/>
      <c r="J898" s="4"/>
      <c r="K898" s="4"/>
      <c r="L898" s="4"/>
      <c r="M898" s="5"/>
      <c r="N898" s="5"/>
      <c r="O898" s="5"/>
      <c r="P898" s="5"/>
      <c r="Q898" s="1"/>
      <c r="R898" s="1"/>
      <c r="S898" s="1"/>
      <c r="T898" s="1"/>
      <c r="U898" s="1"/>
      <c r="V898" s="1"/>
      <c r="W898" s="1"/>
      <c r="X898" s="1"/>
      <c r="Y898" s="1"/>
      <c r="Z898" s="1"/>
      <c r="AA898" s="1"/>
      <c r="AB898" s="1"/>
      <c r="AC898" s="1"/>
      <c r="AD898" s="1"/>
      <c r="AE898" s="1"/>
    </row>
    <row r="899" spans="1:31" ht="12.75" customHeight="1" x14ac:dyDescent="0.3">
      <c r="A899" s="1"/>
      <c r="B899" s="1"/>
      <c r="C899" s="1"/>
      <c r="D899" s="15"/>
      <c r="E899" s="15"/>
      <c r="F899" s="16"/>
      <c r="G899" s="17"/>
      <c r="H899" s="17"/>
      <c r="I899" s="17"/>
      <c r="J899" s="4"/>
      <c r="K899" s="4"/>
      <c r="L899" s="4"/>
      <c r="M899" s="5"/>
      <c r="N899" s="5"/>
      <c r="O899" s="5"/>
      <c r="P899" s="5"/>
      <c r="Q899" s="1"/>
      <c r="R899" s="1"/>
      <c r="S899" s="1"/>
      <c r="T899" s="1"/>
      <c r="U899" s="1"/>
      <c r="V899" s="1"/>
      <c r="W899" s="1"/>
      <c r="X899" s="1"/>
      <c r="Y899" s="1"/>
      <c r="Z899" s="1"/>
      <c r="AA899" s="1"/>
      <c r="AB899" s="1"/>
      <c r="AC899" s="1"/>
      <c r="AD899" s="1"/>
      <c r="AE899" s="1"/>
    </row>
    <row r="900" spans="1:31" ht="12.75" customHeight="1" x14ac:dyDescent="0.3">
      <c r="A900" s="1"/>
      <c r="B900" s="1"/>
      <c r="C900" s="1"/>
      <c r="D900" s="15"/>
      <c r="E900" s="15"/>
      <c r="F900" s="16"/>
      <c r="G900" s="17"/>
      <c r="H900" s="17"/>
      <c r="I900" s="17"/>
      <c r="J900" s="4"/>
      <c r="K900" s="4"/>
      <c r="L900" s="4"/>
      <c r="M900" s="5"/>
      <c r="N900" s="5"/>
      <c r="O900" s="5"/>
      <c r="P900" s="5"/>
      <c r="Q900" s="1"/>
      <c r="R900" s="1"/>
      <c r="S900" s="1"/>
      <c r="T900" s="1"/>
      <c r="U900" s="1"/>
      <c r="V900" s="1"/>
      <c r="W900" s="1"/>
      <c r="X900" s="1"/>
      <c r="Y900" s="1"/>
      <c r="Z900" s="1"/>
      <c r="AA900" s="1"/>
      <c r="AB900" s="1"/>
      <c r="AC900" s="1"/>
      <c r="AD900" s="1"/>
      <c r="AE900" s="1"/>
    </row>
    <row r="901" spans="1:31" ht="12.75" customHeight="1" x14ac:dyDescent="0.3">
      <c r="A901" s="1"/>
      <c r="B901" s="1"/>
      <c r="C901" s="1"/>
      <c r="D901" s="15"/>
      <c r="E901" s="15"/>
      <c r="F901" s="16"/>
      <c r="G901" s="17"/>
      <c r="H901" s="17"/>
      <c r="I901" s="17"/>
      <c r="J901" s="4"/>
      <c r="K901" s="4"/>
      <c r="L901" s="4"/>
      <c r="M901" s="5"/>
      <c r="N901" s="5"/>
      <c r="O901" s="5"/>
      <c r="P901" s="5"/>
      <c r="Q901" s="1"/>
      <c r="R901" s="1"/>
      <c r="S901" s="1"/>
      <c r="T901" s="1"/>
      <c r="U901" s="1"/>
      <c r="V901" s="1"/>
      <c r="W901" s="1"/>
      <c r="X901" s="1"/>
      <c r="Y901" s="1"/>
      <c r="Z901" s="1"/>
      <c r="AA901" s="1"/>
      <c r="AB901" s="1"/>
      <c r="AC901" s="1"/>
      <c r="AD901" s="1"/>
      <c r="AE901" s="1"/>
    </row>
    <row r="902" spans="1:31" ht="12.75" customHeight="1" x14ac:dyDescent="0.3">
      <c r="A902" s="1"/>
      <c r="B902" s="1"/>
      <c r="C902" s="1"/>
      <c r="D902" s="15"/>
      <c r="E902" s="15"/>
      <c r="F902" s="16"/>
      <c r="G902" s="17"/>
      <c r="H902" s="17"/>
      <c r="I902" s="17"/>
      <c r="J902" s="4"/>
      <c r="K902" s="4"/>
      <c r="L902" s="4"/>
      <c r="M902" s="5"/>
      <c r="N902" s="5"/>
      <c r="O902" s="5"/>
      <c r="P902" s="5"/>
      <c r="Q902" s="1"/>
      <c r="R902" s="1"/>
      <c r="S902" s="1"/>
      <c r="T902" s="1"/>
      <c r="U902" s="1"/>
      <c r="V902" s="1"/>
      <c r="W902" s="1"/>
      <c r="X902" s="1"/>
      <c r="Y902" s="1"/>
      <c r="Z902" s="1"/>
      <c r="AA902" s="1"/>
      <c r="AB902" s="1"/>
      <c r="AC902" s="1"/>
      <c r="AD902" s="1"/>
      <c r="AE902" s="1"/>
    </row>
    <row r="903" spans="1:31" ht="12.75" customHeight="1" x14ac:dyDescent="0.3">
      <c r="A903" s="1"/>
      <c r="B903" s="1"/>
      <c r="C903" s="1"/>
      <c r="D903" s="15"/>
      <c r="E903" s="15"/>
      <c r="F903" s="16"/>
      <c r="G903" s="17"/>
      <c r="H903" s="17"/>
      <c r="I903" s="17"/>
      <c r="J903" s="4"/>
      <c r="K903" s="4"/>
      <c r="L903" s="4"/>
      <c r="M903" s="5"/>
      <c r="N903" s="5"/>
      <c r="O903" s="5"/>
      <c r="P903" s="5"/>
      <c r="Q903" s="1"/>
      <c r="R903" s="1"/>
      <c r="S903" s="1"/>
      <c r="T903" s="1"/>
      <c r="U903" s="1"/>
      <c r="V903" s="1"/>
      <c r="W903" s="1"/>
      <c r="X903" s="1"/>
      <c r="Y903" s="1"/>
      <c r="Z903" s="1"/>
      <c r="AA903" s="1"/>
      <c r="AB903" s="1"/>
      <c r="AC903" s="1"/>
      <c r="AD903" s="1"/>
      <c r="AE903" s="1"/>
    </row>
    <row r="904" spans="1:31" ht="12.75" customHeight="1" x14ac:dyDescent="0.3">
      <c r="A904" s="1"/>
      <c r="B904" s="1"/>
      <c r="C904" s="1"/>
      <c r="D904" s="15"/>
      <c r="E904" s="15"/>
      <c r="F904" s="16"/>
      <c r="G904" s="17"/>
      <c r="H904" s="17"/>
      <c r="I904" s="17"/>
      <c r="J904" s="4"/>
      <c r="K904" s="4"/>
      <c r="L904" s="4"/>
      <c r="M904" s="5"/>
      <c r="N904" s="5"/>
      <c r="O904" s="5"/>
      <c r="P904" s="5"/>
      <c r="Q904" s="1"/>
      <c r="R904" s="1"/>
      <c r="S904" s="1"/>
      <c r="T904" s="1"/>
      <c r="U904" s="1"/>
      <c r="V904" s="1"/>
      <c r="W904" s="1"/>
      <c r="X904" s="1"/>
      <c r="Y904" s="1"/>
      <c r="Z904" s="1"/>
      <c r="AA904" s="1"/>
      <c r="AB904" s="1"/>
      <c r="AC904" s="1"/>
      <c r="AD904" s="1"/>
      <c r="AE904" s="1"/>
    </row>
    <row r="905" spans="1:31" ht="12.75" customHeight="1" x14ac:dyDescent="0.3">
      <c r="A905" s="1"/>
      <c r="B905" s="1"/>
      <c r="C905" s="1"/>
      <c r="D905" s="15"/>
      <c r="E905" s="15"/>
      <c r="F905" s="16"/>
      <c r="G905" s="17"/>
      <c r="H905" s="17"/>
      <c r="I905" s="17"/>
      <c r="J905" s="4"/>
      <c r="K905" s="4"/>
      <c r="L905" s="4"/>
      <c r="M905" s="5"/>
      <c r="N905" s="5"/>
      <c r="O905" s="5"/>
      <c r="P905" s="5"/>
      <c r="Q905" s="1"/>
      <c r="R905" s="1"/>
      <c r="S905" s="1"/>
      <c r="T905" s="1"/>
      <c r="U905" s="1"/>
      <c r="V905" s="1"/>
      <c r="W905" s="1"/>
      <c r="X905" s="1"/>
      <c r="Y905" s="1"/>
      <c r="Z905" s="1"/>
      <c r="AA905" s="1"/>
      <c r="AB905" s="1"/>
      <c r="AC905" s="1"/>
      <c r="AD905" s="1"/>
      <c r="AE905" s="1"/>
    </row>
    <row r="906" spans="1:31" ht="12.75" customHeight="1" x14ac:dyDescent="0.3">
      <c r="A906" s="1"/>
      <c r="B906" s="1"/>
      <c r="C906" s="1"/>
      <c r="D906" s="15"/>
      <c r="E906" s="15"/>
      <c r="F906" s="16"/>
      <c r="G906" s="17"/>
      <c r="H906" s="17"/>
      <c r="I906" s="17"/>
      <c r="J906" s="4"/>
      <c r="K906" s="4"/>
      <c r="L906" s="4"/>
      <c r="M906" s="5"/>
      <c r="N906" s="5"/>
      <c r="O906" s="5"/>
      <c r="P906" s="5"/>
      <c r="Q906" s="1"/>
      <c r="R906" s="1"/>
      <c r="S906" s="1"/>
      <c r="T906" s="1"/>
      <c r="U906" s="1"/>
      <c r="V906" s="1"/>
      <c r="W906" s="1"/>
      <c r="X906" s="1"/>
      <c r="Y906" s="1"/>
      <c r="Z906" s="1"/>
      <c r="AA906" s="1"/>
      <c r="AB906" s="1"/>
      <c r="AC906" s="1"/>
      <c r="AD906" s="1"/>
      <c r="AE906" s="1"/>
    </row>
    <row r="907" spans="1:31" ht="12.75" customHeight="1" x14ac:dyDescent="0.3">
      <c r="A907" s="1"/>
      <c r="B907" s="1"/>
      <c r="C907" s="1"/>
      <c r="D907" s="15"/>
      <c r="E907" s="15"/>
      <c r="F907" s="16"/>
      <c r="G907" s="17"/>
      <c r="H907" s="17"/>
      <c r="I907" s="17"/>
      <c r="J907" s="4"/>
      <c r="K907" s="4"/>
      <c r="L907" s="4"/>
      <c r="M907" s="5"/>
      <c r="N907" s="5"/>
      <c r="O907" s="5"/>
      <c r="P907" s="5"/>
      <c r="Q907" s="1"/>
      <c r="R907" s="1"/>
      <c r="S907" s="1"/>
      <c r="T907" s="1"/>
      <c r="U907" s="1"/>
      <c r="V907" s="1"/>
      <c r="W907" s="1"/>
      <c r="X907" s="1"/>
      <c r="Y907" s="1"/>
      <c r="Z907" s="1"/>
      <c r="AA907" s="1"/>
      <c r="AB907" s="1"/>
      <c r="AC907" s="1"/>
      <c r="AD907" s="1"/>
      <c r="AE907" s="1"/>
    </row>
    <row r="908" spans="1:31" ht="12.75" customHeight="1" x14ac:dyDescent="0.3">
      <c r="A908" s="1"/>
      <c r="B908" s="1"/>
      <c r="C908" s="1"/>
      <c r="D908" s="15"/>
      <c r="E908" s="15"/>
      <c r="F908" s="16"/>
      <c r="G908" s="17"/>
      <c r="H908" s="17"/>
      <c r="I908" s="17"/>
      <c r="J908" s="4"/>
      <c r="K908" s="4"/>
      <c r="L908" s="4"/>
      <c r="M908" s="5"/>
      <c r="N908" s="5"/>
      <c r="O908" s="5"/>
      <c r="P908" s="5"/>
      <c r="Q908" s="1"/>
      <c r="R908" s="1"/>
      <c r="S908" s="1"/>
      <c r="T908" s="1"/>
      <c r="U908" s="1"/>
      <c r="V908" s="1"/>
      <c r="W908" s="1"/>
      <c r="X908" s="1"/>
      <c r="Y908" s="1"/>
      <c r="Z908" s="1"/>
      <c r="AA908" s="1"/>
      <c r="AB908" s="1"/>
      <c r="AC908" s="1"/>
      <c r="AD908" s="1"/>
      <c r="AE908" s="1"/>
    </row>
    <row r="909" spans="1:31" ht="12.75" customHeight="1" x14ac:dyDescent="0.3">
      <c r="A909" s="1"/>
      <c r="B909" s="1"/>
      <c r="C909" s="1"/>
      <c r="D909" s="15"/>
      <c r="E909" s="15"/>
      <c r="F909" s="16"/>
      <c r="G909" s="17"/>
      <c r="H909" s="17"/>
      <c r="I909" s="17"/>
      <c r="J909" s="4"/>
      <c r="K909" s="4"/>
      <c r="L909" s="4"/>
      <c r="M909" s="5"/>
      <c r="N909" s="5"/>
      <c r="O909" s="5"/>
      <c r="P909" s="5"/>
      <c r="Q909" s="1"/>
      <c r="R909" s="1"/>
      <c r="S909" s="1"/>
      <c r="T909" s="1"/>
      <c r="U909" s="1"/>
      <c r="V909" s="1"/>
      <c r="W909" s="1"/>
      <c r="X909" s="1"/>
      <c r="Y909" s="1"/>
      <c r="Z909" s="1"/>
      <c r="AA909" s="1"/>
      <c r="AB909" s="1"/>
      <c r="AC909" s="1"/>
      <c r="AD909" s="1"/>
      <c r="AE909" s="1"/>
    </row>
    <row r="910" spans="1:31" ht="12.75" customHeight="1" x14ac:dyDescent="0.3">
      <c r="A910" s="1"/>
      <c r="B910" s="1"/>
      <c r="C910" s="1"/>
      <c r="D910" s="15"/>
      <c r="E910" s="15"/>
      <c r="F910" s="16"/>
      <c r="G910" s="17"/>
      <c r="H910" s="17"/>
      <c r="I910" s="17"/>
      <c r="J910" s="4"/>
      <c r="K910" s="4"/>
      <c r="L910" s="4"/>
      <c r="M910" s="5"/>
      <c r="N910" s="5"/>
      <c r="O910" s="5"/>
      <c r="P910" s="5"/>
      <c r="Q910" s="1"/>
      <c r="R910" s="1"/>
      <c r="S910" s="1"/>
      <c r="T910" s="1"/>
      <c r="U910" s="1"/>
      <c r="V910" s="1"/>
      <c r="W910" s="1"/>
      <c r="X910" s="1"/>
      <c r="Y910" s="1"/>
      <c r="Z910" s="1"/>
      <c r="AA910" s="1"/>
      <c r="AB910" s="1"/>
      <c r="AC910" s="1"/>
      <c r="AD910" s="1"/>
      <c r="AE910" s="1"/>
    </row>
    <row r="911" spans="1:31" ht="12.75" customHeight="1" x14ac:dyDescent="0.3">
      <c r="A911" s="1"/>
      <c r="B911" s="1"/>
      <c r="C911" s="1"/>
      <c r="D911" s="15"/>
      <c r="E911" s="15"/>
      <c r="F911" s="16"/>
      <c r="G911" s="17"/>
      <c r="H911" s="17"/>
      <c r="I911" s="17"/>
      <c r="J911" s="4"/>
      <c r="K911" s="4"/>
      <c r="L911" s="4"/>
      <c r="M911" s="5"/>
      <c r="N911" s="5"/>
      <c r="O911" s="5"/>
      <c r="P911" s="5"/>
      <c r="Q911" s="1"/>
      <c r="R911" s="1"/>
      <c r="S911" s="1"/>
      <c r="T911" s="1"/>
      <c r="U911" s="1"/>
      <c r="V911" s="1"/>
      <c r="W911" s="1"/>
      <c r="X911" s="1"/>
      <c r="Y911" s="1"/>
      <c r="Z911" s="1"/>
      <c r="AA911" s="1"/>
      <c r="AB911" s="1"/>
      <c r="AC911" s="1"/>
      <c r="AD911" s="1"/>
      <c r="AE911" s="1"/>
    </row>
    <row r="912" spans="1:31" ht="12.75" customHeight="1" x14ac:dyDescent="0.3">
      <c r="A912" s="1"/>
      <c r="B912" s="1"/>
      <c r="C912" s="1"/>
      <c r="D912" s="15"/>
      <c r="E912" s="15"/>
      <c r="F912" s="16"/>
      <c r="G912" s="17"/>
      <c r="H912" s="17"/>
      <c r="I912" s="17"/>
      <c r="J912" s="4"/>
      <c r="K912" s="4"/>
      <c r="L912" s="4"/>
      <c r="M912" s="5"/>
      <c r="N912" s="5"/>
      <c r="O912" s="5"/>
      <c r="P912" s="5"/>
      <c r="Q912" s="1"/>
      <c r="R912" s="1"/>
      <c r="S912" s="1"/>
      <c r="T912" s="1"/>
      <c r="U912" s="1"/>
      <c r="V912" s="1"/>
      <c r="W912" s="1"/>
      <c r="X912" s="1"/>
      <c r="Y912" s="1"/>
      <c r="Z912" s="1"/>
      <c r="AA912" s="1"/>
      <c r="AB912" s="1"/>
      <c r="AC912" s="1"/>
      <c r="AD912" s="1"/>
      <c r="AE912" s="1"/>
    </row>
    <row r="913" spans="1:31" ht="12.75" customHeight="1" x14ac:dyDescent="0.3">
      <c r="A913" s="1"/>
      <c r="B913" s="1"/>
      <c r="C913" s="1"/>
      <c r="D913" s="15"/>
      <c r="E913" s="15"/>
      <c r="F913" s="16"/>
      <c r="G913" s="17"/>
      <c r="H913" s="17"/>
      <c r="I913" s="17"/>
      <c r="J913" s="4"/>
      <c r="K913" s="4"/>
      <c r="L913" s="4"/>
      <c r="M913" s="5"/>
      <c r="N913" s="5"/>
      <c r="O913" s="5"/>
      <c r="P913" s="5"/>
      <c r="Q913" s="1"/>
      <c r="R913" s="1"/>
      <c r="S913" s="1"/>
      <c r="T913" s="1"/>
      <c r="U913" s="1"/>
      <c r="V913" s="1"/>
      <c r="W913" s="1"/>
      <c r="X913" s="1"/>
      <c r="Y913" s="1"/>
      <c r="Z913" s="1"/>
      <c r="AA913" s="1"/>
      <c r="AB913" s="1"/>
      <c r="AC913" s="1"/>
      <c r="AD913" s="1"/>
      <c r="AE913" s="1"/>
    </row>
    <row r="914" spans="1:31" ht="12.75" customHeight="1" x14ac:dyDescent="0.3">
      <c r="A914" s="1"/>
      <c r="B914" s="1"/>
      <c r="C914" s="1"/>
      <c r="D914" s="15"/>
      <c r="E914" s="15"/>
      <c r="F914" s="16"/>
      <c r="G914" s="17"/>
      <c r="H914" s="17"/>
      <c r="I914" s="17"/>
      <c r="J914" s="4"/>
      <c r="K914" s="4"/>
      <c r="L914" s="4"/>
      <c r="M914" s="5"/>
      <c r="N914" s="5"/>
      <c r="O914" s="5"/>
      <c r="P914" s="5"/>
      <c r="Q914" s="1"/>
      <c r="R914" s="1"/>
      <c r="S914" s="1"/>
      <c r="T914" s="1"/>
      <c r="U914" s="1"/>
      <c r="V914" s="1"/>
      <c r="W914" s="1"/>
      <c r="X914" s="1"/>
      <c r="Y914" s="1"/>
      <c r="Z914" s="1"/>
      <c r="AA914" s="1"/>
      <c r="AB914" s="1"/>
      <c r="AC914" s="1"/>
      <c r="AD914" s="1"/>
      <c r="AE914" s="1"/>
    </row>
    <row r="915" spans="1:31" ht="12.75" customHeight="1" x14ac:dyDescent="0.3">
      <c r="A915" s="1"/>
      <c r="B915" s="1"/>
      <c r="C915" s="1"/>
      <c r="D915" s="15"/>
      <c r="E915" s="15"/>
      <c r="F915" s="16"/>
      <c r="G915" s="17"/>
      <c r="H915" s="17"/>
      <c r="I915" s="17"/>
      <c r="J915" s="4"/>
      <c r="K915" s="4"/>
      <c r="L915" s="4"/>
      <c r="M915" s="5"/>
      <c r="N915" s="5"/>
      <c r="O915" s="5"/>
      <c r="P915" s="5"/>
      <c r="Q915" s="1"/>
      <c r="R915" s="1"/>
      <c r="S915" s="1"/>
      <c r="T915" s="1"/>
      <c r="U915" s="1"/>
      <c r="V915" s="1"/>
      <c r="W915" s="1"/>
      <c r="X915" s="1"/>
      <c r="Y915" s="1"/>
      <c r="Z915" s="1"/>
      <c r="AA915" s="1"/>
      <c r="AB915" s="1"/>
      <c r="AC915" s="1"/>
      <c r="AD915" s="1"/>
      <c r="AE915" s="1"/>
    </row>
    <row r="916" spans="1:31" ht="12.75" customHeight="1" x14ac:dyDescent="0.3">
      <c r="A916" s="1"/>
      <c r="B916" s="1"/>
      <c r="C916" s="1"/>
      <c r="D916" s="15"/>
      <c r="E916" s="15"/>
      <c r="F916" s="16"/>
      <c r="G916" s="17"/>
      <c r="H916" s="17"/>
      <c r="I916" s="17"/>
      <c r="J916" s="4"/>
      <c r="K916" s="4"/>
      <c r="L916" s="4"/>
      <c r="M916" s="5"/>
      <c r="N916" s="5"/>
      <c r="O916" s="5"/>
      <c r="P916" s="5"/>
      <c r="Q916" s="1"/>
      <c r="R916" s="1"/>
      <c r="S916" s="1"/>
      <c r="T916" s="1"/>
      <c r="U916" s="1"/>
      <c r="V916" s="1"/>
      <c r="W916" s="1"/>
      <c r="X916" s="1"/>
      <c r="Y916" s="1"/>
      <c r="Z916" s="1"/>
      <c r="AA916" s="1"/>
      <c r="AB916" s="1"/>
      <c r="AC916" s="1"/>
      <c r="AD916" s="1"/>
      <c r="AE916" s="1"/>
    </row>
    <row r="917" spans="1:31" ht="12.75" customHeight="1" x14ac:dyDescent="0.3">
      <c r="A917" s="1"/>
      <c r="B917" s="1"/>
      <c r="C917" s="1"/>
      <c r="D917" s="15"/>
      <c r="E917" s="15"/>
      <c r="F917" s="16"/>
      <c r="G917" s="17"/>
      <c r="H917" s="17"/>
      <c r="I917" s="17"/>
      <c r="J917" s="4"/>
      <c r="K917" s="4"/>
      <c r="L917" s="4"/>
      <c r="M917" s="5"/>
      <c r="N917" s="5"/>
      <c r="O917" s="5"/>
      <c r="P917" s="5"/>
      <c r="Q917" s="1"/>
      <c r="R917" s="1"/>
      <c r="S917" s="1"/>
      <c r="T917" s="1"/>
      <c r="U917" s="1"/>
      <c r="V917" s="1"/>
      <c r="W917" s="1"/>
      <c r="X917" s="1"/>
      <c r="Y917" s="1"/>
      <c r="Z917" s="1"/>
      <c r="AA917" s="1"/>
      <c r="AB917" s="1"/>
      <c r="AC917" s="1"/>
      <c r="AD917" s="1"/>
      <c r="AE917" s="1"/>
    </row>
    <row r="918" spans="1:31" ht="12.75" customHeight="1" x14ac:dyDescent="0.3">
      <c r="A918" s="1"/>
      <c r="B918" s="1"/>
      <c r="C918" s="1"/>
      <c r="D918" s="15"/>
      <c r="E918" s="15"/>
      <c r="F918" s="16"/>
      <c r="G918" s="17"/>
      <c r="H918" s="17"/>
      <c r="I918" s="17"/>
      <c r="J918" s="4"/>
      <c r="K918" s="4"/>
      <c r="L918" s="4"/>
      <c r="M918" s="5"/>
      <c r="N918" s="5"/>
      <c r="O918" s="5"/>
      <c r="P918" s="5"/>
      <c r="Q918" s="1"/>
      <c r="R918" s="1"/>
      <c r="S918" s="1"/>
      <c r="T918" s="1"/>
      <c r="U918" s="1"/>
      <c r="V918" s="1"/>
      <c r="W918" s="1"/>
      <c r="X918" s="1"/>
      <c r="Y918" s="1"/>
      <c r="Z918" s="1"/>
      <c r="AA918" s="1"/>
      <c r="AB918" s="1"/>
      <c r="AC918" s="1"/>
      <c r="AD918" s="1"/>
      <c r="AE918" s="1"/>
    </row>
    <row r="919" spans="1:31" ht="12.75" customHeight="1" x14ac:dyDescent="0.3">
      <c r="A919" s="1"/>
      <c r="B919" s="1"/>
      <c r="C919" s="1"/>
      <c r="D919" s="15"/>
      <c r="E919" s="15"/>
      <c r="F919" s="16"/>
      <c r="G919" s="17"/>
      <c r="H919" s="17"/>
      <c r="I919" s="17"/>
      <c r="J919" s="4"/>
      <c r="K919" s="4"/>
      <c r="L919" s="4"/>
      <c r="M919" s="5"/>
      <c r="N919" s="5"/>
      <c r="O919" s="5"/>
      <c r="P919" s="5"/>
      <c r="Q919" s="1"/>
      <c r="R919" s="1"/>
      <c r="S919" s="1"/>
      <c r="T919" s="1"/>
      <c r="U919" s="1"/>
      <c r="V919" s="1"/>
      <c r="W919" s="1"/>
      <c r="X919" s="1"/>
      <c r="Y919" s="1"/>
      <c r="Z919" s="1"/>
      <c r="AA919" s="1"/>
      <c r="AB919" s="1"/>
      <c r="AC919" s="1"/>
      <c r="AD919" s="1"/>
      <c r="AE919" s="1"/>
    </row>
    <row r="920" spans="1:31" ht="12.75" customHeight="1" x14ac:dyDescent="0.3">
      <c r="A920" s="1"/>
      <c r="B920" s="1"/>
      <c r="C920" s="1"/>
      <c r="D920" s="15"/>
      <c r="E920" s="15"/>
      <c r="F920" s="16"/>
      <c r="G920" s="17"/>
      <c r="H920" s="17"/>
      <c r="I920" s="17"/>
      <c r="J920" s="4"/>
      <c r="K920" s="4"/>
      <c r="L920" s="4"/>
      <c r="M920" s="5"/>
      <c r="N920" s="5"/>
      <c r="O920" s="5"/>
      <c r="P920" s="5"/>
      <c r="Q920" s="1"/>
      <c r="R920" s="1"/>
      <c r="S920" s="1"/>
      <c r="T920" s="1"/>
      <c r="U920" s="1"/>
      <c r="V920" s="1"/>
      <c r="W920" s="1"/>
      <c r="X920" s="1"/>
      <c r="Y920" s="1"/>
      <c r="Z920" s="1"/>
      <c r="AA920" s="1"/>
      <c r="AB920" s="1"/>
      <c r="AC920" s="1"/>
      <c r="AD920" s="1"/>
      <c r="AE920" s="1"/>
    </row>
    <row r="921" spans="1:31" ht="12.75" customHeight="1" x14ac:dyDescent="0.3">
      <c r="A921" s="1"/>
      <c r="B921" s="1"/>
      <c r="C921" s="1"/>
      <c r="D921" s="15"/>
      <c r="E921" s="15"/>
      <c r="F921" s="16"/>
      <c r="G921" s="17"/>
      <c r="H921" s="17"/>
      <c r="I921" s="17"/>
      <c r="J921" s="4"/>
      <c r="K921" s="4"/>
      <c r="L921" s="4"/>
      <c r="M921" s="5"/>
      <c r="N921" s="5"/>
      <c r="O921" s="5"/>
      <c r="P921" s="5"/>
      <c r="Q921" s="1"/>
      <c r="R921" s="1"/>
      <c r="S921" s="1"/>
      <c r="T921" s="1"/>
      <c r="U921" s="1"/>
      <c r="V921" s="1"/>
      <c r="W921" s="1"/>
      <c r="X921" s="1"/>
      <c r="Y921" s="1"/>
      <c r="Z921" s="1"/>
      <c r="AA921" s="1"/>
      <c r="AB921" s="1"/>
      <c r="AC921" s="1"/>
      <c r="AD921" s="1"/>
      <c r="AE921" s="1"/>
    </row>
    <row r="922" spans="1:31" ht="12.75" customHeight="1" x14ac:dyDescent="0.3">
      <c r="A922" s="1"/>
      <c r="B922" s="1"/>
      <c r="C922" s="1"/>
      <c r="D922" s="15"/>
      <c r="E922" s="15"/>
      <c r="F922" s="16"/>
      <c r="G922" s="17"/>
      <c r="H922" s="17"/>
      <c r="I922" s="17"/>
      <c r="J922" s="4"/>
      <c r="K922" s="4"/>
      <c r="L922" s="4"/>
      <c r="M922" s="5"/>
      <c r="N922" s="5"/>
      <c r="O922" s="5"/>
      <c r="P922" s="5"/>
      <c r="Q922" s="1"/>
      <c r="R922" s="1"/>
      <c r="S922" s="1"/>
      <c r="T922" s="1"/>
      <c r="U922" s="1"/>
      <c r="V922" s="1"/>
      <c r="W922" s="1"/>
      <c r="X922" s="1"/>
      <c r="Y922" s="1"/>
      <c r="Z922" s="1"/>
      <c r="AA922" s="1"/>
      <c r="AB922" s="1"/>
      <c r="AC922" s="1"/>
      <c r="AD922" s="1"/>
      <c r="AE922" s="1"/>
    </row>
    <row r="923" spans="1:31" ht="12.75" customHeight="1" x14ac:dyDescent="0.3">
      <c r="A923" s="1"/>
      <c r="B923" s="1"/>
      <c r="C923" s="1"/>
      <c r="D923" s="15"/>
      <c r="E923" s="15"/>
      <c r="F923" s="16"/>
      <c r="G923" s="17"/>
      <c r="H923" s="17"/>
      <c r="I923" s="17"/>
      <c r="J923" s="4"/>
      <c r="K923" s="4"/>
      <c r="L923" s="4"/>
      <c r="M923" s="5"/>
      <c r="N923" s="5"/>
      <c r="O923" s="5"/>
      <c r="P923" s="5"/>
      <c r="Q923" s="1"/>
      <c r="R923" s="1"/>
      <c r="S923" s="1"/>
      <c r="T923" s="1"/>
      <c r="U923" s="1"/>
      <c r="V923" s="1"/>
      <c r="W923" s="1"/>
      <c r="X923" s="1"/>
      <c r="Y923" s="1"/>
      <c r="Z923" s="1"/>
      <c r="AA923" s="1"/>
      <c r="AB923" s="1"/>
      <c r="AC923" s="1"/>
      <c r="AD923" s="1"/>
      <c r="AE923" s="1"/>
    </row>
    <row r="924" spans="1:31" ht="12.75" customHeight="1" x14ac:dyDescent="0.3">
      <c r="A924" s="1"/>
      <c r="B924" s="1"/>
      <c r="C924" s="1"/>
      <c r="D924" s="15"/>
      <c r="E924" s="15"/>
      <c r="F924" s="16"/>
      <c r="G924" s="17"/>
      <c r="H924" s="17"/>
      <c r="I924" s="17"/>
      <c r="J924" s="4"/>
      <c r="K924" s="4"/>
      <c r="L924" s="4"/>
      <c r="M924" s="5"/>
      <c r="N924" s="5"/>
      <c r="O924" s="5"/>
      <c r="P924" s="5"/>
      <c r="Q924" s="1"/>
      <c r="R924" s="1"/>
      <c r="S924" s="1"/>
      <c r="T924" s="1"/>
      <c r="U924" s="1"/>
      <c r="V924" s="1"/>
      <c r="W924" s="1"/>
      <c r="X924" s="1"/>
      <c r="Y924" s="1"/>
      <c r="Z924" s="1"/>
      <c r="AA924" s="1"/>
      <c r="AB924" s="1"/>
      <c r="AC924" s="1"/>
      <c r="AD924" s="1"/>
      <c r="AE924" s="1"/>
    </row>
    <row r="925" spans="1:31" ht="12.75" customHeight="1" x14ac:dyDescent="0.3">
      <c r="A925" s="1"/>
      <c r="B925" s="1"/>
      <c r="C925" s="1"/>
      <c r="D925" s="15"/>
      <c r="E925" s="15"/>
      <c r="F925" s="16"/>
      <c r="G925" s="17"/>
      <c r="H925" s="17"/>
      <c r="I925" s="17"/>
      <c r="J925" s="4"/>
      <c r="K925" s="4"/>
      <c r="L925" s="4"/>
      <c r="M925" s="5"/>
      <c r="N925" s="5"/>
      <c r="O925" s="5"/>
      <c r="P925" s="5"/>
      <c r="Q925" s="1"/>
      <c r="R925" s="1"/>
      <c r="S925" s="1"/>
      <c r="T925" s="1"/>
      <c r="U925" s="1"/>
      <c r="V925" s="1"/>
      <c r="W925" s="1"/>
      <c r="X925" s="1"/>
      <c r="Y925" s="1"/>
      <c r="Z925" s="1"/>
      <c r="AA925" s="1"/>
      <c r="AB925" s="1"/>
      <c r="AC925" s="1"/>
      <c r="AD925" s="1"/>
      <c r="AE925" s="1"/>
    </row>
    <row r="926" spans="1:31" ht="12.75" customHeight="1" x14ac:dyDescent="0.3">
      <c r="A926" s="1"/>
      <c r="B926" s="1"/>
      <c r="C926" s="1"/>
      <c r="D926" s="15"/>
      <c r="E926" s="15"/>
      <c r="F926" s="16"/>
      <c r="G926" s="17"/>
      <c r="H926" s="17"/>
      <c r="I926" s="17"/>
      <c r="J926" s="4"/>
      <c r="K926" s="4"/>
      <c r="L926" s="4"/>
      <c r="M926" s="5"/>
      <c r="N926" s="5"/>
      <c r="O926" s="5"/>
      <c r="P926" s="5"/>
      <c r="Q926" s="1"/>
      <c r="R926" s="1"/>
      <c r="S926" s="1"/>
      <c r="T926" s="1"/>
      <c r="U926" s="1"/>
      <c r="V926" s="1"/>
      <c r="W926" s="1"/>
      <c r="X926" s="1"/>
      <c r="Y926" s="1"/>
      <c r="Z926" s="1"/>
      <c r="AA926" s="1"/>
      <c r="AB926" s="1"/>
      <c r="AC926" s="1"/>
      <c r="AD926" s="1"/>
      <c r="AE926" s="1"/>
    </row>
    <row r="927" spans="1:31" ht="12.75" customHeight="1" x14ac:dyDescent="0.3">
      <c r="A927" s="1"/>
      <c r="B927" s="1"/>
      <c r="C927" s="1"/>
      <c r="D927" s="15"/>
      <c r="E927" s="15"/>
      <c r="F927" s="16"/>
      <c r="G927" s="17"/>
      <c r="H927" s="17"/>
      <c r="I927" s="17"/>
      <c r="J927" s="4"/>
      <c r="K927" s="4"/>
      <c r="L927" s="4"/>
      <c r="M927" s="5"/>
      <c r="N927" s="5"/>
      <c r="O927" s="5"/>
      <c r="P927" s="5"/>
      <c r="Q927" s="1"/>
      <c r="R927" s="1"/>
      <c r="S927" s="1"/>
      <c r="T927" s="1"/>
      <c r="U927" s="1"/>
      <c r="V927" s="1"/>
      <c r="W927" s="1"/>
      <c r="X927" s="1"/>
      <c r="Y927" s="1"/>
      <c r="Z927" s="1"/>
      <c r="AA927" s="1"/>
      <c r="AB927" s="1"/>
      <c r="AC927" s="1"/>
      <c r="AD927" s="1"/>
      <c r="AE927" s="1"/>
    </row>
    <row r="928" spans="1:31" ht="12.75" customHeight="1" x14ac:dyDescent="0.3">
      <c r="A928" s="1"/>
      <c r="B928" s="1"/>
      <c r="C928" s="1"/>
      <c r="D928" s="15"/>
      <c r="E928" s="15"/>
      <c r="F928" s="16"/>
      <c r="G928" s="17"/>
      <c r="H928" s="17"/>
      <c r="I928" s="17"/>
      <c r="J928" s="4"/>
      <c r="K928" s="4"/>
      <c r="L928" s="4"/>
      <c r="M928" s="5"/>
      <c r="N928" s="5"/>
      <c r="O928" s="5"/>
      <c r="P928" s="5"/>
      <c r="Q928" s="1"/>
      <c r="R928" s="1"/>
      <c r="S928" s="1"/>
      <c r="T928" s="1"/>
      <c r="U928" s="1"/>
      <c r="V928" s="1"/>
      <c r="W928" s="1"/>
      <c r="X928" s="1"/>
      <c r="Y928" s="1"/>
      <c r="Z928" s="1"/>
      <c r="AA928" s="1"/>
      <c r="AB928" s="1"/>
      <c r="AC928" s="1"/>
      <c r="AD928" s="1"/>
      <c r="AE928" s="1"/>
    </row>
    <row r="929" spans="1:31" ht="12.75" customHeight="1" x14ac:dyDescent="0.3">
      <c r="A929" s="1"/>
      <c r="B929" s="1"/>
      <c r="C929" s="1"/>
      <c r="D929" s="15"/>
      <c r="E929" s="15"/>
      <c r="F929" s="16"/>
      <c r="G929" s="17"/>
      <c r="H929" s="17"/>
      <c r="I929" s="17"/>
      <c r="J929" s="4"/>
      <c r="K929" s="4"/>
      <c r="L929" s="4"/>
      <c r="M929" s="5"/>
      <c r="N929" s="5"/>
      <c r="O929" s="5"/>
      <c r="P929" s="5"/>
      <c r="Q929" s="1"/>
      <c r="R929" s="1"/>
      <c r="S929" s="1"/>
      <c r="T929" s="1"/>
      <c r="U929" s="1"/>
      <c r="V929" s="1"/>
      <c r="W929" s="1"/>
      <c r="X929" s="1"/>
      <c r="Y929" s="1"/>
      <c r="Z929" s="1"/>
      <c r="AA929" s="1"/>
      <c r="AB929" s="1"/>
      <c r="AC929" s="1"/>
      <c r="AD929" s="1"/>
      <c r="AE929" s="1"/>
    </row>
    <row r="930" spans="1:31" ht="12.75" customHeight="1" x14ac:dyDescent="0.3">
      <c r="A930" s="1"/>
      <c r="B930" s="1"/>
      <c r="C930" s="1"/>
      <c r="D930" s="15"/>
      <c r="E930" s="15"/>
      <c r="F930" s="16"/>
      <c r="G930" s="17"/>
      <c r="H930" s="17"/>
      <c r="I930" s="17"/>
      <c r="J930" s="4"/>
      <c r="K930" s="4"/>
      <c r="L930" s="4"/>
      <c r="M930" s="5"/>
      <c r="N930" s="5"/>
      <c r="O930" s="5"/>
      <c r="P930" s="5"/>
      <c r="Q930" s="1"/>
      <c r="R930" s="1"/>
      <c r="S930" s="1"/>
      <c r="T930" s="1"/>
      <c r="U930" s="1"/>
      <c r="V930" s="1"/>
      <c r="W930" s="1"/>
      <c r="X930" s="1"/>
      <c r="Y930" s="1"/>
      <c r="Z930" s="1"/>
      <c r="AA930" s="1"/>
      <c r="AB930" s="1"/>
      <c r="AC930" s="1"/>
      <c r="AD930" s="1"/>
      <c r="AE930" s="1"/>
    </row>
    <row r="931" spans="1:31" ht="12.75" customHeight="1" x14ac:dyDescent="0.3">
      <c r="A931" s="1"/>
      <c r="B931" s="1"/>
      <c r="C931" s="1"/>
      <c r="D931" s="15"/>
      <c r="E931" s="15"/>
      <c r="F931" s="16"/>
      <c r="G931" s="17"/>
      <c r="H931" s="17"/>
      <c r="I931" s="17"/>
      <c r="J931" s="4"/>
      <c r="K931" s="4"/>
      <c r="L931" s="4"/>
      <c r="M931" s="5"/>
      <c r="N931" s="5"/>
      <c r="O931" s="5"/>
      <c r="P931" s="5"/>
      <c r="Q931" s="1"/>
      <c r="R931" s="1"/>
      <c r="S931" s="1"/>
      <c r="T931" s="1"/>
      <c r="U931" s="1"/>
      <c r="V931" s="1"/>
      <c r="W931" s="1"/>
      <c r="X931" s="1"/>
      <c r="Y931" s="1"/>
      <c r="Z931" s="1"/>
      <c r="AA931" s="1"/>
      <c r="AB931" s="1"/>
      <c r="AC931" s="1"/>
      <c r="AD931" s="1"/>
      <c r="AE931" s="1"/>
    </row>
    <row r="932" spans="1:31" ht="12.75" customHeight="1" x14ac:dyDescent="0.3">
      <c r="A932" s="1"/>
      <c r="B932" s="1"/>
      <c r="C932" s="1"/>
      <c r="D932" s="15"/>
      <c r="E932" s="15"/>
      <c r="F932" s="16"/>
      <c r="G932" s="17"/>
      <c r="H932" s="17"/>
      <c r="I932" s="17"/>
      <c r="J932" s="4"/>
      <c r="K932" s="4"/>
      <c r="L932" s="4"/>
      <c r="M932" s="5"/>
      <c r="N932" s="5"/>
      <c r="O932" s="5"/>
      <c r="P932" s="5"/>
      <c r="Q932" s="1"/>
      <c r="R932" s="1"/>
      <c r="S932" s="1"/>
      <c r="T932" s="1"/>
      <c r="U932" s="1"/>
      <c r="V932" s="1"/>
      <c r="W932" s="1"/>
      <c r="X932" s="1"/>
      <c r="Y932" s="1"/>
      <c r="Z932" s="1"/>
      <c r="AA932" s="1"/>
      <c r="AB932" s="1"/>
      <c r="AC932" s="1"/>
      <c r="AD932" s="1"/>
      <c r="AE932" s="1"/>
    </row>
    <row r="933" spans="1:31" ht="12.75" customHeight="1" x14ac:dyDescent="0.3">
      <c r="A933" s="1"/>
      <c r="B933" s="1"/>
      <c r="C933" s="1"/>
      <c r="D933" s="15"/>
      <c r="E933" s="15"/>
      <c r="F933" s="16"/>
      <c r="G933" s="17"/>
      <c r="H933" s="17"/>
      <c r="I933" s="17"/>
      <c r="J933" s="4"/>
      <c r="K933" s="4"/>
      <c r="L933" s="4"/>
      <c r="M933" s="5"/>
      <c r="N933" s="5"/>
      <c r="O933" s="5"/>
      <c r="P933" s="5"/>
      <c r="Q933" s="1"/>
      <c r="R933" s="1"/>
      <c r="S933" s="1"/>
      <c r="T933" s="1"/>
      <c r="U933" s="1"/>
      <c r="V933" s="1"/>
      <c r="W933" s="1"/>
      <c r="X933" s="1"/>
      <c r="Y933" s="1"/>
      <c r="Z933" s="1"/>
      <c r="AA933" s="1"/>
      <c r="AB933" s="1"/>
      <c r="AC933" s="1"/>
      <c r="AD933" s="1"/>
      <c r="AE933" s="1"/>
    </row>
    <row r="934" spans="1:31" ht="12.75" customHeight="1" x14ac:dyDescent="0.3">
      <c r="A934" s="1"/>
      <c r="B934" s="1"/>
      <c r="C934" s="1"/>
      <c r="D934" s="15"/>
      <c r="E934" s="15"/>
      <c r="F934" s="16"/>
      <c r="G934" s="17"/>
      <c r="H934" s="17"/>
      <c r="I934" s="17"/>
      <c r="J934" s="4"/>
      <c r="K934" s="4"/>
      <c r="L934" s="4"/>
      <c r="M934" s="5"/>
      <c r="N934" s="5"/>
      <c r="O934" s="5"/>
      <c r="P934" s="5"/>
      <c r="Q934" s="1"/>
      <c r="R934" s="1"/>
      <c r="S934" s="1"/>
      <c r="T934" s="1"/>
      <c r="U934" s="1"/>
      <c r="V934" s="1"/>
      <c r="W934" s="1"/>
      <c r="X934" s="1"/>
      <c r="Y934" s="1"/>
      <c r="Z934" s="1"/>
      <c r="AA934" s="1"/>
      <c r="AB934" s="1"/>
      <c r="AC934" s="1"/>
      <c r="AD934" s="1"/>
      <c r="AE934" s="1"/>
    </row>
    <row r="935" spans="1:31" ht="12.75" customHeight="1" x14ac:dyDescent="0.3">
      <c r="A935" s="1"/>
      <c r="B935" s="1"/>
      <c r="C935" s="1"/>
      <c r="D935" s="15"/>
      <c r="E935" s="15"/>
      <c r="F935" s="16"/>
      <c r="G935" s="17"/>
      <c r="H935" s="17"/>
      <c r="I935" s="17"/>
      <c r="J935" s="4"/>
      <c r="K935" s="4"/>
      <c r="L935" s="4"/>
      <c r="M935" s="5"/>
      <c r="N935" s="5"/>
      <c r="O935" s="5"/>
      <c r="P935" s="5"/>
      <c r="Q935" s="1"/>
      <c r="R935" s="1"/>
      <c r="S935" s="1"/>
      <c r="T935" s="1"/>
      <c r="U935" s="1"/>
      <c r="V935" s="1"/>
      <c r="W935" s="1"/>
      <c r="X935" s="1"/>
      <c r="Y935" s="1"/>
      <c r="Z935" s="1"/>
      <c r="AA935" s="1"/>
      <c r="AB935" s="1"/>
      <c r="AC935" s="1"/>
      <c r="AD935" s="1"/>
      <c r="AE935" s="1"/>
    </row>
    <row r="936" spans="1:31" ht="12.75" customHeight="1" x14ac:dyDescent="0.3">
      <c r="A936" s="1"/>
      <c r="B936" s="1"/>
      <c r="C936" s="1"/>
      <c r="D936" s="15"/>
      <c r="E936" s="15"/>
      <c r="F936" s="16"/>
      <c r="G936" s="17"/>
      <c r="H936" s="17"/>
      <c r="I936" s="17"/>
      <c r="J936" s="4"/>
      <c r="K936" s="4"/>
      <c r="L936" s="4"/>
      <c r="M936" s="5"/>
      <c r="N936" s="5"/>
      <c r="O936" s="5"/>
      <c r="P936" s="5"/>
      <c r="Q936" s="1"/>
      <c r="R936" s="1"/>
      <c r="S936" s="1"/>
      <c r="T936" s="1"/>
      <c r="U936" s="1"/>
      <c r="V936" s="1"/>
      <c r="W936" s="1"/>
      <c r="X936" s="1"/>
      <c r="Y936" s="1"/>
      <c r="Z936" s="1"/>
      <c r="AA936" s="1"/>
      <c r="AB936" s="1"/>
      <c r="AC936" s="1"/>
      <c r="AD936" s="1"/>
      <c r="AE936" s="1"/>
    </row>
    <row r="937" spans="1:31" ht="12.75" customHeight="1" x14ac:dyDescent="0.3">
      <c r="A937" s="1"/>
      <c r="B937" s="1"/>
      <c r="C937" s="1"/>
      <c r="D937" s="15"/>
      <c r="E937" s="15"/>
      <c r="F937" s="16"/>
      <c r="G937" s="17"/>
      <c r="H937" s="17"/>
      <c r="I937" s="17"/>
      <c r="J937" s="4"/>
      <c r="K937" s="4"/>
      <c r="L937" s="4"/>
      <c r="M937" s="5"/>
      <c r="N937" s="5"/>
      <c r="O937" s="5"/>
      <c r="P937" s="5"/>
      <c r="Q937" s="1"/>
      <c r="R937" s="1"/>
      <c r="S937" s="1"/>
      <c r="T937" s="1"/>
      <c r="U937" s="1"/>
      <c r="V937" s="1"/>
      <c r="W937" s="1"/>
      <c r="X937" s="1"/>
      <c r="Y937" s="1"/>
      <c r="Z937" s="1"/>
      <c r="AA937" s="1"/>
      <c r="AB937" s="1"/>
      <c r="AC937" s="1"/>
      <c r="AD937" s="1"/>
      <c r="AE937" s="1"/>
    </row>
    <row r="938" spans="1:31" ht="12.75" customHeight="1" x14ac:dyDescent="0.3">
      <c r="A938" s="1"/>
      <c r="B938" s="1"/>
      <c r="C938" s="1"/>
      <c r="D938" s="15"/>
      <c r="E938" s="15"/>
      <c r="F938" s="16"/>
      <c r="G938" s="17"/>
      <c r="H938" s="17"/>
      <c r="I938" s="17"/>
      <c r="J938" s="4"/>
      <c r="K938" s="4"/>
      <c r="L938" s="4"/>
      <c r="M938" s="5"/>
      <c r="N938" s="5"/>
      <c r="O938" s="5"/>
      <c r="P938" s="5"/>
      <c r="Q938" s="1"/>
      <c r="R938" s="1"/>
      <c r="S938" s="1"/>
      <c r="T938" s="1"/>
      <c r="U938" s="1"/>
      <c r="V938" s="1"/>
      <c r="W938" s="1"/>
      <c r="X938" s="1"/>
      <c r="Y938" s="1"/>
      <c r="Z938" s="1"/>
      <c r="AA938" s="1"/>
      <c r="AB938" s="1"/>
      <c r="AC938" s="1"/>
      <c r="AD938" s="1"/>
      <c r="AE938" s="1"/>
    </row>
    <row r="939" spans="1:31" ht="12.75" customHeight="1" x14ac:dyDescent="0.3">
      <c r="A939" s="1"/>
      <c r="B939" s="1"/>
      <c r="C939" s="1"/>
      <c r="D939" s="15"/>
      <c r="E939" s="15"/>
      <c r="F939" s="16"/>
      <c r="G939" s="17"/>
      <c r="H939" s="17"/>
      <c r="I939" s="17"/>
      <c r="J939" s="4"/>
      <c r="K939" s="4"/>
      <c r="L939" s="4"/>
      <c r="M939" s="5"/>
      <c r="N939" s="5"/>
      <c r="O939" s="5"/>
      <c r="P939" s="5"/>
      <c r="Q939" s="1"/>
      <c r="R939" s="1"/>
      <c r="S939" s="1"/>
      <c r="T939" s="1"/>
      <c r="U939" s="1"/>
      <c r="V939" s="1"/>
      <c r="W939" s="1"/>
      <c r="X939" s="1"/>
      <c r="Y939" s="1"/>
      <c r="Z939" s="1"/>
      <c r="AA939" s="1"/>
      <c r="AB939" s="1"/>
      <c r="AC939" s="1"/>
      <c r="AD939" s="1"/>
      <c r="AE939" s="1"/>
    </row>
    <row r="940" spans="1:31" ht="12.75" customHeight="1" x14ac:dyDescent="0.3">
      <c r="A940" s="1"/>
      <c r="B940" s="1"/>
      <c r="C940" s="1"/>
      <c r="D940" s="15"/>
      <c r="E940" s="15"/>
      <c r="F940" s="16"/>
      <c r="G940" s="17"/>
      <c r="H940" s="17"/>
      <c r="I940" s="17"/>
      <c r="J940" s="4"/>
      <c r="K940" s="4"/>
      <c r="L940" s="4"/>
      <c r="M940" s="5"/>
      <c r="N940" s="5"/>
      <c r="O940" s="5"/>
      <c r="P940" s="5"/>
      <c r="Q940" s="1"/>
      <c r="R940" s="1"/>
      <c r="S940" s="1"/>
      <c r="T940" s="1"/>
      <c r="U940" s="1"/>
      <c r="V940" s="1"/>
      <c r="W940" s="1"/>
      <c r="X940" s="1"/>
      <c r="Y940" s="1"/>
      <c r="Z940" s="1"/>
      <c r="AA940" s="1"/>
      <c r="AB940" s="1"/>
      <c r="AC940" s="1"/>
      <c r="AD940" s="1"/>
      <c r="AE940" s="1"/>
    </row>
    <row r="941" spans="1:31" ht="12.75" customHeight="1" x14ac:dyDescent="0.3">
      <c r="A941" s="1"/>
      <c r="B941" s="1"/>
      <c r="C941" s="1"/>
      <c r="D941" s="15"/>
      <c r="E941" s="15"/>
      <c r="F941" s="16"/>
      <c r="G941" s="17"/>
      <c r="H941" s="17"/>
      <c r="I941" s="17"/>
      <c r="J941" s="4"/>
      <c r="K941" s="4"/>
      <c r="L941" s="4"/>
      <c r="M941" s="5"/>
      <c r="N941" s="5"/>
      <c r="O941" s="5"/>
      <c r="P941" s="5"/>
      <c r="Q941" s="1"/>
      <c r="R941" s="1"/>
      <c r="S941" s="1"/>
      <c r="T941" s="1"/>
      <c r="U941" s="1"/>
      <c r="V941" s="1"/>
      <c r="W941" s="1"/>
      <c r="X941" s="1"/>
      <c r="Y941" s="1"/>
      <c r="Z941" s="1"/>
      <c r="AA941" s="1"/>
      <c r="AB941" s="1"/>
      <c r="AC941" s="1"/>
      <c r="AD941" s="1"/>
      <c r="AE941" s="1"/>
    </row>
    <row r="942" spans="1:31" ht="12.75" customHeight="1" x14ac:dyDescent="0.3">
      <c r="A942" s="1"/>
      <c r="B942" s="1"/>
      <c r="C942" s="1"/>
      <c r="D942" s="15"/>
      <c r="E942" s="15"/>
      <c r="F942" s="16"/>
      <c r="G942" s="17"/>
      <c r="H942" s="17"/>
      <c r="I942" s="17"/>
      <c r="J942" s="4"/>
      <c r="K942" s="4"/>
      <c r="L942" s="4"/>
      <c r="M942" s="5"/>
      <c r="N942" s="5"/>
      <c r="O942" s="5"/>
      <c r="P942" s="5"/>
      <c r="Q942" s="1"/>
      <c r="R942" s="1"/>
      <c r="S942" s="1"/>
      <c r="T942" s="1"/>
      <c r="U942" s="1"/>
      <c r="V942" s="1"/>
      <c r="W942" s="1"/>
      <c r="X942" s="1"/>
      <c r="Y942" s="1"/>
      <c r="Z942" s="1"/>
      <c r="AA942" s="1"/>
      <c r="AB942" s="1"/>
      <c r="AC942" s="1"/>
      <c r="AD942" s="1"/>
      <c r="AE942" s="1"/>
    </row>
    <row r="943" spans="1:31" ht="12.75" customHeight="1" x14ac:dyDescent="0.3">
      <c r="A943" s="1"/>
      <c r="B943" s="1"/>
      <c r="C943" s="1"/>
      <c r="D943" s="15"/>
      <c r="E943" s="15"/>
      <c r="F943" s="16"/>
      <c r="G943" s="17"/>
      <c r="H943" s="17"/>
      <c r="I943" s="17"/>
      <c r="J943" s="4"/>
      <c r="K943" s="4"/>
      <c r="L943" s="4"/>
      <c r="M943" s="5"/>
      <c r="N943" s="5"/>
      <c r="O943" s="5"/>
      <c r="P943" s="5"/>
      <c r="Q943" s="1"/>
      <c r="R943" s="1"/>
      <c r="S943" s="1"/>
      <c r="T943" s="1"/>
      <c r="U943" s="1"/>
      <c r="V943" s="1"/>
      <c r="W943" s="1"/>
      <c r="X943" s="1"/>
      <c r="Y943" s="1"/>
      <c r="Z943" s="1"/>
      <c r="AA943" s="1"/>
      <c r="AB943" s="1"/>
      <c r="AC943" s="1"/>
      <c r="AD943" s="1"/>
      <c r="AE943" s="1"/>
    </row>
    <row r="944" spans="1:31" ht="12.75" customHeight="1" x14ac:dyDescent="0.3">
      <c r="A944" s="1"/>
      <c r="B944" s="1"/>
      <c r="C944" s="1"/>
      <c r="D944" s="15"/>
      <c r="E944" s="15"/>
      <c r="F944" s="16"/>
      <c r="G944" s="17"/>
      <c r="H944" s="17"/>
      <c r="I944" s="17"/>
      <c r="J944" s="4"/>
      <c r="K944" s="4"/>
      <c r="L944" s="4"/>
      <c r="M944" s="5"/>
      <c r="N944" s="5"/>
      <c r="O944" s="5"/>
      <c r="P944" s="5"/>
      <c r="Q944" s="1"/>
      <c r="R944" s="1"/>
      <c r="S944" s="1"/>
      <c r="T944" s="1"/>
      <c r="U944" s="1"/>
      <c r="V944" s="1"/>
      <c r="W944" s="1"/>
      <c r="X944" s="1"/>
      <c r="Y944" s="1"/>
      <c r="Z944" s="1"/>
      <c r="AA944" s="1"/>
      <c r="AB944" s="1"/>
      <c r="AC944" s="1"/>
      <c r="AD944" s="1"/>
      <c r="AE944" s="1"/>
    </row>
    <row r="945" spans="1:31" ht="12.75" customHeight="1" x14ac:dyDescent="0.3">
      <c r="A945" s="1"/>
      <c r="B945" s="1"/>
      <c r="C945" s="1"/>
      <c r="D945" s="15"/>
      <c r="E945" s="15"/>
      <c r="F945" s="16"/>
      <c r="G945" s="17"/>
      <c r="H945" s="17"/>
      <c r="I945" s="17"/>
      <c r="J945" s="4"/>
      <c r="K945" s="4"/>
      <c r="L945" s="4"/>
      <c r="M945" s="5"/>
      <c r="N945" s="5"/>
      <c r="O945" s="5"/>
      <c r="P945" s="5"/>
      <c r="Q945" s="1"/>
      <c r="R945" s="1"/>
      <c r="S945" s="1"/>
      <c r="T945" s="1"/>
      <c r="U945" s="1"/>
      <c r="V945" s="1"/>
      <c r="W945" s="1"/>
      <c r="X945" s="1"/>
      <c r="Y945" s="1"/>
      <c r="Z945" s="1"/>
      <c r="AA945" s="1"/>
      <c r="AB945" s="1"/>
      <c r="AC945" s="1"/>
      <c r="AD945" s="1"/>
      <c r="AE945" s="1"/>
    </row>
    <row r="946" spans="1:31" ht="12.75" customHeight="1" x14ac:dyDescent="0.3">
      <c r="A946" s="1"/>
      <c r="B946" s="1"/>
      <c r="C946" s="1"/>
      <c r="D946" s="15"/>
      <c r="E946" s="15"/>
      <c r="F946" s="16"/>
      <c r="G946" s="17"/>
      <c r="H946" s="17"/>
      <c r="I946" s="17"/>
      <c r="J946" s="4"/>
      <c r="K946" s="4"/>
      <c r="L946" s="4"/>
      <c r="M946" s="5"/>
      <c r="N946" s="5"/>
      <c r="O946" s="5"/>
      <c r="P946" s="5"/>
      <c r="Q946" s="1"/>
      <c r="R946" s="1"/>
      <c r="S946" s="1"/>
      <c r="T946" s="1"/>
      <c r="U946" s="1"/>
      <c r="V946" s="1"/>
      <c r="W946" s="1"/>
      <c r="X946" s="1"/>
      <c r="Y946" s="1"/>
      <c r="Z946" s="1"/>
      <c r="AA946" s="1"/>
      <c r="AB946" s="1"/>
      <c r="AC946" s="1"/>
      <c r="AD946" s="1"/>
      <c r="AE946" s="1"/>
    </row>
    <row r="947" spans="1:31" ht="12.75" customHeight="1" x14ac:dyDescent="0.3">
      <c r="A947" s="1"/>
      <c r="B947" s="1"/>
      <c r="C947" s="1"/>
      <c r="D947" s="15"/>
      <c r="E947" s="15"/>
      <c r="F947" s="16"/>
      <c r="G947" s="17"/>
      <c r="H947" s="17"/>
      <c r="I947" s="17"/>
      <c r="J947" s="4"/>
      <c r="K947" s="4"/>
      <c r="L947" s="4"/>
      <c r="M947" s="5"/>
      <c r="N947" s="5"/>
      <c r="O947" s="5"/>
      <c r="P947" s="5"/>
      <c r="Q947" s="1"/>
      <c r="R947" s="1"/>
      <c r="S947" s="1"/>
      <c r="T947" s="1"/>
      <c r="U947" s="1"/>
      <c r="V947" s="1"/>
      <c r="W947" s="1"/>
      <c r="X947" s="1"/>
      <c r="Y947" s="1"/>
      <c r="Z947" s="1"/>
      <c r="AA947" s="1"/>
      <c r="AB947" s="1"/>
      <c r="AC947" s="1"/>
      <c r="AD947" s="1"/>
      <c r="AE947" s="1"/>
    </row>
    <row r="948" spans="1:31" ht="12.75" customHeight="1" x14ac:dyDescent="0.3">
      <c r="A948" s="1"/>
      <c r="B948" s="1"/>
      <c r="C948" s="1"/>
      <c r="D948" s="15"/>
      <c r="E948" s="15"/>
      <c r="F948" s="16"/>
      <c r="G948" s="17"/>
      <c r="H948" s="17"/>
      <c r="I948" s="17"/>
      <c r="J948" s="4"/>
      <c r="K948" s="4"/>
      <c r="L948" s="4"/>
      <c r="M948" s="5"/>
      <c r="N948" s="5"/>
      <c r="O948" s="5"/>
      <c r="P948" s="5"/>
      <c r="Q948" s="1"/>
      <c r="R948" s="1"/>
      <c r="S948" s="1"/>
      <c r="T948" s="1"/>
      <c r="U948" s="1"/>
      <c r="V948" s="1"/>
      <c r="W948" s="1"/>
      <c r="X948" s="1"/>
      <c r="Y948" s="1"/>
      <c r="Z948" s="1"/>
      <c r="AA948" s="1"/>
      <c r="AB948" s="1"/>
      <c r="AC948" s="1"/>
      <c r="AD948" s="1"/>
      <c r="AE948" s="1"/>
    </row>
    <row r="949" spans="1:31" ht="12.75" customHeight="1" x14ac:dyDescent="0.3">
      <c r="A949" s="1"/>
      <c r="B949" s="1"/>
      <c r="C949" s="1"/>
      <c r="D949" s="15"/>
      <c r="E949" s="15"/>
      <c r="F949" s="16"/>
      <c r="G949" s="17"/>
      <c r="H949" s="17"/>
      <c r="I949" s="17"/>
      <c r="J949" s="4"/>
      <c r="K949" s="4"/>
      <c r="L949" s="4"/>
      <c r="M949" s="5"/>
      <c r="N949" s="5"/>
      <c r="O949" s="5"/>
      <c r="P949" s="5"/>
      <c r="Q949" s="1"/>
      <c r="R949" s="1"/>
      <c r="S949" s="1"/>
      <c r="T949" s="1"/>
      <c r="U949" s="1"/>
      <c r="V949" s="1"/>
      <c r="W949" s="1"/>
      <c r="X949" s="1"/>
      <c r="Y949" s="1"/>
      <c r="Z949" s="1"/>
      <c r="AA949" s="1"/>
      <c r="AB949" s="1"/>
      <c r="AC949" s="1"/>
      <c r="AD949" s="1"/>
      <c r="AE949" s="1"/>
    </row>
    <row r="950" spans="1:31" ht="12.75" customHeight="1" x14ac:dyDescent="0.3">
      <c r="A950" s="1"/>
      <c r="B950" s="1"/>
      <c r="C950" s="1"/>
      <c r="D950" s="15"/>
      <c r="E950" s="15"/>
      <c r="F950" s="16"/>
      <c r="G950" s="17"/>
      <c r="H950" s="17"/>
      <c r="I950" s="17"/>
      <c r="J950" s="4"/>
      <c r="K950" s="4"/>
      <c r="L950" s="4"/>
      <c r="M950" s="5"/>
      <c r="N950" s="5"/>
      <c r="O950" s="5"/>
      <c r="P950" s="5"/>
      <c r="Q950" s="1"/>
      <c r="R950" s="1"/>
      <c r="S950" s="1"/>
      <c r="T950" s="1"/>
      <c r="U950" s="1"/>
      <c r="V950" s="1"/>
      <c r="W950" s="1"/>
      <c r="X950" s="1"/>
      <c r="Y950" s="1"/>
      <c r="Z950" s="1"/>
      <c r="AA950" s="1"/>
      <c r="AB950" s="1"/>
      <c r="AC950" s="1"/>
      <c r="AD950" s="1"/>
      <c r="AE950" s="1"/>
    </row>
    <row r="951" spans="1:31" ht="12.75" customHeight="1" x14ac:dyDescent="0.3">
      <c r="A951" s="1"/>
      <c r="B951" s="1"/>
      <c r="C951" s="1"/>
      <c r="D951" s="15"/>
      <c r="E951" s="15"/>
      <c r="F951" s="16"/>
      <c r="G951" s="17"/>
      <c r="H951" s="17"/>
      <c r="I951" s="17"/>
      <c r="J951" s="4"/>
      <c r="K951" s="4"/>
      <c r="L951" s="4"/>
      <c r="M951" s="5"/>
      <c r="N951" s="5"/>
      <c r="O951" s="5"/>
      <c r="P951" s="5"/>
      <c r="Q951" s="1"/>
      <c r="R951" s="1"/>
      <c r="S951" s="1"/>
      <c r="T951" s="1"/>
      <c r="U951" s="1"/>
      <c r="V951" s="1"/>
      <c r="W951" s="1"/>
      <c r="X951" s="1"/>
      <c r="Y951" s="1"/>
      <c r="Z951" s="1"/>
      <c r="AA951" s="1"/>
      <c r="AB951" s="1"/>
      <c r="AC951" s="1"/>
      <c r="AD951" s="1"/>
      <c r="AE951" s="1"/>
    </row>
    <row r="952" spans="1:31" ht="12.75" customHeight="1" x14ac:dyDescent="0.3">
      <c r="A952" s="1"/>
      <c r="B952" s="1"/>
      <c r="C952" s="1"/>
      <c r="D952" s="15"/>
      <c r="E952" s="15"/>
      <c r="F952" s="16"/>
      <c r="G952" s="17"/>
      <c r="H952" s="17"/>
      <c r="I952" s="17"/>
      <c r="J952" s="4"/>
      <c r="K952" s="4"/>
      <c r="L952" s="4"/>
      <c r="M952" s="5"/>
      <c r="N952" s="5"/>
      <c r="O952" s="5"/>
      <c r="P952" s="5"/>
      <c r="Q952" s="1"/>
      <c r="R952" s="1"/>
      <c r="S952" s="1"/>
      <c r="T952" s="1"/>
      <c r="U952" s="1"/>
      <c r="V952" s="1"/>
      <c r="W952" s="1"/>
      <c r="X952" s="1"/>
      <c r="Y952" s="1"/>
      <c r="Z952" s="1"/>
      <c r="AA952" s="1"/>
      <c r="AB952" s="1"/>
      <c r="AC952" s="1"/>
      <c r="AD952" s="1"/>
      <c r="AE952" s="1"/>
    </row>
    <row r="953" spans="1:31" ht="12.75" customHeight="1" x14ac:dyDescent="0.3">
      <c r="A953" s="1"/>
      <c r="B953" s="1"/>
      <c r="C953" s="1"/>
      <c r="D953" s="15"/>
      <c r="E953" s="15"/>
      <c r="F953" s="16"/>
      <c r="G953" s="17"/>
      <c r="H953" s="17"/>
      <c r="I953" s="17"/>
      <c r="J953" s="4"/>
      <c r="K953" s="4"/>
      <c r="L953" s="4"/>
      <c r="M953" s="5"/>
      <c r="N953" s="5"/>
      <c r="O953" s="5"/>
      <c r="P953" s="5"/>
      <c r="Q953" s="1"/>
      <c r="R953" s="1"/>
      <c r="S953" s="1"/>
      <c r="T953" s="1"/>
      <c r="U953" s="1"/>
      <c r="V953" s="1"/>
      <c r="W953" s="1"/>
      <c r="X953" s="1"/>
      <c r="Y953" s="1"/>
      <c r="Z953" s="1"/>
      <c r="AA953" s="1"/>
      <c r="AB953" s="1"/>
      <c r="AC953" s="1"/>
      <c r="AD953" s="1"/>
      <c r="AE953" s="1"/>
    </row>
    <row r="954" spans="1:31" ht="12.75" customHeight="1" x14ac:dyDescent="0.3">
      <c r="A954" s="1"/>
      <c r="B954" s="1"/>
      <c r="C954" s="1"/>
      <c r="D954" s="15"/>
      <c r="E954" s="15"/>
      <c r="F954" s="16"/>
      <c r="G954" s="17"/>
      <c r="H954" s="17"/>
      <c r="I954" s="17"/>
      <c r="J954" s="4"/>
      <c r="K954" s="4"/>
      <c r="L954" s="4"/>
      <c r="M954" s="5"/>
      <c r="N954" s="5"/>
      <c r="O954" s="5"/>
      <c r="P954" s="5"/>
      <c r="Q954" s="1"/>
      <c r="R954" s="1"/>
      <c r="S954" s="1"/>
      <c r="T954" s="1"/>
      <c r="U954" s="1"/>
      <c r="V954" s="1"/>
      <c r="W954" s="1"/>
      <c r="X954" s="1"/>
      <c r="Y954" s="1"/>
      <c r="Z954" s="1"/>
      <c r="AA954" s="1"/>
      <c r="AB954" s="1"/>
      <c r="AC954" s="1"/>
      <c r="AD954" s="1"/>
      <c r="AE954" s="1"/>
    </row>
    <row r="955" spans="1:31" ht="12.75" customHeight="1" x14ac:dyDescent="0.3">
      <c r="A955" s="1"/>
      <c r="B955" s="1"/>
      <c r="C955" s="1"/>
      <c r="D955" s="15"/>
      <c r="E955" s="15"/>
      <c r="F955" s="16"/>
      <c r="G955" s="17"/>
      <c r="H955" s="17"/>
      <c r="I955" s="17"/>
      <c r="J955" s="4"/>
      <c r="K955" s="4"/>
      <c r="L955" s="4"/>
      <c r="M955" s="5"/>
      <c r="N955" s="5"/>
      <c r="O955" s="5"/>
      <c r="P955" s="5"/>
      <c r="Q955" s="1"/>
      <c r="R955" s="1"/>
      <c r="S955" s="1"/>
      <c r="T955" s="1"/>
      <c r="U955" s="1"/>
      <c r="V955" s="1"/>
      <c r="W955" s="1"/>
      <c r="X955" s="1"/>
      <c r="Y955" s="1"/>
      <c r="Z955" s="1"/>
      <c r="AA955" s="1"/>
      <c r="AB955" s="1"/>
      <c r="AC955" s="1"/>
      <c r="AD955" s="1"/>
      <c r="AE955" s="1"/>
    </row>
    <row r="956" spans="1:31" ht="12.75" customHeight="1" x14ac:dyDescent="0.3">
      <c r="A956" s="1"/>
      <c r="B956" s="1"/>
      <c r="C956" s="1"/>
      <c r="D956" s="15"/>
      <c r="E956" s="15"/>
      <c r="F956" s="16"/>
      <c r="G956" s="17"/>
      <c r="H956" s="17"/>
      <c r="I956" s="17"/>
      <c r="J956" s="4"/>
      <c r="K956" s="4"/>
      <c r="L956" s="4"/>
      <c r="M956" s="5"/>
      <c r="N956" s="5"/>
      <c r="O956" s="5"/>
      <c r="P956" s="5"/>
      <c r="Q956" s="1"/>
      <c r="R956" s="1"/>
      <c r="S956" s="1"/>
      <c r="T956" s="1"/>
      <c r="U956" s="1"/>
      <c r="V956" s="1"/>
      <c r="W956" s="1"/>
      <c r="X956" s="1"/>
      <c r="Y956" s="1"/>
      <c r="Z956" s="1"/>
      <c r="AA956" s="1"/>
      <c r="AB956" s="1"/>
      <c r="AC956" s="1"/>
      <c r="AD956" s="1"/>
      <c r="AE956" s="1"/>
    </row>
    <row r="957" spans="1:31" ht="12.75" customHeight="1" x14ac:dyDescent="0.3">
      <c r="A957" s="1"/>
      <c r="B957" s="1"/>
      <c r="C957" s="1"/>
      <c r="D957" s="15"/>
      <c r="E957" s="15"/>
      <c r="F957" s="16"/>
      <c r="G957" s="17"/>
      <c r="H957" s="17"/>
      <c r="I957" s="17"/>
      <c r="J957" s="4"/>
      <c r="K957" s="4"/>
      <c r="L957" s="4"/>
      <c r="M957" s="5"/>
      <c r="N957" s="5"/>
      <c r="O957" s="5"/>
      <c r="P957" s="5"/>
      <c r="Q957" s="1"/>
      <c r="R957" s="1"/>
      <c r="S957" s="1"/>
      <c r="T957" s="1"/>
      <c r="U957" s="1"/>
      <c r="V957" s="1"/>
      <c r="W957" s="1"/>
      <c r="X957" s="1"/>
      <c r="Y957" s="1"/>
      <c r="Z957" s="1"/>
      <c r="AA957" s="1"/>
      <c r="AB957" s="1"/>
      <c r="AC957" s="1"/>
      <c r="AD957" s="1"/>
      <c r="AE957" s="1"/>
    </row>
    <row r="958" spans="1:31" ht="12.75" customHeight="1" x14ac:dyDescent="0.3">
      <c r="A958" s="1"/>
      <c r="B958" s="1"/>
      <c r="C958" s="1"/>
      <c r="D958" s="15"/>
      <c r="E958" s="15"/>
      <c r="F958" s="16"/>
      <c r="G958" s="17"/>
      <c r="H958" s="17"/>
      <c r="I958" s="17"/>
      <c r="J958" s="4"/>
      <c r="K958" s="4"/>
      <c r="L958" s="4"/>
      <c r="M958" s="5"/>
      <c r="N958" s="5"/>
      <c r="O958" s="5"/>
      <c r="P958" s="5"/>
      <c r="Q958" s="1"/>
      <c r="R958" s="1"/>
      <c r="S958" s="1"/>
      <c r="T958" s="1"/>
      <c r="U958" s="1"/>
      <c r="V958" s="1"/>
      <c r="W958" s="1"/>
      <c r="X958" s="1"/>
      <c r="Y958" s="1"/>
      <c r="Z958" s="1"/>
      <c r="AA958" s="1"/>
      <c r="AB958" s="1"/>
      <c r="AC958" s="1"/>
      <c r="AD958" s="1"/>
      <c r="AE958" s="1"/>
    </row>
    <row r="959" spans="1:31" ht="12.75" customHeight="1" x14ac:dyDescent="0.3">
      <c r="A959" s="1"/>
      <c r="B959" s="1"/>
      <c r="C959" s="1"/>
      <c r="D959" s="15"/>
      <c r="E959" s="15"/>
      <c r="F959" s="16"/>
      <c r="G959" s="17"/>
      <c r="H959" s="17"/>
      <c r="I959" s="17"/>
      <c r="J959" s="4"/>
      <c r="K959" s="4"/>
      <c r="L959" s="4"/>
      <c r="M959" s="5"/>
      <c r="N959" s="5"/>
      <c r="O959" s="5"/>
      <c r="P959" s="5"/>
      <c r="Q959" s="1"/>
      <c r="R959" s="1"/>
      <c r="S959" s="1"/>
      <c r="T959" s="1"/>
      <c r="U959" s="1"/>
      <c r="V959" s="1"/>
      <c r="W959" s="1"/>
      <c r="X959" s="1"/>
      <c r="Y959" s="1"/>
      <c r="Z959" s="1"/>
      <c r="AA959" s="1"/>
      <c r="AB959" s="1"/>
      <c r="AC959" s="1"/>
      <c r="AD959" s="1"/>
      <c r="AE959" s="1"/>
    </row>
    <row r="960" spans="1:31" ht="12.75" customHeight="1" x14ac:dyDescent="0.3">
      <c r="A960" s="1"/>
      <c r="B960" s="1"/>
      <c r="C960" s="1"/>
      <c r="D960" s="15"/>
      <c r="E960" s="15"/>
      <c r="F960" s="16"/>
      <c r="G960" s="17"/>
      <c r="H960" s="17"/>
      <c r="I960" s="17"/>
      <c r="J960" s="4"/>
      <c r="K960" s="4"/>
      <c r="L960" s="4"/>
      <c r="M960" s="5"/>
      <c r="N960" s="5"/>
      <c r="O960" s="5"/>
      <c r="P960" s="5"/>
      <c r="Q960" s="1"/>
      <c r="R960" s="1"/>
      <c r="S960" s="1"/>
      <c r="T960" s="1"/>
      <c r="U960" s="1"/>
      <c r="V960" s="1"/>
      <c r="W960" s="1"/>
      <c r="X960" s="1"/>
      <c r="Y960" s="1"/>
      <c r="Z960" s="1"/>
      <c r="AA960" s="1"/>
      <c r="AB960" s="1"/>
      <c r="AC960" s="1"/>
      <c r="AD960" s="1"/>
      <c r="AE960" s="1"/>
    </row>
    <row r="961" spans="1:31" ht="12.75" customHeight="1" x14ac:dyDescent="0.3">
      <c r="A961" s="1"/>
      <c r="B961" s="1"/>
      <c r="C961" s="1"/>
      <c r="D961" s="15"/>
      <c r="E961" s="15"/>
      <c r="F961" s="16"/>
      <c r="G961" s="17"/>
      <c r="H961" s="17"/>
      <c r="I961" s="17"/>
      <c r="J961" s="4"/>
      <c r="K961" s="4"/>
      <c r="L961" s="4"/>
      <c r="M961" s="5"/>
      <c r="N961" s="5"/>
      <c r="O961" s="5"/>
      <c r="P961" s="5"/>
      <c r="Q961" s="1"/>
      <c r="R961" s="1"/>
      <c r="S961" s="1"/>
      <c r="T961" s="1"/>
      <c r="U961" s="1"/>
      <c r="V961" s="1"/>
      <c r="W961" s="1"/>
      <c r="X961" s="1"/>
      <c r="Y961" s="1"/>
      <c r="Z961" s="1"/>
      <c r="AA961" s="1"/>
      <c r="AB961" s="1"/>
      <c r="AC961" s="1"/>
      <c r="AD961" s="1"/>
      <c r="AE961" s="1"/>
    </row>
    <row r="962" spans="1:31" ht="12.75" customHeight="1" x14ac:dyDescent="0.3">
      <c r="A962" s="1"/>
      <c r="B962" s="1"/>
      <c r="C962" s="1"/>
      <c r="D962" s="15"/>
      <c r="E962" s="15"/>
      <c r="F962" s="16"/>
      <c r="G962" s="17"/>
      <c r="H962" s="17"/>
      <c r="I962" s="17"/>
      <c r="J962" s="4"/>
      <c r="K962" s="4"/>
      <c r="L962" s="4"/>
      <c r="M962" s="5"/>
      <c r="N962" s="5"/>
      <c r="O962" s="5"/>
      <c r="P962" s="5"/>
      <c r="Q962" s="1"/>
      <c r="R962" s="1"/>
      <c r="S962" s="1"/>
      <c r="T962" s="1"/>
      <c r="U962" s="1"/>
      <c r="V962" s="1"/>
      <c r="W962" s="1"/>
      <c r="X962" s="1"/>
      <c r="Y962" s="1"/>
      <c r="Z962" s="1"/>
      <c r="AA962" s="1"/>
      <c r="AB962" s="1"/>
      <c r="AC962" s="1"/>
      <c r="AD962" s="1"/>
      <c r="AE962" s="1"/>
    </row>
    <row r="963" spans="1:31" ht="12.75" customHeight="1" x14ac:dyDescent="0.3">
      <c r="A963" s="1"/>
      <c r="B963" s="1"/>
      <c r="C963" s="1"/>
      <c r="D963" s="15"/>
      <c r="E963" s="15"/>
      <c r="F963" s="16"/>
      <c r="G963" s="17"/>
      <c r="H963" s="17"/>
      <c r="I963" s="17"/>
      <c r="J963" s="4"/>
      <c r="K963" s="4"/>
      <c r="L963" s="4"/>
      <c r="M963" s="5"/>
      <c r="N963" s="5"/>
      <c r="O963" s="5"/>
      <c r="P963" s="5"/>
      <c r="Q963" s="1"/>
      <c r="R963" s="1"/>
      <c r="S963" s="1"/>
      <c r="T963" s="1"/>
      <c r="U963" s="1"/>
      <c r="V963" s="1"/>
      <c r="W963" s="1"/>
      <c r="X963" s="1"/>
      <c r="Y963" s="1"/>
      <c r="Z963" s="1"/>
      <c r="AA963" s="1"/>
      <c r="AB963" s="1"/>
      <c r="AC963" s="1"/>
      <c r="AD963" s="1"/>
      <c r="AE963" s="1"/>
    </row>
    <row r="964" spans="1:31" ht="12.75" customHeight="1" x14ac:dyDescent="0.3">
      <c r="A964" s="1"/>
      <c r="B964" s="1"/>
      <c r="C964" s="1"/>
      <c r="D964" s="15"/>
      <c r="E964" s="15"/>
      <c r="F964" s="16"/>
      <c r="G964" s="17"/>
      <c r="H964" s="17"/>
      <c r="I964" s="17"/>
      <c r="J964" s="4"/>
      <c r="K964" s="4"/>
      <c r="L964" s="4"/>
      <c r="M964" s="5"/>
      <c r="N964" s="5"/>
      <c r="O964" s="5"/>
      <c r="P964" s="5"/>
      <c r="Q964" s="1"/>
      <c r="R964" s="1"/>
      <c r="S964" s="1"/>
      <c r="T964" s="1"/>
      <c r="U964" s="1"/>
      <c r="V964" s="1"/>
      <c r="W964" s="1"/>
      <c r="X964" s="1"/>
      <c r="Y964" s="1"/>
      <c r="Z964" s="1"/>
      <c r="AA964" s="1"/>
      <c r="AB964" s="1"/>
      <c r="AC964" s="1"/>
      <c r="AD964" s="1"/>
      <c r="AE964" s="1"/>
    </row>
    <row r="965" spans="1:31" ht="12.75" customHeight="1" x14ac:dyDescent="0.3">
      <c r="A965" s="1"/>
      <c r="B965" s="1"/>
      <c r="C965" s="1"/>
      <c r="D965" s="15"/>
      <c r="E965" s="15"/>
      <c r="F965" s="16"/>
      <c r="G965" s="17"/>
      <c r="H965" s="17"/>
      <c r="I965" s="17"/>
      <c r="J965" s="4"/>
      <c r="K965" s="4"/>
      <c r="L965" s="4"/>
      <c r="M965" s="5"/>
      <c r="N965" s="5"/>
      <c r="O965" s="5"/>
      <c r="P965" s="5"/>
      <c r="Q965" s="1"/>
      <c r="R965" s="1"/>
      <c r="S965" s="1"/>
      <c r="T965" s="1"/>
      <c r="U965" s="1"/>
      <c r="V965" s="1"/>
      <c r="W965" s="1"/>
      <c r="X965" s="1"/>
      <c r="Y965" s="1"/>
      <c r="Z965" s="1"/>
      <c r="AA965" s="1"/>
      <c r="AB965" s="1"/>
      <c r="AC965" s="1"/>
      <c r="AD965" s="1"/>
      <c r="AE965" s="1"/>
    </row>
    <row r="966" spans="1:31" ht="12.75" customHeight="1" x14ac:dyDescent="0.3">
      <c r="A966" s="1"/>
      <c r="B966" s="1"/>
      <c r="C966" s="1"/>
      <c r="D966" s="15"/>
      <c r="E966" s="15"/>
      <c r="F966" s="16"/>
      <c r="G966" s="17"/>
      <c r="H966" s="17"/>
      <c r="I966" s="17"/>
      <c r="J966" s="4"/>
      <c r="K966" s="4"/>
      <c r="L966" s="4"/>
      <c r="M966" s="5"/>
      <c r="N966" s="5"/>
      <c r="O966" s="5"/>
      <c r="P966" s="5"/>
      <c r="Q966" s="1"/>
      <c r="R966" s="1"/>
      <c r="S966" s="1"/>
      <c r="T966" s="1"/>
      <c r="U966" s="1"/>
      <c r="V966" s="1"/>
      <c r="W966" s="1"/>
      <c r="X966" s="1"/>
      <c r="Y966" s="1"/>
      <c r="Z966" s="1"/>
      <c r="AA966" s="1"/>
      <c r="AB966" s="1"/>
      <c r="AC966" s="1"/>
      <c r="AD966" s="1"/>
      <c r="AE966" s="1"/>
    </row>
    <row r="967" spans="1:31" ht="12.75" customHeight="1" x14ac:dyDescent="0.3">
      <c r="A967" s="1"/>
      <c r="B967" s="1"/>
      <c r="C967" s="1"/>
      <c r="D967" s="15"/>
      <c r="E967" s="15"/>
      <c r="F967" s="16"/>
      <c r="G967" s="17"/>
      <c r="H967" s="17"/>
      <c r="I967" s="17"/>
      <c r="J967" s="4"/>
      <c r="K967" s="4"/>
      <c r="L967" s="4"/>
      <c r="M967" s="5"/>
      <c r="N967" s="5"/>
      <c r="O967" s="5"/>
      <c r="P967" s="5"/>
      <c r="Q967" s="1"/>
      <c r="R967" s="1"/>
      <c r="S967" s="1"/>
      <c r="T967" s="1"/>
      <c r="U967" s="1"/>
      <c r="V967" s="1"/>
      <c r="W967" s="1"/>
      <c r="X967" s="1"/>
      <c r="Y967" s="1"/>
      <c r="Z967" s="1"/>
      <c r="AA967" s="1"/>
      <c r="AB967" s="1"/>
      <c r="AC967" s="1"/>
      <c r="AD967" s="1"/>
      <c r="AE967" s="1"/>
    </row>
    <row r="968" spans="1:31" ht="12.75" customHeight="1" x14ac:dyDescent="0.3">
      <c r="A968" s="1"/>
      <c r="B968" s="1"/>
      <c r="C968" s="1"/>
      <c r="D968" s="15"/>
      <c r="E968" s="15"/>
      <c r="F968" s="16"/>
      <c r="G968" s="17"/>
      <c r="H968" s="17"/>
      <c r="I968" s="17"/>
      <c r="J968" s="4"/>
      <c r="K968" s="4"/>
      <c r="L968" s="4"/>
      <c r="M968" s="5"/>
      <c r="N968" s="5"/>
      <c r="O968" s="5"/>
      <c r="P968" s="5"/>
      <c r="Q968" s="1"/>
      <c r="R968" s="1"/>
      <c r="S968" s="1"/>
      <c r="T968" s="1"/>
      <c r="U968" s="1"/>
      <c r="V968" s="1"/>
      <c r="W968" s="1"/>
      <c r="X968" s="1"/>
      <c r="Y968" s="1"/>
      <c r="Z968" s="1"/>
      <c r="AA968" s="1"/>
      <c r="AB968" s="1"/>
      <c r="AC968" s="1"/>
      <c r="AD968" s="1"/>
      <c r="AE968" s="1"/>
    </row>
    <row r="969" spans="1:31" ht="12.75" customHeight="1" x14ac:dyDescent="0.3">
      <c r="A969" s="1"/>
      <c r="B969" s="1"/>
      <c r="C969" s="1"/>
      <c r="D969" s="15"/>
      <c r="E969" s="15"/>
      <c r="F969" s="16"/>
      <c r="G969" s="17"/>
      <c r="H969" s="17"/>
      <c r="I969" s="17"/>
      <c r="J969" s="4"/>
      <c r="K969" s="4"/>
      <c r="L969" s="4"/>
      <c r="M969" s="5"/>
      <c r="N969" s="5"/>
      <c r="O969" s="5"/>
      <c r="P969" s="5"/>
      <c r="Q969" s="1"/>
      <c r="R969" s="1"/>
      <c r="S969" s="1"/>
      <c r="T969" s="1"/>
      <c r="U969" s="1"/>
      <c r="V969" s="1"/>
      <c r="W969" s="1"/>
      <c r="X969" s="1"/>
      <c r="Y969" s="1"/>
      <c r="Z969" s="1"/>
      <c r="AA969" s="1"/>
      <c r="AB969" s="1"/>
      <c r="AC969" s="1"/>
      <c r="AD969" s="1"/>
      <c r="AE969" s="1"/>
    </row>
    <row r="970" spans="1:31" ht="12.75" customHeight="1" x14ac:dyDescent="0.3">
      <c r="A970" s="1"/>
      <c r="B970" s="1"/>
      <c r="C970" s="1"/>
      <c r="D970" s="15"/>
      <c r="E970" s="15"/>
      <c r="F970" s="16"/>
      <c r="G970" s="17"/>
      <c r="H970" s="17"/>
      <c r="I970" s="17"/>
      <c r="J970" s="4"/>
      <c r="K970" s="4"/>
      <c r="L970" s="4"/>
      <c r="M970" s="5"/>
      <c r="N970" s="5"/>
      <c r="O970" s="5"/>
      <c r="P970" s="5"/>
      <c r="Q970" s="1"/>
      <c r="R970" s="1"/>
      <c r="S970" s="1"/>
      <c r="T970" s="1"/>
      <c r="U970" s="1"/>
      <c r="V970" s="1"/>
      <c r="W970" s="1"/>
      <c r="X970" s="1"/>
      <c r="Y970" s="1"/>
      <c r="Z970" s="1"/>
      <c r="AA970" s="1"/>
      <c r="AB970" s="1"/>
      <c r="AC970" s="1"/>
      <c r="AD970" s="1"/>
      <c r="AE970" s="1"/>
    </row>
    <row r="971" spans="1:31" ht="12.75" customHeight="1" x14ac:dyDescent="0.3">
      <c r="A971" s="1"/>
      <c r="B971" s="1"/>
      <c r="C971" s="1"/>
      <c r="D971" s="15"/>
      <c r="E971" s="15"/>
      <c r="F971" s="16"/>
      <c r="G971" s="17"/>
      <c r="H971" s="17"/>
      <c r="I971" s="17"/>
      <c r="J971" s="4"/>
      <c r="K971" s="4"/>
      <c r="L971" s="4"/>
      <c r="M971" s="5"/>
      <c r="N971" s="5"/>
      <c r="O971" s="5"/>
      <c r="P971" s="5"/>
      <c r="Q971" s="1"/>
      <c r="R971" s="1"/>
      <c r="S971" s="1"/>
      <c r="T971" s="1"/>
      <c r="U971" s="1"/>
      <c r="V971" s="1"/>
      <c r="W971" s="1"/>
      <c r="X971" s="1"/>
      <c r="Y971" s="1"/>
      <c r="Z971" s="1"/>
      <c r="AA971" s="1"/>
      <c r="AB971" s="1"/>
      <c r="AC971" s="1"/>
      <c r="AD971" s="1"/>
      <c r="AE971" s="1"/>
    </row>
    <row r="972" spans="1:31" ht="12.75" customHeight="1" x14ac:dyDescent="0.3">
      <c r="A972" s="1"/>
      <c r="B972" s="1"/>
      <c r="C972" s="1"/>
      <c r="D972" s="15"/>
      <c r="E972" s="15"/>
      <c r="F972" s="16"/>
      <c r="G972" s="17"/>
      <c r="H972" s="17"/>
      <c r="I972" s="17"/>
      <c r="J972" s="4"/>
      <c r="K972" s="4"/>
      <c r="L972" s="4"/>
      <c r="M972" s="5"/>
      <c r="N972" s="5"/>
      <c r="O972" s="5"/>
      <c r="P972" s="5"/>
      <c r="Q972" s="1"/>
      <c r="R972" s="1"/>
      <c r="S972" s="1"/>
      <c r="T972" s="1"/>
      <c r="U972" s="1"/>
      <c r="V972" s="1"/>
      <c r="W972" s="1"/>
      <c r="X972" s="1"/>
      <c r="Y972" s="1"/>
      <c r="Z972" s="1"/>
      <c r="AA972" s="1"/>
      <c r="AB972" s="1"/>
      <c r="AC972" s="1"/>
      <c r="AD972" s="1"/>
      <c r="AE972" s="1"/>
    </row>
    <row r="973" spans="1:31" ht="12.75" customHeight="1" x14ac:dyDescent="0.3">
      <c r="A973" s="1"/>
      <c r="B973" s="1"/>
      <c r="C973" s="1"/>
      <c r="D973" s="15"/>
      <c r="E973" s="15"/>
      <c r="F973" s="16"/>
      <c r="G973" s="17"/>
      <c r="H973" s="17"/>
      <c r="I973" s="17"/>
      <c r="J973" s="4"/>
      <c r="K973" s="4"/>
      <c r="L973" s="4"/>
      <c r="M973" s="5"/>
      <c r="N973" s="5"/>
      <c r="O973" s="5"/>
      <c r="P973" s="5"/>
      <c r="Q973" s="1"/>
      <c r="R973" s="1"/>
      <c r="S973" s="1"/>
      <c r="T973" s="1"/>
      <c r="U973" s="1"/>
      <c r="V973" s="1"/>
      <c r="W973" s="1"/>
      <c r="X973" s="1"/>
      <c r="Y973" s="1"/>
      <c r="Z973" s="1"/>
      <c r="AA973" s="1"/>
      <c r="AB973" s="1"/>
      <c r="AC973" s="1"/>
      <c r="AD973" s="1"/>
      <c r="AE973" s="1"/>
    </row>
    <row r="974" spans="1:31" ht="12.75" customHeight="1" x14ac:dyDescent="0.3">
      <c r="A974" s="1"/>
      <c r="B974" s="1"/>
      <c r="C974" s="1"/>
      <c r="D974" s="15"/>
      <c r="E974" s="15"/>
      <c r="F974" s="16"/>
      <c r="G974" s="17"/>
      <c r="H974" s="17"/>
      <c r="I974" s="17"/>
      <c r="J974" s="4"/>
      <c r="K974" s="4"/>
      <c r="L974" s="4"/>
      <c r="M974" s="5"/>
      <c r="N974" s="5"/>
      <c r="O974" s="5"/>
      <c r="P974" s="5"/>
      <c r="Q974" s="1"/>
      <c r="R974" s="1"/>
      <c r="S974" s="1"/>
      <c r="T974" s="1"/>
      <c r="U974" s="1"/>
      <c r="V974" s="1"/>
      <c r="W974" s="1"/>
      <c r="X974" s="1"/>
      <c r="Y974" s="1"/>
      <c r="Z974" s="1"/>
      <c r="AA974" s="1"/>
      <c r="AB974" s="1"/>
      <c r="AC974" s="1"/>
      <c r="AD974" s="1"/>
      <c r="AE974" s="1"/>
    </row>
    <row r="975" spans="1:31" ht="12.75" customHeight="1" x14ac:dyDescent="0.3">
      <c r="A975" s="1"/>
      <c r="B975" s="1"/>
      <c r="C975" s="1"/>
      <c r="D975" s="15"/>
      <c r="E975" s="15"/>
      <c r="F975" s="16"/>
      <c r="G975" s="17"/>
      <c r="H975" s="17"/>
      <c r="I975" s="17"/>
      <c r="J975" s="4"/>
      <c r="K975" s="4"/>
      <c r="L975" s="4"/>
      <c r="M975" s="5"/>
      <c r="N975" s="5"/>
      <c r="O975" s="5"/>
      <c r="P975" s="5"/>
      <c r="Q975" s="1"/>
      <c r="R975" s="1"/>
      <c r="S975" s="1"/>
      <c r="T975" s="1"/>
      <c r="U975" s="1"/>
      <c r="V975" s="1"/>
      <c r="W975" s="1"/>
      <c r="X975" s="1"/>
      <c r="Y975" s="1"/>
      <c r="Z975" s="1"/>
      <c r="AA975" s="1"/>
      <c r="AB975" s="1"/>
      <c r="AC975" s="1"/>
      <c r="AD975" s="1"/>
      <c r="AE975" s="1"/>
    </row>
    <row r="976" spans="1:31" ht="12.75" customHeight="1" x14ac:dyDescent="0.3">
      <c r="A976" s="1"/>
      <c r="B976" s="1"/>
      <c r="C976" s="1"/>
      <c r="D976" s="15"/>
      <c r="E976" s="15"/>
      <c r="F976" s="16"/>
      <c r="G976" s="17"/>
      <c r="H976" s="17"/>
      <c r="I976" s="17"/>
      <c r="J976" s="4"/>
      <c r="K976" s="4"/>
      <c r="L976" s="4"/>
      <c r="M976" s="5"/>
      <c r="N976" s="5"/>
      <c r="O976" s="5"/>
      <c r="P976" s="5"/>
      <c r="Q976" s="1"/>
      <c r="R976" s="1"/>
      <c r="S976" s="1"/>
      <c r="T976" s="1"/>
      <c r="U976" s="1"/>
      <c r="V976" s="1"/>
      <c r="W976" s="1"/>
      <c r="X976" s="1"/>
      <c r="Y976" s="1"/>
      <c r="Z976" s="1"/>
      <c r="AA976" s="1"/>
      <c r="AB976" s="1"/>
      <c r="AC976" s="1"/>
      <c r="AD976" s="1"/>
      <c r="AE976" s="1"/>
    </row>
    <row r="977" spans="1:31" ht="12.75" customHeight="1" x14ac:dyDescent="0.3">
      <c r="A977" s="1"/>
      <c r="B977" s="1"/>
      <c r="C977" s="1"/>
      <c r="D977" s="15"/>
      <c r="E977" s="15"/>
      <c r="F977" s="16"/>
      <c r="G977" s="17"/>
      <c r="H977" s="17"/>
      <c r="I977" s="17"/>
      <c r="J977" s="4"/>
      <c r="K977" s="4"/>
      <c r="L977" s="4"/>
      <c r="M977" s="5"/>
      <c r="N977" s="5"/>
      <c r="O977" s="5"/>
      <c r="P977" s="5"/>
      <c r="Q977" s="1"/>
      <c r="R977" s="1"/>
      <c r="S977" s="1"/>
      <c r="T977" s="1"/>
      <c r="U977" s="1"/>
      <c r="V977" s="1"/>
      <c r="W977" s="1"/>
      <c r="X977" s="1"/>
      <c r="Y977" s="1"/>
      <c r="Z977" s="1"/>
      <c r="AA977" s="1"/>
      <c r="AB977" s="1"/>
      <c r="AC977" s="1"/>
      <c r="AD977" s="1"/>
      <c r="AE977" s="1"/>
    </row>
    <row r="978" spans="1:31" ht="12.75" customHeight="1" x14ac:dyDescent="0.3">
      <c r="A978" s="1"/>
      <c r="B978" s="1"/>
      <c r="C978" s="1"/>
      <c r="D978" s="15"/>
      <c r="E978" s="15"/>
      <c r="F978" s="16"/>
      <c r="G978" s="17"/>
      <c r="H978" s="17"/>
      <c r="I978" s="17"/>
      <c r="J978" s="4"/>
      <c r="K978" s="4"/>
      <c r="L978" s="4"/>
      <c r="M978" s="5"/>
      <c r="N978" s="5"/>
      <c r="O978" s="5"/>
      <c r="P978" s="5"/>
      <c r="Q978" s="1"/>
      <c r="R978" s="1"/>
      <c r="S978" s="1"/>
      <c r="T978" s="1"/>
      <c r="U978" s="1"/>
      <c r="V978" s="1"/>
      <c r="W978" s="1"/>
      <c r="X978" s="1"/>
      <c r="Y978" s="1"/>
      <c r="Z978" s="1"/>
      <c r="AA978" s="1"/>
      <c r="AB978" s="1"/>
      <c r="AC978" s="1"/>
      <c r="AD978" s="1"/>
      <c r="AE978" s="1"/>
    </row>
    <row r="979" spans="1:31" ht="12.75" customHeight="1" x14ac:dyDescent="0.3">
      <c r="A979" s="1"/>
      <c r="B979" s="1"/>
      <c r="C979" s="1"/>
      <c r="D979" s="15"/>
      <c r="E979" s="15"/>
      <c r="F979" s="16"/>
      <c r="G979" s="17"/>
      <c r="H979" s="17"/>
      <c r="I979" s="17"/>
      <c r="J979" s="4"/>
      <c r="K979" s="4"/>
      <c r="L979" s="4"/>
      <c r="M979" s="5"/>
      <c r="N979" s="5"/>
      <c r="O979" s="5"/>
      <c r="P979" s="5"/>
      <c r="Q979" s="1"/>
      <c r="R979" s="1"/>
      <c r="S979" s="1"/>
      <c r="T979" s="1"/>
      <c r="U979" s="1"/>
      <c r="V979" s="1"/>
      <c r="W979" s="1"/>
      <c r="X979" s="1"/>
      <c r="Y979" s="1"/>
      <c r="Z979" s="1"/>
      <c r="AA979" s="1"/>
      <c r="AB979" s="1"/>
      <c r="AC979" s="1"/>
      <c r="AD979" s="1"/>
      <c r="AE979" s="1"/>
    </row>
    <row r="980" spans="1:31" ht="12.75" customHeight="1" x14ac:dyDescent="0.3">
      <c r="A980" s="1"/>
      <c r="B980" s="1"/>
      <c r="C980" s="1"/>
      <c r="D980" s="15"/>
      <c r="E980" s="15"/>
      <c r="F980" s="16"/>
      <c r="G980" s="17"/>
      <c r="H980" s="17"/>
      <c r="I980" s="17"/>
      <c r="J980" s="4"/>
      <c r="K980" s="4"/>
      <c r="L980" s="4"/>
      <c r="M980" s="5"/>
      <c r="N980" s="5"/>
      <c r="O980" s="5"/>
      <c r="P980" s="5"/>
      <c r="Q980" s="1"/>
      <c r="R980" s="1"/>
      <c r="S980" s="1"/>
      <c r="T980" s="1"/>
      <c r="U980" s="1"/>
      <c r="V980" s="1"/>
      <c r="W980" s="1"/>
      <c r="X980" s="1"/>
      <c r="Y980" s="1"/>
      <c r="Z980" s="1"/>
      <c r="AA980" s="1"/>
      <c r="AB980" s="1"/>
      <c r="AC980" s="1"/>
      <c r="AD980" s="1"/>
      <c r="AE980" s="1"/>
    </row>
    <row r="981" spans="1:31" ht="12.75" customHeight="1" x14ac:dyDescent="0.3">
      <c r="A981" s="1"/>
      <c r="B981" s="1"/>
      <c r="C981" s="1"/>
      <c r="D981" s="15"/>
      <c r="E981" s="15"/>
      <c r="F981" s="16"/>
      <c r="G981" s="17"/>
      <c r="H981" s="17"/>
      <c r="I981" s="17"/>
      <c r="J981" s="4"/>
      <c r="K981" s="4"/>
      <c r="L981" s="4"/>
      <c r="M981" s="5"/>
      <c r="N981" s="5"/>
      <c r="O981" s="5"/>
      <c r="P981" s="5"/>
      <c r="Q981" s="1"/>
      <c r="R981" s="1"/>
      <c r="S981" s="1"/>
      <c r="T981" s="1"/>
      <c r="U981" s="1"/>
      <c r="V981" s="1"/>
      <c r="W981" s="1"/>
      <c r="X981" s="1"/>
      <c r="Y981" s="1"/>
      <c r="Z981" s="1"/>
      <c r="AA981" s="1"/>
      <c r="AB981" s="1"/>
      <c r="AC981" s="1"/>
      <c r="AD981" s="1"/>
      <c r="AE981" s="1"/>
    </row>
    <row r="982" spans="1:31" ht="12.75" customHeight="1" x14ac:dyDescent="0.3">
      <c r="A982" s="1"/>
      <c r="B982" s="1"/>
      <c r="C982" s="1"/>
      <c r="D982" s="15"/>
      <c r="E982" s="15"/>
      <c r="F982" s="16"/>
      <c r="G982" s="17"/>
      <c r="H982" s="17"/>
      <c r="I982" s="17"/>
      <c r="J982" s="4"/>
      <c r="K982" s="4"/>
      <c r="L982" s="4"/>
      <c r="M982" s="5"/>
      <c r="N982" s="5"/>
      <c r="O982" s="5"/>
      <c r="P982" s="5"/>
      <c r="Q982" s="1"/>
      <c r="R982" s="1"/>
      <c r="S982" s="1"/>
      <c r="T982" s="1"/>
      <c r="U982" s="1"/>
      <c r="V982" s="1"/>
      <c r="W982" s="1"/>
      <c r="X982" s="1"/>
      <c r="Y982" s="1"/>
      <c r="Z982" s="1"/>
      <c r="AA982" s="1"/>
      <c r="AB982" s="1"/>
      <c r="AC982" s="1"/>
      <c r="AD982" s="1"/>
      <c r="AE982" s="1"/>
    </row>
    <row r="983" spans="1:31" ht="12.75" customHeight="1" x14ac:dyDescent="0.3">
      <c r="A983" s="1"/>
      <c r="B983" s="1"/>
      <c r="C983" s="1"/>
      <c r="D983" s="15"/>
      <c r="E983" s="15"/>
      <c r="F983" s="16"/>
      <c r="G983" s="17"/>
      <c r="H983" s="17"/>
      <c r="I983" s="17"/>
      <c r="J983" s="4"/>
      <c r="K983" s="4"/>
      <c r="L983" s="4"/>
      <c r="M983" s="5"/>
      <c r="N983" s="5"/>
      <c r="O983" s="5"/>
      <c r="P983" s="5"/>
      <c r="Q983" s="1"/>
      <c r="R983" s="1"/>
      <c r="S983" s="1"/>
      <c r="T983" s="1"/>
      <c r="U983" s="1"/>
      <c r="V983" s="1"/>
      <c r="W983" s="1"/>
      <c r="X983" s="1"/>
      <c r="Y983" s="1"/>
      <c r="Z983" s="1"/>
      <c r="AA983" s="1"/>
      <c r="AB983" s="1"/>
      <c r="AC983" s="1"/>
      <c r="AD983" s="1"/>
      <c r="AE983" s="1"/>
    </row>
    <row r="984" spans="1:31" ht="12.75" customHeight="1" x14ac:dyDescent="0.3">
      <c r="A984" s="1"/>
      <c r="B984" s="1"/>
      <c r="C984" s="1"/>
      <c r="D984" s="15"/>
      <c r="E984" s="15"/>
      <c r="F984" s="16"/>
      <c r="G984" s="17"/>
      <c r="H984" s="17"/>
      <c r="I984" s="17"/>
      <c r="J984" s="4"/>
      <c r="K984" s="4"/>
      <c r="L984" s="4"/>
      <c r="M984" s="5"/>
      <c r="N984" s="5"/>
      <c r="O984" s="5"/>
      <c r="P984" s="5"/>
      <c r="Q984" s="1"/>
      <c r="R984" s="1"/>
      <c r="S984" s="1"/>
      <c r="T984" s="1"/>
      <c r="U984" s="1"/>
      <c r="V984" s="1"/>
      <c r="W984" s="1"/>
      <c r="X984" s="1"/>
      <c r="Y984" s="1"/>
      <c r="Z984" s="1"/>
      <c r="AA984" s="1"/>
      <c r="AB984" s="1"/>
      <c r="AC984" s="1"/>
      <c r="AD984" s="1"/>
      <c r="AE984" s="1"/>
    </row>
    <row r="985" spans="1:31" ht="12.75" customHeight="1" x14ac:dyDescent="0.3">
      <c r="A985" s="1"/>
      <c r="B985" s="1"/>
      <c r="C985" s="1"/>
      <c r="D985" s="15"/>
      <c r="E985" s="15"/>
      <c r="F985" s="16"/>
      <c r="G985" s="17"/>
      <c r="H985" s="17"/>
      <c r="I985" s="17"/>
      <c r="J985" s="4"/>
      <c r="K985" s="4"/>
      <c r="L985" s="4"/>
      <c r="M985" s="5"/>
      <c r="N985" s="5"/>
      <c r="O985" s="5"/>
      <c r="P985" s="5"/>
      <c r="Q985" s="1"/>
      <c r="R985" s="1"/>
      <c r="S985" s="1"/>
      <c r="T985" s="1"/>
      <c r="U985" s="1"/>
      <c r="V985" s="1"/>
      <c r="W985" s="1"/>
      <c r="X985" s="1"/>
      <c r="Y985" s="1"/>
      <c r="Z985" s="1"/>
      <c r="AA985" s="1"/>
      <c r="AB985" s="1"/>
      <c r="AC985" s="1"/>
      <c r="AD985" s="1"/>
      <c r="AE985" s="1"/>
    </row>
    <row r="986" spans="1:31" ht="12.75" customHeight="1" x14ac:dyDescent="0.3">
      <c r="A986" s="1"/>
      <c r="B986" s="1"/>
      <c r="C986" s="1"/>
      <c r="D986" s="15"/>
      <c r="E986" s="15"/>
      <c r="F986" s="16"/>
      <c r="G986" s="17"/>
      <c r="H986" s="17"/>
      <c r="I986" s="17"/>
      <c r="J986" s="4"/>
      <c r="K986" s="4"/>
      <c r="L986" s="4"/>
      <c r="M986" s="5"/>
      <c r="N986" s="5"/>
      <c r="O986" s="5"/>
      <c r="P986" s="5"/>
      <c r="Q986" s="1"/>
      <c r="R986" s="1"/>
      <c r="S986" s="1"/>
      <c r="T986" s="1"/>
      <c r="U986" s="1"/>
      <c r="V986" s="1"/>
      <c r="W986" s="1"/>
      <c r="X986" s="1"/>
      <c r="Y986" s="1"/>
      <c r="Z986" s="1"/>
      <c r="AA986" s="1"/>
      <c r="AB986" s="1"/>
      <c r="AC986" s="1"/>
      <c r="AD986" s="1"/>
      <c r="AE986" s="1"/>
    </row>
    <row r="987" spans="1:31" ht="12.75" customHeight="1" x14ac:dyDescent="0.3">
      <c r="A987" s="1"/>
      <c r="B987" s="1"/>
      <c r="C987" s="1"/>
      <c r="D987" s="15"/>
      <c r="E987" s="15"/>
      <c r="F987" s="16"/>
      <c r="G987" s="17"/>
      <c r="H987" s="17"/>
      <c r="I987" s="17"/>
      <c r="J987" s="4"/>
      <c r="K987" s="4"/>
      <c r="L987" s="4"/>
      <c r="M987" s="5"/>
      <c r="N987" s="5"/>
      <c r="O987" s="5"/>
      <c r="P987" s="5"/>
      <c r="Q987" s="1"/>
      <c r="R987" s="1"/>
      <c r="S987" s="1"/>
      <c r="T987" s="1"/>
      <c r="U987" s="1"/>
      <c r="V987" s="1"/>
      <c r="W987" s="1"/>
      <c r="X987" s="1"/>
      <c r="Y987" s="1"/>
      <c r="Z987" s="1"/>
      <c r="AA987" s="1"/>
      <c r="AB987" s="1"/>
      <c r="AC987" s="1"/>
      <c r="AD987" s="1"/>
      <c r="AE987" s="1"/>
    </row>
    <row r="988" spans="1:31" ht="12.75" customHeight="1" x14ac:dyDescent="0.3">
      <c r="A988" s="1"/>
      <c r="B988" s="1"/>
      <c r="C988" s="1"/>
      <c r="D988" s="15"/>
      <c r="E988" s="15"/>
      <c r="F988" s="16"/>
      <c r="G988" s="17"/>
      <c r="H988" s="17"/>
      <c r="I988" s="17"/>
      <c r="J988" s="4"/>
      <c r="K988" s="4"/>
      <c r="L988" s="4"/>
      <c r="M988" s="5"/>
      <c r="N988" s="5"/>
      <c r="O988" s="5"/>
      <c r="P988" s="5"/>
      <c r="Q988" s="1"/>
      <c r="R988" s="1"/>
      <c r="S988" s="1"/>
      <c r="T988" s="1"/>
      <c r="U988" s="1"/>
      <c r="V988" s="1"/>
      <c r="W988" s="1"/>
      <c r="X988" s="1"/>
      <c r="Y988" s="1"/>
      <c r="Z988" s="1"/>
      <c r="AA988" s="1"/>
      <c r="AB988" s="1"/>
      <c r="AC988" s="1"/>
      <c r="AD988" s="1"/>
      <c r="AE988" s="1"/>
    </row>
    <row r="989" spans="1:31" ht="12.75" customHeight="1" x14ac:dyDescent="0.3">
      <c r="A989" s="1"/>
      <c r="B989" s="1"/>
      <c r="C989" s="1"/>
      <c r="D989" s="15"/>
      <c r="E989" s="15"/>
      <c r="F989" s="16"/>
      <c r="G989" s="17"/>
      <c r="H989" s="17"/>
      <c r="I989" s="17"/>
      <c r="J989" s="4"/>
      <c r="K989" s="4"/>
      <c r="L989" s="4"/>
      <c r="M989" s="5"/>
      <c r="N989" s="5"/>
      <c r="O989" s="5"/>
      <c r="P989" s="5"/>
      <c r="Q989" s="1"/>
      <c r="R989" s="1"/>
      <c r="S989" s="1"/>
      <c r="T989" s="1"/>
      <c r="U989" s="1"/>
      <c r="V989" s="1"/>
      <c r="W989" s="1"/>
      <c r="X989" s="1"/>
      <c r="Y989" s="1"/>
      <c r="Z989" s="1"/>
      <c r="AA989" s="1"/>
      <c r="AB989" s="1"/>
      <c r="AC989" s="1"/>
      <c r="AD989" s="1"/>
      <c r="AE989" s="1"/>
    </row>
    <row r="990" spans="1:31" ht="12.75" customHeight="1" x14ac:dyDescent="0.3">
      <c r="A990" s="1"/>
      <c r="B990" s="1"/>
      <c r="C990" s="1"/>
      <c r="D990" s="15"/>
      <c r="E990" s="15"/>
      <c r="F990" s="16"/>
      <c r="G990" s="17"/>
      <c r="H990" s="17"/>
      <c r="I990" s="17"/>
      <c r="J990" s="4"/>
      <c r="K990" s="4"/>
      <c r="L990" s="4"/>
      <c r="M990" s="5"/>
      <c r="N990" s="5"/>
      <c r="O990" s="5"/>
      <c r="P990" s="5"/>
      <c r="Q990" s="1"/>
      <c r="R990" s="1"/>
      <c r="S990" s="1"/>
      <c r="T990" s="1"/>
      <c r="U990" s="1"/>
      <c r="V990" s="1"/>
      <c r="W990" s="1"/>
      <c r="X990" s="1"/>
      <c r="Y990" s="1"/>
      <c r="Z990" s="1"/>
      <c r="AA990" s="1"/>
      <c r="AB990" s="1"/>
      <c r="AC990" s="1"/>
      <c r="AD990" s="1"/>
      <c r="AE990" s="1"/>
    </row>
    <row r="991" spans="1:31" ht="12.75" customHeight="1" x14ac:dyDescent="0.3">
      <c r="A991" s="1"/>
      <c r="B991" s="1"/>
      <c r="C991" s="1"/>
      <c r="D991" s="15"/>
      <c r="E991" s="15"/>
      <c r="F991" s="16"/>
      <c r="G991" s="17"/>
      <c r="H991" s="17"/>
      <c r="I991" s="17"/>
      <c r="J991" s="4"/>
      <c r="K991" s="4"/>
      <c r="L991" s="4"/>
      <c r="M991" s="5"/>
      <c r="N991" s="5"/>
      <c r="O991" s="5"/>
      <c r="P991" s="5"/>
      <c r="Q991" s="1"/>
      <c r="R991" s="1"/>
      <c r="S991" s="1"/>
      <c r="T991" s="1"/>
      <c r="U991" s="1"/>
      <c r="V991" s="1"/>
      <c r="W991" s="1"/>
      <c r="X991" s="1"/>
      <c r="Y991" s="1"/>
      <c r="Z991" s="1"/>
      <c r="AA991" s="1"/>
      <c r="AB991" s="1"/>
      <c r="AC991" s="1"/>
      <c r="AD991" s="1"/>
      <c r="AE991" s="1"/>
    </row>
    <row r="992" spans="1:31" ht="12.75" customHeight="1" x14ac:dyDescent="0.3">
      <c r="A992" s="1"/>
      <c r="B992" s="1"/>
      <c r="C992" s="1"/>
      <c r="D992" s="15"/>
      <c r="E992" s="15"/>
      <c r="F992" s="16"/>
      <c r="G992" s="17"/>
      <c r="H992" s="17"/>
      <c r="I992" s="17"/>
      <c r="J992" s="4"/>
      <c r="K992" s="4"/>
      <c r="L992" s="4"/>
      <c r="M992" s="5"/>
      <c r="N992" s="5"/>
      <c r="O992" s="5"/>
      <c r="P992" s="5"/>
      <c r="Q992" s="1"/>
      <c r="R992" s="1"/>
      <c r="S992" s="1"/>
      <c r="T992" s="1"/>
      <c r="U992" s="1"/>
      <c r="V992" s="1"/>
      <c r="W992" s="1"/>
      <c r="X992" s="1"/>
      <c r="Y992" s="1"/>
      <c r="Z992" s="1"/>
      <c r="AA992" s="1"/>
      <c r="AB992" s="1"/>
      <c r="AC992" s="1"/>
      <c r="AD992" s="1"/>
      <c r="AE992" s="1"/>
    </row>
    <row r="993" spans="1:31" ht="12.75" customHeight="1" x14ac:dyDescent="0.3">
      <c r="A993" s="1"/>
      <c r="B993" s="1"/>
      <c r="C993" s="1"/>
      <c r="D993" s="15"/>
      <c r="E993" s="15"/>
      <c r="F993" s="16"/>
      <c r="G993" s="17"/>
      <c r="H993" s="17"/>
      <c r="I993" s="17"/>
      <c r="J993" s="4"/>
      <c r="K993" s="4"/>
      <c r="L993" s="4"/>
      <c r="M993" s="5"/>
      <c r="N993" s="5"/>
      <c r="O993" s="5"/>
      <c r="P993" s="5"/>
      <c r="Q993" s="1"/>
      <c r="R993" s="1"/>
      <c r="S993" s="1"/>
      <c r="T993" s="1"/>
      <c r="U993" s="1"/>
      <c r="V993" s="1"/>
      <c r="W993" s="1"/>
      <c r="X993" s="1"/>
      <c r="Y993" s="1"/>
      <c r="Z993" s="1"/>
      <c r="AA993" s="1"/>
      <c r="AB993" s="1"/>
      <c r="AC993" s="1"/>
      <c r="AD993" s="1"/>
      <c r="AE993" s="1"/>
    </row>
    <row r="994" spans="1:31" ht="12.75" customHeight="1" x14ac:dyDescent="0.3">
      <c r="A994" s="1"/>
      <c r="B994" s="1"/>
      <c r="C994" s="1"/>
      <c r="D994" s="15"/>
      <c r="E994" s="15"/>
      <c r="F994" s="16"/>
      <c r="G994" s="17"/>
      <c r="H994" s="17"/>
      <c r="I994" s="17"/>
      <c r="J994" s="4"/>
      <c r="K994" s="4"/>
      <c r="L994" s="4"/>
      <c r="M994" s="5"/>
      <c r="N994" s="5"/>
      <c r="O994" s="5"/>
      <c r="P994" s="5"/>
      <c r="Q994" s="1"/>
      <c r="R994" s="1"/>
      <c r="S994" s="1"/>
      <c r="T994" s="1"/>
      <c r="U994" s="1"/>
      <c r="V994" s="1"/>
      <c r="W994" s="1"/>
      <c r="X994" s="1"/>
      <c r="Y994" s="1"/>
      <c r="Z994" s="1"/>
      <c r="AA994" s="1"/>
      <c r="AB994" s="1"/>
      <c r="AC994" s="1"/>
      <c r="AD994" s="1"/>
      <c r="AE994" s="1"/>
    </row>
    <row r="995" spans="1:31" ht="12.75" customHeight="1" x14ac:dyDescent="0.3">
      <c r="A995" s="1"/>
      <c r="B995" s="1"/>
      <c r="C995" s="1"/>
      <c r="D995" s="15"/>
      <c r="E995" s="15"/>
      <c r="F995" s="16"/>
      <c r="G995" s="17"/>
      <c r="H995" s="17"/>
      <c r="I995" s="17"/>
      <c r="J995" s="4"/>
      <c r="K995" s="4"/>
      <c r="L995" s="4"/>
      <c r="M995" s="5"/>
      <c r="N995" s="5"/>
      <c r="O995" s="5"/>
      <c r="P995" s="5"/>
      <c r="Q995" s="1"/>
      <c r="R995" s="1"/>
      <c r="S995" s="1"/>
      <c r="T995" s="1"/>
      <c r="U995" s="1"/>
      <c r="V995" s="1"/>
      <c r="W995" s="1"/>
      <c r="X995" s="1"/>
      <c r="Y995" s="1"/>
      <c r="Z995" s="1"/>
      <c r="AA995" s="1"/>
      <c r="AB995" s="1"/>
      <c r="AC995" s="1"/>
      <c r="AD995" s="1"/>
      <c r="AE995" s="1"/>
    </row>
    <row r="996" spans="1:31" ht="12.75" customHeight="1" x14ac:dyDescent="0.3">
      <c r="A996" s="1"/>
      <c r="B996" s="1"/>
      <c r="C996" s="1"/>
      <c r="D996" s="15"/>
      <c r="E996" s="15"/>
      <c r="F996" s="16"/>
      <c r="G996" s="17"/>
      <c r="H996" s="17"/>
      <c r="I996" s="17"/>
      <c r="J996" s="4"/>
      <c r="K996" s="4"/>
      <c r="L996" s="4"/>
      <c r="M996" s="5"/>
      <c r="N996" s="5"/>
      <c r="O996" s="5"/>
      <c r="P996" s="5"/>
      <c r="Q996" s="1"/>
      <c r="R996" s="1"/>
      <c r="S996" s="1"/>
      <c r="T996" s="1"/>
      <c r="U996" s="1"/>
      <c r="V996" s="1"/>
      <c r="W996" s="1"/>
      <c r="X996" s="1"/>
      <c r="Y996" s="1"/>
      <c r="Z996" s="1"/>
      <c r="AA996" s="1"/>
      <c r="AB996" s="1"/>
      <c r="AC996" s="1"/>
      <c r="AD996" s="1"/>
      <c r="AE996" s="1"/>
    </row>
    <row r="997" spans="1:31" ht="12.75" customHeight="1" x14ac:dyDescent="0.3">
      <c r="A997" s="1"/>
      <c r="B997" s="1"/>
      <c r="C997" s="1"/>
      <c r="D997" s="15"/>
      <c r="E997" s="15"/>
      <c r="F997" s="16"/>
      <c r="G997" s="17"/>
      <c r="H997" s="17"/>
      <c r="I997" s="17"/>
      <c r="J997" s="4"/>
      <c r="K997" s="4"/>
      <c r="L997" s="4"/>
      <c r="M997" s="5"/>
      <c r="N997" s="5"/>
      <c r="O997" s="5"/>
      <c r="P997" s="5"/>
      <c r="Q997" s="1"/>
      <c r="R997" s="1"/>
      <c r="S997" s="1"/>
      <c r="T997" s="1"/>
      <c r="U997" s="1"/>
      <c r="V997" s="1"/>
      <c r="W997" s="1"/>
      <c r="X997" s="1"/>
      <c r="Y997" s="1"/>
      <c r="Z997" s="1"/>
      <c r="AA997" s="1"/>
      <c r="AB997" s="1"/>
      <c r="AC997" s="1"/>
      <c r="AD997" s="1"/>
      <c r="AE997" s="1"/>
    </row>
    <row r="998" spans="1:31" ht="12.75" customHeight="1" x14ac:dyDescent="0.3">
      <c r="A998" s="1"/>
      <c r="B998" s="1"/>
      <c r="C998" s="1"/>
      <c r="D998" s="15"/>
      <c r="E998" s="15"/>
      <c r="F998" s="16"/>
      <c r="G998" s="17"/>
      <c r="H998" s="17"/>
      <c r="I998" s="17"/>
      <c r="J998" s="4"/>
      <c r="K998" s="4"/>
      <c r="L998" s="4"/>
      <c r="M998" s="5"/>
      <c r="N998" s="5"/>
      <c r="O998" s="5"/>
      <c r="P998" s="5"/>
      <c r="Q998" s="1"/>
      <c r="R998" s="1"/>
      <c r="S998" s="1"/>
      <c r="T998" s="1"/>
      <c r="U998" s="1"/>
      <c r="V998" s="1"/>
      <c r="W998" s="1"/>
      <c r="X998" s="1"/>
      <c r="Y998" s="1"/>
      <c r="Z998" s="1"/>
      <c r="AA998" s="1"/>
      <c r="AB998" s="1"/>
      <c r="AC998" s="1"/>
      <c r="AD998" s="1"/>
      <c r="AE998" s="1"/>
    </row>
    <row r="999" spans="1:31" ht="12.75" customHeight="1" x14ac:dyDescent="0.3">
      <c r="A999" s="1"/>
      <c r="B999" s="1"/>
      <c r="C999" s="1"/>
      <c r="D999" s="15"/>
      <c r="E999" s="15"/>
      <c r="F999" s="16"/>
      <c r="G999" s="17"/>
      <c r="H999" s="17"/>
      <c r="I999" s="17"/>
      <c r="J999" s="4"/>
      <c r="K999" s="4"/>
      <c r="L999" s="4"/>
      <c r="M999" s="5"/>
      <c r="N999" s="5"/>
      <c r="O999" s="5"/>
      <c r="P999" s="5"/>
      <c r="Q999" s="1"/>
      <c r="R999" s="1"/>
      <c r="S999" s="1"/>
      <c r="T999" s="1"/>
      <c r="U999" s="1"/>
      <c r="V999" s="1"/>
      <c r="W999" s="1"/>
      <c r="X999" s="1"/>
      <c r="Y999" s="1"/>
      <c r="Z999" s="1"/>
      <c r="AA999" s="1"/>
      <c r="AB999" s="1"/>
      <c r="AC999" s="1"/>
      <c r="AD999" s="1"/>
      <c r="AE999" s="1"/>
    </row>
    <row r="1000" spans="1:31" ht="12.75" customHeight="1" x14ac:dyDescent="0.3">
      <c r="A1000" s="1"/>
      <c r="B1000" s="1"/>
      <c r="C1000" s="1"/>
      <c r="D1000" s="15"/>
      <c r="E1000" s="15"/>
      <c r="F1000" s="16"/>
      <c r="G1000" s="17"/>
      <c r="H1000" s="17"/>
      <c r="I1000" s="17"/>
      <c r="J1000" s="4"/>
      <c r="K1000" s="4"/>
      <c r="L1000" s="4"/>
      <c r="M1000" s="5"/>
      <c r="N1000" s="5"/>
      <c r="O1000" s="5"/>
      <c r="P1000" s="5"/>
      <c r="Q1000" s="1"/>
      <c r="R1000" s="1"/>
      <c r="S1000" s="1"/>
      <c r="T1000" s="1"/>
      <c r="U1000" s="1"/>
      <c r="V1000" s="1"/>
      <c r="W1000" s="1"/>
      <c r="X1000" s="1"/>
      <c r="Y1000" s="1"/>
      <c r="Z1000" s="1"/>
      <c r="AA1000" s="1"/>
      <c r="AB1000" s="1"/>
      <c r="AC1000" s="1"/>
      <c r="AD1000" s="1"/>
      <c r="AE1000" s="1"/>
    </row>
  </sheetData>
  <phoneticPr fontId="42" type="noConversion"/>
  <hyperlinks>
    <hyperlink ref="D2" r:id="rId1" xr:uid="{00000000-0004-0000-0100-000000000000}"/>
    <hyperlink ref="E2" r:id="rId2" xr:uid="{00000000-0004-0000-0100-000001000000}"/>
    <hyperlink ref="D6" r:id="rId3" xr:uid="{00000000-0004-0000-0100-000008000000}"/>
    <hyperlink ref="E6" r:id="rId4" xr:uid="{00000000-0004-0000-0100-000009000000}"/>
    <hyperlink ref="D7" r:id="rId5" xr:uid="{00000000-0004-0000-0100-00000A000000}"/>
    <hyperlink ref="D8" r:id="rId6" xr:uid="{00000000-0004-0000-0100-00000C000000}"/>
    <hyperlink ref="D9" r:id="rId7" xr:uid="{00000000-0004-0000-0100-00000E000000}"/>
    <hyperlink ref="D10" r:id="rId8" xr:uid="{00000000-0004-0000-0100-000010000000}"/>
    <hyperlink ref="E10" r:id="rId9" xr:uid="{00000000-0004-0000-0100-000011000000}"/>
    <hyperlink ref="G12" r:id="rId10" xr:uid="{00000000-0004-0000-0100-000018000000}"/>
    <hyperlink ref="G13" r:id="rId11" xr:uid="{00000000-0004-0000-0100-00001B000000}"/>
    <hyperlink ref="E3" r:id="rId12" display="https://www.lazada.sg/products/sharp-mx-60at-ba-mx-60at-ca-mx-60at-ma-mx-60at-ya-mx-61at-ba-mx-61at-ca-mx-61at-ma-mx-61at-ya-black-cyan-magenta-yellow-toner-for-use-in-mx3050n-mx3070n-mx3550n-mx3570n-mx4050n-mx4070n-mx5050n-mx5070n-mx6050n-mx6070n-mx60atba-mx60atca-mx60atma-mx60atya-i359888391-s838654249.html?" xr:uid="{89CE210E-A274-ED48-B073-E156B6BAE82D}"/>
    <hyperlink ref="E5" r:id="rId13" display="https://www.lazada.sg/products/sharp-mx-60at-ba-mx-60at-ca-mx-60at-ma-mx-60at-ya-mx-61at-ba-mx-61at-ca-mx-61at-ma-mx-61at-ya-black-cyan-magenta-yellow-toner-for-use-in-mx3050n-mx3070n-mx3550n-mx3570n-mx4050n-mx4070n-mx5050n-mx5070n-mx6050n-mx6070n-mx60atba-mx60atca-mx60atma-mx60atya-i359888391-s838654251.html?" xr:uid="{F55C911A-B784-0E43-948F-968701DDA808}"/>
  </hyperlink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Q994"/>
  <sheetViews>
    <sheetView zoomScale="130" zoomScaleNormal="130" workbookViewId="0">
      <pane ySplit="1" topLeftCell="A116" activePane="bottomLeft" state="frozen"/>
      <selection pane="bottomLeft" activeCell="D120" sqref="D120"/>
    </sheetView>
  </sheetViews>
  <sheetFormatPr defaultColWidth="14.453125" defaultRowHeight="15" customHeight="1" x14ac:dyDescent="0.25"/>
  <cols>
    <col min="1" max="1" width="20.6328125" customWidth="1"/>
    <col min="2" max="2" width="41.6328125" customWidth="1"/>
    <col min="3" max="3" width="8.453125" customWidth="1"/>
    <col min="4" max="15" width="10.1796875" customWidth="1"/>
    <col min="16" max="16" width="8" customWidth="1"/>
    <col min="17" max="17" width="10.1796875" customWidth="1"/>
    <col min="18" max="31" width="8" customWidth="1"/>
  </cols>
  <sheetData>
    <row r="1" spans="1:17" ht="12.75" customHeight="1" x14ac:dyDescent="0.3">
      <c r="A1" s="1" t="s">
        <v>0</v>
      </c>
      <c r="B1" s="1" t="s">
        <v>1</v>
      </c>
      <c r="C1" s="1" t="s">
        <v>2</v>
      </c>
      <c r="D1" s="21" t="s">
        <v>1019</v>
      </c>
      <c r="E1" s="21" t="s">
        <v>4</v>
      </c>
      <c r="F1" s="21" t="s">
        <v>5</v>
      </c>
      <c r="G1" s="22" t="s">
        <v>6</v>
      </c>
      <c r="H1" s="22" t="s">
        <v>7</v>
      </c>
      <c r="I1" s="22" t="s">
        <v>1020</v>
      </c>
      <c r="J1" s="4" t="s">
        <v>9</v>
      </c>
      <c r="K1" s="4" t="s">
        <v>10</v>
      </c>
      <c r="L1" s="4" t="s">
        <v>11</v>
      </c>
      <c r="M1" s="5" t="s">
        <v>15</v>
      </c>
      <c r="N1" s="5" t="s">
        <v>16</v>
      </c>
      <c r="O1" s="5" t="s">
        <v>17</v>
      </c>
      <c r="Q1" s="1" t="s">
        <v>21</v>
      </c>
    </row>
    <row r="2" spans="1:17" ht="12.75" customHeight="1" x14ac:dyDescent="0.3">
      <c r="A2" s="1" t="s">
        <v>1058</v>
      </c>
      <c r="B2" s="1" t="s">
        <v>1059</v>
      </c>
      <c r="C2" s="1" t="s">
        <v>1060</v>
      </c>
      <c r="D2" s="53" t="s">
        <v>1061</v>
      </c>
      <c r="E2" s="41"/>
      <c r="F2" s="41" t="s">
        <v>6711</v>
      </c>
      <c r="G2" s="42" t="s">
        <v>6708</v>
      </c>
      <c r="H2" s="42"/>
      <c r="I2" s="42" t="s">
        <v>6707</v>
      </c>
      <c r="J2" s="4" t="s">
        <v>6712</v>
      </c>
      <c r="K2" s="4" t="s">
        <v>6713</v>
      </c>
      <c r="L2" s="4" t="s">
        <v>6714</v>
      </c>
      <c r="M2" s="54" t="s">
        <v>6709</v>
      </c>
      <c r="N2" s="5" t="s">
        <v>6710</v>
      </c>
      <c r="O2" s="5" t="s">
        <v>1062</v>
      </c>
      <c r="Q2" s="1" t="s">
        <v>35</v>
      </c>
    </row>
    <row r="3" spans="1:17" ht="12.75" customHeight="1" x14ac:dyDescent="0.3">
      <c r="A3" s="1" t="s">
        <v>1063</v>
      </c>
      <c r="B3" s="1" t="s">
        <v>1064</v>
      </c>
      <c r="C3" s="1" t="s">
        <v>1065</v>
      </c>
      <c r="D3" s="55" t="s">
        <v>1066</v>
      </c>
      <c r="E3" s="21"/>
      <c r="F3" s="76" t="s">
        <v>6725</v>
      </c>
      <c r="G3" s="40" t="s">
        <v>1067</v>
      </c>
      <c r="H3" s="22"/>
      <c r="I3" s="56" t="s">
        <v>1068</v>
      </c>
      <c r="J3" s="4"/>
      <c r="K3" s="4"/>
      <c r="L3" s="4"/>
      <c r="M3" s="5" t="s">
        <v>6724</v>
      </c>
      <c r="N3" s="5"/>
      <c r="O3" s="5"/>
      <c r="Q3" s="1" t="s">
        <v>1027</v>
      </c>
    </row>
    <row r="4" spans="1:17" ht="12.75" customHeight="1" x14ac:dyDescent="0.3">
      <c r="A4" s="1" t="s">
        <v>1069</v>
      </c>
      <c r="B4" s="1" t="s">
        <v>1070</v>
      </c>
      <c r="C4" s="1" t="s">
        <v>1071</v>
      </c>
      <c r="D4" s="76" t="s">
        <v>1072</v>
      </c>
      <c r="E4" s="21"/>
      <c r="F4" s="76" t="s">
        <v>6732</v>
      </c>
      <c r="G4" s="40" t="s">
        <v>1073</v>
      </c>
      <c r="H4" s="56" t="s">
        <v>1074</v>
      </c>
      <c r="I4" s="22" t="s">
        <v>6736</v>
      </c>
      <c r="J4" s="4" t="s">
        <v>6733</v>
      </c>
      <c r="K4" s="4" t="s">
        <v>6734</v>
      </c>
      <c r="L4" s="4" t="s">
        <v>6735</v>
      </c>
      <c r="M4" s="54" t="s">
        <v>1075</v>
      </c>
      <c r="N4" s="5" t="s">
        <v>6737</v>
      </c>
      <c r="O4" s="5" t="s">
        <v>6738</v>
      </c>
      <c r="Q4" s="1" t="s">
        <v>41</v>
      </c>
    </row>
    <row r="5" spans="1:17" ht="12.75" customHeight="1" x14ac:dyDescent="0.3">
      <c r="A5" s="1" t="s">
        <v>1076</v>
      </c>
      <c r="B5" s="1" t="s">
        <v>1077</v>
      </c>
      <c r="C5" s="1" t="s">
        <v>1078</v>
      </c>
      <c r="D5" s="55" t="s">
        <v>1079</v>
      </c>
      <c r="E5" s="21"/>
      <c r="F5" s="76" t="s">
        <v>6744</v>
      </c>
      <c r="G5" s="40" t="s">
        <v>1080</v>
      </c>
      <c r="H5" s="22"/>
      <c r="I5" s="22" t="s">
        <v>6745</v>
      </c>
      <c r="J5" s="4" t="s">
        <v>6749</v>
      </c>
      <c r="K5" s="4" t="s">
        <v>6750</v>
      </c>
      <c r="L5" s="4" t="s">
        <v>6751</v>
      </c>
      <c r="M5" s="54" t="s">
        <v>1081</v>
      </c>
      <c r="N5" s="5" t="s">
        <v>6746</v>
      </c>
      <c r="O5" s="5" t="s">
        <v>6748</v>
      </c>
      <c r="Q5" s="1" t="s">
        <v>44</v>
      </c>
    </row>
    <row r="6" spans="1:17" ht="12.75" customHeight="1" x14ac:dyDescent="0.3">
      <c r="A6" s="1" t="s">
        <v>1082</v>
      </c>
      <c r="B6" s="1" t="s">
        <v>1083</v>
      </c>
      <c r="C6" s="1" t="s">
        <v>1084</v>
      </c>
      <c r="D6" s="55" t="s">
        <v>1085</v>
      </c>
      <c r="E6" s="21"/>
      <c r="F6" s="76" t="s">
        <v>6762</v>
      </c>
      <c r="G6" s="56" t="s">
        <v>1086</v>
      </c>
      <c r="H6" s="22"/>
      <c r="I6" s="22" t="s">
        <v>6766</v>
      </c>
      <c r="J6" s="4" t="s">
        <v>6763</v>
      </c>
      <c r="K6" s="4" t="s">
        <v>6764</v>
      </c>
      <c r="L6" s="4" t="s">
        <v>6765</v>
      </c>
      <c r="M6" s="5" t="s">
        <v>6767</v>
      </c>
      <c r="N6" s="5" t="s">
        <v>6768</v>
      </c>
      <c r="O6" s="5"/>
      <c r="Q6" s="1" t="s">
        <v>1034</v>
      </c>
    </row>
    <row r="7" spans="1:17" ht="12.75" customHeight="1" x14ac:dyDescent="0.3">
      <c r="A7" s="1" t="s">
        <v>1087</v>
      </c>
      <c r="B7" s="1" t="s">
        <v>1088</v>
      </c>
      <c r="C7" s="1" t="s">
        <v>1089</v>
      </c>
      <c r="D7" s="55" t="s">
        <v>1090</v>
      </c>
      <c r="E7" s="21"/>
      <c r="F7" s="21" t="s">
        <v>6772</v>
      </c>
      <c r="G7" s="40" t="s">
        <v>1091</v>
      </c>
      <c r="H7" s="22"/>
      <c r="I7" s="22" t="s">
        <v>6773</v>
      </c>
      <c r="J7" s="4"/>
      <c r="K7" s="4"/>
      <c r="L7" s="4"/>
      <c r="M7" s="5" t="s">
        <v>6774</v>
      </c>
      <c r="N7" s="5" t="s">
        <v>6775</v>
      </c>
      <c r="O7" s="5"/>
      <c r="Q7" s="1" t="s">
        <v>1038</v>
      </c>
    </row>
    <row r="8" spans="1:17" ht="12.75" customHeight="1" x14ac:dyDescent="0.3">
      <c r="A8" s="1" t="s">
        <v>1092</v>
      </c>
      <c r="B8" s="1" t="s">
        <v>1093</v>
      </c>
      <c r="C8" s="1" t="s">
        <v>1094</v>
      </c>
      <c r="D8" s="55" t="s">
        <v>1095</v>
      </c>
      <c r="E8" s="21"/>
      <c r="F8" s="21" t="s">
        <v>6777</v>
      </c>
      <c r="G8" s="40" t="s">
        <v>1096</v>
      </c>
      <c r="H8" s="56" t="s">
        <v>1097</v>
      </c>
      <c r="I8" s="56" t="s">
        <v>1098</v>
      </c>
      <c r="J8" s="57" t="s">
        <v>6778</v>
      </c>
      <c r="K8" s="4" t="s">
        <v>6779</v>
      </c>
      <c r="L8" s="4"/>
      <c r="M8" s="5" t="s">
        <v>6780</v>
      </c>
      <c r="N8" s="5" t="s">
        <v>6781</v>
      </c>
      <c r="O8" s="5" t="s">
        <v>6782</v>
      </c>
      <c r="Q8" s="1" t="s">
        <v>1042</v>
      </c>
    </row>
    <row r="9" spans="1:17" ht="12.75" customHeight="1" x14ac:dyDescent="0.3">
      <c r="A9" s="1" t="s">
        <v>1099</v>
      </c>
      <c r="B9" s="1" t="s">
        <v>1100</v>
      </c>
      <c r="C9" s="1" t="s">
        <v>1101</v>
      </c>
      <c r="D9" s="47" t="s">
        <v>1102</v>
      </c>
      <c r="E9" s="21" t="s">
        <v>6789</v>
      </c>
      <c r="F9" s="76" t="s">
        <v>6790</v>
      </c>
      <c r="G9" s="22"/>
      <c r="H9" s="22"/>
      <c r="I9" s="22"/>
      <c r="J9" s="4"/>
      <c r="K9" s="4"/>
      <c r="L9" s="4"/>
      <c r="M9" s="5"/>
      <c r="N9" s="5"/>
      <c r="O9" s="5"/>
    </row>
    <row r="10" spans="1:17" ht="12.75" customHeight="1" x14ac:dyDescent="0.3">
      <c r="A10" s="1" t="s">
        <v>1103</v>
      </c>
      <c r="B10" s="1" t="s">
        <v>1104</v>
      </c>
      <c r="C10" s="1" t="s">
        <v>1105</v>
      </c>
      <c r="D10" s="76" t="s">
        <v>1106</v>
      </c>
      <c r="E10" s="21"/>
      <c r="F10" s="21" t="s">
        <v>6795</v>
      </c>
      <c r="G10" s="40" t="s">
        <v>1107</v>
      </c>
      <c r="H10" s="22"/>
      <c r="I10" s="22"/>
      <c r="J10" s="4"/>
      <c r="K10" s="4"/>
      <c r="L10" s="4"/>
      <c r="M10" s="5"/>
      <c r="N10" s="5"/>
      <c r="O10" s="5"/>
    </row>
    <row r="11" spans="1:17" ht="12.75" customHeight="1" x14ac:dyDescent="0.3">
      <c r="A11" s="1" t="s">
        <v>1108</v>
      </c>
      <c r="B11" s="1" t="s">
        <v>1109</v>
      </c>
      <c r="C11" s="1" t="s">
        <v>1110</v>
      </c>
      <c r="D11" s="47" t="s">
        <v>1111</v>
      </c>
      <c r="E11" s="76" t="s">
        <v>6800</v>
      </c>
      <c r="F11" s="76" t="s">
        <v>6831</v>
      </c>
      <c r="G11" s="40" t="s">
        <v>1112</v>
      </c>
      <c r="H11" s="22"/>
      <c r="I11" s="22" t="s">
        <v>6839</v>
      </c>
      <c r="J11" s="4" t="s">
        <v>6830</v>
      </c>
      <c r="K11" s="4" t="s">
        <v>6832</v>
      </c>
      <c r="L11" s="4" t="s">
        <v>6833</v>
      </c>
      <c r="M11" s="5" t="s">
        <v>6840</v>
      </c>
      <c r="N11" s="5"/>
      <c r="O11" s="5"/>
    </row>
    <row r="12" spans="1:17" ht="12.75" customHeight="1" x14ac:dyDescent="0.3">
      <c r="A12" s="1" t="s">
        <v>1113</v>
      </c>
      <c r="B12" s="1" t="s">
        <v>1114</v>
      </c>
      <c r="C12" s="1" t="s">
        <v>1115</v>
      </c>
      <c r="D12" s="55" t="s">
        <v>1116</v>
      </c>
      <c r="E12" s="55" t="s">
        <v>1117</v>
      </c>
      <c r="F12" s="76" t="s">
        <v>6834</v>
      </c>
      <c r="G12" s="22"/>
      <c r="H12" s="22"/>
      <c r="I12" s="22" t="s">
        <v>1753</v>
      </c>
      <c r="J12" s="4" t="s">
        <v>6836</v>
      </c>
      <c r="K12" s="4" t="s">
        <v>6837</v>
      </c>
      <c r="L12" s="4" t="s">
        <v>6838</v>
      </c>
      <c r="M12" s="5" t="s">
        <v>6841</v>
      </c>
      <c r="N12" s="5"/>
      <c r="O12" s="5"/>
    </row>
    <row r="13" spans="1:17" ht="12.75" customHeight="1" x14ac:dyDescent="0.3">
      <c r="A13" s="1" t="s">
        <v>1118</v>
      </c>
      <c r="B13" s="1" t="s">
        <v>1119</v>
      </c>
      <c r="C13" s="1" t="s">
        <v>1120</v>
      </c>
      <c r="D13" s="76" t="s">
        <v>1121</v>
      </c>
      <c r="E13" s="76" t="s">
        <v>6835</v>
      </c>
      <c r="F13" s="21"/>
      <c r="G13" s="22"/>
      <c r="H13" s="22"/>
      <c r="I13" s="22"/>
      <c r="J13" s="4"/>
      <c r="K13" s="4"/>
      <c r="L13" s="4"/>
      <c r="M13" s="5"/>
      <c r="N13" s="5"/>
      <c r="O13" s="5"/>
    </row>
    <row r="14" spans="1:17" ht="12.75" customHeight="1" x14ac:dyDescent="0.3">
      <c r="A14" s="1" t="s">
        <v>1122</v>
      </c>
      <c r="B14" s="1" t="s">
        <v>1123</v>
      </c>
      <c r="C14" s="1" t="s">
        <v>1124</v>
      </c>
      <c r="D14" s="76" t="s">
        <v>1125</v>
      </c>
      <c r="E14" s="76" t="s">
        <v>6854</v>
      </c>
      <c r="F14" s="21"/>
      <c r="G14" s="22"/>
      <c r="H14" s="22"/>
      <c r="I14" s="22"/>
      <c r="J14" s="4"/>
      <c r="K14" s="4"/>
      <c r="L14" s="4"/>
      <c r="M14" s="5"/>
      <c r="N14" s="5"/>
      <c r="O14" s="5"/>
    </row>
    <row r="15" spans="1:17" ht="12.75" customHeight="1" x14ac:dyDescent="0.3">
      <c r="A15" s="1" t="s">
        <v>1126</v>
      </c>
      <c r="B15" s="1" t="s">
        <v>1127</v>
      </c>
      <c r="C15" s="1" t="s">
        <v>1128</v>
      </c>
      <c r="D15" s="47" t="s">
        <v>1129</v>
      </c>
      <c r="E15" s="21"/>
      <c r="F15" s="76" t="s">
        <v>6881</v>
      </c>
      <c r="G15" s="22"/>
      <c r="H15" s="22"/>
      <c r="I15" s="22" t="s">
        <v>6878</v>
      </c>
      <c r="J15" s="57" t="s">
        <v>1130</v>
      </c>
      <c r="K15" s="78" t="s">
        <v>6884</v>
      </c>
      <c r="L15" s="4" t="s">
        <v>6883</v>
      </c>
      <c r="M15" s="5" t="s">
        <v>6879</v>
      </c>
      <c r="N15" s="5" t="s">
        <v>6880</v>
      </c>
      <c r="O15" s="5"/>
    </row>
    <row r="16" spans="1:17" ht="12.75" customHeight="1" x14ac:dyDescent="0.3">
      <c r="A16" s="1" t="s">
        <v>1131</v>
      </c>
      <c r="B16" s="1" t="s">
        <v>1132</v>
      </c>
      <c r="C16" s="1" t="s">
        <v>1133</v>
      </c>
      <c r="D16" s="55" t="s">
        <v>1134</v>
      </c>
      <c r="E16" s="21"/>
      <c r="F16" s="76" t="s">
        <v>6908</v>
      </c>
      <c r="G16" s="56" t="s">
        <v>1135</v>
      </c>
      <c r="H16" s="22"/>
      <c r="I16" s="22" t="s">
        <v>1943</v>
      </c>
      <c r="J16" s="4" t="s">
        <v>6909</v>
      </c>
      <c r="K16" s="4" t="s">
        <v>6910</v>
      </c>
      <c r="L16" s="4" t="s">
        <v>6911</v>
      </c>
      <c r="M16" s="5"/>
      <c r="N16" s="5"/>
      <c r="O16" s="5"/>
    </row>
    <row r="17" spans="1:15" ht="12.75" customHeight="1" x14ac:dyDescent="0.3">
      <c r="A17" s="1" t="s">
        <v>1136</v>
      </c>
      <c r="B17" s="1" t="s">
        <v>1137</v>
      </c>
      <c r="C17" s="1" t="s">
        <v>1138</v>
      </c>
      <c r="D17" s="55" t="s">
        <v>1139</v>
      </c>
      <c r="E17" s="21"/>
      <c r="F17" s="21"/>
      <c r="G17" s="22"/>
      <c r="H17" s="22"/>
      <c r="I17" s="22"/>
      <c r="J17" s="4"/>
      <c r="K17" s="4"/>
      <c r="L17" s="4"/>
      <c r="M17" s="5" t="s">
        <v>6925</v>
      </c>
      <c r="N17" s="5"/>
      <c r="O17" s="5"/>
    </row>
    <row r="18" spans="1:15" ht="12.75" customHeight="1" x14ac:dyDescent="0.3">
      <c r="A18" s="81" t="s">
        <v>1140</v>
      </c>
      <c r="B18" s="1" t="s">
        <v>1141</v>
      </c>
      <c r="C18" s="1" t="s">
        <v>1142</v>
      </c>
      <c r="D18" s="55" t="s">
        <v>1143</v>
      </c>
      <c r="E18" s="21"/>
      <c r="F18" s="76" t="s">
        <v>6929</v>
      </c>
      <c r="G18" s="22"/>
      <c r="H18" s="22"/>
      <c r="I18" s="22"/>
      <c r="J18" s="57" t="s">
        <v>1144</v>
      </c>
      <c r="K18" s="4"/>
      <c r="L18" s="4"/>
      <c r="M18" s="80" t="s">
        <v>6927</v>
      </c>
      <c r="N18" s="5"/>
      <c r="O18" s="5"/>
    </row>
    <row r="19" spans="1:15" ht="12.75" customHeight="1" x14ac:dyDescent="0.3">
      <c r="A19" s="1" t="s">
        <v>1145</v>
      </c>
      <c r="B19" s="1" t="s">
        <v>1146</v>
      </c>
      <c r="C19" s="1" t="s">
        <v>1147</v>
      </c>
      <c r="D19" s="55" t="s">
        <v>1148</v>
      </c>
      <c r="E19" s="21"/>
      <c r="F19" s="76" t="s">
        <v>6933</v>
      </c>
      <c r="G19" s="22"/>
      <c r="H19" s="22"/>
      <c r="I19" s="22" t="s">
        <v>6934</v>
      </c>
      <c r="J19" s="4"/>
      <c r="K19" s="4" t="s">
        <v>6941</v>
      </c>
      <c r="L19" s="4" t="s">
        <v>6942</v>
      </c>
      <c r="M19" s="5" t="s">
        <v>6935</v>
      </c>
      <c r="N19" s="5"/>
      <c r="O19" s="5"/>
    </row>
    <row r="20" spans="1:15" ht="13" customHeight="1" x14ac:dyDescent="0.3">
      <c r="A20" s="1" t="s">
        <v>1149</v>
      </c>
      <c r="B20" s="1" t="s">
        <v>1150</v>
      </c>
      <c r="C20" s="1" t="s">
        <v>1151</v>
      </c>
      <c r="D20" s="55" t="s">
        <v>1152</v>
      </c>
      <c r="E20" s="21"/>
      <c r="F20" s="76" t="s">
        <v>6937</v>
      </c>
      <c r="G20" s="22"/>
      <c r="H20" s="22"/>
      <c r="I20" s="22" t="s">
        <v>2219</v>
      </c>
      <c r="J20" s="57" t="s">
        <v>1153</v>
      </c>
      <c r="K20" s="4" t="s">
        <v>6938</v>
      </c>
      <c r="L20" s="4" t="s">
        <v>6940</v>
      </c>
      <c r="M20" s="5" t="s">
        <v>6936</v>
      </c>
      <c r="N20" s="5"/>
      <c r="O20" s="5"/>
    </row>
    <row r="21" spans="1:15" ht="12.75" customHeight="1" x14ac:dyDescent="0.3">
      <c r="A21" s="1" t="s">
        <v>1154</v>
      </c>
      <c r="B21" s="1" t="s">
        <v>1155</v>
      </c>
      <c r="C21" s="1" t="s">
        <v>1156</v>
      </c>
      <c r="D21" s="55" t="s">
        <v>1157</v>
      </c>
      <c r="E21" s="76"/>
      <c r="F21" s="76" t="s">
        <v>6969</v>
      </c>
      <c r="G21" s="22"/>
      <c r="H21" s="22" t="s">
        <v>6961</v>
      </c>
      <c r="I21" s="22"/>
      <c r="J21" s="57" t="s">
        <v>1158</v>
      </c>
      <c r="K21" s="4"/>
      <c r="L21" s="4"/>
      <c r="M21" s="5" t="s">
        <v>6962</v>
      </c>
      <c r="N21" s="5" t="s">
        <v>6966</v>
      </c>
      <c r="O21" s="5"/>
    </row>
    <row r="22" spans="1:15" ht="12.75" customHeight="1" x14ac:dyDescent="0.3">
      <c r="A22" s="1" t="s">
        <v>1159</v>
      </c>
      <c r="B22" s="1" t="s">
        <v>1160</v>
      </c>
      <c r="C22" s="1" t="s">
        <v>1161</v>
      </c>
      <c r="D22" s="47" t="s">
        <v>1162</v>
      </c>
      <c r="E22" s="21"/>
      <c r="F22" s="21"/>
      <c r="G22" s="22"/>
      <c r="H22" s="22" t="s">
        <v>6967</v>
      </c>
      <c r="I22" s="22"/>
      <c r="J22" s="4" t="s">
        <v>6982</v>
      </c>
      <c r="K22" s="4" t="s">
        <v>6984</v>
      </c>
      <c r="L22" s="4"/>
      <c r="M22" s="5" t="s">
        <v>6964</v>
      </c>
      <c r="N22" s="5"/>
      <c r="O22" s="5"/>
    </row>
    <row r="23" spans="1:15" ht="12.75" customHeight="1" x14ac:dyDescent="0.3">
      <c r="A23" s="1" t="s">
        <v>1163</v>
      </c>
      <c r="B23" s="1" t="s">
        <v>1164</v>
      </c>
      <c r="C23" s="1" t="s">
        <v>1165</v>
      </c>
      <c r="D23" s="55" t="s">
        <v>1166</v>
      </c>
      <c r="E23" s="21"/>
      <c r="F23" s="21"/>
      <c r="G23" s="22"/>
      <c r="H23" s="22"/>
      <c r="I23" s="22"/>
      <c r="J23" s="4"/>
      <c r="K23" s="4"/>
      <c r="L23" s="4"/>
      <c r="M23" s="5" t="s">
        <v>6926</v>
      </c>
      <c r="N23" s="5"/>
      <c r="O23" s="5"/>
    </row>
    <row r="24" spans="1:15" ht="12.75" customHeight="1" x14ac:dyDescent="0.3">
      <c r="A24" s="1" t="s">
        <v>1167</v>
      </c>
      <c r="B24" s="1" t="s">
        <v>1168</v>
      </c>
      <c r="C24" s="1" t="s">
        <v>1169</v>
      </c>
      <c r="D24" s="55" t="s">
        <v>1170</v>
      </c>
      <c r="E24" s="21"/>
      <c r="F24" s="21"/>
      <c r="G24" s="22"/>
      <c r="H24" s="22"/>
      <c r="I24" s="22"/>
      <c r="J24" s="4"/>
      <c r="K24" s="4"/>
      <c r="L24" s="4"/>
      <c r="M24" s="5" t="s">
        <v>6928</v>
      </c>
      <c r="N24" s="5"/>
      <c r="O24" s="5"/>
    </row>
    <row r="25" spans="1:15" ht="12.75" customHeight="1" x14ac:dyDescent="0.3">
      <c r="A25" s="1" t="s">
        <v>1171</v>
      </c>
      <c r="B25" s="1" t="s">
        <v>1172</v>
      </c>
      <c r="C25" s="1" t="s">
        <v>1173</v>
      </c>
      <c r="D25" s="55" t="s">
        <v>1174</v>
      </c>
      <c r="E25" s="21"/>
      <c r="F25" s="21"/>
      <c r="G25" s="22"/>
      <c r="H25" s="22"/>
      <c r="I25" s="22" t="s">
        <v>2206</v>
      </c>
      <c r="J25" s="4"/>
      <c r="K25" s="4"/>
      <c r="L25" s="4"/>
      <c r="M25" s="5" t="s">
        <v>6944</v>
      </c>
      <c r="N25" s="5"/>
      <c r="O25" s="5"/>
    </row>
    <row r="26" spans="1:15" ht="12.75" customHeight="1" x14ac:dyDescent="0.3">
      <c r="A26" s="1" t="s">
        <v>1175</v>
      </c>
      <c r="B26" s="1" t="s">
        <v>1176</v>
      </c>
      <c r="C26" s="1" t="s">
        <v>1177</v>
      </c>
      <c r="D26" s="55" t="s">
        <v>1178</v>
      </c>
      <c r="E26" s="21"/>
      <c r="F26" s="21"/>
      <c r="G26" s="22"/>
      <c r="H26" s="22"/>
      <c r="I26" s="22" t="s">
        <v>6943</v>
      </c>
      <c r="J26" s="4"/>
      <c r="K26" s="4"/>
      <c r="L26" s="4" t="s">
        <v>6939</v>
      </c>
      <c r="M26" s="5" t="s">
        <v>6962</v>
      </c>
      <c r="N26" s="5" t="s">
        <v>6965</v>
      </c>
      <c r="O26" s="5"/>
    </row>
    <row r="27" spans="1:15" ht="12.75" customHeight="1" x14ac:dyDescent="0.3">
      <c r="A27" s="1" t="s">
        <v>1179</v>
      </c>
      <c r="B27" s="1" t="s">
        <v>1180</v>
      </c>
      <c r="C27" s="1" t="s">
        <v>1161</v>
      </c>
      <c r="D27" s="55" t="s">
        <v>1181</v>
      </c>
      <c r="E27" s="21" t="s">
        <v>6970</v>
      </c>
      <c r="F27" s="21"/>
      <c r="G27" s="22"/>
      <c r="H27" s="22"/>
      <c r="I27" s="56" t="s">
        <v>1182</v>
      </c>
      <c r="J27" s="4"/>
      <c r="K27" s="4"/>
      <c r="L27" s="4"/>
      <c r="M27" s="5" t="s">
        <v>6964</v>
      </c>
      <c r="N27" s="5" t="s">
        <v>6966</v>
      </c>
      <c r="O27" s="5"/>
    </row>
    <row r="28" spans="1:15" ht="12.75" customHeight="1" x14ac:dyDescent="0.3">
      <c r="A28" s="1" t="s">
        <v>1183</v>
      </c>
      <c r="B28" s="1" t="s">
        <v>1184</v>
      </c>
      <c r="C28" s="1" t="s">
        <v>1185</v>
      </c>
      <c r="D28" s="47" t="s">
        <v>1186</v>
      </c>
      <c r="E28" s="21"/>
      <c r="F28" s="21"/>
      <c r="G28" s="22"/>
      <c r="H28" s="22" t="s">
        <v>6967</v>
      </c>
      <c r="I28" s="22" t="s">
        <v>6968</v>
      </c>
      <c r="J28" s="4" t="s">
        <v>6983</v>
      </c>
      <c r="K28" s="4"/>
      <c r="L28" s="4"/>
      <c r="M28" s="5" t="s">
        <v>6965</v>
      </c>
      <c r="N28" s="5"/>
      <c r="O28" s="5"/>
    </row>
    <row r="29" spans="1:15" ht="12.75" customHeight="1" x14ac:dyDescent="0.3">
      <c r="A29" s="1" t="s">
        <v>1187</v>
      </c>
      <c r="B29" s="1" t="s">
        <v>1188</v>
      </c>
      <c r="C29" s="1" t="s">
        <v>1189</v>
      </c>
      <c r="D29" s="55" t="s">
        <v>1190</v>
      </c>
      <c r="E29" s="21"/>
      <c r="F29" s="21" t="s">
        <v>6987</v>
      </c>
      <c r="G29" s="22"/>
      <c r="H29" s="22"/>
      <c r="I29" s="22"/>
      <c r="J29" s="4" t="s">
        <v>6988</v>
      </c>
      <c r="K29" s="4"/>
      <c r="L29" s="4"/>
      <c r="M29" s="5"/>
      <c r="N29" s="5"/>
      <c r="O29" s="5"/>
    </row>
    <row r="30" spans="1:15" ht="12.75" customHeight="1" x14ac:dyDescent="0.3">
      <c r="A30" s="1" t="s">
        <v>1191</v>
      </c>
      <c r="B30" s="1" t="s">
        <v>1192</v>
      </c>
      <c r="C30" s="1" t="s">
        <v>1193</v>
      </c>
      <c r="D30" s="55" t="s">
        <v>1194</v>
      </c>
      <c r="E30" s="21"/>
      <c r="F30" s="21" t="s">
        <v>6758</v>
      </c>
      <c r="G30" s="22"/>
      <c r="H30" s="56" t="s">
        <v>1195</v>
      </c>
      <c r="I30" s="56" t="s">
        <v>1196</v>
      </c>
      <c r="J30" s="4" t="s">
        <v>6759</v>
      </c>
      <c r="K30" s="4" t="s">
        <v>6760</v>
      </c>
      <c r="L30" s="4" t="s">
        <v>6761</v>
      </c>
      <c r="M30" s="54" t="s">
        <v>1081</v>
      </c>
      <c r="N30" s="5" t="s">
        <v>6746</v>
      </c>
      <c r="O30" s="5" t="s">
        <v>6748</v>
      </c>
    </row>
    <row r="31" spans="1:15" ht="12.75" customHeight="1" x14ac:dyDescent="0.3">
      <c r="A31" s="1" t="s">
        <v>1197</v>
      </c>
      <c r="B31" s="1" t="s">
        <v>1198</v>
      </c>
      <c r="C31" s="1" t="s">
        <v>1199</v>
      </c>
      <c r="D31" s="47" t="s">
        <v>1200</v>
      </c>
      <c r="E31" s="76" t="s">
        <v>6995</v>
      </c>
      <c r="F31" s="21"/>
      <c r="G31" s="22"/>
      <c r="H31" s="22"/>
      <c r="I31" s="22" t="s">
        <v>6992</v>
      </c>
      <c r="J31" s="4" t="s">
        <v>6989</v>
      </c>
      <c r="K31" s="4" t="s">
        <v>6990</v>
      </c>
      <c r="L31" s="4" t="s">
        <v>6991</v>
      </c>
      <c r="M31" s="5" t="s">
        <v>6993</v>
      </c>
      <c r="N31" s="5" t="s">
        <v>6994</v>
      </c>
      <c r="O31" s="5"/>
    </row>
    <row r="32" spans="1:15" ht="12.75" customHeight="1" x14ac:dyDescent="0.3">
      <c r="A32" s="1" t="s">
        <v>1201</v>
      </c>
      <c r="B32" s="1" t="s">
        <v>1202</v>
      </c>
      <c r="C32" s="1" t="s">
        <v>1203</v>
      </c>
      <c r="D32" s="47" t="s">
        <v>1204</v>
      </c>
      <c r="E32" s="76" t="s">
        <v>6996</v>
      </c>
      <c r="F32" s="47" t="s">
        <v>1205</v>
      </c>
      <c r="G32" s="22"/>
      <c r="H32" s="22"/>
      <c r="I32" s="22" t="s">
        <v>6998</v>
      </c>
      <c r="J32" s="4" t="s">
        <v>6997</v>
      </c>
      <c r="K32" s="4"/>
      <c r="L32" s="4"/>
      <c r="M32" s="5" t="s">
        <v>6999</v>
      </c>
      <c r="N32" s="5"/>
      <c r="O32" s="5"/>
    </row>
    <row r="33" spans="1:15" ht="12.75" customHeight="1" x14ac:dyDescent="0.3">
      <c r="A33" s="1" t="s">
        <v>1206</v>
      </c>
      <c r="B33" s="1" t="s">
        <v>1207</v>
      </c>
      <c r="C33" s="1" t="s">
        <v>1208</v>
      </c>
      <c r="D33" s="47" t="s">
        <v>1209</v>
      </c>
      <c r="E33" s="76" t="s">
        <v>7000</v>
      </c>
      <c r="F33" s="21"/>
      <c r="G33" s="22"/>
      <c r="H33" s="22"/>
      <c r="I33" s="22" t="s">
        <v>7003</v>
      </c>
      <c r="J33" s="4" t="s">
        <v>7001</v>
      </c>
      <c r="K33" s="4" t="s">
        <v>7002</v>
      </c>
      <c r="L33" s="4"/>
      <c r="M33" s="5" t="s">
        <v>7004</v>
      </c>
      <c r="N33" s="5"/>
      <c r="O33" s="5"/>
    </row>
    <row r="34" spans="1:15" ht="12.75" customHeight="1" x14ac:dyDescent="0.3">
      <c r="A34" s="1" t="s">
        <v>1210</v>
      </c>
      <c r="B34" s="1" t="s">
        <v>1211</v>
      </c>
      <c r="C34" s="1" t="s">
        <v>1212</v>
      </c>
      <c r="D34" s="47" t="s">
        <v>1213</v>
      </c>
      <c r="E34" s="21"/>
      <c r="F34" s="21"/>
      <c r="G34" s="22"/>
      <c r="H34" s="22"/>
      <c r="I34" s="22"/>
      <c r="J34" s="4" t="s">
        <v>7005</v>
      </c>
      <c r="K34" s="4"/>
      <c r="L34" s="4"/>
      <c r="M34" s="5" t="s">
        <v>7006</v>
      </c>
      <c r="N34" s="5"/>
      <c r="O34" s="5"/>
    </row>
    <row r="35" spans="1:15" ht="12.75" customHeight="1" x14ac:dyDescent="0.3">
      <c r="A35" s="1" t="s">
        <v>1214</v>
      </c>
      <c r="B35" s="1" t="s">
        <v>1215</v>
      </c>
      <c r="C35" s="1" t="s">
        <v>1216</v>
      </c>
      <c r="D35" s="47" t="s">
        <v>1217</v>
      </c>
      <c r="E35" s="21"/>
      <c r="F35" s="21"/>
      <c r="G35" s="22"/>
      <c r="H35" s="22"/>
      <c r="I35" s="22"/>
      <c r="J35" s="4" t="s">
        <v>7007</v>
      </c>
      <c r="K35" s="4"/>
      <c r="L35" s="4"/>
      <c r="M35" s="5" t="s">
        <v>7008</v>
      </c>
      <c r="N35" s="5"/>
      <c r="O35" s="5"/>
    </row>
    <row r="36" spans="1:15" ht="12.75" customHeight="1" x14ac:dyDescent="0.3">
      <c r="A36" s="1" t="s">
        <v>1218</v>
      </c>
      <c r="B36" s="1" t="s">
        <v>1219</v>
      </c>
      <c r="C36" s="1" t="s">
        <v>1220</v>
      </c>
      <c r="D36" s="47" t="s">
        <v>1221</v>
      </c>
      <c r="E36" s="21" t="s">
        <v>7011</v>
      </c>
      <c r="F36" s="21" t="s">
        <v>7010</v>
      </c>
      <c r="G36" s="22"/>
      <c r="H36" s="22"/>
      <c r="I36" s="22"/>
      <c r="J36" s="4" t="s">
        <v>7009</v>
      </c>
      <c r="K36" s="4"/>
      <c r="L36" s="4"/>
      <c r="M36" s="5" t="s">
        <v>7012</v>
      </c>
      <c r="N36" s="5"/>
      <c r="O36" s="5"/>
    </row>
    <row r="37" spans="1:15" ht="12.75" customHeight="1" x14ac:dyDescent="0.3">
      <c r="A37" s="1" t="s">
        <v>1222</v>
      </c>
      <c r="B37" s="1" t="s">
        <v>1223</v>
      </c>
      <c r="C37" s="1" t="s">
        <v>1224</v>
      </c>
      <c r="D37" s="47" t="s">
        <v>1225</v>
      </c>
      <c r="E37" s="21"/>
      <c r="F37" s="21" t="s">
        <v>7013</v>
      </c>
      <c r="G37" s="22"/>
      <c r="H37" s="22"/>
      <c r="I37" s="22"/>
      <c r="J37" s="4" t="s">
        <v>7014</v>
      </c>
      <c r="K37" s="4" t="s">
        <v>7015</v>
      </c>
      <c r="L37" s="4"/>
      <c r="M37" s="5" t="s">
        <v>7016</v>
      </c>
      <c r="N37" s="5"/>
      <c r="O37" s="5"/>
    </row>
    <row r="38" spans="1:15" ht="12.75" customHeight="1" x14ac:dyDescent="0.3">
      <c r="A38" s="1" t="s">
        <v>1226</v>
      </c>
      <c r="B38" s="1" t="s">
        <v>1227</v>
      </c>
      <c r="C38" s="1" t="s">
        <v>1228</v>
      </c>
      <c r="D38" s="47" t="s">
        <v>1229</v>
      </c>
      <c r="E38" s="21"/>
      <c r="F38" s="55" t="s">
        <v>1230</v>
      </c>
      <c r="G38" s="22"/>
      <c r="H38" s="22"/>
      <c r="I38" s="22"/>
      <c r="J38" s="57" t="s">
        <v>1231</v>
      </c>
      <c r="K38" s="4"/>
      <c r="L38" s="4"/>
      <c r="M38" s="5"/>
      <c r="N38" s="5"/>
      <c r="O38" s="5"/>
    </row>
    <row r="39" spans="1:15" ht="12.75" customHeight="1" x14ac:dyDescent="0.3">
      <c r="A39" s="1" t="s">
        <v>1232</v>
      </c>
      <c r="B39" s="1" t="s">
        <v>1233</v>
      </c>
      <c r="C39" s="1" t="s">
        <v>1234</v>
      </c>
      <c r="D39" s="47" t="s">
        <v>1235</v>
      </c>
      <c r="E39" s="21"/>
      <c r="F39" s="21"/>
      <c r="G39" s="22"/>
      <c r="H39" s="22"/>
      <c r="I39" s="56" t="s">
        <v>1236</v>
      </c>
      <c r="J39" s="4" t="s">
        <v>7017</v>
      </c>
      <c r="K39" s="4"/>
      <c r="L39" s="4"/>
      <c r="M39" s="5"/>
      <c r="N39" s="5"/>
      <c r="O39" s="5"/>
    </row>
    <row r="40" spans="1:15" ht="12.75" customHeight="1" x14ac:dyDescent="0.3">
      <c r="A40" s="1" t="s">
        <v>1237</v>
      </c>
      <c r="B40" s="1" t="s">
        <v>1238</v>
      </c>
      <c r="C40" s="1" t="s">
        <v>1239</v>
      </c>
      <c r="D40" s="47" t="s">
        <v>1240</v>
      </c>
      <c r="E40" s="21"/>
      <c r="F40" s="21"/>
      <c r="G40" s="22"/>
      <c r="H40" s="22"/>
      <c r="I40" s="22"/>
      <c r="J40" s="57" t="s">
        <v>1241</v>
      </c>
      <c r="K40" s="4"/>
      <c r="L40" s="4"/>
      <c r="M40" s="5" t="s">
        <v>7018</v>
      </c>
      <c r="N40" s="5"/>
      <c r="O40" s="5"/>
    </row>
    <row r="41" spans="1:15" ht="12.75" customHeight="1" x14ac:dyDescent="0.3">
      <c r="A41" s="1" t="s">
        <v>1242</v>
      </c>
      <c r="B41" s="1" t="s">
        <v>1243</v>
      </c>
      <c r="C41" s="1" t="s">
        <v>1244</v>
      </c>
      <c r="D41" s="47" t="s">
        <v>1245</v>
      </c>
      <c r="E41" s="21"/>
      <c r="F41" s="55" t="s">
        <v>1246</v>
      </c>
      <c r="G41" s="22"/>
      <c r="H41" s="22"/>
      <c r="I41" s="22"/>
      <c r="J41" s="57" t="s">
        <v>1247</v>
      </c>
      <c r="K41" s="4" t="s">
        <v>7019</v>
      </c>
      <c r="L41" s="4"/>
      <c r="M41" s="5"/>
      <c r="N41" s="5"/>
      <c r="O41" s="5"/>
    </row>
    <row r="42" spans="1:15" ht="12.75" customHeight="1" x14ac:dyDescent="0.3">
      <c r="A42" s="1" t="s">
        <v>1248</v>
      </c>
      <c r="B42" s="1" t="s">
        <v>1249</v>
      </c>
      <c r="C42" s="1" t="s">
        <v>1250</v>
      </c>
      <c r="D42" s="47" t="s">
        <v>1251</v>
      </c>
      <c r="E42" s="55" t="s">
        <v>1252</v>
      </c>
      <c r="F42" s="55" t="s">
        <v>1253</v>
      </c>
      <c r="G42" s="56" t="s">
        <v>1254</v>
      </c>
      <c r="H42" s="22" t="s">
        <v>7024</v>
      </c>
      <c r="I42" s="22"/>
      <c r="J42" s="4" t="s">
        <v>7020</v>
      </c>
      <c r="K42" s="4" t="s">
        <v>7021</v>
      </c>
      <c r="L42" s="4" t="s">
        <v>7022</v>
      </c>
      <c r="M42" s="5" t="s">
        <v>7023</v>
      </c>
      <c r="N42" s="5" t="s">
        <v>7025</v>
      </c>
      <c r="O42" s="5"/>
    </row>
    <row r="43" spans="1:15" ht="12.75" customHeight="1" x14ac:dyDescent="0.3">
      <c r="A43" s="1" t="s">
        <v>1255</v>
      </c>
      <c r="B43" s="1" t="s">
        <v>1256</v>
      </c>
      <c r="C43" s="1" t="s">
        <v>1257</v>
      </c>
      <c r="D43" s="47" t="s">
        <v>1258</v>
      </c>
      <c r="E43" s="21"/>
      <c r="F43" s="55" t="s">
        <v>1259</v>
      </c>
      <c r="G43" s="22"/>
      <c r="H43" s="22"/>
      <c r="I43" s="22"/>
      <c r="J43" s="57" t="s">
        <v>1260</v>
      </c>
      <c r="K43" s="4" t="s">
        <v>7026</v>
      </c>
      <c r="L43" s="4"/>
      <c r="M43" s="5" t="s">
        <v>7027</v>
      </c>
      <c r="N43" s="5"/>
      <c r="O43" s="5"/>
    </row>
    <row r="44" spans="1:15" ht="12.75" customHeight="1" x14ac:dyDescent="0.3">
      <c r="A44" s="1" t="s">
        <v>1261</v>
      </c>
      <c r="B44" s="1" t="s">
        <v>1262</v>
      </c>
      <c r="C44" s="1" t="s">
        <v>1199</v>
      </c>
      <c r="D44" s="47" t="s">
        <v>1263</v>
      </c>
      <c r="E44" s="55" t="s">
        <v>1264</v>
      </c>
      <c r="F44" s="55" t="s">
        <v>1265</v>
      </c>
      <c r="G44" s="56" t="s">
        <v>1266</v>
      </c>
      <c r="H44" s="56" t="s">
        <v>1267</v>
      </c>
      <c r="I44" s="22" t="s">
        <v>1268</v>
      </c>
      <c r="J44" s="4" t="s">
        <v>7028</v>
      </c>
      <c r="K44" s="4" t="s">
        <v>7029</v>
      </c>
      <c r="L44" s="57" t="s">
        <v>7030</v>
      </c>
      <c r="M44" s="5" t="s">
        <v>7031</v>
      </c>
      <c r="N44" s="5" t="s">
        <v>7032</v>
      </c>
      <c r="O44" s="5" t="s">
        <v>7033</v>
      </c>
    </row>
    <row r="45" spans="1:15" ht="12.75" customHeight="1" x14ac:dyDescent="0.3">
      <c r="A45" s="1" t="s">
        <v>1269</v>
      </c>
      <c r="B45" s="1" t="s">
        <v>1270</v>
      </c>
      <c r="C45" s="1" t="s">
        <v>1271</v>
      </c>
      <c r="D45" s="47" t="s">
        <v>1272</v>
      </c>
      <c r="E45" s="21" t="s">
        <v>7035</v>
      </c>
      <c r="F45" s="21" t="s">
        <v>7034</v>
      </c>
      <c r="G45" s="22" t="s">
        <v>7037</v>
      </c>
      <c r="H45" s="22"/>
      <c r="I45" s="56" t="s">
        <v>1273</v>
      </c>
      <c r="J45" s="57" t="s">
        <v>1274</v>
      </c>
      <c r="K45" s="4" t="s">
        <v>7036</v>
      </c>
      <c r="L45" s="4"/>
      <c r="M45" s="5"/>
      <c r="N45" s="5"/>
      <c r="O45" s="5"/>
    </row>
    <row r="46" spans="1:15" ht="12.75" customHeight="1" x14ac:dyDescent="0.3">
      <c r="A46" s="1" t="s">
        <v>1275</v>
      </c>
      <c r="B46" s="1" t="s">
        <v>1276</v>
      </c>
      <c r="C46" s="1" t="s">
        <v>1277</v>
      </c>
      <c r="D46" s="47" t="s">
        <v>1278</v>
      </c>
      <c r="E46" s="21" t="s">
        <v>7038</v>
      </c>
      <c r="F46" s="55" t="s">
        <v>1279</v>
      </c>
      <c r="G46" s="22" t="s">
        <v>7040</v>
      </c>
      <c r="H46" s="22"/>
      <c r="I46" s="56" t="s">
        <v>1280</v>
      </c>
      <c r="J46" s="57" t="s">
        <v>1281</v>
      </c>
      <c r="K46" s="4" t="s">
        <v>7039</v>
      </c>
      <c r="L46" s="4"/>
      <c r="M46" s="5" t="s">
        <v>7041</v>
      </c>
      <c r="N46" s="5"/>
      <c r="O46" s="5"/>
    </row>
    <row r="47" spans="1:15" ht="12.75" customHeight="1" x14ac:dyDescent="0.3">
      <c r="A47" s="1" t="s">
        <v>1282</v>
      </c>
      <c r="B47" s="1" t="s">
        <v>1283</v>
      </c>
      <c r="C47" s="1" t="s">
        <v>1284</v>
      </c>
      <c r="D47" s="47" t="s">
        <v>1285</v>
      </c>
      <c r="E47" s="21"/>
      <c r="F47" s="21"/>
      <c r="G47" s="22"/>
      <c r="H47" s="22"/>
      <c r="I47" s="22"/>
      <c r="J47" s="4" t="s">
        <v>7042</v>
      </c>
      <c r="K47" s="4"/>
      <c r="L47" s="4"/>
      <c r="M47" s="5"/>
      <c r="N47" s="5"/>
      <c r="O47" s="5"/>
    </row>
    <row r="48" spans="1:15" ht="12.75" customHeight="1" x14ac:dyDescent="0.3">
      <c r="A48" s="1" t="s">
        <v>1286</v>
      </c>
      <c r="B48" s="1" t="s">
        <v>1283</v>
      </c>
      <c r="C48" s="1" t="s">
        <v>1212</v>
      </c>
      <c r="D48" s="47" t="s">
        <v>9334</v>
      </c>
      <c r="E48" s="21"/>
      <c r="F48" s="21"/>
      <c r="G48" s="22"/>
      <c r="H48" s="22"/>
      <c r="I48" s="22"/>
      <c r="J48" s="4"/>
      <c r="K48" s="4"/>
      <c r="L48" s="4"/>
      <c r="M48" s="5" t="s">
        <v>7006</v>
      </c>
      <c r="N48" s="5"/>
      <c r="O48" s="5"/>
    </row>
    <row r="49" spans="1:15" ht="12.75" customHeight="1" x14ac:dyDescent="0.3">
      <c r="A49" s="1" t="s">
        <v>1287</v>
      </c>
      <c r="B49" s="1" t="s">
        <v>1288</v>
      </c>
      <c r="C49" s="1" t="s">
        <v>1289</v>
      </c>
      <c r="D49" s="47" t="s">
        <v>1290</v>
      </c>
      <c r="E49" s="21"/>
      <c r="F49" s="21"/>
      <c r="G49" s="22"/>
      <c r="H49" s="22"/>
      <c r="I49" s="22"/>
      <c r="J49" s="49" t="s">
        <v>1291</v>
      </c>
      <c r="K49" s="4" t="s">
        <v>7043</v>
      </c>
      <c r="L49" s="4" t="s">
        <v>7044</v>
      </c>
      <c r="M49" s="5" t="s">
        <v>7045</v>
      </c>
      <c r="N49" s="5" t="s">
        <v>7046</v>
      </c>
      <c r="O49" s="5"/>
    </row>
    <row r="50" spans="1:15" ht="12.75" customHeight="1" x14ac:dyDescent="0.3">
      <c r="A50" s="1" t="s">
        <v>1292</v>
      </c>
      <c r="B50" s="1" t="s">
        <v>1293</v>
      </c>
      <c r="C50" s="1" t="s">
        <v>1294</v>
      </c>
      <c r="D50" s="47" t="s">
        <v>1295</v>
      </c>
      <c r="E50" s="21"/>
      <c r="F50" s="55" t="s">
        <v>1296</v>
      </c>
      <c r="G50" s="22"/>
      <c r="H50" s="22"/>
      <c r="I50" s="22"/>
      <c r="J50" s="4" t="s">
        <v>7047</v>
      </c>
      <c r="K50" s="4" t="s">
        <v>7048</v>
      </c>
      <c r="L50" s="4"/>
      <c r="M50" s="5"/>
      <c r="N50" s="5"/>
      <c r="O50" s="5"/>
    </row>
    <row r="51" spans="1:15" ht="12.75" customHeight="1" x14ac:dyDescent="0.3">
      <c r="A51" s="1" t="s">
        <v>1297</v>
      </c>
      <c r="B51" s="1" t="s">
        <v>1298</v>
      </c>
      <c r="C51" s="1" t="s">
        <v>1299</v>
      </c>
      <c r="D51" s="47" t="s">
        <v>1300</v>
      </c>
      <c r="E51" s="21"/>
      <c r="F51" s="55" t="s">
        <v>1301</v>
      </c>
      <c r="G51" s="22"/>
      <c r="H51" s="22"/>
      <c r="I51" s="22" t="s">
        <v>7050</v>
      </c>
      <c r="J51" s="4" t="s">
        <v>7049</v>
      </c>
      <c r="K51" s="4"/>
      <c r="L51" s="4"/>
      <c r="M51" s="5"/>
      <c r="N51" s="5"/>
      <c r="O51" s="5"/>
    </row>
    <row r="52" spans="1:15" ht="12.75" customHeight="1" x14ac:dyDescent="0.3">
      <c r="A52" s="1" t="s">
        <v>1302</v>
      </c>
      <c r="B52" s="1" t="s">
        <v>1303</v>
      </c>
      <c r="C52" s="1" t="s">
        <v>1304</v>
      </c>
      <c r="D52" s="47" t="s">
        <v>1305</v>
      </c>
      <c r="E52" s="21"/>
      <c r="F52" s="55" t="s">
        <v>1306</v>
      </c>
      <c r="G52" s="56" t="s">
        <v>1307</v>
      </c>
      <c r="H52" s="22"/>
      <c r="I52" s="22" t="s">
        <v>7056</v>
      </c>
      <c r="J52" s="4" t="s">
        <v>7051</v>
      </c>
      <c r="K52" s="4" t="s">
        <v>7052</v>
      </c>
      <c r="L52" s="4" t="s">
        <v>7053</v>
      </c>
      <c r="M52" s="5" t="s">
        <v>7054</v>
      </c>
      <c r="N52" s="5" t="s">
        <v>7055</v>
      </c>
      <c r="O52" s="5"/>
    </row>
    <row r="53" spans="1:15" ht="12.75" customHeight="1" x14ac:dyDescent="0.3">
      <c r="A53" s="1" t="s">
        <v>1308</v>
      </c>
      <c r="B53" s="1" t="s">
        <v>1309</v>
      </c>
      <c r="C53" s="1" t="s">
        <v>1310</v>
      </c>
      <c r="D53" s="47" t="s">
        <v>1311</v>
      </c>
      <c r="E53" s="21"/>
      <c r="F53" s="55" t="s">
        <v>1312</v>
      </c>
      <c r="G53" s="56" t="s">
        <v>1307</v>
      </c>
      <c r="H53" s="22"/>
      <c r="I53" s="22" t="s">
        <v>7056</v>
      </c>
      <c r="J53" s="4" t="s">
        <v>7057</v>
      </c>
      <c r="K53" s="4" t="s">
        <v>7059</v>
      </c>
      <c r="L53" s="4"/>
      <c r="M53" s="5" t="s">
        <v>7058</v>
      </c>
      <c r="N53" s="5"/>
      <c r="O53" s="5"/>
    </row>
    <row r="54" spans="1:15" ht="12.75" customHeight="1" x14ac:dyDescent="0.3">
      <c r="A54" s="1" t="s">
        <v>1313</v>
      </c>
      <c r="B54" s="1" t="s">
        <v>1314</v>
      </c>
      <c r="C54" s="1" t="s">
        <v>1315</v>
      </c>
      <c r="D54" s="47" t="s">
        <v>1316</v>
      </c>
      <c r="E54" s="21"/>
      <c r="F54" s="55" t="s">
        <v>1317</v>
      </c>
      <c r="G54" s="22"/>
      <c r="H54" s="22"/>
      <c r="I54" s="22" t="s">
        <v>7060</v>
      </c>
      <c r="J54" s="4" t="s">
        <v>7062</v>
      </c>
      <c r="K54" s="4" t="s">
        <v>7063</v>
      </c>
      <c r="L54" s="4" t="s">
        <v>7064</v>
      </c>
      <c r="M54" s="5" t="s">
        <v>7061</v>
      </c>
      <c r="N54" s="5"/>
      <c r="O54" s="5"/>
    </row>
    <row r="55" spans="1:15" ht="12.75" customHeight="1" x14ac:dyDescent="0.3">
      <c r="A55" s="1" t="s">
        <v>1318</v>
      </c>
      <c r="B55" s="1" t="s">
        <v>1319</v>
      </c>
      <c r="C55" s="1" t="s">
        <v>1320</v>
      </c>
      <c r="D55" s="47" t="s">
        <v>1321</v>
      </c>
      <c r="E55" s="21"/>
      <c r="F55" s="55" t="s">
        <v>1322</v>
      </c>
      <c r="G55" s="22"/>
      <c r="H55" s="22"/>
      <c r="I55" s="22" t="s">
        <v>7066</v>
      </c>
      <c r="J55" s="4" t="s">
        <v>7065</v>
      </c>
      <c r="K55" s="4"/>
      <c r="L55" s="4"/>
      <c r="M55" s="5"/>
      <c r="N55" s="5"/>
      <c r="O55" s="5"/>
    </row>
    <row r="56" spans="1:15" ht="12.75" customHeight="1" x14ac:dyDescent="0.3">
      <c r="A56" s="1" t="s">
        <v>1323</v>
      </c>
      <c r="B56" s="1" t="s">
        <v>1324</v>
      </c>
      <c r="C56" s="1" t="s">
        <v>1325</v>
      </c>
      <c r="D56" s="47" t="s">
        <v>1326</v>
      </c>
      <c r="E56" s="21"/>
      <c r="F56" s="55" t="s">
        <v>1327</v>
      </c>
      <c r="G56" s="22" t="s">
        <v>7067</v>
      </c>
      <c r="H56" s="22"/>
      <c r="I56" s="56" t="s">
        <v>1328</v>
      </c>
      <c r="J56" s="4" t="s">
        <v>7069</v>
      </c>
      <c r="K56" s="4" t="s">
        <v>7070</v>
      </c>
      <c r="L56" s="4"/>
      <c r="M56" s="5" t="s">
        <v>7068</v>
      </c>
      <c r="N56" s="5"/>
      <c r="O56" s="5"/>
    </row>
    <row r="57" spans="1:15" ht="12.75" customHeight="1" x14ac:dyDescent="0.3">
      <c r="A57" s="1" t="s">
        <v>1329</v>
      </c>
      <c r="B57" s="1" t="s">
        <v>1330</v>
      </c>
      <c r="C57" s="1" t="s">
        <v>1331</v>
      </c>
      <c r="D57" s="47" t="s">
        <v>1332</v>
      </c>
      <c r="E57" s="21"/>
      <c r="F57" s="21"/>
      <c r="G57" s="22" t="s">
        <v>7073</v>
      </c>
      <c r="H57" s="22" t="s">
        <v>7071</v>
      </c>
      <c r="I57" s="22"/>
      <c r="J57" s="4"/>
      <c r="K57" s="4"/>
      <c r="L57" s="4"/>
      <c r="M57" s="5" t="s">
        <v>7072</v>
      </c>
      <c r="N57" s="5"/>
      <c r="O57" s="5"/>
    </row>
    <row r="58" spans="1:15" ht="12.75" customHeight="1" x14ac:dyDescent="0.3">
      <c r="A58" s="1" t="s">
        <v>1333</v>
      </c>
      <c r="B58" s="1" t="s">
        <v>1334</v>
      </c>
      <c r="C58" s="1" t="s">
        <v>1335</v>
      </c>
      <c r="D58" s="47" t="s">
        <v>1336</v>
      </c>
      <c r="E58" s="55" t="s">
        <v>1337</v>
      </c>
      <c r="F58" s="55" t="s">
        <v>1338</v>
      </c>
      <c r="G58" s="22"/>
      <c r="H58" s="22"/>
      <c r="I58" s="56" t="s">
        <v>1339</v>
      </c>
      <c r="J58" s="4"/>
      <c r="K58" s="4"/>
      <c r="L58" s="4"/>
      <c r="M58" s="5"/>
      <c r="N58" s="5"/>
      <c r="O58" s="5"/>
    </row>
    <row r="59" spans="1:15" ht="12.75" customHeight="1" x14ac:dyDescent="0.3">
      <c r="A59" s="1" t="s">
        <v>1340</v>
      </c>
      <c r="B59" s="1" t="s">
        <v>1341</v>
      </c>
      <c r="C59" s="1" t="s">
        <v>1342</v>
      </c>
      <c r="D59" s="47" t="s">
        <v>1343</v>
      </c>
      <c r="E59" s="21"/>
      <c r="F59" s="21"/>
      <c r="G59" s="22"/>
      <c r="H59" s="22"/>
      <c r="I59" s="22"/>
      <c r="J59" s="4" t="s">
        <v>7074</v>
      </c>
      <c r="K59" s="4" t="s">
        <v>7075</v>
      </c>
      <c r="L59" s="4"/>
      <c r="M59" s="54" t="s">
        <v>1344</v>
      </c>
      <c r="N59" s="5"/>
      <c r="O59" s="5"/>
    </row>
    <row r="60" spans="1:15" ht="12.75" customHeight="1" x14ac:dyDescent="0.3">
      <c r="A60" s="1" t="s">
        <v>1345</v>
      </c>
      <c r="B60" s="1" t="s">
        <v>1346</v>
      </c>
      <c r="C60" s="1" t="s">
        <v>1347</v>
      </c>
      <c r="D60" s="47" t="s">
        <v>1348</v>
      </c>
      <c r="E60" s="21"/>
      <c r="F60" s="21"/>
      <c r="G60" s="22"/>
      <c r="H60" s="22"/>
      <c r="I60" s="56" t="s">
        <v>1349</v>
      </c>
      <c r="J60" s="4" t="s">
        <v>7076</v>
      </c>
      <c r="K60" s="4" t="s">
        <v>7077</v>
      </c>
      <c r="L60" s="4" t="s">
        <v>7078</v>
      </c>
      <c r="M60" s="5"/>
      <c r="N60" s="5"/>
      <c r="O60" s="5"/>
    </row>
    <row r="61" spans="1:15" ht="12.75" customHeight="1" x14ac:dyDescent="0.3">
      <c r="A61" s="1" t="s">
        <v>1350</v>
      </c>
      <c r="B61" s="1" t="s">
        <v>1351</v>
      </c>
      <c r="C61" s="1" t="s">
        <v>1352</v>
      </c>
      <c r="D61" s="47" t="s">
        <v>1353</v>
      </c>
      <c r="E61" s="21"/>
      <c r="F61" s="55" t="s">
        <v>1354</v>
      </c>
      <c r="G61" s="22"/>
      <c r="H61" s="56" t="s">
        <v>1355</v>
      </c>
      <c r="I61" s="56" t="s">
        <v>1356</v>
      </c>
      <c r="J61" s="4" t="s">
        <v>7079</v>
      </c>
      <c r="K61" s="4"/>
      <c r="L61" s="4"/>
      <c r="M61" s="5"/>
      <c r="N61" s="5"/>
      <c r="O61" s="5"/>
    </row>
    <row r="62" spans="1:15" ht="12.75" customHeight="1" x14ac:dyDescent="0.3">
      <c r="A62" s="1" t="s">
        <v>1357</v>
      </c>
      <c r="B62" s="1" t="s">
        <v>1358</v>
      </c>
      <c r="C62" s="1" t="s">
        <v>1359</v>
      </c>
      <c r="D62" s="47" t="s">
        <v>1360</v>
      </c>
      <c r="E62" s="21"/>
      <c r="F62" s="55" t="s">
        <v>1361</v>
      </c>
      <c r="G62" s="22"/>
      <c r="H62" s="22"/>
      <c r="I62" s="22"/>
      <c r="J62" s="4"/>
      <c r="K62" s="4"/>
      <c r="L62" s="4"/>
      <c r="M62" s="5"/>
      <c r="N62" s="5"/>
      <c r="O62" s="5"/>
    </row>
    <row r="63" spans="1:15" ht="12.75" customHeight="1" x14ac:dyDescent="0.3">
      <c r="A63" s="1" t="s">
        <v>1362</v>
      </c>
      <c r="B63" s="1" t="s">
        <v>1363</v>
      </c>
      <c r="C63" s="1" t="s">
        <v>1364</v>
      </c>
      <c r="D63" s="47" t="s">
        <v>1365</v>
      </c>
      <c r="E63" s="21"/>
      <c r="F63" s="55" t="s">
        <v>1366</v>
      </c>
      <c r="G63" s="22"/>
      <c r="H63" s="22"/>
      <c r="I63" s="22"/>
      <c r="J63" s="4"/>
      <c r="K63" s="4"/>
      <c r="L63" s="4"/>
      <c r="M63" s="5"/>
      <c r="N63" s="5"/>
      <c r="O63" s="5"/>
    </row>
    <row r="64" spans="1:15" ht="12.75" customHeight="1" x14ac:dyDescent="0.3">
      <c r="A64" s="1" t="s">
        <v>1367</v>
      </c>
      <c r="B64" s="1" t="s">
        <v>1368</v>
      </c>
      <c r="C64" s="1" t="s">
        <v>964</v>
      </c>
      <c r="D64" s="47" t="s">
        <v>1369</v>
      </c>
      <c r="E64" s="21"/>
      <c r="F64" s="55" t="s">
        <v>9335</v>
      </c>
      <c r="G64" s="22"/>
      <c r="H64" s="22" t="s">
        <v>1372</v>
      </c>
      <c r="I64" s="56" t="s">
        <v>1373</v>
      </c>
      <c r="J64" s="4" t="s">
        <v>7080</v>
      </c>
      <c r="K64" s="4" t="s">
        <v>7081</v>
      </c>
      <c r="L64" s="4" t="s">
        <v>7082</v>
      </c>
      <c r="M64" s="5"/>
      <c r="N64" s="5"/>
      <c r="O64" s="5"/>
    </row>
    <row r="65" spans="1:15" ht="12.75" customHeight="1" x14ac:dyDescent="0.3">
      <c r="A65" s="1" t="s">
        <v>1371</v>
      </c>
      <c r="B65" s="1" t="s">
        <v>1368</v>
      </c>
      <c r="C65" s="1" t="s">
        <v>964</v>
      </c>
      <c r="D65" s="47" t="s">
        <v>1369</v>
      </c>
      <c r="E65" s="21"/>
      <c r="F65" s="55" t="s">
        <v>1370</v>
      </c>
      <c r="G65" s="22"/>
      <c r="H65" s="54" t="s">
        <v>1372</v>
      </c>
      <c r="I65" s="56" t="s">
        <v>1373</v>
      </c>
      <c r="J65" s="4" t="s">
        <v>7080</v>
      </c>
      <c r="K65" s="4" t="s">
        <v>7081</v>
      </c>
      <c r="L65" s="4" t="s">
        <v>7082</v>
      </c>
      <c r="M65" s="5"/>
      <c r="N65" s="5"/>
      <c r="O65" s="5"/>
    </row>
    <row r="66" spans="1:15" ht="12.75" customHeight="1" x14ac:dyDescent="0.3">
      <c r="A66" s="1" t="s">
        <v>1374</v>
      </c>
      <c r="B66" s="1" t="s">
        <v>1375</v>
      </c>
      <c r="C66" s="1" t="s">
        <v>1376</v>
      </c>
      <c r="D66" s="47" t="s">
        <v>1377</v>
      </c>
      <c r="E66" s="21"/>
      <c r="F66" s="21"/>
      <c r="G66" s="22"/>
      <c r="H66" s="22"/>
      <c r="I66" s="22"/>
      <c r="J66" s="4" t="s">
        <v>7086</v>
      </c>
      <c r="K66" s="4" t="s">
        <v>7087</v>
      </c>
      <c r="L66" s="4" t="s">
        <v>7088</v>
      </c>
      <c r="M66" s="5" t="s">
        <v>7083</v>
      </c>
      <c r="N66" s="5" t="s">
        <v>7085</v>
      </c>
      <c r="O66" s="5" t="s">
        <v>7084</v>
      </c>
    </row>
    <row r="67" spans="1:15" ht="12.75" customHeight="1" x14ac:dyDescent="0.3">
      <c r="A67" s="1" t="s">
        <v>1378</v>
      </c>
      <c r="B67" s="1" t="s">
        <v>1379</v>
      </c>
      <c r="C67" s="1" t="s">
        <v>1380</v>
      </c>
      <c r="D67" s="47" t="s">
        <v>1381</v>
      </c>
      <c r="E67" s="21"/>
      <c r="F67" s="55" t="s">
        <v>1382</v>
      </c>
      <c r="G67" s="56" t="s">
        <v>1383</v>
      </c>
      <c r="H67" s="56" t="s">
        <v>1384</v>
      </c>
      <c r="I67" s="22" t="s">
        <v>7089</v>
      </c>
      <c r="J67" s="4" t="s">
        <v>7092</v>
      </c>
      <c r="K67" s="4" t="s">
        <v>7093</v>
      </c>
      <c r="L67" s="4" t="s">
        <v>7094</v>
      </c>
      <c r="M67" s="5" t="s">
        <v>7090</v>
      </c>
      <c r="N67" s="54" t="s">
        <v>7091</v>
      </c>
      <c r="O67" s="5"/>
    </row>
    <row r="68" spans="1:15" ht="12.75" customHeight="1" x14ac:dyDescent="0.3">
      <c r="A68" s="1" t="s">
        <v>1385</v>
      </c>
      <c r="B68" s="1" t="s">
        <v>1386</v>
      </c>
      <c r="C68" s="1" t="s">
        <v>236</v>
      </c>
      <c r="D68" s="47" t="s">
        <v>1387</v>
      </c>
      <c r="E68" s="21"/>
      <c r="F68" s="21" t="s">
        <v>9336</v>
      </c>
      <c r="G68" s="22"/>
      <c r="H68" s="22"/>
      <c r="I68" s="22"/>
      <c r="J68" s="57" t="s">
        <v>1388</v>
      </c>
      <c r="K68" s="4" t="s">
        <v>7096</v>
      </c>
      <c r="L68" s="21"/>
      <c r="M68" s="5" t="s">
        <v>7095</v>
      </c>
      <c r="N68" s="5"/>
      <c r="O68" s="5"/>
    </row>
    <row r="69" spans="1:15" ht="12.75" customHeight="1" x14ac:dyDescent="0.3">
      <c r="A69" s="1" t="s">
        <v>1389</v>
      </c>
      <c r="B69" s="1" t="s">
        <v>1390</v>
      </c>
      <c r="C69" s="1" t="s">
        <v>275</v>
      </c>
      <c r="D69" s="47" t="s">
        <v>1391</v>
      </c>
      <c r="E69" s="21"/>
      <c r="F69" s="21"/>
      <c r="G69" s="22"/>
      <c r="H69" s="22"/>
      <c r="I69" s="22"/>
      <c r="J69" s="4" t="s">
        <v>7098</v>
      </c>
      <c r="K69" s="4" t="s">
        <v>7097</v>
      </c>
      <c r="L69" s="4"/>
      <c r="M69" s="5"/>
      <c r="N69" s="5"/>
      <c r="O69" s="5"/>
    </row>
    <row r="70" spans="1:15" ht="12.75" customHeight="1" x14ac:dyDescent="0.3">
      <c r="A70" s="1" t="s">
        <v>1392</v>
      </c>
      <c r="B70" s="1" t="s">
        <v>1393</v>
      </c>
      <c r="C70" s="1" t="s">
        <v>1394</v>
      </c>
      <c r="D70" s="55" t="s">
        <v>9337</v>
      </c>
      <c r="E70" s="21"/>
      <c r="F70" s="55" t="s">
        <v>9338</v>
      </c>
      <c r="G70" s="56" t="s">
        <v>1397</v>
      </c>
      <c r="H70" s="22"/>
      <c r="I70" s="22"/>
      <c r="J70" s="4"/>
      <c r="K70" s="57" t="s">
        <v>1398</v>
      </c>
      <c r="L70" s="57" t="s">
        <v>1399</v>
      </c>
      <c r="M70" s="5"/>
      <c r="N70" s="54" t="s">
        <v>1400</v>
      </c>
      <c r="O70" s="5"/>
    </row>
    <row r="71" spans="1:15" ht="12.75" customHeight="1" x14ac:dyDescent="0.3">
      <c r="A71" s="1" t="s">
        <v>1401</v>
      </c>
      <c r="B71" s="1" t="s">
        <v>1393</v>
      </c>
      <c r="C71" s="1" t="s">
        <v>1394</v>
      </c>
      <c r="D71" s="55" t="s">
        <v>1395</v>
      </c>
      <c r="E71" s="21"/>
      <c r="F71" s="55" t="s">
        <v>1396</v>
      </c>
      <c r="G71" s="56" t="s">
        <v>1397</v>
      </c>
      <c r="H71" s="56" t="s">
        <v>1402</v>
      </c>
      <c r="I71" s="56" t="s">
        <v>1403</v>
      </c>
      <c r="J71" s="4"/>
      <c r="K71" s="57" t="s">
        <v>1398</v>
      </c>
      <c r="L71" s="4"/>
      <c r="M71" s="5"/>
      <c r="N71" s="54" t="s">
        <v>1400</v>
      </c>
      <c r="O71" s="5"/>
    </row>
    <row r="72" spans="1:15" ht="12.75" customHeight="1" x14ac:dyDescent="0.3">
      <c r="A72" s="1" t="s">
        <v>1404</v>
      </c>
      <c r="B72" s="1" t="s">
        <v>1405</v>
      </c>
      <c r="C72" s="1" t="s">
        <v>1406</v>
      </c>
      <c r="D72" s="47" t="s">
        <v>1407</v>
      </c>
      <c r="E72" s="21"/>
      <c r="F72" s="55" t="s">
        <v>1408</v>
      </c>
      <c r="G72" s="22"/>
      <c r="H72" s="22"/>
      <c r="I72" s="22"/>
      <c r="J72" s="4" t="s">
        <v>7099</v>
      </c>
      <c r="K72" s="4" t="s">
        <v>7100</v>
      </c>
      <c r="L72" s="4"/>
      <c r="M72" s="5"/>
      <c r="N72" s="5"/>
      <c r="O72" s="5"/>
    </row>
    <row r="73" spans="1:15" ht="12.75" customHeight="1" x14ac:dyDescent="0.3">
      <c r="A73" s="1" t="s">
        <v>1409</v>
      </c>
      <c r="B73" s="1" t="s">
        <v>1410</v>
      </c>
      <c r="C73" s="1" t="s">
        <v>1411</v>
      </c>
      <c r="D73" s="47" t="s">
        <v>1412</v>
      </c>
      <c r="E73" s="21"/>
      <c r="F73" s="21" t="s">
        <v>7104</v>
      </c>
      <c r="G73" s="22"/>
      <c r="H73" s="56" t="s">
        <v>1413</v>
      </c>
      <c r="I73" s="56" t="s">
        <v>1414</v>
      </c>
      <c r="J73" s="4"/>
      <c r="K73" s="57" t="s">
        <v>1415</v>
      </c>
      <c r="L73" s="57" t="s">
        <v>1416</v>
      </c>
      <c r="M73" s="5" t="s">
        <v>7101</v>
      </c>
      <c r="N73" s="5" t="s">
        <v>7102</v>
      </c>
      <c r="O73" s="5" t="s">
        <v>7103</v>
      </c>
    </row>
    <row r="74" spans="1:15" ht="12.75" customHeight="1" x14ac:dyDescent="0.3">
      <c r="A74" s="1" t="s">
        <v>1417</v>
      </c>
      <c r="B74" s="1" t="s">
        <v>1418</v>
      </c>
      <c r="C74" s="1" t="s">
        <v>1419</v>
      </c>
      <c r="D74" s="47" t="s">
        <v>1420</v>
      </c>
      <c r="E74" s="21"/>
      <c r="F74" s="55" t="s">
        <v>1421</v>
      </c>
      <c r="G74" s="22"/>
      <c r="H74" s="22"/>
      <c r="I74" s="22"/>
      <c r="J74" s="4" t="s">
        <v>7107</v>
      </c>
      <c r="K74" s="4" t="s">
        <v>7108</v>
      </c>
      <c r="L74" s="4"/>
      <c r="M74" s="54" t="s">
        <v>7105</v>
      </c>
      <c r="N74" s="5" t="s">
        <v>7106</v>
      </c>
      <c r="O74" s="5"/>
    </row>
    <row r="75" spans="1:15" ht="12.75" customHeight="1" x14ac:dyDescent="0.3">
      <c r="A75" s="1" t="s">
        <v>1422</v>
      </c>
      <c r="B75" s="1" t="s">
        <v>1423</v>
      </c>
      <c r="C75" s="1" t="s">
        <v>1424</v>
      </c>
      <c r="D75" s="47" t="s">
        <v>1425</v>
      </c>
      <c r="E75" s="21"/>
      <c r="F75" s="21"/>
      <c r="G75" s="22"/>
      <c r="H75" s="22"/>
      <c r="I75" s="22"/>
      <c r="J75" s="4" t="s">
        <v>7111</v>
      </c>
      <c r="K75" s="4"/>
      <c r="L75" s="4"/>
      <c r="M75" s="5" t="s">
        <v>7109</v>
      </c>
      <c r="N75" s="5" t="s">
        <v>7110</v>
      </c>
      <c r="O75" s="5"/>
    </row>
    <row r="76" spans="1:15" ht="12.75" customHeight="1" x14ac:dyDescent="0.3">
      <c r="A76" s="1" t="s">
        <v>1426</v>
      </c>
      <c r="B76" s="1" t="s">
        <v>1427</v>
      </c>
      <c r="C76" s="1" t="s">
        <v>1428</v>
      </c>
      <c r="D76" s="47" t="s">
        <v>1429</v>
      </c>
      <c r="E76" s="21"/>
      <c r="F76" s="55" t="s">
        <v>1430</v>
      </c>
      <c r="G76" s="22"/>
      <c r="H76" s="56" t="s">
        <v>1431</v>
      </c>
      <c r="I76" s="56" t="s">
        <v>1432</v>
      </c>
      <c r="J76" s="4" t="s">
        <v>7112</v>
      </c>
      <c r="K76" s="57" t="s">
        <v>1433</v>
      </c>
      <c r="L76" s="4" t="s">
        <v>7113</v>
      </c>
      <c r="M76" s="5"/>
      <c r="N76" s="5"/>
      <c r="O76" s="5"/>
    </row>
    <row r="77" spans="1:15" ht="12.75" customHeight="1" x14ac:dyDescent="0.3">
      <c r="A77" s="1" t="s">
        <v>1434</v>
      </c>
      <c r="B77" s="1" t="s">
        <v>1435</v>
      </c>
      <c r="C77" s="1" t="s">
        <v>1436</v>
      </c>
      <c r="D77" s="47" t="s">
        <v>1437</v>
      </c>
      <c r="E77" s="21"/>
      <c r="F77" s="21" t="s">
        <v>7114</v>
      </c>
      <c r="G77" s="22"/>
      <c r="H77" s="22"/>
      <c r="I77" s="56" t="s">
        <v>1438</v>
      </c>
      <c r="J77" s="4" t="s">
        <v>7115</v>
      </c>
      <c r="K77" s="4" t="s">
        <v>7116</v>
      </c>
      <c r="L77" s="4" t="s">
        <v>7117</v>
      </c>
      <c r="M77" s="54"/>
      <c r="N77" s="5"/>
      <c r="O77" s="5"/>
    </row>
    <row r="78" spans="1:15" ht="12.75" customHeight="1" x14ac:dyDescent="0.3">
      <c r="A78" s="1" t="s">
        <v>1439</v>
      </c>
      <c r="B78" s="1" t="s">
        <v>1440</v>
      </c>
      <c r="C78" s="1" t="s">
        <v>1441</v>
      </c>
      <c r="D78" s="47" t="s">
        <v>1442</v>
      </c>
      <c r="E78" s="21"/>
      <c r="F78" s="55" t="s">
        <v>1443</v>
      </c>
      <c r="G78" s="22"/>
      <c r="H78" s="56" t="s">
        <v>1444</v>
      </c>
      <c r="I78" s="56" t="s">
        <v>1445</v>
      </c>
      <c r="J78" s="4" t="s">
        <v>7120</v>
      </c>
      <c r="K78" s="57" t="s">
        <v>1446</v>
      </c>
      <c r="L78" s="57" t="s">
        <v>1447</v>
      </c>
      <c r="M78" s="5" t="s">
        <v>7118</v>
      </c>
      <c r="N78" s="5" t="s">
        <v>7119</v>
      </c>
      <c r="O78" s="5"/>
    </row>
    <row r="79" spans="1:15" ht="12.75" customHeight="1" x14ac:dyDescent="0.3">
      <c r="A79" s="1" t="s">
        <v>1448</v>
      </c>
      <c r="B79" s="1" t="s">
        <v>1449</v>
      </c>
      <c r="C79" s="1" t="s">
        <v>1450</v>
      </c>
      <c r="D79" s="55" t="s">
        <v>1451</v>
      </c>
      <c r="E79" s="21"/>
      <c r="F79" s="21"/>
      <c r="G79" s="22"/>
      <c r="H79" s="56" t="s">
        <v>1452</v>
      </c>
      <c r="I79" s="56" t="s">
        <v>1453</v>
      </c>
      <c r="J79" s="4" t="s">
        <v>7122</v>
      </c>
      <c r="K79" s="4" t="s">
        <v>7123</v>
      </c>
      <c r="L79" s="4" t="s">
        <v>7124</v>
      </c>
      <c r="M79" s="5" t="s">
        <v>7121</v>
      </c>
      <c r="N79" s="54"/>
      <c r="O79" s="5"/>
    </row>
    <row r="80" spans="1:15" ht="12.75" customHeight="1" x14ac:dyDescent="0.3">
      <c r="A80" s="1" t="s">
        <v>1454</v>
      </c>
      <c r="B80" s="1" t="s">
        <v>1455</v>
      </c>
      <c r="C80" s="1" t="s">
        <v>1456</v>
      </c>
      <c r="D80" s="47" t="s">
        <v>1457</v>
      </c>
      <c r="E80" s="55" t="s">
        <v>1458</v>
      </c>
      <c r="F80" s="55" t="s">
        <v>1459</v>
      </c>
      <c r="G80" s="22" t="s">
        <v>7126</v>
      </c>
      <c r="H80" s="22" t="s">
        <v>7125</v>
      </c>
      <c r="I80" s="56" t="s">
        <v>1460</v>
      </c>
      <c r="J80" s="4" t="s">
        <v>7129</v>
      </c>
      <c r="K80" s="4" t="s">
        <v>7130</v>
      </c>
      <c r="L80" s="57" t="s">
        <v>7131</v>
      </c>
      <c r="M80" s="5" t="s">
        <v>7127</v>
      </c>
      <c r="N80" s="5" t="s">
        <v>7128</v>
      </c>
      <c r="O80" s="5"/>
    </row>
    <row r="81" spans="1:15" ht="12.75" customHeight="1" x14ac:dyDescent="0.3">
      <c r="A81" s="1" t="s">
        <v>1461</v>
      </c>
      <c r="B81" s="1" t="s">
        <v>1462</v>
      </c>
      <c r="C81" s="1" t="s">
        <v>1463</v>
      </c>
      <c r="D81" s="47" t="s">
        <v>1464</v>
      </c>
      <c r="E81" s="21"/>
      <c r="F81" s="55" t="s">
        <v>1465</v>
      </c>
      <c r="G81" s="22"/>
      <c r="H81" s="56" t="s">
        <v>1466</v>
      </c>
      <c r="I81" s="56" t="s">
        <v>1467</v>
      </c>
      <c r="J81" s="4" t="s">
        <v>7132</v>
      </c>
      <c r="K81" s="4"/>
      <c r="L81" s="4"/>
      <c r="M81" s="5"/>
      <c r="N81" s="5"/>
      <c r="O81" s="5"/>
    </row>
    <row r="82" spans="1:15" ht="12.75" customHeight="1" x14ac:dyDescent="0.3">
      <c r="A82" s="1" t="s">
        <v>1468</v>
      </c>
      <c r="B82" s="1" t="s">
        <v>1469</v>
      </c>
      <c r="C82" s="1" t="s">
        <v>1470</v>
      </c>
      <c r="D82" s="55" t="s">
        <v>1471</v>
      </c>
      <c r="E82" s="21"/>
      <c r="F82" s="55" t="s">
        <v>1472</v>
      </c>
      <c r="G82" s="56" t="s">
        <v>1473</v>
      </c>
      <c r="H82" s="56" t="s">
        <v>1474</v>
      </c>
      <c r="I82" s="56" t="s">
        <v>1475</v>
      </c>
      <c r="J82" s="4"/>
      <c r="K82" s="4"/>
      <c r="L82" s="4"/>
      <c r="M82" s="5" t="s">
        <v>7133</v>
      </c>
      <c r="N82" s="5"/>
      <c r="O82" s="5"/>
    </row>
    <row r="83" spans="1:15" ht="12.75" customHeight="1" x14ac:dyDescent="0.3">
      <c r="A83" s="1" t="s">
        <v>1476</v>
      </c>
      <c r="B83" s="1" t="s">
        <v>1477</v>
      </c>
      <c r="C83" s="1" t="s">
        <v>1478</v>
      </c>
      <c r="D83" s="47" t="s">
        <v>1479</v>
      </c>
      <c r="E83" s="21"/>
      <c r="F83" s="55" t="s">
        <v>1480</v>
      </c>
      <c r="G83" s="22"/>
      <c r="H83" s="22"/>
      <c r="I83" s="56" t="s">
        <v>1481</v>
      </c>
      <c r="J83" s="4" t="s">
        <v>7136</v>
      </c>
      <c r="K83" s="4" t="s">
        <v>7138</v>
      </c>
      <c r="L83" s="4" t="s">
        <v>7137</v>
      </c>
      <c r="M83" s="5" t="s">
        <v>7134</v>
      </c>
      <c r="N83" s="5" t="s">
        <v>7135</v>
      </c>
      <c r="O83" s="5"/>
    </row>
    <row r="84" spans="1:15" ht="12.75" customHeight="1" x14ac:dyDescent="0.3">
      <c r="A84" s="1" t="s">
        <v>1482</v>
      </c>
      <c r="B84" s="1" t="s">
        <v>1483</v>
      </c>
      <c r="C84" s="1" t="s">
        <v>1441</v>
      </c>
      <c r="D84" s="47" t="s">
        <v>1484</v>
      </c>
      <c r="E84" s="21"/>
      <c r="F84" s="55" t="s">
        <v>1485</v>
      </c>
      <c r="G84" s="22" t="s">
        <v>7139</v>
      </c>
      <c r="H84" s="22"/>
      <c r="I84" s="56" t="s">
        <v>1486</v>
      </c>
      <c r="J84" s="4" t="s">
        <v>7141</v>
      </c>
      <c r="K84" s="57" t="s">
        <v>1487</v>
      </c>
      <c r="L84" s="57" t="s">
        <v>1488</v>
      </c>
      <c r="M84" s="5" t="s">
        <v>7140</v>
      </c>
      <c r="N84" s="5"/>
      <c r="O84" s="5"/>
    </row>
    <row r="85" spans="1:15" ht="12.75" customHeight="1" x14ac:dyDescent="0.3">
      <c r="A85" s="1" t="s">
        <v>1489</v>
      </c>
      <c r="B85" s="1" t="s">
        <v>1490</v>
      </c>
      <c r="C85" s="1" t="s">
        <v>1491</v>
      </c>
      <c r="D85" s="47" t="s">
        <v>1492</v>
      </c>
      <c r="E85" s="21"/>
      <c r="F85" s="55" t="s">
        <v>1493</v>
      </c>
      <c r="G85" s="22"/>
      <c r="H85" s="22"/>
      <c r="I85" s="56" t="s">
        <v>1494</v>
      </c>
      <c r="J85" s="4" t="s">
        <v>7142</v>
      </c>
      <c r="K85" s="4" t="s">
        <v>7143</v>
      </c>
      <c r="L85" s="4"/>
      <c r="M85" s="5"/>
      <c r="N85" s="5"/>
      <c r="O85" s="5"/>
    </row>
    <row r="86" spans="1:15" ht="12.75" customHeight="1" x14ac:dyDescent="0.3">
      <c r="A86" s="1" t="s">
        <v>1495</v>
      </c>
      <c r="B86" s="1" t="s">
        <v>1496</v>
      </c>
      <c r="C86" s="1" t="s">
        <v>1497</v>
      </c>
      <c r="D86" s="47" t="s">
        <v>1498</v>
      </c>
      <c r="E86" s="21"/>
      <c r="F86" s="55" t="s">
        <v>1499</v>
      </c>
      <c r="G86" s="40" t="s">
        <v>1500</v>
      </c>
      <c r="H86" s="22" t="s">
        <v>7146</v>
      </c>
      <c r="I86" s="22" t="s">
        <v>7147</v>
      </c>
      <c r="J86" s="4" t="s">
        <v>7148</v>
      </c>
      <c r="K86" s="4" t="s">
        <v>7149</v>
      </c>
      <c r="L86" s="4" t="s">
        <v>7150</v>
      </c>
      <c r="M86" s="5" t="s">
        <v>7144</v>
      </c>
      <c r="N86" s="5" t="s">
        <v>7145</v>
      </c>
      <c r="O86" s="5"/>
    </row>
    <row r="87" spans="1:15" ht="12.75" customHeight="1" x14ac:dyDescent="0.3">
      <c r="A87" s="1" t="s">
        <v>1501</v>
      </c>
      <c r="B87" s="1" t="s">
        <v>1502</v>
      </c>
      <c r="C87" s="1" t="s">
        <v>1503</v>
      </c>
      <c r="D87" s="47" t="s">
        <v>1504</v>
      </c>
      <c r="E87" s="21"/>
      <c r="F87" s="21"/>
      <c r="G87" s="22"/>
      <c r="H87" s="22"/>
      <c r="I87" s="22"/>
      <c r="J87" s="4" t="s">
        <v>7154</v>
      </c>
      <c r="K87" s="4" t="s">
        <v>7155</v>
      </c>
      <c r="L87" s="4" t="s">
        <v>7156</v>
      </c>
      <c r="M87" s="5" t="s">
        <v>7151</v>
      </c>
      <c r="N87" s="5" t="s">
        <v>7152</v>
      </c>
      <c r="O87" s="5" t="s">
        <v>7153</v>
      </c>
    </row>
    <row r="88" spans="1:15" ht="12.75" customHeight="1" x14ac:dyDescent="0.3">
      <c r="A88" s="1" t="s">
        <v>1505</v>
      </c>
      <c r="B88" s="1" t="s">
        <v>1506</v>
      </c>
      <c r="C88" s="1" t="s">
        <v>1507</v>
      </c>
      <c r="D88" s="47" t="s">
        <v>1508</v>
      </c>
      <c r="E88" s="21"/>
      <c r="F88" s="21"/>
      <c r="G88" s="22"/>
      <c r="H88" s="22"/>
      <c r="I88" s="22"/>
      <c r="J88" s="4"/>
      <c r="K88" s="4"/>
      <c r="L88" s="4"/>
      <c r="M88" s="5" t="s">
        <v>7157</v>
      </c>
      <c r="N88" s="5"/>
      <c r="O88" s="5"/>
    </row>
    <row r="89" spans="1:15" ht="12.75" customHeight="1" x14ac:dyDescent="0.3">
      <c r="A89" s="1" t="s">
        <v>1509</v>
      </c>
      <c r="B89" s="1" t="s">
        <v>1506</v>
      </c>
      <c r="C89" s="1" t="s">
        <v>1507</v>
      </c>
      <c r="D89" s="47" t="s">
        <v>9339</v>
      </c>
      <c r="E89" s="21"/>
      <c r="F89" s="21"/>
      <c r="G89" s="22"/>
      <c r="H89" s="22"/>
      <c r="I89" s="22"/>
      <c r="J89" s="4"/>
      <c r="K89" s="4"/>
      <c r="L89" s="4"/>
      <c r="M89" s="5"/>
      <c r="N89" s="5"/>
      <c r="O89" s="5"/>
    </row>
    <row r="90" spans="1:15" ht="12.75" customHeight="1" x14ac:dyDescent="0.3">
      <c r="A90" s="1" t="s">
        <v>1510</v>
      </c>
      <c r="B90" s="1" t="s">
        <v>1506</v>
      </c>
      <c r="C90" s="1" t="s">
        <v>1507</v>
      </c>
      <c r="D90" s="47" t="s">
        <v>9340</v>
      </c>
      <c r="E90" s="21"/>
      <c r="F90" s="21"/>
      <c r="G90" s="22"/>
      <c r="H90" s="22"/>
      <c r="I90" s="22"/>
      <c r="J90" s="4"/>
      <c r="K90" s="4"/>
      <c r="L90" s="4"/>
      <c r="M90" s="5"/>
      <c r="N90" s="5"/>
      <c r="O90" s="5"/>
    </row>
    <row r="91" spans="1:15" ht="12.75" customHeight="1" x14ac:dyDescent="0.3">
      <c r="A91" s="1" t="s">
        <v>1511</v>
      </c>
      <c r="B91" s="1" t="s">
        <v>1512</v>
      </c>
      <c r="C91" s="1" t="s">
        <v>1513</v>
      </c>
      <c r="D91" s="47" t="s">
        <v>1514</v>
      </c>
      <c r="E91" s="21"/>
      <c r="F91" s="21"/>
      <c r="G91" s="22"/>
      <c r="H91" s="22"/>
      <c r="I91" s="22"/>
      <c r="J91" s="4"/>
      <c r="K91" s="4"/>
      <c r="L91" s="4"/>
      <c r="M91" s="5" t="s">
        <v>7158</v>
      </c>
      <c r="N91" s="5"/>
      <c r="O91" s="5"/>
    </row>
    <row r="92" spans="1:15" ht="12.75" customHeight="1" x14ac:dyDescent="0.3">
      <c r="A92" s="1" t="s">
        <v>1515</v>
      </c>
      <c r="B92" s="1" t="s">
        <v>1512</v>
      </c>
      <c r="C92" s="1" t="s">
        <v>1516</v>
      </c>
      <c r="D92" s="47" t="s">
        <v>1517</v>
      </c>
      <c r="E92" s="21"/>
      <c r="F92" s="21"/>
      <c r="G92" s="22"/>
      <c r="H92" s="22"/>
      <c r="I92" s="56" t="s">
        <v>1518</v>
      </c>
      <c r="J92" s="4"/>
      <c r="K92" s="4"/>
      <c r="L92" s="4"/>
      <c r="M92" s="5" t="s">
        <v>7159</v>
      </c>
      <c r="N92" s="5"/>
      <c r="O92" s="5"/>
    </row>
    <row r="93" spans="1:15" ht="12.75" customHeight="1" x14ac:dyDescent="0.3">
      <c r="A93" s="1" t="s">
        <v>1519</v>
      </c>
      <c r="B93" s="1" t="s">
        <v>1520</v>
      </c>
      <c r="C93" s="1" t="s">
        <v>1521</v>
      </c>
      <c r="D93" s="47" t="s">
        <v>1522</v>
      </c>
      <c r="E93" s="21"/>
      <c r="F93" s="21"/>
      <c r="G93" s="22" t="s">
        <v>7161</v>
      </c>
      <c r="H93" s="22" t="s">
        <v>7160</v>
      </c>
      <c r="I93" s="22" t="s">
        <v>7162</v>
      </c>
      <c r="J93" s="4" t="s">
        <v>7165</v>
      </c>
      <c r="K93" s="4" t="s">
        <v>7168</v>
      </c>
      <c r="L93" s="4"/>
      <c r="M93" s="5" t="s">
        <v>7163</v>
      </c>
      <c r="N93" s="5"/>
      <c r="O93" s="5"/>
    </row>
    <row r="94" spans="1:15" ht="12.75" customHeight="1" x14ac:dyDescent="0.3">
      <c r="A94" s="1" t="s">
        <v>1523</v>
      </c>
      <c r="B94" s="1" t="s">
        <v>1524</v>
      </c>
      <c r="C94" s="1" t="s">
        <v>1525</v>
      </c>
      <c r="D94" s="47" t="s">
        <v>1526</v>
      </c>
      <c r="E94" s="21"/>
      <c r="F94" s="21"/>
      <c r="G94" s="22" t="s">
        <v>7161</v>
      </c>
      <c r="H94" s="22" t="s">
        <v>7160</v>
      </c>
      <c r="I94" s="22" t="s">
        <v>7162</v>
      </c>
      <c r="J94" s="4" t="s">
        <v>7166</v>
      </c>
      <c r="K94" s="4" t="s">
        <v>7167</v>
      </c>
      <c r="L94" s="57" t="s">
        <v>1527</v>
      </c>
      <c r="M94" s="5" t="s">
        <v>7164</v>
      </c>
      <c r="N94" s="5"/>
      <c r="O94" s="5"/>
    </row>
    <row r="95" spans="1:15" ht="12.75" customHeight="1" x14ac:dyDescent="0.3">
      <c r="A95" s="1" t="s">
        <v>1528</v>
      </c>
      <c r="B95" s="1" t="s">
        <v>1529</v>
      </c>
      <c r="C95" s="1" t="s">
        <v>1530</v>
      </c>
      <c r="D95" s="47" t="s">
        <v>1531</v>
      </c>
      <c r="E95" s="21"/>
      <c r="F95" s="55" t="s">
        <v>1532</v>
      </c>
      <c r="G95" s="22"/>
      <c r="H95" s="22"/>
      <c r="I95" s="22"/>
      <c r="J95" s="4"/>
      <c r="K95" s="4"/>
      <c r="L95" s="4"/>
      <c r="M95" s="5"/>
      <c r="N95" s="5"/>
      <c r="O95" s="5"/>
    </row>
    <row r="96" spans="1:15" ht="12.75" customHeight="1" x14ac:dyDescent="0.3">
      <c r="A96" s="1" t="s">
        <v>1533</v>
      </c>
      <c r="B96" s="1" t="s">
        <v>1534</v>
      </c>
      <c r="C96" s="1" t="s">
        <v>1535</v>
      </c>
      <c r="D96" s="47" t="s">
        <v>1536</v>
      </c>
      <c r="E96" s="21"/>
      <c r="F96" s="55" t="s">
        <v>1537</v>
      </c>
      <c r="G96" s="22"/>
      <c r="H96" s="22"/>
      <c r="I96" s="22"/>
      <c r="J96" s="4" t="s">
        <v>7171</v>
      </c>
      <c r="K96" s="4" t="s">
        <v>7172</v>
      </c>
      <c r="L96" s="4"/>
      <c r="M96" s="54" t="s">
        <v>7169</v>
      </c>
      <c r="N96" s="5" t="s">
        <v>7170</v>
      </c>
      <c r="O96" s="5"/>
    </row>
    <row r="97" spans="1:15" ht="12.75" customHeight="1" x14ac:dyDescent="0.3">
      <c r="A97" s="1" t="s">
        <v>1538</v>
      </c>
      <c r="B97" s="1" t="s">
        <v>1539</v>
      </c>
      <c r="C97" s="1" t="s">
        <v>455</v>
      </c>
      <c r="D97" s="47" t="s">
        <v>9341</v>
      </c>
      <c r="E97" s="21"/>
      <c r="F97" s="21"/>
      <c r="G97" s="22"/>
      <c r="H97" s="22"/>
      <c r="I97" s="22"/>
      <c r="J97" s="4"/>
      <c r="K97" s="4"/>
      <c r="L97" s="4"/>
      <c r="M97" s="5"/>
      <c r="N97" s="5"/>
      <c r="O97" s="5"/>
    </row>
    <row r="98" spans="1:15" ht="12.75" customHeight="1" x14ac:dyDescent="0.3">
      <c r="A98" s="1" t="s">
        <v>1541</v>
      </c>
      <c r="B98" s="1" t="s">
        <v>1539</v>
      </c>
      <c r="C98" s="1" t="s">
        <v>455</v>
      </c>
      <c r="D98" s="47" t="s">
        <v>1540</v>
      </c>
      <c r="E98" s="21"/>
      <c r="F98" s="21"/>
      <c r="G98" s="22"/>
      <c r="H98" s="22"/>
      <c r="I98" s="22"/>
      <c r="J98" s="4"/>
      <c r="K98" s="4"/>
      <c r="L98" s="4"/>
      <c r="M98" s="5"/>
      <c r="N98" s="5"/>
      <c r="O98" s="5"/>
    </row>
    <row r="99" spans="1:15" ht="12.75" customHeight="1" x14ac:dyDescent="0.3">
      <c r="A99" s="1" t="s">
        <v>1542</v>
      </c>
      <c r="B99" s="1" t="s">
        <v>1543</v>
      </c>
      <c r="C99" s="1" t="s">
        <v>1544</v>
      </c>
      <c r="D99" s="47" t="s">
        <v>9342</v>
      </c>
      <c r="E99" s="21"/>
      <c r="F99" s="55" t="s">
        <v>9343</v>
      </c>
      <c r="G99" s="22"/>
      <c r="H99" s="22"/>
      <c r="I99" s="22"/>
      <c r="J99" s="4" t="s">
        <v>7174</v>
      </c>
      <c r="K99" s="57" t="s">
        <v>1546</v>
      </c>
      <c r="L99" s="4" t="s">
        <v>7175</v>
      </c>
      <c r="M99" s="54" t="s">
        <v>1547</v>
      </c>
      <c r="N99" s="5"/>
      <c r="O99" s="5"/>
    </row>
    <row r="100" spans="1:15" ht="12.75" customHeight="1" x14ac:dyDescent="0.3">
      <c r="A100" s="1" t="s">
        <v>1548</v>
      </c>
      <c r="B100" s="1" t="s">
        <v>1543</v>
      </c>
      <c r="C100" s="1" t="s">
        <v>1544</v>
      </c>
      <c r="D100" s="76" t="s">
        <v>9345</v>
      </c>
      <c r="E100" s="21"/>
      <c r="F100" s="55" t="s">
        <v>9344</v>
      </c>
      <c r="G100" s="22"/>
      <c r="H100" s="22"/>
      <c r="I100" s="22"/>
      <c r="J100" s="4" t="s">
        <v>7174</v>
      </c>
      <c r="K100" s="4" t="s">
        <v>7175</v>
      </c>
      <c r="L100" s="4"/>
      <c r="M100" s="54" t="s">
        <v>1547</v>
      </c>
      <c r="N100" s="5"/>
      <c r="O100" s="5"/>
    </row>
    <row r="101" spans="1:15" ht="12.75" customHeight="1" x14ac:dyDescent="0.3">
      <c r="A101" s="1" t="s">
        <v>1549</v>
      </c>
      <c r="B101" s="1" t="s">
        <v>1543</v>
      </c>
      <c r="C101" s="1" t="s">
        <v>1544</v>
      </c>
      <c r="D101" s="47" t="s">
        <v>1550</v>
      </c>
      <c r="E101" s="21"/>
      <c r="F101" s="55" t="s">
        <v>1545</v>
      </c>
      <c r="G101" s="22"/>
      <c r="H101" s="22"/>
      <c r="I101" s="22"/>
      <c r="J101" s="4" t="s">
        <v>7173</v>
      </c>
      <c r="K101" s="4" t="s">
        <v>7174</v>
      </c>
      <c r="L101" s="4" t="s">
        <v>7175</v>
      </c>
      <c r="M101" s="54" t="s">
        <v>1547</v>
      </c>
      <c r="N101" s="5"/>
      <c r="O101" s="5"/>
    </row>
    <row r="102" spans="1:15" ht="12.75" customHeight="1" x14ac:dyDescent="0.3">
      <c r="A102" s="1" t="s">
        <v>1551</v>
      </c>
      <c r="B102" s="1" t="s">
        <v>1552</v>
      </c>
      <c r="C102" s="1" t="s">
        <v>1553</v>
      </c>
      <c r="D102" s="47" t="s">
        <v>1554</v>
      </c>
      <c r="E102" s="21"/>
      <c r="F102" s="21"/>
      <c r="G102" s="22"/>
      <c r="H102" s="22"/>
      <c r="I102" s="22"/>
      <c r="J102" s="4"/>
      <c r="K102" s="4"/>
      <c r="L102" s="57" t="s">
        <v>1555</v>
      </c>
      <c r="M102" s="54" t="s">
        <v>1556</v>
      </c>
      <c r="N102" s="5"/>
      <c r="O102" s="5"/>
    </row>
    <row r="103" spans="1:15" ht="12.75" customHeight="1" x14ac:dyDescent="0.3">
      <c r="A103" s="1" t="s">
        <v>1557</v>
      </c>
      <c r="B103" s="1" t="s">
        <v>1558</v>
      </c>
      <c r="C103" s="1" t="s">
        <v>1559</v>
      </c>
      <c r="D103" s="55" t="s">
        <v>9346</v>
      </c>
      <c r="E103" s="21"/>
      <c r="F103" s="55" t="s">
        <v>9348</v>
      </c>
      <c r="G103" s="56" t="s">
        <v>1562</v>
      </c>
      <c r="H103" s="56" t="s">
        <v>1563</v>
      </c>
      <c r="I103" s="56" t="s">
        <v>1564</v>
      </c>
      <c r="J103" s="4"/>
      <c r="K103" s="4"/>
      <c r="L103" s="57" t="s">
        <v>1565</v>
      </c>
      <c r="M103" s="54" t="s">
        <v>1563</v>
      </c>
      <c r="N103" s="54" t="s">
        <v>1566</v>
      </c>
      <c r="O103" s="5"/>
    </row>
    <row r="104" spans="1:15" ht="12.75" customHeight="1" x14ac:dyDescent="0.3">
      <c r="A104" s="1" t="s">
        <v>1567</v>
      </c>
      <c r="B104" s="1" t="s">
        <v>1558</v>
      </c>
      <c r="C104" s="1" t="s">
        <v>1559</v>
      </c>
      <c r="D104" s="55" t="s">
        <v>1560</v>
      </c>
      <c r="E104" s="21"/>
      <c r="F104" s="55" t="s">
        <v>9349</v>
      </c>
      <c r="G104" s="56" t="s">
        <v>1562</v>
      </c>
      <c r="H104" s="56" t="s">
        <v>1563</v>
      </c>
      <c r="I104" s="56" t="s">
        <v>1564</v>
      </c>
      <c r="J104" s="4"/>
      <c r="K104" s="4"/>
      <c r="L104" s="57" t="s">
        <v>1565</v>
      </c>
      <c r="M104" s="54" t="s">
        <v>1563</v>
      </c>
      <c r="N104" s="54" t="s">
        <v>1566</v>
      </c>
      <c r="O104" s="5"/>
    </row>
    <row r="105" spans="1:15" ht="12" customHeight="1" x14ac:dyDescent="0.3">
      <c r="A105" s="1" t="s">
        <v>1568</v>
      </c>
      <c r="B105" s="1" t="s">
        <v>1558</v>
      </c>
      <c r="C105" s="1" t="s">
        <v>1559</v>
      </c>
      <c r="D105" s="55" t="s">
        <v>9347</v>
      </c>
      <c r="E105" s="21"/>
      <c r="F105" s="55" t="s">
        <v>1561</v>
      </c>
      <c r="G105" s="56" t="s">
        <v>1562</v>
      </c>
      <c r="H105" s="56" t="s">
        <v>1563</v>
      </c>
      <c r="I105" s="22"/>
      <c r="J105" s="4"/>
      <c r="K105" s="4"/>
      <c r="L105" s="57" t="s">
        <v>1565</v>
      </c>
      <c r="M105" s="54" t="s">
        <v>1563</v>
      </c>
      <c r="N105" s="54" t="s">
        <v>1566</v>
      </c>
      <c r="O105" s="5"/>
    </row>
    <row r="106" spans="1:15" ht="12.75" customHeight="1" x14ac:dyDescent="0.3">
      <c r="A106" s="1" t="s">
        <v>1569</v>
      </c>
      <c r="B106" s="1" t="s">
        <v>1570</v>
      </c>
      <c r="C106" s="1" t="s">
        <v>1331</v>
      </c>
      <c r="D106" s="47" t="s">
        <v>1571</v>
      </c>
      <c r="E106" s="21"/>
      <c r="F106" s="55" t="s">
        <v>1572</v>
      </c>
      <c r="G106" s="22"/>
      <c r="H106" s="22"/>
      <c r="I106" s="22"/>
      <c r="J106" s="4"/>
      <c r="K106" s="4"/>
      <c r="L106" s="4"/>
      <c r="M106" s="5"/>
      <c r="N106" s="5"/>
      <c r="O106" s="5"/>
    </row>
    <row r="107" spans="1:15" ht="12.75" customHeight="1" x14ac:dyDescent="0.3">
      <c r="A107" s="1" t="s">
        <v>1573</v>
      </c>
      <c r="B107" s="1" t="s">
        <v>1574</v>
      </c>
      <c r="C107" s="1" t="s">
        <v>1575</v>
      </c>
      <c r="D107" s="47" t="s">
        <v>1576</v>
      </c>
      <c r="E107" s="21"/>
      <c r="F107" s="21"/>
      <c r="G107" s="77" t="s">
        <v>7182</v>
      </c>
      <c r="H107" s="22" t="s">
        <v>7179</v>
      </c>
      <c r="I107" s="56" t="s">
        <v>1577</v>
      </c>
      <c r="J107" s="4" t="s">
        <v>7176</v>
      </c>
      <c r="K107" s="4" t="s">
        <v>7177</v>
      </c>
      <c r="L107" s="4" t="s">
        <v>7178</v>
      </c>
      <c r="M107" s="5" t="s">
        <v>7180</v>
      </c>
      <c r="N107" s="5" t="s">
        <v>7181</v>
      </c>
      <c r="O107" s="5"/>
    </row>
    <row r="108" spans="1:15" ht="12.75" customHeight="1" x14ac:dyDescent="0.3">
      <c r="A108" s="1" t="s">
        <v>1578</v>
      </c>
      <c r="B108" s="1" t="s">
        <v>1579</v>
      </c>
      <c r="C108" s="1" t="s">
        <v>1580</v>
      </c>
      <c r="D108" s="47" t="s">
        <v>1581</v>
      </c>
      <c r="E108" s="21"/>
      <c r="F108" s="55" t="s">
        <v>1582</v>
      </c>
      <c r="G108" s="40" t="s">
        <v>1583</v>
      </c>
      <c r="H108" s="22"/>
      <c r="I108" s="22" t="s">
        <v>7183</v>
      </c>
      <c r="J108" s="4" t="s">
        <v>7185</v>
      </c>
      <c r="K108" s="4"/>
      <c r="L108" s="4"/>
      <c r="M108" s="5" t="s">
        <v>7184</v>
      </c>
      <c r="N108" s="5"/>
      <c r="O108" s="5"/>
    </row>
    <row r="109" spans="1:15" ht="12.75" customHeight="1" x14ac:dyDescent="0.3">
      <c r="A109" s="1" t="s">
        <v>1584</v>
      </c>
      <c r="B109" s="1" t="s">
        <v>1585</v>
      </c>
      <c r="C109" s="1" t="s">
        <v>1586</v>
      </c>
      <c r="D109" s="55" t="s">
        <v>1587</v>
      </c>
      <c r="E109" s="21"/>
      <c r="F109" s="21" t="s">
        <v>6756</v>
      </c>
      <c r="G109" s="40" t="s">
        <v>1588</v>
      </c>
      <c r="H109" s="56" t="s">
        <v>1195</v>
      </c>
      <c r="I109" s="56" t="s">
        <v>1589</v>
      </c>
      <c r="J109" s="4" t="s">
        <v>6753</v>
      </c>
      <c r="K109" s="4" t="s">
        <v>6757</v>
      </c>
      <c r="L109" s="4"/>
      <c r="M109" s="54" t="s">
        <v>1081</v>
      </c>
      <c r="N109" s="5" t="s">
        <v>6746</v>
      </c>
      <c r="O109" s="5" t="s">
        <v>6748</v>
      </c>
    </row>
    <row r="110" spans="1:15" ht="12.75" customHeight="1" x14ac:dyDescent="0.3">
      <c r="A110" s="1" t="s">
        <v>1590</v>
      </c>
      <c r="B110" s="1" t="s">
        <v>1591</v>
      </c>
      <c r="C110" s="1" t="s">
        <v>1592</v>
      </c>
      <c r="D110" s="47" t="s">
        <v>1593</v>
      </c>
      <c r="E110" s="21"/>
      <c r="F110" s="21" t="s">
        <v>8550</v>
      </c>
      <c r="G110" s="22" t="s">
        <v>1096</v>
      </c>
      <c r="H110" s="56" t="s">
        <v>1097</v>
      </c>
      <c r="I110" s="56" t="s">
        <v>1594</v>
      </c>
      <c r="J110" s="4" t="s">
        <v>6788</v>
      </c>
      <c r="K110" s="4" t="s">
        <v>8551</v>
      </c>
      <c r="L110" s="4" t="s">
        <v>6787</v>
      </c>
      <c r="M110" s="5" t="s">
        <v>6780</v>
      </c>
      <c r="N110" s="5" t="s">
        <v>6781</v>
      </c>
      <c r="O110" s="5" t="s">
        <v>6782</v>
      </c>
    </row>
    <row r="111" spans="1:15" ht="12.75" customHeight="1" x14ac:dyDescent="0.3">
      <c r="A111" s="1" t="s">
        <v>1595</v>
      </c>
      <c r="B111" s="1" t="s">
        <v>1591</v>
      </c>
      <c r="C111" s="1" t="s">
        <v>1596</v>
      </c>
      <c r="D111" s="47" t="s">
        <v>8549</v>
      </c>
      <c r="E111" s="21"/>
      <c r="F111" s="21" t="s">
        <v>6784</v>
      </c>
      <c r="G111" s="22" t="s">
        <v>1096</v>
      </c>
      <c r="H111" s="56" t="s">
        <v>1097</v>
      </c>
      <c r="I111" s="56" t="s">
        <v>1594</v>
      </c>
      <c r="J111" s="4" t="s">
        <v>6783</v>
      </c>
      <c r="K111" s="4" t="s">
        <v>6785</v>
      </c>
      <c r="L111" s="4" t="s">
        <v>6786</v>
      </c>
      <c r="M111" s="5" t="s">
        <v>6780</v>
      </c>
      <c r="N111" s="5" t="s">
        <v>6781</v>
      </c>
      <c r="O111" s="5" t="s">
        <v>6782</v>
      </c>
    </row>
    <row r="112" spans="1:15" ht="12.75" customHeight="1" x14ac:dyDescent="0.3">
      <c r="A112" s="1" t="s">
        <v>1597</v>
      </c>
      <c r="B112" s="1" t="s">
        <v>1598</v>
      </c>
      <c r="C112" s="1" t="s">
        <v>1599</v>
      </c>
      <c r="D112" s="47" t="s">
        <v>1600</v>
      </c>
      <c r="E112" s="21" t="s">
        <v>6801</v>
      </c>
      <c r="F112" s="21" t="s">
        <v>6796</v>
      </c>
      <c r="G112" s="22"/>
      <c r="H112" s="22"/>
      <c r="I112" s="22" t="s">
        <v>6814</v>
      </c>
      <c r="J112" s="4" t="s">
        <v>8552</v>
      </c>
      <c r="K112" s="4" t="s">
        <v>6805</v>
      </c>
      <c r="L112" s="4" t="s">
        <v>6806</v>
      </c>
      <c r="M112" s="5" t="s">
        <v>6819</v>
      </c>
      <c r="N112" s="5" t="s">
        <v>6820</v>
      </c>
      <c r="O112" s="5" t="s">
        <v>6821</v>
      </c>
    </row>
    <row r="113" spans="1:15" ht="12.75" customHeight="1" x14ac:dyDescent="0.3">
      <c r="A113" s="1" t="s">
        <v>1601</v>
      </c>
      <c r="B113" s="1" t="s">
        <v>1598</v>
      </c>
      <c r="C113" s="1" t="s">
        <v>954</v>
      </c>
      <c r="D113" s="47" t="s">
        <v>1602</v>
      </c>
      <c r="E113" s="55" t="s">
        <v>6802</v>
      </c>
      <c r="F113" s="21" t="s">
        <v>6797</v>
      </c>
      <c r="G113" s="22"/>
      <c r="H113" s="22"/>
      <c r="I113" s="22" t="s">
        <v>6815</v>
      </c>
      <c r="J113" s="4" t="s">
        <v>6813</v>
      </c>
      <c r="K113" s="4" t="s">
        <v>6807</v>
      </c>
      <c r="L113" s="4" t="s">
        <v>6808</v>
      </c>
      <c r="M113" s="5" t="s">
        <v>6819</v>
      </c>
      <c r="N113" s="5" t="s">
        <v>6820</v>
      </c>
      <c r="O113" s="5" t="s">
        <v>6821</v>
      </c>
    </row>
    <row r="114" spans="1:15" ht="12.75" customHeight="1" x14ac:dyDescent="0.3">
      <c r="A114" s="1" t="s">
        <v>1603</v>
      </c>
      <c r="B114" s="1" t="s">
        <v>1598</v>
      </c>
      <c r="C114" s="1" t="s">
        <v>1599</v>
      </c>
      <c r="D114" s="47" t="s">
        <v>1604</v>
      </c>
      <c r="E114" s="21" t="s">
        <v>6803</v>
      </c>
      <c r="F114" s="21" t="s">
        <v>6798</v>
      </c>
      <c r="G114" s="22"/>
      <c r="H114" s="22"/>
      <c r="I114" s="22" t="s">
        <v>6816</v>
      </c>
      <c r="J114" s="4" t="s">
        <v>8553</v>
      </c>
      <c r="K114" s="4" t="s">
        <v>6809</v>
      </c>
      <c r="L114" s="4" t="s">
        <v>6810</v>
      </c>
      <c r="M114" s="5" t="s">
        <v>6819</v>
      </c>
      <c r="N114" s="5" t="s">
        <v>6820</v>
      </c>
      <c r="O114" s="5" t="s">
        <v>6821</v>
      </c>
    </row>
    <row r="115" spans="1:15" ht="12.75" customHeight="1" x14ac:dyDescent="0.3">
      <c r="A115" s="1" t="s">
        <v>1605</v>
      </c>
      <c r="B115" s="1" t="s">
        <v>1598</v>
      </c>
      <c r="C115" s="1" t="s">
        <v>1599</v>
      </c>
      <c r="D115" s="47" t="s">
        <v>1606</v>
      </c>
      <c r="E115" s="21" t="s">
        <v>6804</v>
      </c>
      <c r="F115" s="21" t="s">
        <v>6799</v>
      </c>
      <c r="G115" s="22"/>
      <c r="H115" s="22"/>
      <c r="I115" s="22" t="s">
        <v>6817</v>
      </c>
      <c r="J115" s="4" t="s">
        <v>8554</v>
      </c>
      <c r="K115" s="4" t="s">
        <v>6811</v>
      </c>
      <c r="L115" s="4" t="s">
        <v>6812</v>
      </c>
      <c r="M115" s="5" t="s">
        <v>6819</v>
      </c>
      <c r="N115" s="5" t="s">
        <v>6820</v>
      </c>
      <c r="O115" s="5" t="s">
        <v>6821</v>
      </c>
    </row>
    <row r="116" spans="1:15" ht="12.75" customHeight="1" x14ac:dyDescent="0.3">
      <c r="A116" s="1" t="s">
        <v>1607</v>
      </c>
      <c r="B116" s="1" t="s">
        <v>1608</v>
      </c>
      <c r="C116" s="1" t="s">
        <v>1609</v>
      </c>
      <c r="D116" s="47" t="s">
        <v>1610</v>
      </c>
      <c r="E116" s="21"/>
      <c r="F116" s="21"/>
      <c r="G116" s="22"/>
      <c r="H116" s="22"/>
      <c r="I116" s="22" t="s">
        <v>6818</v>
      </c>
      <c r="J116" s="4" t="s">
        <v>6822</v>
      </c>
      <c r="K116" s="4" t="s">
        <v>6826</v>
      </c>
      <c r="L116" s="4" t="s">
        <v>8555</v>
      </c>
      <c r="M116" s="5" t="s">
        <v>6819</v>
      </c>
      <c r="N116" s="5" t="s">
        <v>6821</v>
      </c>
      <c r="O116" s="5"/>
    </row>
    <row r="117" spans="1:15" ht="12.75" customHeight="1" x14ac:dyDescent="0.3">
      <c r="A117" s="1" t="s">
        <v>1611</v>
      </c>
      <c r="B117" s="1" t="s">
        <v>1608</v>
      </c>
      <c r="C117" s="1" t="s">
        <v>1612</v>
      </c>
      <c r="D117" s="47" t="s">
        <v>1613</v>
      </c>
      <c r="E117" s="55" t="s">
        <v>1614</v>
      </c>
      <c r="F117" s="21"/>
      <c r="G117" s="22"/>
      <c r="H117" s="22"/>
      <c r="I117" s="22" t="s">
        <v>6818</v>
      </c>
      <c r="J117" s="4" t="s">
        <v>6824</v>
      </c>
      <c r="K117" s="4" t="s">
        <v>6828</v>
      </c>
      <c r="L117" s="4" t="s">
        <v>8556</v>
      </c>
      <c r="M117" s="5" t="s">
        <v>6819</v>
      </c>
      <c r="N117" s="5" t="s">
        <v>6821</v>
      </c>
      <c r="O117" s="5"/>
    </row>
    <row r="118" spans="1:15" ht="12.75" customHeight="1" x14ac:dyDescent="0.3">
      <c r="A118" s="1" t="s">
        <v>1615</v>
      </c>
      <c r="B118" s="1" t="s">
        <v>1608</v>
      </c>
      <c r="C118" s="1" t="s">
        <v>1609</v>
      </c>
      <c r="D118" s="47" t="s">
        <v>1616</v>
      </c>
      <c r="E118" s="21"/>
      <c r="F118" s="21"/>
      <c r="G118" s="22"/>
      <c r="H118" s="22"/>
      <c r="I118" s="22" t="s">
        <v>6818</v>
      </c>
      <c r="J118" s="4" t="s">
        <v>6825</v>
      </c>
      <c r="K118" s="4" t="s">
        <v>6827</v>
      </c>
      <c r="L118" s="4" t="s">
        <v>8557</v>
      </c>
      <c r="M118" s="5" t="s">
        <v>6819</v>
      </c>
      <c r="N118" s="5" t="s">
        <v>6821</v>
      </c>
      <c r="O118" s="5"/>
    </row>
    <row r="119" spans="1:15" ht="12.75" customHeight="1" x14ac:dyDescent="0.3">
      <c r="A119" s="1" t="s">
        <v>1617</v>
      </c>
      <c r="B119" s="1" t="s">
        <v>1608</v>
      </c>
      <c r="C119" s="1" t="s">
        <v>1609</v>
      </c>
      <c r="D119" s="47" t="s">
        <v>1618</v>
      </c>
      <c r="E119" s="21"/>
      <c r="F119" s="21"/>
      <c r="G119" s="22"/>
      <c r="H119" s="22"/>
      <c r="I119" s="22" t="s">
        <v>6818</v>
      </c>
      <c r="J119" s="4" t="s">
        <v>6823</v>
      </c>
      <c r="K119" s="4" t="s">
        <v>6829</v>
      </c>
      <c r="L119" s="78" t="s">
        <v>8558</v>
      </c>
      <c r="M119" s="5" t="s">
        <v>6819</v>
      </c>
      <c r="N119" s="5" t="s">
        <v>6821</v>
      </c>
      <c r="O119" s="5"/>
    </row>
    <row r="120" spans="1:15" ht="12.75" customHeight="1" x14ac:dyDescent="0.3">
      <c r="A120" s="1" t="s">
        <v>1619</v>
      </c>
      <c r="B120" s="1" t="s">
        <v>1620</v>
      </c>
      <c r="C120" s="1" t="s">
        <v>1621</v>
      </c>
      <c r="D120" s="47" t="s">
        <v>1622</v>
      </c>
      <c r="E120" s="21"/>
      <c r="F120" s="21" t="s">
        <v>8560</v>
      </c>
      <c r="G120" s="22"/>
      <c r="H120" s="22"/>
      <c r="I120" s="56" t="s">
        <v>1068</v>
      </c>
      <c r="J120" s="4" t="s">
        <v>6730</v>
      </c>
      <c r="K120" s="4" t="s">
        <v>6731</v>
      </c>
      <c r="L120" s="4"/>
      <c r="M120" s="5" t="s">
        <v>6724</v>
      </c>
      <c r="N120" s="5"/>
      <c r="O120" s="5"/>
    </row>
    <row r="121" spans="1:15" ht="12.75" customHeight="1" x14ac:dyDescent="0.3">
      <c r="A121" s="1" t="s">
        <v>1623</v>
      </c>
      <c r="B121" s="1" t="s">
        <v>1620</v>
      </c>
      <c r="C121" s="1" t="s">
        <v>1624</v>
      </c>
      <c r="D121" s="55" t="s">
        <v>8559</v>
      </c>
      <c r="E121" s="21"/>
      <c r="F121" s="21" t="s">
        <v>6726</v>
      </c>
      <c r="G121" s="22"/>
      <c r="H121" s="22"/>
      <c r="I121" s="56" t="s">
        <v>1068</v>
      </c>
      <c r="J121" s="4" t="s">
        <v>6727</v>
      </c>
      <c r="K121" s="4" t="s">
        <v>6728</v>
      </c>
      <c r="L121" s="4" t="s">
        <v>6729</v>
      </c>
      <c r="M121" s="5" t="s">
        <v>6724</v>
      </c>
      <c r="N121" s="5"/>
      <c r="O121" s="5"/>
    </row>
    <row r="122" spans="1:15" ht="13" customHeight="1" x14ac:dyDescent="0.3">
      <c r="A122" s="1" t="s">
        <v>1625</v>
      </c>
      <c r="B122" s="1" t="s">
        <v>1626</v>
      </c>
      <c r="C122" s="1" t="s">
        <v>1627</v>
      </c>
      <c r="D122" s="55" t="s">
        <v>1628</v>
      </c>
      <c r="E122" s="21"/>
      <c r="F122" s="21"/>
      <c r="G122" s="22"/>
      <c r="H122" s="22"/>
      <c r="I122" s="22" t="s">
        <v>6766</v>
      </c>
      <c r="J122" s="4" t="s">
        <v>6769</v>
      </c>
      <c r="K122" s="4" t="s">
        <v>6771</v>
      </c>
      <c r="L122" s="4"/>
      <c r="M122" s="5" t="s">
        <v>6767</v>
      </c>
      <c r="N122" s="5" t="s">
        <v>6768</v>
      </c>
      <c r="O122" s="5"/>
    </row>
    <row r="123" spans="1:15" ht="12.75" customHeight="1" x14ac:dyDescent="0.3">
      <c r="A123" s="1" t="s">
        <v>1629</v>
      </c>
      <c r="B123" s="1" t="s">
        <v>1630</v>
      </c>
      <c r="C123" s="1" t="s">
        <v>1631</v>
      </c>
      <c r="D123" s="55" t="s">
        <v>1632</v>
      </c>
      <c r="E123" s="21"/>
      <c r="F123" s="21"/>
      <c r="G123" s="22"/>
      <c r="H123" s="22"/>
      <c r="I123" s="22"/>
      <c r="J123" s="4"/>
      <c r="K123" s="4"/>
      <c r="L123" s="4"/>
      <c r="M123" s="5"/>
      <c r="N123" s="5"/>
      <c r="O123" s="5"/>
    </row>
    <row r="124" spans="1:15" ht="12.75" customHeight="1" x14ac:dyDescent="0.3">
      <c r="A124" s="1" t="s">
        <v>1633</v>
      </c>
      <c r="B124" s="1" t="s">
        <v>1634</v>
      </c>
      <c r="C124" s="1" t="s">
        <v>1635</v>
      </c>
      <c r="D124" s="55" t="s">
        <v>8561</v>
      </c>
      <c r="E124" s="21"/>
      <c r="F124" s="21"/>
      <c r="G124" s="22"/>
      <c r="H124" s="22"/>
      <c r="I124" s="22"/>
      <c r="J124" s="4"/>
      <c r="K124" s="4"/>
      <c r="L124" s="4"/>
      <c r="M124" s="5"/>
      <c r="N124" s="5"/>
      <c r="O124" s="5"/>
    </row>
    <row r="125" spans="1:15" ht="12.75" customHeight="1" x14ac:dyDescent="0.3">
      <c r="A125" s="1" t="s">
        <v>1636</v>
      </c>
      <c r="B125" s="1" t="s">
        <v>1634</v>
      </c>
      <c r="C125" s="1" t="s">
        <v>1635</v>
      </c>
      <c r="D125" s="55" t="s">
        <v>8562</v>
      </c>
      <c r="E125" s="21"/>
      <c r="F125" s="21"/>
      <c r="G125" s="22"/>
      <c r="H125" s="22"/>
      <c r="I125" s="22"/>
      <c r="J125" s="4"/>
      <c r="K125" s="4"/>
      <c r="L125" s="4"/>
      <c r="M125" s="5"/>
      <c r="N125" s="5"/>
      <c r="O125" s="5"/>
    </row>
    <row r="126" spans="1:15" ht="12.75" customHeight="1" x14ac:dyDescent="0.3">
      <c r="A126" s="1" t="s">
        <v>1637</v>
      </c>
      <c r="B126" s="1" t="s">
        <v>1634</v>
      </c>
      <c r="C126" s="1" t="s">
        <v>1638</v>
      </c>
      <c r="D126" s="47" t="s">
        <v>1639</v>
      </c>
      <c r="E126" s="21"/>
      <c r="F126" s="21"/>
      <c r="G126" s="22"/>
      <c r="H126" s="22"/>
      <c r="I126" s="22"/>
      <c r="J126" s="4"/>
      <c r="K126" s="4"/>
      <c r="L126" s="4"/>
      <c r="M126" s="5"/>
      <c r="N126" s="5"/>
      <c r="O126" s="5"/>
    </row>
    <row r="127" spans="1:15" ht="12.75" customHeight="1" x14ac:dyDescent="0.3">
      <c r="A127" s="1" t="s">
        <v>1640</v>
      </c>
      <c r="B127" s="1" t="s">
        <v>1634</v>
      </c>
      <c r="C127" s="1" t="s">
        <v>1635</v>
      </c>
      <c r="D127" s="55" t="s">
        <v>8563</v>
      </c>
      <c r="E127" s="21"/>
      <c r="F127" s="21"/>
      <c r="G127" s="22"/>
      <c r="H127" s="22"/>
      <c r="I127" s="22"/>
      <c r="J127" s="4"/>
      <c r="K127" s="4"/>
      <c r="L127" s="4"/>
      <c r="M127" s="5"/>
      <c r="N127" s="5"/>
      <c r="O127" s="5"/>
    </row>
    <row r="128" spans="1:15" ht="12.75" customHeight="1" x14ac:dyDescent="0.3">
      <c r="A128" s="1" t="s">
        <v>1641</v>
      </c>
      <c r="B128" s="1" t="s">
        <v>1634</v>
      </c>
      <c r="C128" s="1" t="s">
        <v>1642</v>
      </c>
      <c r="D128" s="47" t="s">
        <v>1643</v>
      </c>
      <c r="E128" s="21"/>
      <c r="F128" s="21"/>
      <c r="G128" s="22"/>
      <c r="H128" s="22"/>
      <c r="I128" s="22"/>
      <c r="J128" s="4"/>
      <c r="K128" s="4"/>
      <c r="L128" s="4"/>
      <c r="M128" s="5"/>
      <c r="N128" s="5"/>
      <c r="O128" s="5"/>
    </row>
    <row r="129" spans="1:15" ht="12.75" customHeight="1" x14ac:dyDescent="0.3">
      <c r="A129" s="1" t="s">
        <v>1644</v>
      </c>
      <c r="B129" s="1" t="s">
        <v>1645</v>
      </c>
      <c r="C129" s="1" t="s">
        <v>1646</v>
      </c>
      <c r="D129" s="55" t="s">
        <v>1647</v>
      </c>
      <c r="E129" s="21"/>
      <c r="F129" s="55" t="s">
        <v>1648</v>
      </c>
      <c r="G129" s="56" t="s">
        <v>1649</v>
      </c>
      <c r="H129" s="56" t="s">
        <v>1650</v>
      </c>
      <c r="I129" s="56" t="s">
        <v>1651</v>
      </c>
      <c r="J129" s="4" t="s">
        <v>6715</v>
      </c>
      <c r="K129" s="4" t="s">
        <v>6716</v>
      </c>
      <c r="L129" s="4" t="s">
        <v>6717</v>
      </c>
      <c r="M129" s="54" t="s">
        <v>1652</v>
      </c>
      <c r="N129" s="5" t="s">
        <v>6710</v>
      </c>
      <c r="O129" s="54" t="s">
        <v>6709</v>
      </c>
    </row>
    <row r="130" spans="1:15" ht="13" customHeight="1" x14ac:dyDescent="0.3">
      <c r="A130" s="1" t="s">
        <v>1653</v>
      </c>
      <c r="B130" s="1" t="s">
        <v>1654</v>
      </c>
      <c r="C130" s="1" t="s">
        <v>1655</v>
      </c>
      <c r="D130" s="55" t="s">
        <v>1656</v>
      </c>
      <c r="E130" s="21"/>
      <c r="F130" s="21"/>
      <c r="G130" s="22"/>
      <c r="H130" s="56" t="s">
        <v>1657</v>
      </c>
      <c r="I130" s="56" t="s">
        <v>1651</v>
      </c>
      <c r="J130" s="4" t="s">
        <v>6718</v>
      </c>
      <c r="K130" s="4" t="s">
        <v>6719</v>
      </c>
      <c r="L130" s="4" t="s">
        <v>6720</v>
      </c>
      <c r="M130" s="54" t="s">
        <v>1658</v>
      </c>
      <c r="N130" s="5" t="s">
        <v>6710</v>
      </c>
      <c r="O130" s="54" t="s">
        <v>6709</v>
      </c>
    </row>
    <row r="131" spans="1:15" ht="12.75" customHeight="1" x14ac:dyDescent="0.3">
      <c r="A131" s="1" t="s">
        <v>1659</v>
      </c>
      <c r="B131" s="1" t="s">
        <v>1660</v>
      </c>
      <c r="C131" s="1" t="s">
        <v>1661</v>
      </c>
      <c r="D131" s="55" t="s">
        <v>1662</v>
      </c>
      <c r="E131" s="21"/>
      <c r="F131" s="21"/>
      <c r="G131" s="22"/>
      <c r="H131" s="56" t="s">
        <v>1663</v>
      </c>
      <c r="I131" s="56" t="s">
        <v>1664</v>
      </c>
      <c r="J131" s="4"/>
      <c r="K131" s="4"/>
      <c r="L131" s="4"/>
      <c r="M131" s="54" t="s">
        <v>1665</v>
      </c>
      <c r="N131" s="5"/>
      <c r="O131" s="5"/>
    </row>
    <row r="132" spans="1:15" ht="12.75" customHeight="1" x14ac:dyDescent="0.3">
      <c r="A132" s="1" t="s">
        <v>1666</v>
      </c>
      <c r="B132" s="1" t="s">
        <v>1667</v>
      </c>
      <c r="C132" s="1" t="s">
        <v>1668</v>
      </c>
      <c r="D132" s="55" t="s">
        <v>1669</v>
      </c>
      <c r="E132" s="21"/>
      <c r="F132" s="21"/>
      <c r="G132" s="22"/>
      <c r="H132" s="56" t="s">
        <v>1663</v>
      </c>
      <c r="I132" s="56" t="s">
        <v>1670</v>
      </c>
      <c r="J132" s="4"/>
      <c r="K132" s="4"/>
      <c r="L132" s="4"/>
      <c r="M132" s="5"/>
      <c r="N132" s="5"/>
      <c r="O132" s="5"/>
    </row>
    <row r="133" spans="1:15" ht="12.75" customHeight="1" x14ac:dyDescent="0.3">
      <c r="A133" s="1" t="s">
        <v>1671</v>
      </c>
      <c r="B133" s="1" t="s">
        <v>1672</v>
      </c>
      <c r="C133" s="1" t="s">
        <v>1673</v>
      </c>
      <c r="D133" s="55" t="s">
        <v>8564</v>
      </c>
      <c r="E133" s="21"/>
      <c r="F133" s="21"/>
      <c r="G133" s="22"/>
      <c r="H133" s="56" t="s">
        <v>1674</v>
      </c>
      <c r="I133" s="56" t="s">
        <v>1675</v>
      </c>
      <c r="J133" s="4"/>
      <c r="K133" s="4"/>
      <c r="L133" s="4"/>
      <c r="M133" s="54" t="s">
        <v>1674</v>
      </c>
      <c r="N133" s="5"/>
      <c r="O133" s="5"/>
    </row>
    <row r="134" spans="1:15" ht="12.75" customHeight="1" x14ac:dyDescent="0.3">
      <c r="A134" s="1" t="s">
        <v>1676</v>
      </c>
      <c r="B134" s="1" t="s">
        <v>1672</v>
      </c>
      <c r="C134" s="1" t="s">
        <v>1677</v>
      </c>
      <c r="D134" s="47" t="s">
        <v>1678</v>
      </c>
      <c r="E134" s="21"/>
      <c r="F134" s="21"/>
      <c r="G134" s="22"/>
      <c r="H134" s="56" t="s">
        <v>1674</v>
      </c>
      <c r="I134" s="56" t="s">
        <v>1675</v>
      </c>
      <c r="J134" s="4"/>
      <c r="K134" s="4"/>
      <c r="L134" s="4"/>
      <c r="M134" s="5"/>
      <c r="N134" s="5"/>
      <c r="O134" s="5"/>
    </row>
    <row r="135" spans="1:15" ht="12.75" customHeight="1" x14ac:dyDescent="0.3">
      <c r="A135" s="1" t="s">
        <v>1679</v>
      </c>
      <c r="B135" s="1" t="s">
        <v>1680</v>
      </c>
      <c r="C135" s="1" t="s">
        <v>1681</v>
      </c>
      <c r="D135" s="47" t="s">
        <v>1682</v>
      </c>
      <c r="E135" s="21"/>
      <c r="F135" s="21"/>
      <c r="G135" s="22"/>
      <c r="H135" s="56" t="s">
        <v>1674</v>
      </c>
      <c r="I135" s="56" t="s">
        <v>1683</v>
      </c>
      <c r="J135" s="4"/>
      <c r="K135" s="4"/>
      <c r="L135" s="4"/>
      <c r="M135" s="5"/>
      <c r="N135" s="5"/>
      <c r="O135" s="5"/>
    </row>
    <row r="136" spans="1:15" ht="12.75" customHeight="1" x14ac:dyDescent="0.3">
      <c r="A136" s="1" t="s">
        <v>1684</v>
      </c>
      <c r="B136" s="1" t="s">
        <v>1685</v>
      </c>
      <c r="C136" s="1" t="s">
        <v>1686</v>
      </c>
      <c r="D136" s="55" t="s">
        <v>8565</v>
      </c>
      <c r="E136" s="21"/>
      <c r="F136" s="21"/>
      <c r="G136" s="22"/>
      <c r="H136" s="56" t="s">
        <v>1687</v>
      </c>
      <c r="I136" s="56" t="s">
        <v>1688</v>
      </c>
      <c r="J136" s="4"/>
      <c r="K136" s="4"/>
      <c r="L136" s="4"/>
      <c r="M136" s="54" t="s">
        <v>1689</v>
      </c>
      <c r="N136" s="5"/>
      <c r="O136" s="5"/>
    </row>
    <row r="137" spans="1:15" ht="12.75" customHeight="1" x14ac:dyDescent="0.3">
      <c r="A137" s="1" t="s">
        <v>1690</v>
      </c>
      <c r="B137" s="1" t="s">
        <v>1691</v>
      </c>
      <c r="C137" s="1" t="s">
        <v>1692</v>
      </c>
      <c r="D137" s="55" t="s">
        <v>1693</v>
      </c>
      <c r="E137" s="21"/>
      <c r="F137" s="21"/>
      <c r="G137" s="22"/>
      <c r="H137" s="56" t="s">
        <v>1687</v>
      </c>
      <c r="I137" s="56" t="s">
        <v>1694</v>
      </c>
      <c r="J137" s="4"/>
      <c r="K137" s="4"/>
      <c r="L137" s="4"/>
      <c r="M137" s="54" t="s">
        <v>1695</v>
      </c>
      <c r="N137" s="5"/>
      <c r="O137" s="54" t="s">
        <v>1687</v>
      </c>
    </row>
    <row r="138" spans="1:15" ht="12.75" customHeight="1" x14ac:dyDescent="0.3">
      <c r="A138" s="1" t="s">
        <v>1696</v>
      </c>
      <c r="B138" s="1" t="s">
        <v>1697</v>
      </c>
      <c r="C138" s="1" t="s">
        <v>1698</v>
      </c>
      <c r="D138" s="55" t="s">
        <v>8566</v>
      </c>
      <c r="E138" s="21"/>
      <c r="F138" s="21"/>
      <c r="G138" s="22"/>
      <c r="H138" s="56" t="s">
        <v>1687</v>
      </c>
      <c r="I138" s="56" t="s">
        <v>1699</v>
      </c>
      <c r="J138" s="4"/>
      <c r="K138" s="4"/>
      <c r="L138" s="4"/>
      <c r="M138" s="54" t="s">
        <v>1689</v>
      </c>
      <c r="N138" s="5"/>
      <c r="O138" s="5"/>
    </row>
    <row r="139" spans="1:15" ht="12.75" customHeight="1" x14ac:dyDescent="0.3">
      <c r="A139" s="1" t="s">
        <v>1700</v>
      </c>
      <c r="B139" s="1" t="s">
        <v>1701</v>
      </c>
      <c r="C139" s="1" t="s">
        <v>1702</v>
      </c>
      <c r="D139" s="55" t="s">
        <v>8567</v>
      </c>
      <c r="E139" s="21"/>
      <c r="F139" s="21" t="s">
        <v>7186</v>
      </c>
      <c r="G139" s="22"/>
      <c r="H139" s="22"/>
      <c r="I139" s="56" t="s">
        <v>1703</v>
      </c>
      <c r="J139" s="4" t="s">
        <v>7188</v>
      </c>
      <c r="K139" s="4"/>
      <c r="L139" s="4"/>
      <c r="M139" s="5" t="s">
        <v>6925</v>
      </c>
      <c r="N139" s="5" t="s">
        <v>6925</v>
      </c>
      <c r="O139" s="5"/>
    </row>
    <row r="140" spans="1:15" ht="12.75" customHeight="1" x14ac:dyDescent="0.3">
      <c r="A140" s="1" t="s">
        <v>1704</v>
      </c>
      <c r="B140" s="1" t="s">
        <v>1701</v>
      </c>
      <c r="C140" s="1" t="s">
        <v>1702</v>
      </c>
      <c r="D140" s="55" t="s">
        <v>8568</v>
      </c>
      <c r="E140" s="21"/>
      <c r="F140" s="21" t="s">
        <v>7187</v>
      </c>
      <c r="G140" s="22"/>
      <c r="H140" s="22"/>
      <c r="I140" s="56" t="s">
        <v>1703</v>
      </c>
      <c r="J140" s="4" t="s">
        <v>7189</v>
      </c>
      <c r="K140" s="4"/>
      <c r="L140" s="4"/>
      <c r="M140" s="5" t="s">
        <v>6925</v>
      </c>
      <c r="N140" s="5" t="s">
        <v>6925</v>
      </c>
      <c r="O140" s="5"/>
    </row>
    <row r="141" spans="1:15" ht="12.75" customHeight="1" x14ac:dyDescent="0.3">
      <c r="A141" s="1" t="s">
        <v>1705</v>
      </c>
      <c r="B141" s="1" t="s">
        <v>1701</v>
      </c>
      <c r="C141" s="1" t="s">
        <v>1702</v>
      </c>
      <c r="D141" s="55" t="s">
        <v>8569</v>
      </c>
      <c r="E141" s="21"/>
      <c r="F141" s="21" t="s">
        <v>7187</v>
      </c>
      <c r="G141" s="22"/>
      <c r="H141" s="22"/>
      <c r="I141" s="56" t="s">
        <v>1703</v>
      </c>
      <c r="J141" s="4"/>
      <c r="K141" s="4"/>
      <c r="L141" s="4"/>
      <c r="M141" s="5" t="s">
        <v>6925</v>
      </c>
      <c r="N141" s="5" t="s">
        <v>6925</v>
      </c>
      <c r="O141" s="5"/>
    </row>
    <row r="142" spans="1:15" ht="12.75" customHeight="1" x14ac:dyDescent="0.3">
      <c r="A142" s="1" t="s">
        <v>1706</v>
      </c>
      <c r="B142" s="1" t="s">
        <v>1701</v>
      </c>
      <c r="C142" s="1" t="s">
        <v>1702</v>
      </c>
      <c r="D142" s="55" t="s">
        <v>8570</v>
      </c>
      <c r="E142" s="21"/>
      <c r="F142" s="21" t="s">
        <v>7187</v>
      </c>
      <c r="G142" s="22"/>
      <c r="H142" s="22"/>
      <c r="I142" s="56" t="s">
        <v>1703</v>
      </c>
      <c r="J142" s="4" t="s">
        <v>7190</v>
      </c>
      <c r="K142" s="4"/>
      <c r="L142" s="4"/>
      <c r="M142" s="5" t="s">
        <v>6925</v>
      </c>
      <c r="N142" s="5" t="s">
        <v>6925</v>
      </c>
      <c r="O142" s="5"/>
    </row>
    <row r="143" spans="1:15" ht="12.75" customHeight="1" x14ac:dyDescent="0.3">
      <c r="A143" s="1" t="s">
        <v>1707</v>
      </c>
      <c r="B143" s="1" t="s">
        <v>1701</v>
      </c>
      <c r="C143" s="1" t="s">
        <v>1702</v>
      </c>
      <c r="D143" s="55" t="s">
        <v>8571</v>
      </c>
      <c r="E143" s="21"/>
      <c r="F143" s="21" t="s">
        <v>7187</v>
      </c>
      <c r="G143" s="22"/>
      <c r="H143" s="22"/>
      <c r="I143" s="56" t="s">
        <v>1703</v>
      </c>
      <c r="J143" s="4" t="s">
        <v>7191</v>
      </c>
      <c r="K143" s="4"/>
      <c r="L143" s="4"/>
      <c r="M143" s="5" t="s">
        <v>6925</v>
      </c>
      <c r="N143" s="5" t="s">
        <v>6925</v>
      </c>
      <c r="O143" s="5"/>
    </row>
    <row r="144" spans="1:15" ht="12.75" customHeight="1" x14ac:dyDescent="0.3">
      <c r="A144" s="1" t="s">
        <v>1708</v>
      </c>
      <c r="B144" s="1" t="s">
        <v>1709</v>
      </c>
      <c r="C144" s="1" t="s">
        <v>1710</v>
      </c>
      <c r="D144" s="55" t="s">
        <v>8572</v>
      </c>
      <c r="E144" s="21"/>
      <c r="F144" s="21"/>
      <c r="G144" s="56" t="s">
        <v>1711</v>
      </c>
      <c r="H144" s="56" t="s">
        <v>1712</v>
      </c>
      <c r="I144" s="56" t="s">
        <v>1713</v>
      </c>
      <c r="J144" s="4"/>
      <c r="K144" s="4"/>
      <c r="L144" s="4"/>
      <c r="M144" s="5" t="s">
        <v>7192</v>
      </c>
      <c r="N144" s="5"/>
      <c r="O144" s="5"/>
    </row>
    <row r="145" spans="1:15" ht="12.75" customHeight="1" x14ac:dyDescent="0.3">
      <c r="A145" s="1" t="s">
        <v>1714</v>
      </c>
      <c r="B145" s="1" t="s">
        <v>1709</v>
      </c>
      <c r="C145" s="1" t="s">
        <v>1715</v>
      </c>
      <c r="D145" s="55" t="s">
        <v>1716</v>
      </c>
      <c r="E145" s="21"/>
      <c r="F145" s="21"/>
      <c r="G145" s="56" t="s">
        <v>1711</v>
      </c>
      <c r="H145" s="22"/>
      <c r="I145" s="56" t="s">
        <v>1713</v>
      </c>
      <c r="J145" s="4"/>
      <c r="K145" s="4"/>
      <c r="L145" s="4"/>
      <c r="M145" s="5" t="s">
        <v>7192</v>
      </c>
      <c r="N145" s="5"/>
      <c r="O145" s="5"/>
    </row>
    <row r="146" spans="1:15" ht="12.75" customHeight="1" x14ac:dyDescent="0.3">
      <c r="A146" s="1" t="s">
        <v>1717</v>
      </c>
      <c r="B146" s="1" t="s">
        <v>1718</v>
      </c>
      <c r="C146" s="1" t="s">
        <v>1719</v>
      </c>
      <c r="D146" s="55" t="s">
        <v>1720</v>
      </c>
      <c r="E146" s="21"/>
      <c r="F146" s="21"/>
      <c r="G146" s="56" t="s">
        <v>1711</v>
      </c>
      <c r="H146" s="22"/>
      <c r="I146" s="22"/>
      <c r="J146" s="4"/>
      <c r="K146" s="4"/>
      <c r="L146" s="4"/>
      <c r="M146" s="5" t="s">
        <v>7192</v>
      </c>
      <c r="N146" s="5"/>
      <c r="O146" s="5"/>
    </row>
    <row r="147" spans="1:15" ht="12.75" customHeight="1" x14ac:dyDescent="0.3">
      <c r="A147" s="1" t="s">
        <v>1721</v>
      </c>
      <c r="B147" s="1" t="s">
        <v>1722</v>
      </c>
      <c r="C147" s="1" t="s">
        <v>1723</v>
      </c>
      <c r="D147" s="55" t="s">
        <v>1724</v>
      </c>
      <c r="E147" s="21"/>
      <c r="F147" s="21"/>
      <c r="G147" s="22"/>
      <c r="H147" s="56" t="s">
        <v>1725</v>
      </c>
      <c r="I147" s="22" t="s">
        <v>7194</v>
      </c>
      <c r="J147" s="4"/>
      <c r="K147" s="4"/>
      <c r="L147" s="4"/>
      <c r="M147" s="5" t="s">
        <v>7193</v>
      </c>
      <c r="N147" s="5"/>
      <c r="O147" s="5"/>
    </row>
    <row r="148" spans="1:15" ht="14" customHeight="1" x14ac:dyDescent="0.3">
      <c r="A148" s="1" t="s">
        <v>1726</v>
      </c>
      <c r="B148" s="1" t="s">
        <v>1722</v>
      </c>
      <c r="C148" s="1" t="s">
        <v>1727</v>
      </c>
      <c r="D148" s="55" t="s">
        <v>8573</v>
      </c>
      <c r="E148" s="21"/>
      <c r="F148" s="21"/>
      <c r="G148" s="22"/>
      <c r="H148" s="56" t="s">
        <v>1725</v>
      </c>
      <c r="I148" s="22" t="s">
        <v>7194</v>
      </c>
      <c r="J148" s="4"/>
      <c r="K148" s="4"/>
      <c r="L148" s="4"/>
      <c r="M148" s="5" t="s">
        <v>7193</v>
      </c>
      <c r="N148" s="5"/>
      <c r="O148" s="5"/>
    </row>
    <row r="149" spans="1:15" ht="12.75" customHeight="1" x14ac:dyDescent="0.3">
      <c r="A149" s="1" t="s">
        <v>1728</v>
      </c>
      <c r="B149" s="1" t="s">
        <v>1729</v>
      </c>
      <c r="C149" s="1" t="s">
        <v>1730</v>
      </c>
      <c r="D149" s="55" t="s">
        <v>1731</v>
      </c>
      <c r="E149" s="21"/>
      <c r="F149" s="21"/>
      <c r="G149" s="22"/>
      <c r="H149" s="56" t="s">
        <v>1725</v>
      </c>
      <c r="I149" s="56" t="s">
        <v>1732</v>
      </c>
      <c r="J149" s="4"/>
      <c r="K149" s="4"/>
      <c r="L149" s="4"/>
      <c r="M149" s="5" t="s">
        <v>7193</v>
      </c>
      <c r="N149" s="5"/>
      <c r="O149" s="5"/>
    </row>
    <row r="150" spans="1:15" ht="12.75" customHeight="1" x14ac:dyDescent="0.3">
      <c r="A150" s="1" t="s">
        <v>1733</v>
      </c>
      <c r="B150" s="1" t="s">
        <v>1734</v>
      </c>
      <c r="C150" s="1" t="s">
        <v>1586</v>
      </c>
      <c r="D150" s="55" t="s">
        <v>1735</v>
      </c>
      <c r="E150" s="21"/>
      <c r="F150" s="21"/>
      <c r="G150" s="22"/>
      <c r="H150" s="22"/>
      <c r="I150" s="56" t="s">
        <v>1736</v>
      </c>
      <c r="J150" s="4" t="s">
        <v>6753</v>
      </c>
      <c r="K150" s="4" t="s">
        <v>6754</v>
      </c>
      <c r="L150" s="4"/>
      <c r="M150" s="54" t="s">
        <v>1081</v>
      </c>
      <c r="N150" s="5" t="s">
        <v>6746</v>
      </c>
      <c r="O150" s="5" t="s">
        <v>6747</v>
      </c>
    </row>
    <row r="151" spans="1:15" ht="12.75" customHeight="1" x14ac:dyDescent="0.3">
      <c r="A151" s="1" t="s">
        <v>1737</v>
      </c>
      <c r="B151" s="1" t="s">
        <v>1738</v>
      </c>
      <c r="C151" s="1" t="s">
        <v>1739</v>
      </c>
      <c r="D151" s="55" t="s">
        <v>1740</v>
      </c>
      <c r="E151" s="21"/>
      <c r="F151" s="21"/>
      <c r="G151" s="22"/>
      <c r="H151" s="22"/>
      <c r="I151" s="56" t="s">
        <v>1736</v>
      </c>
      <c r="J151" s="4" t="s">
        <v>6752</v>
      </c>
      <c r="K151" s="4" t="s">
        <v>6753</v>
      </c>
      <c r="L151" s="4"/>
      <c r="M151" s="54" t="s">
        <v>1081</v>
      </c>
      <c r="N151" s="5" t="s">
        <v>6746</v>
      </c>
      <c r="O151" s="5" t="s">
        <v>6747</v>
      </c>
    </row>
    <row r="152" spans="1:15" ht="12.75" customHeight="1" x14ac:dyDescent="0.3">
      <c r="A152" s="1" t="s">
        <v>1741</v>
      </c>
      <c r="B152" s="1" t="s">
        <v>1742</v>
      </c>
      <c r="C152" s="1" t="s">
        <v>1743</v>
      </c>
      <c r="D152" s="55" t="s">
        <v>8574</v>
      </c>
      <c r="E152" s="76" t="s">
        <v>8577</v>
      </c>
      <c r="F152" s="76" t="s">
        <v>8581</v>
      </c>
      <c r="G152" s="22"/>
      <c r="H152" s="22"/>
      <c r="I152" s="22" t="s">
        <v>6839</v>
      </c>
      <c r="J152" s="4" t="s">
        <v>6844</v>
      </c>
      <c r="K152" s="4" t="s">
        <v>8585</v>
      </c>
      <c r="L152" s="4" t="s">
        <v>8588</v>
      </c>
      <c r="M152" s="5" t="s">
        <v>6840</v>
      </c>
      <c r="N152" s="5" t="s">
        <v>6843</v>
      </c>
      <c r="O152" s="5" t="s">
        <v>6842</v>
      </c>
    </row>
    <row r="153" spans="1:15" ht="12.75" customHeight="1" x14ac:dyDescent="0.3">
      <c r="A153" s="1" t="s">
        <v>1744</v>
      </c>
      <c r="B153" s="1" t="s">
        <v>1742</v>
      </c>
      <c r="C153" s="1" t="s">
        <v>1745</v>
      </c>
      <c r="D153" s="55" t="s">
        <v>1746</v>
      </c>
      <c r="E153" s="55" t="s">
        <v>8578</v>
      </c>
      <c r="F153" s="55" t="s">
        <v>8582</v>
      </c>
      <c r="G153" s="22"/>
      <c r="H153" s="22"/>
      <c r="I153" s="22" t="s">
        <v>6839</v>
      </c>
      <c r="J153" s="4" t="s">
        <v>6845</v>
      </c>
      <c r="K153" s="4" t="s">
        <v>6849</v>
      </c>
      <c r="L153" s="4" t="s">
        <v>8589</v>
      </c>
      <c r="M153" s="5" t="s">
        <v>6840</v>
      </c>
      <c r="N153" s="5" t="s">
        <v>6843</v>
      </c>
      <c r="O153" s="5" t="s">
        <v>6842</v>
      </c>
    </row>
    <row r="154" spans="1:15" ht="12.75" customHeight="1" x14ac:dyDescent="0.3">
      <c r="A154" s="1" t="s">
        <v>1747</v>
      </c>
      <c r="B154" s="1" t="s">
        <v>1742</v>
      </c>
      <c r="C154" s="1" t="s">
        <v>1743</v>
      </c>
      <c r="D154" s="55" t="s">
        <v>8575</v>
      </c>
      <c r="E154" s="21" t="s">
        <v>8579</v>
      </c>
      <c r="F154" s="21" t="s">
        <v>8583</v>
      </c>
      <c r="G154" s="22"/>
      <c r="H154" s="22"/>
      <c r="I154" s="22" t="s">
        <v>6839</v>
      </c>
      <c r="J154" s="4" t="s">
        <v>6846</v>
      </c>
      <c r="K154" s="4" t="s">
        <v>8586</v>
      </c>
      <c r="L154" s="4" t="s">
        <v>8590</v>
      </c>
      <c r="M154" s="5" t="s">
        <v>6840</v>
      </c>
      <c r="N154" s="5" t="s">
        <v>6843</v>
      </c>
      <c r="O154" s="5" t="s">
        <v>6842</v>
      </c>
    </row>
    <row r="155" spans="1:15" ht="12.75" customHeight="1" x14ac:dyDescent="0.3">
      <c r="A155" s="1" t="s">
        <v>1748</v>
      </c>
      <c r="B155" s="1" t="s">
        <v>1742</v>
      </c>
      <c r="C155" s="1" t="s">
        <v>1743</v>
      </c>
      <c r="D155" s="55" t="s">
        <v>8576</v>
      </c>
      <c r="E155" s="21" t="s">
        <v>8580</v>
      </c>
      <c r="F155" s="21" t="s">
        <v>8584</v>
      </c>
      <c r="G155" s="22"/>
      <c r="H155" s="22"/>
      <c r="I155" s="22" t="s">
        <v>6839</v>
      </c>
      <c r="J155" s="4" t="s">
        <v>6847</v>
      </c>
      <c r="K155" s="4" t="s">
        <v>8587</v>
      </c>
      <c r="L155" s="4" t="s">
        <v>8591</v>
      </c>
      <c r="M155" s="5" t="s">
        <v>6840</v>
      </c>
      <c r="N155" s="5" t="s">
        <v>6843</v>
      </c>
      <c r="O155" s="5" t="s">
        <v>6842</v>
      </c>
    </row>
    <row r="156" spans="1:15" ht="12.75" customHeight="1" x14ac:dyDescent="0.3">
      <c r="A156" s="1" t="s">
        <v>1749</v>
      </c>
      <c r="B156" s="1" t="s">
        <v>1750</v>
      </c>
      <c r="C156" s="1" t="s">
        <v>1507</v>
      </c>
      <c r="D156" s="47" t="s">
        <v>1751</v>
      </c>
      <c r="E156" s="21"/>
      <c r="F156" s="21"/>
      <c r="G156" s="56" t="s">
        <v>1752</v>
      </c>
      <c r="H156" s="22"/>
      <c r="I156" s="56" t="s">
        <v>1753</v>
      </c>
      <c r="J156" s="4" t="s">
        <v>8592</v>
      </c>
      <c r="K156" s="4"/>
      <c r="L156" s="4" t="s">
        <v>6850</v>
      </c>
      <c r="M156" s="5" t="s">
        <v>6840</v>
      </c>
      <c r="N156" s="5" t="s">
        <v>6841</v>
      </c>
      <c r="O156" s="5" t="s">
        <v>6842</v>
      </c>
    </row>
    <row r="157" spans="1:15" ht="12.75" customHeight="1" x14ac:dyDescent="0.3">
      <c r="A157" s="1" t="s">
        <v>1754</v>
      </c>
      <c r="B157" s="1" t="s">
        <v>1750</v>
      </c>
      <c r="C157" s="1" t="s">
        <v>1755</v>
      </c>
      <c r="D157" s="55" t="s">
        <v>1756</v>
      </c>
      <c r="E157" s="21"/>
      <c r="F157" s="21"/>
      <c r="G157" s="56" t="s">
        <v>1752</v>
      </c>
      <c r="H157" s="22"/>
      <c r="I157" s="56" t="s">
        <v>1753</v>
      </c>
      <c r="J157" s="4" t="s">
        <v>6848</v>
      </c>
      <c r="K157" s="4"/>
      <c r="L157" s="4" t="s">
        <v>6851</v>
      </c>
      <c r="M157" s="5" t="s">
        <v>6840</v>
      </c>
      <c r="N157" s="5" t="s">
        <v>6841</v>
      </c>
      <c r="O157" s="5" t="s">
        <v>6842</v>
      </c>
    </row>
    <row r="158" spans="1:15" ht="12.75" customHeight="1" x14ac:dyDescent="0.3">
      <c r="A158" s="1" t="s">
        <v>1757</v>
      </c>
      <c r="B158" s="1" t="s">
        <v>1750</v>
      </c>
      <c r="C158" s="1" t="s">
        <v>1507</v>
      </c>
      <c r="D158" s="47" t="s">
        <v>1758</v>
      </c>
      <c r="E158" s="21"/>
      <c r="F158" s="21"/>
      <c r="G158" s="56" t="s">
        <v>1752</v>
      </c>
      <c r="H158" s="22"/>
      <c r="I158" s="56" t="s">
        <v>1753</v>
      </c>
      <c r="J158" s="4" t="s">
        <v>8593</v>
      </c>
      <c r="K158" s="4"/>
      <c r="L158" s="4" t="s">
        <v>6852</v>
      </c>
      <c r="M158" s="5" t="s">
        <v>6840</v>
      </c>
      <c r="N158" s="5" t="s">
        <v>6841</v>
      </c>
      <c r="O158" s="5" t="s">
        <v>6842</v>
      </c>
    </row>
    <row r="159" spans="1:15" ht="12.75" customHeight="1" x14ac:dyDescent="0.3">
      <c r="A159" s="1" t="s">
        <v>1759</v>
      </c>
      <c r="B159" s="1" t="s">
        <v>1750</v>
      </c>
      <c r="C159" s="1" t="s">
        <v>1507</v>
      </c>
      <c r="D159" s="47" t="s">
        <v>1760</v>
      </c>
      <c r="E159" s="21"/>
      <c r="F159" s="21"/>
      <c r="G159" s="56" t="s">
        <v>1752</v>
      </c>
      <c r="H159" s="22"/>
      <c r="I159" s="56" t="s">
        <v>1753</v>
      </c>
      <c r="J159" s="4" t="s">
        <v>8594</v>
      </c>
      <c r="K159" s="4"/>
      <c r="L159" s="4" t="s">
        <v>6853</v>
      </c>
      <c r="M159" s="5" t="s">
        <v>6840</v>
      </c>
      <c r="N159" s="5" t="s">
        <v>6841</v>
      </c>
      <c r="O159" s="5" t="s">
        <v>6842</v>
      </c>
    </row>
    <row r="160" spans="1:15" ht="12.75" customHeight="1" x14ac:dyDescent="0.3">
      <c r="A160" s="1" t="s">
        <v>1761</v>
      </c>
      <c r="B160" s="1" t="s">
        <v>1762</v>
      </c>
      <c r="C160" s="1" t="s">
        <v>1763</v>
      </c>
      <c r="D160" s="55" t="s">
        <v>1764</v>
      </c>
      <c r="E160" s="21"/>
      <c r="F160" s="21"/>
      <c r="G160" s="56" t="s">
        <v>1752</v>
      </c>
      <c r="H160" s="22"/>
      <c r="I160" s="22" t="s">
        <v>7195</v>
      </c>
      <c r="J160" s="4"/>
      <c r="K160" s="4"/>
      <c r="L160" s="4"/>
      <c r="M160" s="5" t="s">
        <v>7196</v>
      </c>
      <c r="N160" s="5"/>
      <c r="O160" s="5"/>
    </row>
    <row r="161" spans="1:15" ht="12.75" customHeight="1" x14ac:dyDescent="0.3">
      <c r="A161" s="1" t="s">
        <v>1765</v>
      </c>
      <c r="B161" s="1" t="s">
        <v>1766</v>
      </c>
      <c r="C161" s="1" t="s">
        <v>1767</v>
      </c>
      <c r="D161" s="47" t="s">
        <v>1768</v>
      </c>
      <c r="E161" s="21" t="s">
        <v>7203</v>
      </c>
      <c r="F161" s="21" t="s">
        <v>8595</v>
      </c>
      <c r="G161" s="56" t="s">
        <v>1769</v>
      </c>
      <c r="H161" s="56" t="s">
        <v>1770</v>
      </c>
      <c r="I161" s="56" t="s">
        <v>1771</v>
      </c>
      <c r="J161" s="4" t="s">
        <v>8599</v>
      </c>
      <c r="K161" s="4" t="s">
        <v>7197</v>
      </c>
      <c r="L161" s="4" t="s">
        <v>7210</v>
      </c>
      <c r="M161" s="5" t="s">
        <v>7196</v>
      </c>
      <c r="N161" s="5"/>
      <c r="O161" s="5"/>
    </row>
    <row r="162" spans="1:15" ht="12.75" customHeight="1" x14ac:dyDescent="0.3">
      <c r="A162" s="1" t="s">
        <v>1772</v>
      </c>
      <c r="B162" s="1" t="s">
        <v>1766</v>
      </c>
      <c r="C162" s="1" t="s">
        <v>1773</v>
      </c>
      <c r="D162" s="47" t="s">
        <v>1774</v>
      </c>
      <c r="E162" s="21" t="s">
        <v>7202</v>
      </c>
      <c r="F162" s="21" t="s">
        <v>8596</v>
      </c>
      <c r="G162" s="56" t="s">
        <v>1769</v>
      </c>
      <c r="H162" s="56" t="s">
        <v>1770</v>
      </c>
      <c r="I162" s="56" t="s">
        <v>1771</v>
      </c>
      <c r="J162" s="4" t="s">
        <v>8600</v>
      </c>
      <c r="K162" s="4" t="s">
        <v>7198</v>
      </c>
      <c r="L162" s="4" t="s">
        <v>7208</v>
      </c>
      <c r="M162" s="5" t="s">
        <v>7196</v>
      </c>
      <c r="N162" s="5"/>
      <c r="O162" s="5"/>
    </row>
    <row r="163" spans="1:15" ht="12.75" customHeight="1" x14ac:dyDescent="0.3">
      <c r="A163" s="1" t="s">
        <v>1775</v>
      </c>
      <c r="B163" s="1" t="s">
        <v>1766</v>
      </c>
      <c r="C163" s="1" t="s">
        <v>1767</v>
      </c>
      <c r="D163" s="47" t="s">
        <v>1776</v>
      </c>
      <c r="E163" s="21" t="s">
        <v>7204</v>
      </c>
      <c r="F163" s="21" t="s">
        <v>8597</v>
      </c>
      <c r="G163" s="56" t="s">
        <v>1769</v>
      </c>
      <c r="H163" s="56" t="s">
        <v>1770</v>
      </c>
      <c r="I163" s="56" t="s">
        <v>1771</v>
      </c>
      <c r="J163" s="4" t="s">
        <v>8601</v>
      </c>
      <c r="K163" s="4" t="s">
        <v>7199</v>
      </c>
      <c r="L163" s="4" t="s">
        <v>7209</v>
      </c>
      <c r="M163" s="5" t="s">
        <v>7196</v>
      </c>
      <c r="N163" s="5"/>
      <c r="O163" s="5"/>
    </row>
    <row r="164" spans="1:15" ht="12.75" customHeight="1" x14ac:dyDescent="0.3">
      <c r="A164" s="1" t="s">
        <v>1777</v>
      </c>
      <c r="B164" s="1" t="s">
        <v>1766</v>
      </c>
      <c r="C164" s="1" t="s">
        <v>1767</v>
      </c>
      <c r="D164" s="47" t="s">
        <v>1778</v>
      </c>
      <c r="E164" s="21" t="s">
        <v>7205</v>
      </c>
      <c r="F164" s="21" t="s">
        <v>8598</v>
      </c>
      <c r="G164" s="56" t="s">
        <v>1769</v>
      </c>
      <c r="H164" s="56" t="s">
        <v>1770</v>
      </c>
      <c r="I164" s="56" t="s">
        <v>1771</v>
      </c>
      <c r="J164" s="4" t="s">
        <v>8602</v>
      </c>
      <c r="K164" s="4" t="s">
        <v>7200</v>
      </c>
      <c r="L164" s="4" t="s">
        <v>7211</v>
      </c>
      <c r="M164" s="5" t="s">
        <v>7196</v>
      </c>
      <c r="N164" s="5"/>
      <c r="O164" s="5"/>
    </row>
    <row r="165" spans="1:15" ht="12.75" customHeight="1" x14ac:dyDescent="0.3">
      <c r="A165" s="1" t="s">
        <v>1779</v>
      </c>
      <c r="B165" s="1" t="s">
        <v>1780</v>
      </c>
      <c r="C165" s="1" t="s">
        <v>1781</v>
      </c>
      <c r="D165" s="47" t="s">
        <v>1782</v>
      </c>
      <c r="E165" s="76" t="s">
        <v>7206</v>
      </c>
      <c r="F165" s="21"/>
      <c r="G165" s="56" t="s">
        <v>1769</v>
      </c>
      <c r="H165" s="56" t="s">
        <v>1770</v>
      </c>
      <c r="I165" s="56" t="s">
        <v>1771</v>
      </c>
      <c r="J165" s="4" t="s">
        <v>7201</v>
      </c>
      <c r="K165" s="4" t="s">
        <v>7207</v>
      </c>
      <c r="L165" s="4" t="s">
        <v>7212</v>
      </c>
      <c r="M165" s="5" t="s">
        <v>7216</v>
      </c>
      <c r="N165" s="5"/>
      <c r="O165" s="5"/>
    </row>
    <row r="166" spans="1:15" ht="12.75" customHeight="1" x14ac:dyDescent="0.3">
      <c r="A166" s="1" t="s">
        <v>1783</v>
      </c>
      <c r="B166" s="1" t="s">
        <v>1784</v>
      </c>
      <c r="C166" s="1" t="s">
        <v>1785</v>
      </c>
      <c r="D166" s="47" t="s">
        <v>1786</v>
      </c>
      <c r="E166" s="21"/>
      <c r="F166" s="21"/>
      <c r="G166" s="22" t="s">
        <v>7225</v>
      </c>
      <c r="H166" s="22"/>
      <c r="I166" s="22"/>
      <c r="J166" s="4"/>
      <c r="K166" s="4"/>
      <c r="L166" s="4"/>
      <c r="M166" s="5" t="s">
        <v>7214</v>
      </c>
      <c r="N166" s="5"/>
      <c r="O166" s="5"/>
    </row>
    <row r="167" spans="1:15" ht="12.75" customHeight="1" x14ac:dyDescent="0.3">
      <c r="A167" s="1" t="s">
        <v>1787</v>
      </c>
      <c r="B167" s="1" t="s">
        <v>1788</v>
      </c>
      <c r="C167" s="1" t="s">
        <v>1789</v>
      </c>
      <c r="D167" s="47" t="s">
        <v>1790</v>
      </c>
      <c r="E167" s="21" t="s">
        <v>7219</v>
      </c>
      <c r="F167" s="21"/>
      <c r="G167" s="22" t="s">
        <v>7225</v>
      </c>
      <c r="H167" s="22"/>
      <c r="I167" s="56" t="s">
        <v>1791</v>
      </c>
      <c r="J167" s="4" t="s">
        <v>8603</v>
      </c>
      <c r="K167" s="4" t="s">
        <v>7222</v>
      </c>
      <c r="L167" s="4" t="s">
        <v>7223</v>
      </c>
      <c r="M167" s="5" t="s">
        <v>7214</v>
      </c>
      <c r="N167" s="5" t="s">
        <v>7215</v>
      </c>
      <c r="O167" s="5"/>
    </row>
    <row r="168" spans="1:15" ht="12.75" customHeight="1" x14ac:dyDescent="0.3">
      <c r="A168" s="1" t="s">
        <v>1792</v>
      </c>
      <c r="B168" s="1" t="s">
        <v>1788</v>
      </c>
      <c r="C168" s="1" t="s">
        <v>1793</v>
      </c>
      <c r="D168" s="47" t="s">
        <v>1794</v>
      </c>
      <c r="E168" s="21" t="s">
        <v>7218</v>
      </c>
      <c r="F168" s="21"/>
      <c r="G168" s="22" t="s">
        <v>7225</v>
      </c>
      <c r="H168" s="22"/>
      <c r="I168" s="56" t="s">
        <v>1791</v>
      </c>
      <c r="J168" s="4" t="s">
        <v>8604</v>
      </c>
      <c r="K168" s="4" t="s">
        <v>8607</v>
      </c>
      <c r="L168" s="4" t="s">
        <v>8610</v>
      </c>
      <c r="M168" s="5" t="s">
        <v>7214</v>
      </c>
      <c r="N168" s="5" t="s">
        <v>7215</v>
      </c>
      <c r="O168" s="5"/>
    </row>
    <row r="169" spans="1:15" ht="12.75" customHeight="1" x14ac:dyDescent="0.3">
      <c r="A169" s="1" t="s">
        <v>1795</v>
      </c>
      <c r="B169" s="1" t="s">
        <v>1788</v>
      </c>
      <c r="C169" s="1" t="s">
        <v>1789</v>
      </c>
      <c r="D169" s="47" t="s">
        <v>1796</v>
      </c>
      <c r="E169" s="21" t="s">
        <v>7220</v>
      </c>
      <c r="F169" s="21"/>
      <c r="G169" s="22" t="s">
        <v>7225</v>
      </c>
      <c r="H169" s="22"/>
      <c r="I169" s="56" t="s">
        <v>1791</v>
      </c>
      <c r="J169" s="4" t="s">
        <v>8605</v>
      </c>
      <c r="K169" s="4" t="s">
        <v>8608</v>
      </c>
      <c r="L169" s="4" t="s">
        <v>8611</v>
      </c>
      <c r="M169" s="5" t="s">
        <v>7214</v>
      </c>
      <c r="N169" s="5" t="s">
        <v>7215</v>
      </c>
      <c r="O169" s="5"/>
    </row>
    <row r="170" spans="1:15" ht="12.75" customHeight="1" x14ac:dyDescent="0.3">
      <c r="A170" s="1" t="s">
        <v>1797</v>
      </c>
      <c r="B170" s="1" t="s">
        <v>1788</v>
      </c>
      <c r="C170" s="1" t="s">
        <v>1789</v>
      </c>
      <c r="D170" s="47" t="s">
        <v>1798</v>
      </c>
      <c r="E170" s="21" t="s">
        <v>7221</v>
      </c>
      <c r="F170" s="21"/>
      <c r="G170" s="22" t="s">
        <v>7225</v>
      </c>
      <c r="H170" s="22"/>
      <c r="I170" s="56" t="s">
        <v>1791</v>
      </c>
      <c r="J170" s="4" t="s">
        <v>8606</v>
      </c>
      <c r="K170" s="4" t="s">
        <v>8609</v>
      </c>
      <c r="L170" s="4" t="s">
        <v>8612</v>
      </c>
      <c r="M170" s="5" t="s">
        <v>7214</v>
      </c>
      <c r="N170" s="5" t="s">
        <v>7215</v>
      </c>
      <c r="O170" s="5"/>
    </row>
    <row r="171" spans="1:15" ht="12.75" customHeight="1" x14ac:dyDescent="0.3">
      <c r="A171" s="1" t="s">
        <v>1799</v>
      </c>
      <c r="B171" s="1" t="s">
        <v>1800</v>
      </c>
      <c r="C171" s="1" t="s">
        <v>1801</v>
      </c>
      <c r="D171" s="47" t="s">
        <v>1802</v>
      </c>
      <c r="E171" s="21"/>
      <c r="F171" s="21"/>
      <c r="G171" s="22" t="s">
        <v>7224</v>
      </c>
      <c r="H171" s="22"/>
      <c r="I171" s="22"/>
      <c r="J171" s="4" t="s">
        <v>7217</v>
      </c>
      <c r="K171" s="4"/>
      <c r="L171" s="4"/>
      <c r="M171" s="5" t="s">
        <v>7214</v>
      </c>
      <c r="N171" s="5" t="s">
        <v>7213</v>
      </c>
      <c r="O171" s="5"/>
    </row>
    <row r="172" spans="1:15" ht="12.75" customHeight="1" x14ac:dyDescent="0.3">
      <c r="A172" s="1" t="s">
        <v>1803</v>
      </c>
      <c r="B172" s="1" t="s">
        <v>1804</v>
      </c>
      <c r="C172" s="1" t="s">
        <v>455</v>
      </c>
      <c r="D172" s="47" t="s">
        <v>1805</v>
      </c>
      <c r="E172" s="21" t="s">
        <v>7233</v>
      </c>
      <c r="F172" s="55" t="s">
        <v>1806</v>
      </c>
      <c r="G172" s="22" t="s">
        <v>7231</v>
      </c>
      <c r="H172" s="22"/>
      <c r="I172" s="22" t="s">
        <v>7232</v>
      </c>
      <c r="J172" s="4" t="s">
        <v>7234</v>
      </c>
      <c r="K172" s="4" t="s">
        <v>7235</v>
      </c>
      <c r="L172" s="4"/>
      <c r="M172" s="5" t="s">
        <v>7227</v>
      </c>
      <c r="N172" s="80" t="s">
        <v>7228</v>
      </c>
      <c r="O172" s="5" t="s">
        <v>7230</v>
      </c>
    </row>
    <row r="173" spans="1:15" ht="13" customHeight="1" x14ac:dyDescent="0.3">
      <c r="A173" s="1" t="s">
        <v>1807</v>
      </c>
      <c r="B173" s="1" t="s">
        <v>1808</v>
      </c>
      <c r="C173" s="1" t="s">
        <v>1809</v>
      </c>
      <c r="D173" s="47" t="s">
        <v>1810</v>
      </c>
      <c r="E173" s="21"/>
      <c r="F173" s="21" t="s">
        <v>7226</v>
      </c>
      <c r="G173" s="22" t="s">
        <v>7231</v>
      </c>
      <c r="H173" s="22"/>
      <c r="I173" s="22" t="s">
        <v>7226</v>
      </c>
      <c r="J173" s="4"/>
      <c r="K173" s="4"/>
      <c r="L173" s="4"/>
      <c r="M173" s="5" t="s">
        <v>7227</v>
      </c>
      <c r="N173" s="5" t="s">
        <v>7229</v>
      </c>
      <c r="O173" s="5" t="s">
        <v>7230</v>
      </c>
    </row>
    <row r="174" spans="1:15" ht="12.75" customHeight="1" x14ac:dyDescent="0.3">
      <c r="A174" s="1" t="s">
        <v>1811</v>
      </c>
      <c r="B174" s="1" t="s">
        <v>1812</v>
      </c>
      <c r="C174" s="1" t="s">
        <v>1612</v>
      </c>
      <c r="D174" s="47" t="s">
        <v>1813</v>
      </c>
      <c r="E174" s="21" t="s">
        <v>7242</v>
      </c>
      <c r="F174" s="55" t="s">
        <v>8613</v>
      </c>
      <c r="G174" s="22" t="s">
        <v>7248</v>
      </c>
      <c r="H174" s="22"/>
      <c r="I174" s="22" t="s">
        <v>7247</v>
      </c>
      <c r="J174" s="4" t="s">
        <v>7237</v>
      </c>
      <c r="K174" s="4" t="s">
        <v>7237</v>
      </c>
      <c r="L174" s="4"/>
      <c r="M174" s="5" t="s">
        <v>7249</v>
      </c>
      <c r="N174" s="5"/>
      <c r="O174" s="5"/>
    </row>
    <row r="175" spans="1:15" ht="12.75" customHeight="1" x14ac:dyDescent="0.3">
      <c r="A175" s="1" t="s">
        <v>1814</v>
      </c>
      <c r="B175" s="1" t="s">
        <v>1812</v>
      </c>
      <c r="C175" s="1" t="s">
        <v>1815</v>
      </c>
      <c r="D175" s="47" t="s">
        <v>1816</v>
      </c>
      <c r="E175" s="21" t="s">
        <v>7241</v>
      </c>
      <c r="F175" s="55" t="s">
        <v>8614</v>
      </c>
      <c r="G175" s="22" t="s">
        <v>7248</v>
      </c>
      <c r="H175" s="22"/>
      <c r="I175" s="22" t="s">
        <v>7247</v>
      </c>
      <c r="J175" s="4" t="s">
        <v>7236</v>
      </c>
      <c r="K175" s="4" t="s">
        <v>7246</v>
      </c>
      <c r="L175" s="4"/>
      <c r="M175" s="5" t="s">
        <v>7249</v>
      </c>
      <c r="N175" s="5"/>
      <c r="O175" s="5"/>
    </row>
    <row r="176" spans="1:15" ht="12.75" customHeight="1" x14ac:dyDescent="0.3">
      <c r="A176" s="1" t="s">
        <v>1817</v>
      </c>
      <c r="B176" s="1" t="s">
        <v>1812</v>
      </c>
      <c r="C176" s="1" t="s">
        <v>1612</v>
      </c>
      <c r="D176" s="47" t="s">
        <v>1818</v>
      </c>
      <c r="E176" s="21" t="s">
        <v>7243</v>
      </c>
      <c r="F176" s="55" t="s">
        <v>8615</v>
      </c>
      <c r="G176" s="22" t="s">
        <v>7248</v>
      </c>
      <c r="H176" s="22"/>
      <c r="I176" s="22" t="s">
        <v>7247</v>
      </c>
      <c r="J176" s="4" t="s">
        <v>7239</v>
      </c>
      <c r="K176" s="4" t="s">
        <v>7246</v>
      </c>
      <c r="L176" s="4"/>
      <c r="M176" s="5" t="s">
        <v>7249</v>
      </c>
      <c r="N176" s="5"/>
      <c r="O176" s="5"/>
    </row>
    <row r="177" spans="1:15" ht="12.75" customHeight="1" x14ac:dyDescent="0.3">
      <c r="A177" s="1" t="s">
        <v>1819</v>
      </c>
      <c r="B177" s="1" t="s">
        <v>1812</v>
      </c>
      <c r="C177" s="1" t="s">
        <v>1820</v>
      </c>
      <c r="D177" s="47" t="s">
        <v>1821</v>
      </c>
      <c r="E177" s="21"/>
      <c r="F177" s="21" t="s">
        <v>8616</v>
      </c>
      <c r="G177" s="22" t="s">
        <v>7248</v>
      </c>
      <c r="H177" s="22"/>
      <c r="I177" s="22" t="s">
        <v>7247</v>
      </c>
      <c r="J177" s="4" t="s">
        <v>7240</v>
      </c>
      <c r="K177" s="4" t="s">
        <v>7245</v>
      </c>
      <c r="L177" s="4"/>
      <c r="M177" s="5"/>
      <c r="N177" s="5"/>
      <c r="O177" s="5"/>
    </row>
    <row r="178" spans="1:15" ht="12.75" customHeight="1" x14ac:dyDescent="0.3">
      <c r="A178" s="1" t="s">
        <v>1822</v>
      </c>
      <c r="B178" s="1" t="s">
        <v>1812</v>
      </c>
      <c r="C178" s="1" t="s">
        <v>1612</v>
      </c>
      <c r="D178" s="47" t="s">
        <v>1823</v>
      </c>
      <c r="E178" s="21" t="s">
        <v>7244</v>
      </c>
      <c r="F178" s="55" t="s">
        <v>8617</v>
      </c>
      <c r="G178" s="22" t="s">
        <v>7248</v>
      </c>
      <c r="H178" s="22"/>
      <c r="I178" s="22" t="s">
        <v>7247</v>
      </c>
      <c r="J178" s="4" t="s">
        <v>7238</v>
      </c>
      <c r="K178" s="4" t="s">
        <v>7246</v>
      </c>
      <c r="L178" s="4"/>
      <c r="M178" s="5" t="s">
        <v>7249</v>
      </c>
      <c r="N178" s="5"/>
      <c r="O178" s="5"/>
    </row>
    <row r="179" spans="1:15" ht="12.75" customHeight="1" x14ac:dyDescent="0.3">
      <c r="A179" s="1" t="s">
        <v>1824</v>
      </c>
      <c r="B179" s="1" t="s">
        <v>1825</v>
      </c>
      <c r="C179" s="1" t="s">
        <v>1826</v>
      </c>
      <c r="D179" s="47" t="s">
        <v>1827</v>
      </c>
      <c r="E179" s="21" t="s">
        <v>7251</v>
      </c>
      <c r="F179" s="21" t="s">
        <v>7250</v>
      </c>
      <c r="G179" s="22" t="s">
        <v>7256</v>
      </c>
      <c r="H179" s="22"/>
      <c r="I179" s="22" t="s">
        <v>7255</v>
      </c>
      <c r="J179" s="4" t="s">
        <v>7252</v>
      </c>
      <c r="K179" s="4" t="s">
        <v>7253</v>
      </c>
      <c r="L179" s="4" t="s">
        <v>7254</v>
      </c>
      <c r="M179" s="5" t="s">
        <v>7257</v>
      </c>
      <c r="N179" s="5" t="s">
        <v>7258</v>
      </c>
      <c r="O179" s="5"/>
    </row>
    <row r="180" spans="1:15" ht="12.75" customHeight="1" x14ac:dyDescent="0.3">
      <c r="A180" s="1" t="s">
        <v>1828</v>
      </c>
      <c r="B180" s="1" t="s">
        <v>1829</v>
      </c>
      <c r="C180" s="1" t="s">
        <v>1830</v>
      </c>
      <c r="D180" s="47" t="s">
        <v>1831</v>
      </c>
      <c r="E180" s="21" t="s">
        <v>7263</v>
      </c>
      <c r="F180" s="21" t="s">
        <v>7262</v>
      </c>
      <c r="G180" s="22" t="s">
        <v>7259</v>
      </c>
      <c r="H180" s="22"/>
      <c r="I180" s="56" t="s">
        <v>1832</v>
      </c>
      <c r="J180" s="4" t="s">
        <v>7264</v>
      </c>
      <c r="K180" s="4" t="s">
        <v>7265</v>
      </c>
      <c r="L180" s="4" t="s">
        <v>7266</v>
      </c>
      <c r="M180" s="5" t="s">
        <v>7260</v>
      </c>
      <c r="N180" s="5" t="s">
        <v>7261</v>
      </c>
      <c r="O180" s="5"/>
    </row>
    <row r="181" spans="1:15" ht="12.75" customHeight="1" x14ac:dyDescent="0.3">
      <c r="A181" s="1" t="s">
        <v>1833</v>
      </c>
      <c r="B181" s="1" t="s">
        <v>1834</v>
      </c>
      <c r="C181" s="1" t="s">
        <v>1835</v>
      </c>
      <c r="D181" s="47" t="s">
        <v>1836</v>
      </c>
      <c r="E181" s="21" t="s">
        <v>7270</v>
      </c>
      <c r="F181" s="21" t="s">
        <v>7274</v>
      </c>
      <c r="G181" s="22" t="s">
        <v>7267</v>
      </c>
      <c r="H181" s="22"/>
      <c r="I181" s="56" t="s">
        <v>1837</v>
      </c>
      <c r="J181" s="4" t="s">
        <v>7271</v>
      </c>
      <c r="K181" s="4" t="s">
        <v>7272</v>
      </c>
      <c r="L181" s="4" t="s">
        <v>7273</v>
      </c>
      <c r="M181" s="5" t="s">
        <v>7268</v>
      </c>
      <c r="N181" s="5" t="s">
        <v>7269</v>
      </c>
      <c r="O181" s="5"/>
    </row>
    <row r="182" spans="1:15" ht="12.75" customHeight="1" x14ac:dyDescent="0.3">
      <c r="A182" s="1" t="s">
        <v>1838</v>
      </c>
      <c r="B182" s="1" t="s">
        <v>1839</v>
      </c>
      <c r="C182" s="1" t="s">
        <v>1503</v>
      </c>
      <c r="D182" s="55" t="s">
        <v>1840</v>
      </c>
      <c r="E182" s="55" t="s">
        <v>1841</v>
      </c>
      <c r="F182" s="55" t="s">
        <v>1842</v>
      </c>
      <c r="G182" s="56" t="s">
        <v>1843</v>
      </c>
      <c r="H182" s="22"/>
      <c r="I182" s="56" t="s">
        <v>1844</v>
      </c>
      <c r="J182" s="4" t="s">
        <v>7275</v>
      </c>
      <c r="K182" s="4" t="s">
        <v>7276</v>
      </c>
      <c r="L182" s="4" t="s">
        <v>7277</v>
      </c>
      <c r="M182" s="5" t="s">
        <v>7278</v>
      </c>
      <c r="N182" s="5"/>
      <c r="O182" s="5"/>
    </row>
    <row r="183" spans="1:15" ht="12.75" customHeight="1" x14ac:dyDescent="0.3">
      <c r="A183" s="1" t="s">
        <v>1845</v>
      </c>
      <c r="B183" s="1" t="s">
        <v>1846</v>
      </c>
      <c r="C183" s="1" t="s">
        <v>1847</v>
      </c>
      <c r="D183" s="47" t="s">
        <v>1848</v>
      </c>
      <c r="E183" s="21" t="s">
        <v>6860</v>
      </c>
      <c r="F183" s="21" t="s">
        <v>6855</v>
      </c>
      <c r="G183" s="22"/>
      <c r="H183" s="22"/>
      <c r="I183" s="22"/>
      <c r="J183" s="4" t="s">
        <v>8618</v>
      </c>
      <c r="K183" s="4" t="s">
        <v>6864</v>
      </c>
      <c r="L183" s="4" t="s">
        <v>6868</v>
      </c>
      <c r="M183" s="5"/>
      <c r="N183" s="5"/>
      <c r="O183" s="5"/>
    </row>
    <row r="184" spans="1:15" ht="12.75" customHeight="1" x14ac:dyDescent="0.3">
      <c r="A184" s="1" t="s">
        <v>1849</v>
      </c>
      <c r="B184" s="1" t="s">
        <v>1846</v>
      </c>
      <c r="C184" s="1" t="s">
        <v>1850</v>
      </c>
      <c r="D184" s="47" t="s">
        <v>1851</v>
      </c>
      <c r="E184" s="21" t="s">
        <v>6861</v>
      </c>
      <c r="F184" s="21" t="s">
        <v>6856</v>
      </c>
      <c r="G184" s="22"/>
      <c r="H184" s="22"/>
      <c r="I184" s="22"/>
      <c r="J184" s="4" t="s">
        <v>8619</v>
      </c>
      <c r="K184" s="4" t="s">
        <v>8622</v>
      </c>
      <c r="L184" s="4" t="s">
        <v>6869</v>
      </c>
      <c r="M184" s="5"/>
      <c r="N184" s="5"/>
      <c r="O184" s="5"/>
    </row>
    <row r="185" spans="1:15" ht="12.75" customHeight="1" x14ac:dyDescent="0.3">
      <c r="A185" s="1" t="s">
        <v>1852</v>
      </c>
      <c r="B185" s="1" t="s">
        <v>1846</v>
      </c>
      <c r="C185" s="1" t="s">
        <v>1847</v>
      </c>
      <c r="D185" s="47" t="s">
        <v>1853</v>
      </c>
      <c r="E185" s="21" t="s">
        <v>6862</v>
      </c>
      <c r="F185" s="21" t="s">
        <v>6857</v>
      </c>
      <c r="G185" s="22"/>
      <c r="H185" s="22"/>
      <c r="I185" s="22"/>
      <c r="J185" s="4" t="s">
        <v>8620</v>
      </c>
      <c r="K185" s="4" t="s">
        <v>8623</v>
      </c>
      <c r="L185" s="4" t="s">
        <v>6870</v>
      </c>
      <c r="M185" s="5"/>
      <c r="N185" s="5"/>
      <c r="O185" s="5"/>
    </row>
    <row r="186" spans="1:15" ht="13" customHeight="1" x14ac:dyDescent="0.3">
      <c r="A186" s="1" t="s">
        <v>1854</v>
      </c>
      <c r="B186" s="1" t="s">
        <v>1846</v>
      </c>
      <c r="C186" s="1" t="s">
        <v>1847</v>
      </c>
      <c r="D186" s="47" t="s">
        <v>1855</v>
      </c>
      <c r="E186" s="21" t="s">
        <v>6863</v>
      </c>
      <c r="F186" s="21" t="s">
        <v>6858</v>
      </c>
      <c r="G186" s="22"/>
      <c r="H186" s="22"/>
      <c r="I186" s="22"/>
      <c r="J186" s="4" t="s">
        <v>8621</v>
      </c>
      <c r="K186" s="4" t="s">
        <v>8624</v>
      </c>
      <c r="L186" s="4" t="s">
        <v>6871</v>
      </c>
      <c r="M186" s="5"/>
      <c r="N186" s="5"/>
      <c r="O186" s="5"/>
    </row>
    <row r="187" spans="1:15" ht="12.75" customHeight="1" x14ac:dyDescent="0.3">
      <c r="A187" s="1" t="s">
        <v>1856</v>
      </c>
      <c r="B187" s="1" t="s">
        <v>1857</v>
      </c>
      <c r="C187" s="1" t="s">
        <v>1858</v>
      </c>
      <c r="D187" s="47" t="s">
        <v>1859</v>
      </c>
      <c r="E187" s="21" t="s">
        <v>6859</v>
      </c>
      <c r="F187" s="21"/>
      <c r="G187" s="22"/>
      <c r="H187" s="22"/>
      <c r="I187" s="22"/>
      <c r="J187" s="4" t="s">
        <v>6865</v>
      </c>
      <c r="K187" s="4" t="s">
        <v>6866</v>
      </c>
      <c r="L187" s="4" t="s">
        <v>6867</v>
      </c>
      <c r="M187" s="5"/>
      <c r="N187" s="5"/>
      <c r="O187" s="5"/>
    </row>
    <row r="188" spans="1:15" ht="12.75" customHeight="1" x14ac:dyDescent="0.3">
      <c r="A188" s="1" t="s">
        <v>1860</v>
      </c>
      <c r="B188" s="1" t="s">
        <v>1861</v>
      </c>
      <c r="C188" s="1" t="s">
        <v>1862</v>
      </c>
      <c r="D188" s="47" t="s">
        <v>1863</v>
      </c>
      <c r="E188" s="21" t="s">
        <v>6874</v>
      </c>
      <c r="F188" s="21" t="s">
        <v>6873</v>
      </c>
      <c r="G188" s="22"/>
      <c r="H188" s="22"/>
      <c r="I188" s="56" t="s">
        <v>1864</v>
      </c>
      <c r="J188" s="4" t="s">
        <v>6875</v>
      </c>
      <c r="K188" s="4" t="s">
        <v>6876</v>
      </c>
      <c r="L188" s="4" t="s">
        <v>6877</v>
      </c>
      <c r="M188" s="5" t="s">
        <v>6872</v>
      </c>
      <c r="N188" s="5"/>
      <c r="O188" s="5"/>
    </row>
    <row r="189" spans="1:15" ht="12.75" customHeight="1" x14ac:dyDescent="0.3">
      <c r="A189" s="1" t="s">
        <v>1865</v>
      </c>
      <c r="B189" s="1" t="s">
        <v>1866</v>
      </c>
      <c r="C189" s="1" t="s">
        <v>1867</v>
      </c>
      <c r="D189" s="55" t="s">
        <v>8625</v>
      </c>
      <c r="E189" s="21" t="s">
        <v>8629</v>
      </c>
      <c r="F189" s="21" t="s">
        <v>6791</v>
      </c>
      <c r="G189" s="22"/>
      <c r="H189" s="22"/>
      <c r="I189" s="56" t="s">
        <v>1868</v>
      </c>
      <c r="J189" s="4" t="s">
        <v>7279</v>
      </c>
      <c r="K189" s="4" t="s">
        <v>7280</v>
      </c>
      <c r="L189" s="4"/>
      <c r="M189" s="5"/>
      <c r="N189" s="5"/>
      <c r="O189" s="5"/>
    </row>
    <row r="190" spans="1:15" ht="12.75" customHeight="1" x14ac:dyDescent="0.3">
      <c r="A190" s="1" t="s">
        <v>1869</v>
      </c>
      <c r="B190" s="1" t="s">
        <v>1866</v>
      </c>
      <c r="C190" s="1" t="s">
        <v>1870</v>
      </c>
      <c r="D190" s="76" t="s">
        <v>8626</v>
      </c>
      <c r="E190" s="21" t="s">
        <v>8630</v>
      </c>
      <c r="F190" s="21" t="s">
        <v>6792</v>
      </c>
      <c r="G190" s="22"/>
      <c r="H190" s="22"/>
      <c r="I190" s="56" t="s">
        <v>1868</v>
      </c>
      <c r="J190" s="4" t="s">
        <v>8634</v>
      </c>
      <c r="K190" s="4" t="s">
        <v>7282</v>
      </c>
      <c r="L190" s="4"/>
      <c r="M190" s="5"/>
      <c r="N190" s="5"/>
      <c r="O190" s="5"/>
    </row>
    <row r="191" spans="1:15" ht="12.75" customHeight="1" x14ac:dyDescent="0.3">
      <c r="A191" s="1" t="s">
        <v>1871</v>
      </c>
      <c r="B191" s="1" t="s">
        <v>1866</v>
      </c>
      <c r="C191" s="1" t="s">
        <v>1867</v>
      </c>
      <c r="D191" s="55" t="s">
        <v>8627</v>
      </c>
      <c r="E191" s="21" t="s">
        <v>8631</v>
      </c>
      <c r="F191" s="21" t="s">
        <v>6793</v>
      </c>
      <c r="G191" s="22"/>
      <c r="H191" s="22"/>
      <c r="I191" s="56" t="s">
        <v>1868</v>
      </c>
      <c r="J191" s="4" t="s">
        <v>7279</v>
      </c>
      <c r="K191" s="4" t="s">
        <v>7281</v>
      </c>
      <c r="L191" s="4"/>
      <c r="M191" s="5"/>
      <c r="N191" s="5"/>
      <c r="O191" s="5"/>
    </row>
    <row r="192" spans="1:15" ht="12.75" customHeight="1" x14ac:dyDescent="0.3">
      <c r="A192" s="1" t="s">
        <v>1872</v>
      </c>
      <c r="B192" s="1" t="s">
        <v>1866</v>
      </c>
      <c r="C192" s="1" t="s">
        <v>1867</v>
      </c>
      <c r="D192" s="55" t="s">
        <v>8628</v>
      </c>
      <c r="E192" s="21" t="s">
        <v>8632</v>
      </c>
      <c r="F192" s="21" t="s">
        <v>6794</v>
      </c>
      <c r="G192" s="22"/>
      <c r="H192" s="22"/>
      <c r="I192" s="56" t="s">
        <v>1868</v>
      </c>
      <c r="J192" s="4" t="s">
        <v>8635</v>
      </c>
      <c r="K192" s="4" t="s">
        <v>7283</v>
      </c>
      <c r="L192" s="4"/>
      <c r="M192" s="5"/>
      <c r="N192" s="5"/>
      <c r="O192" s="5"/>
    </row>
    <row r="193" spans="1:15" ht="12.75" customHeight="1" x14ac:dyDescent="0.3">
      <c r="A193" s="1" t="s">
        <v>1873</v>
      </c>
      <c r="B193" s="1" t="s">
        <v>1874</v>
      </c>
      <c r="C193" s="1" t="s">
        <v>1875</v>
      </c>
      <c r="D193" s="55" t="s">
        <v>1876</v>
      </c>
      <c r="E193" s="55" t="s">
        <v>8633</v>
      </c>
      <c r="F193" s="55" t="s">
        <v>1877</v>
      </c>
      <c r="G193" s="22"/>
      <c r="H193" s="22"/>
      <c r="I193" s="56" t="s">
        <v>1868</v>
      </c>
      <c r="J193" s="4"/>
      <c r="K193" s="4"/>
      <c r="L193" s="4"/>
      <c r="M193" s="5"/>
      <c r="N193" s="5"/>
      <c r="O193" s="5"/>
    </row>
    <row r="194" spans="1:15" ht="12.75" customHeight="1" x14ac:dyDescent="0.3">
      <c r="A194" s="1" t="s">
        <v>1878</v>
      </c>
      <c r="B194" s="1" t="s">
        <v>1879</v>
      </c>
      <c r="C194" s="1" t="s">
        <v>1880</v>
      </c>
      <c r="D194" s="55" t="s">
        <v>1881</v>
      </c>
      <c r="E194" s="21"/>
      <c r="F194" s="21" t="s">
        <v>7285</v>
      </c>
      <c r="G194" s="22"/>
      <c r="H194" s="22"/>
      <c r="I194" s="22" t="s">
        <v>7284</v>
      </c>
      <c r="J194" s="4" t="s">
        <v>7286</v>
      </c>
      <c r="K194" s="4"/>
      <c r="L194" s="4"/>
      <c r="M194" s="5"/>
      <c r="N194" s="5"/>
      <c r="O194" s="5"/>
    </row>
    <row r="195" spans="1:15" ht="12.75" customHeight="1" x14ac:dyDescent="0.3">
      <c r="A195" s="1" t="s">
        <v>1882</v>
      </c>
      <c r="B195" s="1" t="s">
        <v>1883</v>
      </c>
      <c r="C195" s="1" t="s">
        <v>1884</v>
      </c>
      <c r="D195" s="47" t="s">
        <v>1885</v>
      </c>
      <c r="E195" s="21"/>
      <c r="F195" s="21" t="s">
        <v>6721</v>
      </c>
      <c r="G195" s="22"/>
      <c r="H195" s="22"/>
      <c r="I195" s="22" t="s">
        <v>1651</v>
      </c>
      <c r="J195" s="4" t="s">
        <v>6715</v>
      </c>
      <c r="K195" s="4" t="s">
        <v>6716</v>
      </c>
      <c r="L195" s="4" t="s">
        <v>6717</v>
      </c>
      <c r="M195" s="54" t="s">
        <v>1652</v>
      </c>
      <c r="N195" s="5" t="s">
        <v>6710</v>
      </c>
      <c r="O195" s="54" t="s">
        <v>6709</v>
      </c>
    </row>
    <row r="196" spans="1:15" ht="12.75" customHeight="1" x14ac:dyDescent="0.3">
      <c r="A196" s="1" t="s">
        <v>1886</v>
      </c>
      <c r="B196" s="1" t="s">
        <v>1887</v>
      </c>
      <c r="C196" s="1" t="s">
        <v>1888</v>
      </c>
      <c r="D196" s="47" t="s">
        <v>1889</v>
      </c>
      <c r="E196" s="21"/>
      <c r="F196" s="21" t="s">
        <v>6722</v>
      </c>
      <c r="G196" s="22"/>
      <c r="H196" s="22"/>
      <c r="I196" s="56" t="s">
        <v>6723</v>
      </c>
      <c r="J196" s="4" t="s">
        <v>6718</v>
      </c>
      <c r="K196" s="4" t="s">
        <v>6719</v>
      </c>
      <c r="L196" s="4" t="s">
        <v>6720</v>
      </c>
      <c r="M196" s="54" t="s">
        <v>1658</v>
      </c>
      <c r="N196" s="5" t="s">
        <v>6710</v>
      </c>
      <c r="O196" s="54" t="s">
        <v>6709</v>
      </c>
    </row>
    <row r="197" spans="1:15" ht="12.75" customHeight="1" x14ac:dyDescent="0.3">
      <c r="A197" s="1" t="s">
        <v>1890</v>
      </c>
      <c r="B197" s="1" t="s">
        <v>1891</v>
      </c>
      <c r="C197" s="1" t="s">
        <v>1884</v>
      </c>
      <c r="D197" s="55" t="s">
        <v>1892</v>
      </c>
      <c r="E197" s="21"/>
      <c r="F197" s="21" t="s">
        <v>7289</v>
      </c>
      <c r="G197" s="22"/>
      <c r="H197" s="22"/>
      <c r="I197" s="56" t="s">
        <v>1893</v>
      </c>
      <c r="J197" s="79" t="s">
        <v>7290</v>
      </c>
      <c r="K197" s="4"/>
      <c r="L197" s="4"/>
      <c r="M197" s="5" t="s">
        <v>7287</v>
      </c>
      <c r="N197" s="5" t="s">
        <v>7288</v>
      </c>
      <c r="O197" s="5"/>
    </row>
    <row r="198" spans="1:15" ht="12.75" customHeight="1" x14ac:dyDescent="0.3">
      <c r="A198" s="1" t="s">
        <v>1894</v>
      </c>
      <c r="B198" s="1" t="s">
        <v>1895</v>
      </c>
      <c r="C198" s="1" t="s">
        <v>1071</v>
      </c>
      <c r="D198" s="47" t="s">
        <v>1896</v>
      </c>
      <c r="E198" s="21"/>
      <c r="F198" s="21" t="s">
        <v>6756</v>
      </c>
      <c r="G198" s="22"/>
      <c r="H198" s="22"/>
      <c r="I198" s="56" t="s">
        <v>1589</v>
      </c>
      <c r="J198" s="78" t="s">
        <v>7291</v>
      </c>
      <c r="K198" s="4" t="s">
        <v>6755</v>
      </c>
      <c r="L198" s="4"/>
      <c r="M198" s="54" t="s">
        <v>1081</v>
      </c>
      <c r="N198" s="5" t="s">
        <v>6746</v>
      </c>
      <c r="O198" s="5" t="s">
        <v>6748</v>
      </c>
    </row>
    <row r="199" spans="1:15" ht="12.75" customHeight="1" x14ac:dyDescent="0.3">
      <c r="A199" s="1" t="s">
        <v>1897</v>
      </c>
      <c r="B199" s="1" t="s">
        <v>1898</v>
      </c>
      <c r="C199" s="1" t="s">
        <v>1668</v>
      </c>
      <c r="D199" s="47" t="s">
        <v>8636</v>
      </c>
      <c r="E199" s="21"/>
      <c r="F199" s="55" t="s">
        <v>1900</v>
      </c>
      <c r="G199" s="22"/>
      <c r="H199" s="22"/>
      <c r="I199" s="22" t="s">
        <v>6985</v>
      </c>
      <c r="J199" s="4" t="s">
        <v>6986</v>
      </c>
      <c r="K199" s="4" t="s">
        <v>7292</v>
      </c>
      <c r="L199" s="4" t="s">
        <v>7293</v>
      </c>
      <c r="M199" s="5"/>
      <c r="N199" s="5"/>
      <c r="O199" s="5"/>
    </row>
    <row r="200" spans="1:15" ht="12.75" customHeight="1" x14ac:dyDescent="0.3">
      <c r="A200" s="1" t="s">
        <v>1901</v>
      </c>
      <c r="B200" s="1" t="s">
        <v>1898</v>
      </c>
      <c r="C200" s="1" t="s">
        <v>1668</v>
      </c>
      <c r="D200" s="47" t="s">
        <v>8637</v>
      </c>
      <c r="E200" s="21"/>
      <c r="F200" s="55" t="s">
        <v>8643</v>
      </c>
      <c r="G200" s="22"/>
      <c r="H200" s="22"/>
      <c r="I200" s="22" t="s">
        <v>6985</v>
      </c>
      <c r="J200" s="4" t="s">
        <v>8650</v>
      </c>
      <c r="K200" s="4"/>
      <c r="L200" s="4"/>
      <c r="M200" s="5"/>
      <c r="N200" s="5"/>
      <c r="O200" s="5"/>
    </row>
    <row r="201" spans="1:15" ht="12.75" customHeight="1" x14ac:dyDescent="0.3">
      <c r="A201" s="1" t="s">
        <v>1902</v>
      </c>
      <c r="B201" s="1" t="s">
        <v>1898</v>
      </c>
      <c r="C201" s="1" t="s">
        <v>1668</v>
      </c>
      <c r="D201" s="47" t="s">
        <v>8638</v>
      </c>
      <c r="E201" s="21"/>
      <c r="F201" s="55" t="s">
        <v>8644</v>
      </c>
      <c r="G201" s="22"/>
      <c r="H201" s="22"/>
      <c r="I201" s="22" t="s">
        <v>6985</v>
      </c>
      <c r="J201" s="4" t="s">
        <v>8651</v>
      </c>
      <c r="K201" s="4"/>
      <c r="L201" s="4"/>
      <c r="M201" s="5"/>
      <c r="N201" s="5"/>
      <c r="O201" s="5"/>
    </row>
    <row r="202" spans="1:15" ht="12.75" customHeight="1" x14ac:dyDescent="0.3">
      <c r="A202" s="1" t="s">
        <v>1903</v>
      </c>
      <c r="B202" s="1" t="s">
        <v>1898</v>
      </c>
      <c r="C202" s="1" t="s">
        <v>1668</v>
      </c>
      <c r="D202" s="47" t="s">
        <v>1899</v>
      </c>
      <c r="E202" s="21"/>
      <c r="F202" s="55" t="s">
        <v>8645</v>
      </c>
      <c r="G202" s="22"/>
      <c r="H202" s="22"/>
      <c r="I202" s="22" t="s">
        <v>6985</v>
      </c>
      <c r="J202" s="4" t="s">
        <v>8652</v>
      </c>
      <c r="K202" s="4"/>
      <c r="L202" s="4"/>
      <c r="M202" s="5"/>
      <c r="N202" s="5"/>
      <c r="O202" s="5"/>
    </row>
    <row r="203" spans="1:15" ht="12.75" customHeight="1" x14ac:dyDescent="0.3">
      <c r="A203" s="1" t="s">
        <v>1904</v>
      </c>
      <c r="B203" s="1" t="s">
        <v>1898</v>
      </c>
      <c r="C203" s="1" t="s">
        <v>1668</v>
      </c>
      <c r="D203" s="47" t="s">
        <v>8639</v>
      </c>
      <c r="E203" s="21"/>
      <c r="F203" s="55" t="s">
        <v>8646</v>
      </c>
      <c r="G203" s="22"/>
      <c r="H203" s="22"/>
      <c r="I203" s="22" t="s">
        <v>6985</v>
      </c>
      <c r="J203" s="4" t="s">
        <v>8653</v>
      </c>
      <c r="K203" s="4"/>
      <c r="L203" s="4"/>
      <c r="M203" s="5"/>
      <c r="N203" s="5"/>
      <c r="O203" s="5"/>
    </row>
    <row r="204" spans="1:15" ht="12.75" customHeight="1" x14ac:dyDescent="0.3">
      <c r="A204" s="1" t="s">
        <v>1905</v>
      </c>
      <c r="B204" s="1" t="s">
        <v>1898</v>
      </c>
      <c r="C204" s="1" t="s">
        <v>1668</v>
      </c>
      <c r="D204" s="47" t="s">
        <v>8640</v>
      </c>
      <c r="E204" s="21"/>
      <c r="F204" s="55" t="s">
        <v>8647</v>
      </c>
      <c r="G204" s="22"/>
      <c r="H204" s="22"/>
      <c r="I204" s="22" t="s">
        <v>6985</v>
      </c>
      <c r="J204" s="4" t="s">
        <v>8654</v>
      </c>
      <c r="K204" s="4"/>
      <c r="L204" s="4"/>
      <c r="M204" s="5"/>
      <c r="N204" s="5"/>
      <c r="O204" s="5"/>
    </row>
    <row r="205" spans="1:15" ht="12.75" customHeight="1" x14ac:dyDescent="0.3">
      <c r="A205" s="1" t="s">
        <v>1906</v>
      </c>
      <c r="B205" s="1" t="s">
        <v>1898</v>
      </c>
      <c r="C205" s="1" t="s">
        <v>1668</v>
      </c>
      <c r="D205" s="47" t="s">
        <v>8641</v>
      </c>
      <c r="E205" s="21"/>
      <c r="F205" s="55" t="s">
        <v>8648</v>
      </c>
      <c r="G205" s="22"/>
      <c r="H205" s="22"/>
      <c r="I205" s="22" t="s">
        <v>6985</v>
      </c>
      <c r="J205" s="4" t="s">
        <v>8655</v>
      </c>
      <c r="K205" s="4"/>
      <c r="L205" s="4"/>
      <c r="M205" s="5"/>
      <c r="N205" s="5"/>
      <c r="O205" s="5"/>
    </row>
    <row r="206" spans="1:15" ht="12.75" customHeight="1" x14ac:dyDescent="0.3">
      <c r="A206" s="1" t="s">
        <v>1907</v>
      </c>
      <c r="B206" s="1" t="s">
        <v>1898</v>
      </c>
      <c r="C206" s="1" t="s">
        <v>1668</v>
      </c>
      <c r="D206" s="47" t="s">
        <v>8642</v>
      </c>
      <c r="E206" s="21"/>
      <c r="F206" s="55" t="s">
        <v>8649</v>
      </c>
      <c r="G206" s="22"/>
      <c r="H206" s="22"/>
      <c r="I206" s="22" t="s">
        <v>6985</v>
      </c>
      <c r="J206" s="4" t="s">
        <v>8656</v>
      </c>
      <c r="K206" s="4"/>
      <c r="L206" s="4"/>
      <c r="M206" s="5"/>
      <c r="N206" s="5"/>
      <c r="O206" s="5"/>
    </row>
    <row r="207" spans="1:15" ht="12.75" customHeight="1" x14ac:dyDescent="0.3">
      <c r="A207" s="1" t="s">
        <v>1908</v>
      </c>
      <c r="B207" s="1" t="s">
        <v>1909</v>
      </c>
      <c r="C207" s="1" t="s">
        <v>1910</v>
      </c>
      <c r="D207" s="55" t="s">
        <v>1911</v>
      </c>
      <c r="E207" s="21"/>
      <c r="F207" s="21"/>
      <c r="G207" s="22" t="s">
        <v>7295</v>
      </c>
      <c r="H207" s="22"/>
      <c r="I207" s="22"/>
      <c r="J207" s="4" t="s">
        <v>7294</v>
      </c>
      <c r="K207" s="4"/>
      <c r="L207" s="4"/>
      <c r="M207" s="5"/>
      <c r="N207" s="5"/>
      <c r="O207" s="5"/>
    </row>
    <row r="208" spans="1:15" ht="12.75" customHeight="1" x14ac:dyDescent="0.3">
      <c r="A208" s="1" t="s">
        <v>1912</v>
      </c>
      <c r="B208" s="1" t="s">
        <v>1913</v>
      </c>
      <c r="C208" s="1" t="s">
        <v>1914</v>
      </c>
      <c r="D208" s="47" t="s">
        <v>1915</v>
      </c>
      <c r="E208" s="21"/>
      <c r="F208" s="21"/>
      <c r="G208" s="22"/>
      <c r="H208" s="22"/>
      <c r="I208" s="22"/>
      <c r="J208" s="4" t="s">
        <v>7297</v>
      </c>
      <c r="K208" s="4" t="s">
        <v>7298</v>
      </c>
      <c r="L208" s="4"/>
      <c r="M208" s="5" t="s">
        <v>7296</v>
      </c>
      <c r="N208" s="5"/>
      <c r="O208" s="5"/>
    </row>
    <row r="209" spans="1:15" ht="12.75" customHeight="1" x14ac:dyDescent="0.3">
      <c r="A209" s="1" t="s">
        <v>1916</v>
      </c>
      <c r="B209" s="1" t="s">
        <v>1917</v>
      </c>
      <c r="C209" s="1" t="s">
        <v>1918</v>
      </c>
      <c r="D209" s="47" t="s">
        <v>1919</v>
      </c>
      <c r="E209" s="21"/>
      <c r="F209" s="21"/>
      <c r="G209" s="22"/>
      <c r="H209" s="22"/>
      <c r="I209" s="22"/>
      <c r="J209" s="4" t="s">
        <v>7301</v>
      </c>
      <c r="K209" s="4"/>
      <c r="L209" s="4"/>
      <c r="M209" s="5" t="s">
        <v>7299</v>
      </c>
      <c r="N209" s="5" t="s">
        <v>7300</v>
      </c>
      <c r="O209" s="5"/>
    </row>
    <row r="210" spans="1:15" ht="12.75" customHeight="1" x14ac:dyDescent="0.3">
      <c r="A210" s="1" t="s">
        <v>1920</v>
      </c>
      <c r="B210" s="1" t="s">
        <v>1921</v>
      </c>
      <c r="C210" s="1" t="s">
        <v>1922</v>
      </c>
      <c r="D210" s="47" t="s">
        <v>1923</v>
      </c>
      <c r="E210" s="21"/>
      <c r="F210" s="55" t="s">
        <v>1924</v>
      </c>
      <c r="G210" s="22"/>
      <c r="H210" s="22"/>
      <c r="I210" s="22" t="s">
        <v>7302</v>
      </c>
      <c r="J210" s="4" t="s">
        <v>7303</v>
      </c>
      <c r="K210" s="4" t="s">
        <v>7304</v>
      </c>
      <c r="L210" s="4"/>
      <c r="M210" s="5"/>
      <c r="N210" s="5"/>
      <c r="O210" s="5"/>
    </row>
    <row r="211" spans="1:15" ht="12.75" customHeight="1" x14ac:dyDescent="0.3">
      <c r="A211" s="1" t="s">
        <v>1925</v>
      </c>
      <c r="B211" s="1" t="s">
        <v>1926</v>
      </c>
      <c r="C211" s="1" t="s">
        <v>1927</v>
      </c>
      <c r="D211" s="47" t="s">
        <v>1928</v>
      </c>
      <c r="E211" s="21"/>
      <c r="F211" s="21" t="s">
        <v>7309</v>
      </c>
      <c r="G211" s="22" t="s">
        <v>7305</v>
      </c>
      <c r="H211" s="22"/>
      <c r="I211" s="56" t="s">
        <v>1929</v>
      </c>
      <c r="J211" s="4" t="s">
        <v>8662</v>
      </c>
      <c r="K211" s="4"/>
      <c r="L211" s="4"/>
      <c r="M211" s="5"/>
      <c r="N211" s="5"/>
      <c r="O211" s="5"/>
    </row>
    <row r="212" spans="1:15" ht="12.75" customHeight="1" x14ac:dyDescent="0.3">
      <c r="A212" s="1" t="s">
        <v>1930</v>
      </c>
      <c r="B212" s="1" t="s">
        <v>1926</v>
      </c>
      <c r="C212" s="1" t="s">
        <v>1927</v>
      </c>
      <c r="D212" s="47" t="s">
        <v>8657</v>
      </c>
      <c r="E212" s="21"/>
      <c r="F212" s="76" t="s">
        <v>8660</v>
      </c>
      <c r="G212" s="22" t="s">
        <v>7305</v>
      </c>
      <c r="H212" s="22"/>
      <c r="I212" s="56" t="s">
        <v>1929</v>
      </c>
      <c r="J212" s="4" t="s">
        <v>8663</v>
      </c>
      <c r="K212" s="4"/>
      <c r="L212" s="4"/>
      <c r="M212" s="5"/>
      <c r="N212" s="5"/>
      <c r="O212" s="5"/>
    </row>
    <row r="213" spans="1:15" ht="12.75" customHeight="1" x14ac:dyDescent="0.3">
      <c r="A213" s="1" t="s">
        <v>1932</v>
      </c>
      <c r="B213" s="1" t="s">
        <v>1926</v>
      </c>
      <c r="C213" s="1" t="s">
        <v>1933</v>
      </c>
      <c r="D213" s="47" t="s">
        <v>8658</v>
      </c>
      <c r="E213" s="21"/>
      <c r="F213" s="21" t="s">
        <v>8659</v>
      </c>
      <c r="G213" s="22" t="s">
        <v>7305</v>
      </c>
      <c r="H213" s="22"/>
      <c r="I213" s="56" t="s">
        <v>1929</v>
      </c>
      <c r="J213" s="4" t="s">
        <v>8664</v>
      </c>
      <c r="K213" s="4"/>
      <c r="L213" s="4"/>
      <c r="M213" s="5"/>
      <c r="N213" s="5"/>
      <c r="O213" s="5"/>
    </row>
    <row r="214" spans="1:15" ht="12.75" customHeight="1" x14ac:dyDescent="0.3">
      <c r="A214" s="1" t="s">
        <v>1934</v>
      </c>
      <c r="B214" s="1" t="s">
        <v>1926</v>
      </c>
      <c r="C214" s="1" t="s">
        <v>1927</v>
      </c>
      <c r="D214" s="47" t="s">
        <v>1931</v>
      </c>
      <c r="E214" s="21"/>
      <c r="F214" s="21" t="s">
        <v>8661</v>
      </c>
      <c r="G214" s="22" t="s">
        <v>7305</v>
      </c>
      <c r="H214" s="22"/>
      <c r="I214" s="56" t="s">
        <v>1929</v>
      </c>
      <c r="J214" s="4" t="s">
        <v>8665</v>
      </c>
      <c r="K214" s="4"/>
      <c r="L214" s="4"/>
      <c r="M214" s="5"/>
      <c r="N214" s="5"/>
      <c r="O214" s="5"/>
    </row>
    <row r="215" spans="1:15" ht="12.75" customHeight="1" x14ac:dyDescent="0.3">
      <c r="A215" s="1" t="s">
        <v>1935</v>
      </c>
      <c r="B215" s="1" t="s">
        <v>1936</v>
      </c>
      <c r="C215" s="1" t="s">
        <v>1937</v>
      </c>
      <c r="D215" s="55" t="s">
        <v>1938</v>
      </c>
      <c r="E215" s="21"/>
      <c r="F215" s="21" t="s">
        <v>7306</v>
      </c>
      <c r="G215" s="22" t="s">
        <v>7305</v>
      </c>
      <c r="H215" s="22"/>
      <c r="I215" s="56" t="s">
        <v>1929</v>
      </c>
      <c r="J215" s="4" t="s">
        <v>7307</v>
      </c>
      <c r="K215" s="4" t="s">
        <v>7308</v>
      </c>
      <c r="L215" s="4" t="s">
        <v>7310</v>
      </c>
      <c r="M215" s="5"/>
      <c r="N215" s="5"/>
      <c r="O215" s="5"/>
    </row>
    <row r="216" spans="1:15" ht="12.75" customHeight="1" x14ac:dyDescent="0.3">
      <c r="A216" s="1" t="s">
        <v>1939</v>
      </c>
      <c r="B216" s="1" t="s">
        <v>1940</v>
      </c>
      <c r="C216" s="1" t="s">
        <v>1927</v>
      </c>
      <c r="D216" s="55" t="s">
        <v>1941</v>
      </c>
      <c r="E216" s="21"/>
      <c r="F216" s="55" t="s">
        <v>1942</v>
      </c>
      <c r="G216" s="22"/>
      <c r="H216" s="22"/>
      <c r="I216" s="56" t="s">
        <v>1943</v>
      </c>
      <c r="J216" s="4" t="s">
        <v>6914</v>
      </c>
      <c r="K216" s="4" t="s">
        <v>6917</v>
      </c>
      <c r="L216" s="4" t="s">
        <v>6921</v>
      </c>
      <c r="M216" s="5" t="s">
        <v>6912</v>
      </c>
      <c r="N216" s="5"/>
      <c r="O216" s="5"/>
    </row>
    <row r="217" spans="1:15" ht="12.75" customHeight="1" x14ac:dyDescent="0.3">
      <c r="A217" s="1" t="s">
        <v>1944</v>
      </c>
      <c r="B217" s="1" t="s">
        <v>1940</v>
      </c>
      <c r="C217" s="1" t="s">
        <v>1927</v>
      </c>
      <c r="D217" s="55" t="s">
        <v>8666</v>
      </c>
      <c r="E217" s="21"/>
      <c r="F217" s="55" t="s">
        <v>8669</v>
      </c>
      <c r="G217" s="22"/>
      <c r="H217" s="22"/>
      <c r="I217" s="56" t="s">
        <v>1943</v>
      </c>
      <c r="J217" s="4" t="s">
        <v>6913</v>
      </c>
      <c r="K217" s="4" t="s">
        <v>6918</v>
      </c>
      <c r="L217" s="4" t="s">
        <v>6922</v>
      </c>
      <c r="M217" s="5" t="s">
        <v>6912</v>
      </c>
      <c r="N217" s="5"/>
      <c r="O217" s="5"/>
    </row>
    <row r="218" spans="1:15" ht="12.75" customHeight="1" x14ac:dyDescent="0.3">
      <c r="A218" s="1" t="s">
        <v>1945</v>
      </c>
      <c r="B218" s="1" t="s">
        <v>1940</v>
      </c>
      <c r="C218" s="1" t="s">
        <v>1927</v>
      </c>
      <c r="D218" s="55" t="s">
        <v>8667</v>
      </c>
      <c r="E218" s="21"/>
      <c r="F218" s="55" t="s">
        <v>8670</v>
      </c>
      <c r="G218" s="22"/>
      <c r="H218" s="22"/>
      <c r="I218" s="56" t="s">
        <v>1943</v>
      </c>
      <c r="J218" s="4" t="s">
        <v>6915</v>
      </c>
      <c r="K218" s="4" t="s">
        <v>6919</v>
      </c>
      <c r="L218" s="4" t="s">
        <v>6923</v>
      </c>
      <c r="M218" s="5" t="s">
        <v>6912</v>
      </c>
      <c r="N218" s="5"/>
      <c r="O218" s="5"/>
    </row>
    <row r="219" spans="1:15" ht="12.75" customHeight="1" x14ac:dyDescent="0.3">
      <c r="A219" s="1" t="s">
        <v>1946</v>
      </c>
      <c r="B219" s="1" t="s">
        <v>1940</v>
      </c>
      <c r="C219" s="1" t="s">
        <v>1927</v>
      </c>
      <c r="D219" s="55" t="s">
        <v>8668</v>
      </c>
      <c r="E219" s="21"/>
      <c r="F219" s="55" t="s">
        <v>1942</v>
      </c>
      <c r="G219" s="22"/>
      <c r="H219" s="22"/>
      <c r="I219" s="56" t="s">
        <v>1943</v>
      </c>
      <c r="J219" s="4" t="s">
        <v>6916</v>
      </c>
      <c r="K219" s="4" t="s">
        <v>6920</v>
      </c>
      <c r="L219" s="4" t="s">
        <v>6924</v>
      </c>
      <c r="M219" s="5" t="s">
        <v>6912</v>
      </c>
      <c r="N219" s="5"/>
      <c r="O219" s="5"/>
    </row>
    <row r="220" spans="1:15" ht="12.75" customHeight="1" x14ac:dyDescent="0.3">
      <c r="A220" s="1" t="s">
        <v>1947</v>
      </c>
      <c r="B220" s="1" t="s">
        <v>1948</v>
      </c>
      <c r="C220" s="1" t="s">
        <v>1949</v>
      </c>
      <c r="D220" s="47" t="s">
        <v>1950</v>
      </c>
      <c r="E220" s="21"/>
      <c r="F220" s="21"/>
      <c r="G220" s="22"/>
      <c r="H220" s="22"/>
      <c r="I220" s="22"/>
      <c r="J220" s="4" t="s">
        <v>7311</v>
      </c>
      <c r="K220" s="4" t="s">
        <v>7312</v>
      </c>
      <c r="L220" s="4" t="s">
        <v>7313</v>
      </c>
      <c r="M220" s="5"/>
      <c r="N220" s="5"/>
      <c r="O220" s="5"/>
    </row>
    <row r="221" spans="1:15" ht="12.75" customHeight="1" x14ac:dyDescent="0.3">
      <c r="A221" s="1" t="s">
        <v>1951</v>
      </c>
      <c r="B221" s="1" t="s">
        <v>1952</v>
      </c>
      <c r="C221" s="1" t="s">
        <v>1953</v>
      </c>
      <c r="D221" s="47" t="s">
        <v>1954</v>
      </c>
      <c r="E221" s="21"/>
      <c r="F221" s="21"/>
      <c r="G221" s="22"/>
      <c r="H221" s="22"/>
      <c r="I221" s="22"/>
      <c r="J221" s="4"/>
      <c r="K221" s="4"/>
      <c r="L221" s="4"/>
      <c r="M221" s="5"/>
      <c r="N221" s="5"/>
      <c r="O221" s="5"/>
    </row>
    <row r="222" spans="1:15" ht="13" customHeight="1" x14ac:dyDescent="0.3">
      <c r="A222" s="1" t="s">
        <v>1955</v>
      </c>
      <c r="B222" s="1" t="s">
        <v>1952</v>
      </c>
      <c r="C222" s="1" t="s">
        <v>1956</v>
      </c>
      <c r="D222" s="47" t="s">
        <v>1957</v>
      </c>
      <c r="E222" s="21"/>
      <c r="F222" s="21"/>
      <c r="G222" s="22"/>
      <c r="H222" s="22"/>
      <c r="I222" s="22"/>
      <c r="J222" s="4"/>
      <c r="K222" s="4"/>
      <c r="L222" s="4"/>
      <c r="M222" s="5"/>
      <c r="N222" s="5"/>
      <c r="O222" s="5"/>
    </row>
    <row r="223" spans="1:15" ht="12.75" customHeight="1" x14ac:dyDescent="0.3">
      <c r="A223" s="1" t="s">
        <v>1958</v>
      </c>
      <c r="B223" s="1" t="s">
        <v>1959</v>
      </c>
      <c r="C223" s="1" t="s">
        <v>1960</v>
      </c>
      <c r="D223" s="47" t="s">
        <v>1961</v>
      </c>
      <c r="E223" s="21"/>
      <c r="F223" s="21"/>
      <c r="G223" s="22"/>
      <c r="H223" s="22"/>
      <c r="I223" s="22"/>
      <c r="J223" s="4"/>
      <c r="K223" s="4"/>
      <c r="L223" s="4"/>
      <c r="M223" s="5"/>
      <c r="N223" s="5"/>
      <c r="O223" s="5"/>
    </row>
    <row r="224" spans="1:15" ht="12.75" customHeight="1" x14ac:dyDescent="0.3">
      <c r="A224" s="1" t="s">
        <v>1962</v>
      </c>
      <c r="B224" s="1" t="s">
        <v>1963</v>
      </c>
      <c r="C224" s="1" t="s">
        <v>1964</v>
      </c>
      <c r="D224" s="47" t="s">
        <v>1965</v>
      </c>
      <c r="E224" s="21"/>
      <c r="F224" s="21"/>
      <c r="G224" s="22"/>
      <c r="H224" s="22"/>
      <c r="I224" s="22"/>
      <c r="J224" s="4"/>
      <c r="K224" s="4"/>
      <c r="L224" s="4"/>
      <c r="M224" s="5"/>
      <c r="N224" s="5"/>
      <c r="O224" s="5"/>
    </row>
    <row r="225" spans="1:15" ht="12.75" customHeight="1" x14ac:dyDescent="0.3">
      <c r="A225" s="1" t="s">
        <v>1966</v>
      </c>
      <c r="B225" s="1" t="s">
        <v>1967</v>
      </c>
      <c r="C225" s="1" t="s">
        <v>1968</v>
      </c>
      <c r="D225" s="47" t="s">
        <v>1969</v>
      </c>
      <c r="E225" s="21"/>
      <c r="F225" s="21"/>
      <c r="G225" s="22"/>
      <c r="H225" s="22"/>
      <c r="I225" s="22"/>
      <c r="J225" s="4"/>
      <c r="K225" s="4"/>
      <c r="L225" s="4"/>
      <c r="M225" s="5"/>
      <c r="N225" s="5"/>
      <c r="O225" s="5"/>
    </row>
    <row r="226" spans="1:15" ht="12.75" customHeight="1" x14ac:dyDescent="0.3">
      <c r="A226" s="1" t="s">
        <v>1970</v>
      </c>
      <c r="B226" s="1" t="s">
        <v>1971</v>
      </c>
      <c r="C226" s="1" t="s">
        <v>1972</v>
      </c>
      <c r="D226" s="47" t="s">
        <v>1973</v>
      </c>
      <c r="E226" s="21"/>
      <c r="F226" s="21"/>
      <c r="G226" s="22"/>
      <c r="H226" s="22"/>
      <c r="I226" s="22"/>
      <c r="J226" s="4"/>
      <c r="K226" s="4"/>
      <c r="L226" s="4"/>
      <c r="M226" s="5"/>
      <c r="N226" s="5"/>
      <c r="O226" s="5"/>
    </row>
    <row r="227" spans="1:15" ht="12.75" customHeight="1" x14ac:dyDescent="0.3">
      <c r="A227" s="1" t="s">
        <v>1974</v>
      </c>
      <c r="B227" s="1" t="s">
        <v>1975</v>
      </c>
      <c r="C227" s="1" t="s">
        <v>1976</v>
      </c>
      <c r="D227" s="47" t="s">
        <v>1977</v>
      </c>
      <c r="E227" s="21"/>
      <c r="F227" s="21"/>
      <c r="G227" s="22"/>
      <c r="H227" s="22"/>
      <c r="I227" s="22"/>
      <c r="J227" s="4"/>
      <c r="K227" s="4"/>
      <c r="L227" s="4"/>
      <c r="M227" s="5"/>
      <c r="N227" s="5"/>
      <c r="O227" s="5"/>
    </row>
    <row r="228" spans="1:15" ht="12.75" customHeight="1" x14ac:dyDescent="0.3">
      <c r="A228" s="1" t="s">
        <v>1978</v>
      </c>
      <c r="B228" s="1" t="s">
        <v>1979</v>
      </c>
      <c r="C228" s="1" t="s">
        <v>1980</v>
      </c>
      <c r="D228" s="47" t="s">
        <v>1981</v>
      </c>
      <c r="E228" s="21"/>
      <c r="F228" s="21"/>
      <c r="G228" s="22"/>
      <c r="H228" s="22"/>
      <c r="I228" s="22"/>
      <c r="J228" s="4" t="s">
        <v>7315</v>
      </c>
      <c r="K228" s="4" t="s">
        <v>7316</v>
      </c>
      <c r="L228" s="4"/>
      <c r="M228" s="5" t="s">
        <v>7314</v>
      </c>
      <c r="N228" s="5"/>
      <c r="O228" s="5"/>
    </row>
    <row r="229" spans="1:15" ht="12.75" customHeight="1" x14ac:dyDescent="0.3">
      <c r="A229" s="1" t="s">
        <v>1982</v>
      </c>
      <c r="B229" s="1" t="s">
        <v>1983</v>
      </c>
      <c r="C229" s="1" t="s">
        <v>1984</v>
      </c>
      <c r="D229" s="55" t="s">
        <v>1985</v>
      </c>
      <c r="E229" s="21"/>
      <c r="F229" s="55" t="s">
        <v>1986</v>
      </c>
      <c r="G229" s="56" t="s">
        <v>1987</v>
      </c>
      <c r="H229" s="22"/>
      <c r="I229" s="56" t="s">
        <v>1988</v>
      </c>
      <c r="J229" s="4"/>
      <c r="K229" s="4"/>
      <c r="L229" s="4"/>
      <c r="M229" s="5"/>
      <c r="N229" s="5"/>
      <c r="O229" s="5"/>
    </row>
    <row r="230" spans="1:15" ht="12.75" customHeight="1" x14ac:dyDescent="0.3">
      <c r="A230" s="1" t="s">
        <v>1989</v>
      </c>
      <c r="B230" s="1" t="s">
        <v>1983</v>
      </c>
      <c r="C230" s="1" t="s">
        <v>1990</v>
      </c>
      <c r="D230" s="47" t="s">
        <v>1991</v>
      </c>
      <c r="E230" s="21"/>
      <c r="F230" s="55" t="s">
        <v>9350</v>
      </c>
      <c r="G230" s="56" t="s">
        <v>1987</v>
      </c>
      <c r="H230" s="22"/>
      <c r="I230" s="56" t="s">
        <v>1988</v>
      </c>
      <c r="J230" s="4"/>
      <c r="K230" s="4"/>
      <c r="L230" s="4"/>
      <c r="M230" s="5"/>
      <c r="N230" s="5"/>
      <c r="O230" s="5"/>
    </row>
    <row r="231" spans="1:15" ht="12.75" customHeight="1" x14ac:dyDescent="0.3">
      <c r="A231" s="1" t="s">
        <v>1992</v>
      </c>
      <c r="B231" s="1" t="s">
        <v>1993</v>
      </c>
      <c r="C231" s="1" t="s">
        <v>1994</v>
      </c>
      <c r="D231" s="47" t="s">
        <v>1995</v>
      </c>
      <c r="E231" s="21"/>
      <c r="F231" s="55" t="s">
        <v>9350</v>
      </c>
      <c r="G231" s="56" t="s">
        <v>1987</v>
      </c>
      <c r="H231" s="22"/>
      <c r="I231" s="22"/>
      <c r="J231" s="4"/>
      <c r="K231" s="4"/>
      <c r="L231" s="4"/>
      <c r="M231" s="5"/>
      <c r="N231" s="5"/>
      <c r="O231" s="5"/>
    </row>
    <row r="232" spans="1:15" ht="12.75" customHeight="1" x14ac:dyDescent="0.3">
      <c r="A232" s="1" t="s">
        <v>1996</v>
      </c>
      <c r="B232" s="1" t="s">
        <v>1993</v>
      </c>
      <c r="C232" s="1" t="s">
        <v>1997</v>
      </c>
      <c r="D232" s="55" t="s">
        <v>1998</v>
      </c>
      <c r="E232" s="21"/>
      <c r="F232" s="55" t="s">
        <v>1986</v>
      </c>
      <c r="G232" s="56" t="s">
        <v>1987</v>
      </c>
      <c r="H232" s="22"/>
      <c r="I232" s="22"/>
      <c r="J232" s="4"/>
      <c r="K232" s="4"/>
      <c r="L232" s="4"/>
      <c r="M232" s="5"/>
      <c r="N232" s="5"/>
      <c r="O232" s="5"/>
    </row>
    <row r="233" spans="1:15" ht="12.75" customHeight="1" x14ac:dyDescent="0.3">
      <c r="A233" s="1" t="s">
        <v>1999</v>
      </c>
      <c r="B233" s="1" t="s">
        <v>2000</v>
      </c>
      <c r="C233" s="1" t="s">
        <v>990</v>
      </c>
      <c r="D233" s="47" t="s">
        <v>9351</v>
      </c>
      <c r="E233" s="21"/>
      <c r="F233" s="55" t="s">
        <v>9354</v>
      </c>
      <c r="G233" s="56" t="s">
        <v>2002</v>
      </c>
      <c r="H233" s="22"/>
      <c r="I233" s="56" t="s">
        <v>2003</v>
      </c>
      <c r="J233" s="4" t="s">
        <v>7317</v>
      </c>
      <c r="K233" s="4"/>
      <c r="L233" s="4"/>
      <c r="M233" s="5"/>
      <c r="N233" s="5"/>
      <c r="O233" s="5"/>
    </row>
    <row r="234" spans="1:15" ht="12.75" customHeight="1" x14ac:dyDescent="0.3">
      <c r="A234" s="1" t="s">
        <v>2004</v>
      </c>
      <c r="B234" s="1" t="s">
        <v>2000</v>
      </c>
      <c r="C234" s="1" t="s">
        <v>990</v>
      </c>
      <c r="D234" s="47" t="s">
        <v>9352</v>
      </c>
      <c r="E234" s="21"/>
      <c r="F234" s="55" t="s">
        <v>9355</v>
      </c>
      <c r="G234" s="56" t="s">
        <v>2002</v>
      </c>
      <c r="H234" s="22"/>
      <c r="I234" s="56" t="s">
        <v>2003</v>
      </c>
      <c r="J234" s="4" t="s">
        <v>7317</v>
      </c>
      <c r="K234" s="4"/>
      <c r="L234" s="4"/>
      <c r="M234" s="5"/>
      <c r="N234" s="5"/>
      <c r="O234" s="5"/>
    </row>
    <row r="235" spans="1:15" ht="12.75" customHeight="1" x14ac:dyDescent="0.3">
      <c r="A235" s="1" t="s">
        <v>2005</v>
      </c>
      <c r="B235" s="1" t="s">
        <v>2000</v>
      </c>
      <c r="C235" s="1" t="s">
        <v>990</v>
      </c>
      <c r="D235" s="47" t="s">
        <v>9353</v>
      </c>
      <c r="E235" s="21"/>
      <c r="F235" s="55" t="s">
        <v>2001</v>
      </c>
      <c r="G235" s="56" t="s">
        <v>2002</v>
      </c>
      <c r="H235" s="22"/>
      <c r="I235" s="56" t="s">
        <v>2003</v>
      </c>
      <c r="J235" s="4" t="s">
        <v>7317</v>
      </c>
      <c r="K235" s="4"/>
      <c r="L235" s="4"/>
      <c r="M235" s="5"/>
      <c r="N235" s="5"/>
      <c r="O235" s="5"/>
    </row>
    <row r="236" spans="1:15" ht="12.75" customHeight="1" x14ac:dyDescent="0.3">
      <c r="A236" s="1" t="s">
        <v>2006</v>
      </c>
      <c r="B236" s="1" t="s">
        <v>2007</v>
      </c>
      <c r="C236" s="1" t="s">
        <v>2008</v>
      </c>
      <c r="D236" s="55" t="s">
        <v>2009</v>
      </c>
      <c r="E236" s="21"/>
      <c r="F236" s="55" t="s">
        <v>9356</v>
      </c>
      <c r="G236" s="22" t="s">
        <v>7318</v>
      </c>
      <c r="H236" s="22"/>
      <c r="I236" s="22" t="s">
        <v>7319</v>
      </c>
      <c r="J236" s="4"/>
      <c r="K236" s="4"/>
      <c r="L236" s="4"/>
      <c r="M236" s="5" t="s">
        <v>7320</v>
      </c>
      <c r="N236" s="5" t="s">
        <v>7321</v>
      </c>
      <c r="O236" s="5"/>
    </row>
    <row r="237" spans="1:15" ht="13" customHeight="1" x14ac:dyDescent="0.3">
      <c r="A237" s="1" t="s">
        <v>2010</v>
      </c>
      <c r="B237" s="1" t="s">
        <v>2011</v>
      </c>
      <c r="C237" s="1" t="s">
        <v>1910</v>
      </c>
      <c r="D237" s="55" t="s">
        <v>2012</v>
      </c>
      <c r="E237" s="21"/>
      <c r="F237" s="21" t="s">
        <v>7322</v>
      </c>
      <c r="G237" s="22" t="s">
        <v>7323</v>
      </c>
      <c r="H237" s="22"/>
      <c r="I237" s="22" t="s">
        <v>7324</v>
      </c>
      <c r="J237" s="4" t="s">
        <v>7325</v>
      </c>
      <c r="K237" s="4"/>
      <c r="L237" s="4"/>
      <c r="M237" s="5"/>
      <c r="N237" s="5"/>
      <c r="O237" s="5"/>
    </row>
    <row r="238" spans="1:15" ht="12.75" customHeight="1" x14ac:dyDescent="0.3">
      <c r="A238" s="1" t="s">
        <v>2013</v>
      </c>
      <c r="B238" s="1" t="s">
        <v>2014</v>
      </c>
      <c r="C238" s="1" t="s">
        <v>1888</v>
      </c>
      <c r="D238" s="47" t="s">
        <v>9357</v>
      </c>
      <c r="E238" s="21"/>
      <c r="F238" s="21"/>
      <c r="G238" s="22" t="s">
        <v>7328</v>
      </c>
      <c r="H238" s="22"/>
      <c r="I238" s="22" t="s">
        <v>7329</v>
      </c>
      <c r="J238" s="4"/>
      <c r="K238" s="4"/>
      <c r="L238" s="4"/>
      <c r="M238" s="5" t="s">
        <v>7330</v>
      </c>
      <c r="N238" s="5"/>
      <c r="O238" s="5"/>
    </row>
    <row r="239" spans="1:15" ht="12.75" customHeight="1" x14ac:dyDescent="0.3">
      <c r="A239" s="1" t="s">
        <v>2016</v>
      </c>
      <c r="B239" s="1" t="s">
        <v>2014</v>
      </c>
      <c r="C239" s="1" t="s">
        <v>2017</v>
      </c>
      <c r="D239" s="47" t="s">
        <v>2015</v>
      </c>
      <c r="E239" s="21"/>
      <c r="F239" s="21"/>
      <c r="G239" s="22" t="s">
        <v>7328</v>
      </c>
      <c r="H239" s="22"/>
      <c r="I239" s="22" t="s">
        <v>7329</v>
      </c>
      <c r="J239" s="4"/>
      <c r="K239" s="4"/>
      <c r="L239" s="4"/>
      <c r="M239" s="5" t="s">
        <v>7330</v>
      </c>
      <c r="N239" s="5"/>
      <c r="O239" s="5"/>
    </row>
    <row r="240" spans="1:15" ht="12.75" customHeight="1" x14ac:dyDescent="0.3">
      <c r="A240" s="1" t="s">
        <v>2018</v>
      </c>
      <c r="B240" s="1" t="s">
        <v>2019</v>
      </c>
      <c r="C240" s="1" t="s">
        <v>2020</v>
      </c>
      <c r="D240" s="47" t="s">
        <v>2021</v>
      </c>
      <c r="E240" s="21"/>
      <c r="F240" s="55" t="s">
        <v>2022</v>
      </c>
      <c r="G240" s="22" t="s">
        <v>7326</v>
      </c>
      <c r="H240" s="22"/>
      <c r="I240" s="22" t="s">
        <v>7327</v>
      </c>
      <c r="J240" s="4"/>
      <c r="K240" s="4"/>
      <c r="L240" s="4"/>
      <c r="M240" s="5"/>
      <c r="N240" s="5"/>
      <c r="O240" s="5"/>
    </row>
    <row r="241" spans="1:15" ht="12.75" customHeight="1" x14ac:dyDescent="0.3">
      <c r="A241" s="1" t="s">
        <v>2023</v>
      </c>
      <c r="B241" s="1" t="s">
        <v>2024</v>
      </c>
      <c r="C241" s="1" t="s">
        <v>957</v>
      </c>
      <c r="D241" s="47" t="s">
        <v>8671</v>
      </c>
      <c r="E241" s="21"/>
      <c r="F241" s="21"/>
      <c r="G241" s="22"/>
      <c r="H241" s="22"/>
      <c r="I241" s="22"/>
      <c r="J241" s="4"/>
      <c r="K241" s="4"/>
      <c r="L241" s="4"/>
      <c r="M241" s="5"/>
      <c r="N241" s="5"/>
      <c r="O241" s="5"/>
    </row>
    <row r="242" spans="1:15" ht="12.75" customHeight="1" x14ac:dyDescent="0.3">
      <c r="A242" s="1" t="s">
        <v>2026</v>
      </c>
      <c r="B242" s="1" t="s">
        <v>2024</v>
      </c>
      <c r="C242" s="1" t="s">
        <v>2027</v>
      </c>
      <c r="D242" s="47" t="s">
        <v>8672</v>
      </c>
      <c r="E242" s="21"/>
      <c r="F242" s="21"/>
      <c r="G242" s="22"/>
      <c r="H242" s="22"/>
      <c r="I242" s="22"/>
      <c r="J242" s="4"/>
      <c r="K242" s="4"/>
      <c r="L242" s="4"/>
      <c r="M242" s="5"/>
      <c r="N242" s="5"/>
      <c r="O242" s="5"/>
    </row>
    <row r="243" spans="1:15" ht="12.75" customHeight="1" x14ac:dyDescent="0.3">
      <c r="A243" s="1" t="s">
        <v>2028</v>
      </c>
      <c r="B243" s="1" t="s">
        <v>2024</v>
      </c>
      <c r="C243" s="1" t="s">
        <v>957</v>
      </c>
      <c r="D243" s="47" t="s">
        <v>8673</v>
      </c>
      <c r="E243" s="21"/>
      <c r="F243" s="21"/>
      <c r="G243" s="22"/>
      <c r="H243" s="22"/>
      <c r="I243" s="22"/>
      <c r="J243" s="4"/>
      <c r="K243" s="4"/>
      <c r="L243" s="4"/>
      <c r="M243" s="5"/>
      <c r="N243" s="5"/>
      <c r="O243" s="5"/>
    </row>
    <row r="244" spans="1:15" ht="12.75" customHeight="1" x14ac:dyDescent="0.3">
      <c r="A244" s="1" t="s">
        <v>2029</v>
      </c>
      <c r="B244" s="1" t="s">
        <v>2024</v>
      </c>
      <c r="C244" s="1" t="s">
        <v>957</v>
      </c>
      <c r="D244" s="47" t="s">
        <v>2025</v>
      </c>
      <c r="E244" s="21"/>
      <c r="F244" s="21"/>
      <c r="G244" s="22"/>
      <c r="H244" s="22"/>
      <c r="I244" s="22"/>
      <c r="J244" s="4"/>
      <c r="K244" s="4"/>
      <c r="L244" s="4"/>
      <c r="M244" s="5"/>
      <c r="N244" s="5"/>
      <c r="O244" s="5"/>
    </row>
    <row r="245" spans="1:15" ht="12.75" customHeight="1" x14ac:dyDescent="0.3">
      <c r="A245" s="1" t="s">
        <v>2030</v>
      </c>
      <c r="B245" s="1" t="s">
        <v>2031</v>
      </c>
      <c r="C245" s="1" t="s">
        <v>2027</v>
      </c>
      <c r="D245" s="47" t="s">
        <v>2032</v>
      </c>
      <c r="E245" s="21"/>
      <c r="F245" s="21"/>
      <c r="G245" s="22"/>
      <c r="H245" s="22"/>
      <c r="I245" s="22"/>
      <c r="J245" s="4"/>
      <c r="K245" s="4"/>
      <c r="L245" s="4"/>
      <c r="M245" s="5"/>
      <c r="N245" s="5"/>
      <c r="O245" s="5"/>
    </row>
    <row r="246" spans="1:15" ht="12.75" customHeight="1" x14ac:dyDescent="0.3">
      <c r="A246" s="1" t="s">
        <v>2033</v>
      </c>
      <c r="B246" s="1" t="s">
        <v>2034</v>
      </c>
      <c r="C246" s="1" t="s">
        <v>2027</v>
      </c>
      <c r="D246" s="47" t="s">
        <v>2035</v>
      </c>
      <c r="E246" s="21"/>
      <c r="F246" s="21"/>
      <c r="G246" s="22"/>
      <c r="H246" s="22"/>
      <c r="I246" s="22"/>
      <c r="J246" s="4"/>
      <c r="K246" s="4"/>
      <c r="L246" s="4"/>
      <c r="M246" s="5"/>
      <c r="N246" s="5"/>
      <c r="O246" s="5"/>
    </row>
    <row r="247" spans="1:15" ht="12.75" customHeight="1" x14ac:dyDescent="0.3">
      <c r="A247" s="1" t="s">
        <v>2036</v>
      </c>
      <c r="B247" s="1" t="s">
        <v>2037</v>
      </c>
      <c r="C247" s="1" t="s">
        <v>2027</v>
      </c>
      <c r="D247" s="47" t="s">
        <v>2038</v>
      </c>
      <c r="E247" s="21"/>
      <c r="F247" s="21"/>
      <c r="G247" s="22"/>
      <c r="H247" s="22"/>
      <c r="I247" s="22"/>
      <c r="J247" s="4"/>
      <c r="K247" s="4"/>
      <c r="L247" s="4"/>
      <c r="M247" s="5"/>
      <c r="N247" s="5"/>
      <c r="O247" s="5"/>
    </row>
    <row r="248" spans="1:15" ht="12.75" customHeight="1" x14ac:dyDescent="0.3">
      <c r="A248" s="1" t="s">
        <v>2039</v>
      </c>
      <c r="B248" s="1" t="s">
        <v>2040</v>
      </c>
      <c r="C248" s="1" t="s">
        <v>2041</v>
      </c>
      <c r="D248" s="47" t="s">
        <v>2042</v>
      </c>
      <c r="E248" s="76" t="s">
        <v>8674</v>
      </c>
      <c r="F248" s="55" t="s">
        <v>2043</v>
      </c>
      <c r="G248" s="22"/>
      <c r="H248" s="22"/>
      <c r="I248" s="22" t="s">
        <v>7331</v>
      </c>
      <c r="J248" s="4"/>
      <c r="K248" s="4"/>
      <c r="L248" s="4"/>
      <c r="M248" s="5"/>
      <c r="N248" s="5"/>
      <c r="O248" s="5"/>
    </row>
    <row r="249" spans="1:15" ht="12.75" customHeight="1" x14ac:dyDescent="0.3">
      <c r="A249" s="1" t="s">
        <v>2044</v>
      </c>
      <c r="B249" s="1" t="s">
        <v>2040</v>
      </c>
      <c r="C249" s="1" t="s">
        <v>957</v>
      </c>
      <c r="D249" s="47" t="s">
        <v>2045</v>
      </c>
      <c r="E249" s="21" t="s">
        <v>8675</v>
      </c>
      <c r="F249" s="55" t="s">
        <v>2046</v>
      </c>
      <c r="G249" s="22"/>
      <c r="H249" s="22"/>
      <c r="I249" s="22" t="s">
        <v>7331</v>
      </c>
      <c r="J249" s="4"/>
      <c r="K249" s="4"/>
      <c r="L249" s="4"/>
      <c r="M249" s="5"/>
      <c r="N249" s="5"/>
      <c r="O249" s="5"/>
    </row>
    <row r="250" spans="1:15" ht="12.75" customHeight="1" x14ac:dyDescent="0.3">
      <c r="A250" s="1" t="s">
        <v>2047</v>
      </c>
      <c r="B250" s="1" t="s">
        <v>2040</v>
      </c>
      <c r="C250" s="1" t="s">
        <v>2041</v>
      </c>
      <c r="D250" s="47" t="s">
        <v>2048</v>
      </c>
      <c r="E250" s="21" t="s">
        <v>8676</v>
      </c>
      <c r="F250" s="55" t="s">
        <v>2043</v>
      </c>
      <c r="G250" s="22"/>
      <c r="H250" s="22"/>
      <c r="I250" s="22" t="s">
        <v>7331</v>
      </c>
      <c r="J250" s="4"/>
      <c r="K250" s="4"/>
      <c r="L250" s="4"/>
      <c r="M250" s="5"/>
      <c r="N250" s="5"/>
      <c r="O250" s="5"/>
    </row>
    <row r="251" spans="1:15" ht="12.75" customHeight="1" x14ac:dyDescent="0.3">
      <c r="A251" s="1" t="s">
        <v>2049</v>
      </c>
      <c r="B251" s="1" t="s">
        <v>2040</v>
      </c>
      <c r="C251" s="1" t="s">
        <v>2041</v>
      </c>
      <c r="D251" s="47" t="s">
        <v>2048</v>
      </c>
      <c r="E251" s="21" t="s">
        <v>8677</v>
      </c>
      <c r="F251" s="55" t="s">
        <v>2043</v>
      </c>
      <c r="G251" s="22"/>
      <c r="H251" s="22"/>
      <c r="I251" s="22" t="s">
        <v>7331</v>
      </c>
      <c r="J251" s="4"/>
      <c r="K251" s="4"/>
      <c r="L251" s="4"/>
      <c r="M251" s="5"/>
      <c r="N251" s="5"/>
      <c r="O251" s="5"/>
    </row>
    <row r="252" spans="1:15" ht="12.75" customHeight="1" x14ac:dyDescent="0.3">
      <c r="A252" s="1" t="s">
        <v>2050</v>
      </c>
      <c r="B252" s="1" t="s">
        <v>2051</v>
      </c>
      <c r="C252" s="1" t="s">
        <v>2041</v>
      </c>
      <c r="D252" s="85" t="s">
        <v>2042</v>
      </c>
      <c r="E252" s="86" t="s">
        <v>8674</v>
      </c>
      <c r="F252" s="85" t="s">
        <v>2043</v>
      </c>
      <c r="G252" s="22"/>
      <c r="H252" s="22"/>
      <c r="I252" s="22" t="s">
        <v>7331</v>
      </c>
      <c r="J252" s="4"/>
      <c r="K252" s="4"/>
      <c r="L252" s="4"/>
      <c r="M252" s="5"/>
      <c r="N252" s="5"/>
      <c r="O252" s="5"/>
    </row>
    <row r="253" spans="1:15" ht="12.75" customHeight="1" x14ac:dyDescent="0.3">
      <c r="A253" s="1" t="s">
        <v>2052</v>
      </c>
      <c r="B253" s="1" t="s">
        <v>2053</v>
      </c>
      <c r="C253" s="1" t="s">
        <v>1478</v>
      </c>
      <c r="D253" s="47" t="s">
        <v>2054</v>
      </c>
      <c r="E253" s="21"/>
      <c r="F253" s="21"/>
      <c r="G253" s="22"/>
      <c r="H253" s="22"/>
      <c r="I253" s="22"/>
      <c r="J253" s="4"/>
      <c r="K253" s="4"/>
      <c r="L253" s="4"/>
      <c r="M253" s="5"/>
      <c r="N253" s="5"/>
      <c r="O253" s="5"/>
    </row>
    <row r="254" spans="1:15" ht="12.75" customHeight="1" x14ac:dyDescent="0.3">
      <c r="A254" s="1" t="s">
        <v>2055</v>
      </c>
      <c r="B254" s="1" t="s">
        <v>2053</v>
      </c>
      <c r="C254" s="1" t="s">
        <v>2056</v>
      </c>
      <c r="D254" s="47" t="s">
        <v>2057</v>
      </c>
      <c r="E254" s="21"/>
      <c r="F254" s="21"/>
      <c r="G254" s="22"/>
      <c r="H254" s="22"/>
      <c r="I254" s="22"/>
      <c r="J254" s="4"/>
      <c r="K254" s="4"/>
      <c r="L254" s="4"/>
      <c r="M254" s="5"/>
      <c r="N254" s="5"/>
      <c r="O254" s="5"/>
    </row>
    <row r="255" spans="1:15" ht="12.75" customHeight="1" x14ac:dyDescent="0.3">
      <c r="A255" s="1" t="s">
        <v>2058</v>
      </c>
      <c r="B255" s="1" t="s">
        <v>2059</v>
      </c>
      <c r="C255" s="1" t="s">
        <v>2041</v>
      </c>
      <c r="D255" s="47" t="s">
        <v>2045</v>
      </c>
      <c r="E255" s="21" t="s">
        <v>8675</v>
      </c>
      <c r="F255" s="55" t="s">
        <v>2046</v>
      </c>
      <c r="G255" s="22"/>
      <c r="H255" s="22"/>
      <c r="I255" s="22"/>
      <c r="J255" s="4"/>
      <c r="K255" s="4"/>
      <c r="L255" s="4"/>
      <c r="M255" s="5"/>
      <c r="N255" s="5"/>
      <c r="O255" s="5"/>
    </row>
    <row r="256" spans="1:15" ht="12.75" customHeight="1" x14ac:dyDescent="0.3">
      <c r="A256" s="1" t="s">
        <v>2060</v>
      </c>
      <c r="B256" s="1" t="s">
        <v>2061</v>
      </c>
      <c r="C256" s="1" t="s">
        <v>2062</v>
      </c>
      <c r="D256" s="47" t="s">
        <v>2048</v>
      </c>
      <c r="E256" s="21" t="s">
        <v>8676</v>
      </c>
      <c r="F256" s="55" t="s">
        <v>2043</v>
      </c>
      <c r="G256" s="22"/>
      <c r="H256" s="22"/>
      <c r="I256" s="22"/>
      <c r="J256" s="4"/>
      <c r="K256" s="4"/>
      <c r="L256" s="4"/>
      <c r="M256" s="5"/>
      <c r="N256" s="5"/>
      <c r="O256" s="5"/>
    </row>
    <row r="257" spans="1:15" ht="12.75" customHeight="1" x14ac:dyDescent="0.3">
      <c r="A257" s="1" t="s">
        <v>2063</v>
      </c>
      <c r="B257" s="1" t="s">
        <v>2064</v>
      </c>
      <c r="C257" s="1" t="s">
        <v>2041</v>
      </c>
      <c r="D257" s="47" t="s">
        <v>2065</v>
      </c>
      <c r="E257" s="76" t="s">
        <v>8680</v>
      </c>
      <c r="F257" s="21"/>
      <c r="G257" s="22" t="s">
        <v>7333</v>
      </c>
      <c r="H257" s="22"/>
      <c r="I257" s="22"/>
      <c r="J257" s="4"/>
      <c r="K257" s="4"/>
      <c r="L257" s="4"/>
      <c r="M257" s="5"/>
      <c r="N257" s="5"/>
      <c r="O257" s="5"/>
    </row>
    <row r="258" spans="1:15" ht="12.75" customHeight="1" x14ac:dyDescent="0.3">
      <c r="A258" s="1" t="s">
        <v>2066</v>
      </c>
      <c r="B258" s="1" t="s">
        <v>2064</v>
      </c>
      <c r="C258" s="1" t="s">
        <v>957</v>
      </c>
      <c r="D258" s="47" t="s">
        <v>2067</v>
      </c>
      <c r="E258" s="55" t="s">
        <v>8681</v>
      </c>
      <c r="F258" s="21"/>
      <c r="G258" s="22" t="s">
        <v>7333</v>
      </c>
      <c r="H258" s="22"/>
      <c r="I258" s="22"/>
      <c r="J258" s="4"/>
      <c r="K258" s="4"/>
      <c r="L258" s="4"/>
      <c r="M258" s="5"/>
      <c r="N258" s="5"/>
      <c r="O258" s="5"/>
    </row>
    <row r="259" spans="1:15" ht="12.75" customHeight="1" x14ac:dyDescent="0.3">
      <c r="A259" s="1" t="s">
        <v>2068</v>
      </c>
      <c r="B259" s="1" t="s">
        <v>2064</v>
      </c>
      <c r="C259" s="1" t="s">
        <v>2041</v>
      </c>
      <c r="D259" s="47" t="s">
        <v>8678</v>
      </c>
      <c r="E259" s="21" t="s">
        <v>8682</v>
      </c>
      <c r="F259" s="21"/>
      <c r="G259" s="22" t="s">
        <v>7333</v>
      </c>
      <c r="H259" s="22"/>
      <c r="I259" s="22"/>
      <c r="J259" s="4"/>
      <c r="K259" s="4"/>
      <c r="L259" s="4"/>
      <c r="M259" s="5"/>
      <c r="N259" s="5"/>
      <c r="O259" s="5"/>
    </row>
    <row r="260" spans="1:15" ht="12.75" customHeight="1" x14ac:dyDescent="0.3">
      <c r="A260" s="1" t="s">
        <v>2069</v>
      </c>
      <c r="B260" s="1" t="s">
        <v>2064</v>
      </c>
      <c r="C260" s="1" t="s">
        <v>2041</v>
      </c>
      <c r="D260" s="47" t="s">
        <v>8679</v>
      </c>
      <c r="E260" s="21" t="s">
        <v>8683</v>
      </c>
      <c r="F260" s="21"/>
      <c r="G260" s="22" t="s">
        <v>7333</v>
      </c>
      <c r="H260" s="22"/>
      <c r="I260" s="22"/>
      <c r="J260" s="4"/>
      <c r="K260" s="4"/>
      <c r="L260" s="4"/>
      <c r="M260" s="5"/>
      <c r="N260" s="5"/>
      <c r="O260" s="5"/>
    </row>
    <row r="261" spans="1:15" ht="12.75" customHeight="1" x14ac:dyDescent="0.3">
      <c r="A261" s="1" t="s">
        <v>2070</v>
      </c>
      <c r="B261" s="1" t="s">
        <v>2071</v>
      </c>
      <c r="C261" s="1" t="s">
        <v>2041</v>
      </c>
      <c r="D261" s="47" t="s">
        <v>2072</v>
      </c>
      <c r="E261" s="21" t="s">
        <v>7332</v>
      </c>
      <c r="F261" s="21"/>
      <c r="G261" s="22" t="s">
        <v>7333</v>
      </c>
      <c r="H261" s="22"/>
      <c r="I261" s="22"/>
      <c r="J261" s="4"/>
      <c r="K261" s="4"/>
      <c r="L261" s="4"/>
      <c r="M261" s="5"/>
      <c r="N261" s="5"/>
      <c r="O261" s="5"/>
    </row>
    <row r="262" spans="1:15" ht="12.75" customHeight="1" x14ac:dyDescent="0.3">
      <c r="A262" s="1" t="s">
        <v>2073</v>
      </c>
      <c r="B262" s="1" t="s">
        <v>2074</v>
      </c>
      <c r="C262" s="1" t="s">
        <v>1478</v>
      </c>
      <c r="D262" s="47" t="s">
        <v>2065</v>
      </c>
      <c r="E262" s="76" t="s">
        <v>8680</v>
      </c>
      <c r="F262" s="21"/>
      <c r="G262" s="22"/>
      <c r="H262" s="22"/>
      <c r="I262" s="22"/>
      <c r="J262" s="4"/>
      <c r="K262" s="4"/>
      <c r="L262" s="4"/>
      <c r="M262" s="5"/>
      <c r="N262" s="5"/>
      <c r="O262" s="5"/>
    </row>
    <row r="263" spans="1:15" ht="12.75" customHeight="1" x14ac:dyDescent="0.3">
      <c r="A263" s="1" t="s">
        <v>2075</v>
      </c>
      <c r="B263" s="1" t="s">
        <v>2074</v>
      </c>
      <c r="C263" s="1" t="s">
        <v>2056</v>
      </c>
      <c r="D263" s="47" t="s">
        <v>2076</v>
      </c>
      <c r="E263" s="21"/>
      <c r="F263" s="21"/>
      <c r="G263" s="22"/>
      <c r="H263" s="22"/>
      <c r="I263" s="22"/>
      <c r="J263" s="4"/>
      <c r="K263" s="4"/>
      <c r="L263" s="4"/>
      <c r="M263" s="5"/>
      <c r="N263" s="5"/>
      <c r="O263" s="5"/>
    </row>
    <row r="264" spans="1:15" ht="12.75" customHeight="1" x14ac:dyDescent="0.3">
      <c r="A264" s="1" t="s">
        <v>2077</v>
      </c>
      <c r="B264" s="1" t="s">
        <v>2078</v>
      </c>
      <c r="C264" s="1" t="s">
        <v>2041</v>
      </c>
      <c r="D264" s="47" t="s">
        <v>2072</v>
      </c>
      <c r="E264" s="21" t="s">
        <v>7332</v>
      </c>
      <c r="F264" s="21"/>
      <c r="G264" s="22" t="s">
        <v>7333</v>
      </c>
      <c r="H264" s="22"/>
      <c r="I264" s="22"/>
      <c r="J264" s="4"/>
      <c r="K264" s="4"/>
      <c r="L264" s="4"/>
      <c r="M264" s="5"/>
      <c r="N264" s="5"/>
      <c r="O264" s="5"/>
    </row>
    <row r="265" spans="1:15" ht="12.75" customHeight="1" x14ac:dyDescent="0.3">
      <c r="A265" s="1" t="s">
        <v>2079</v>
      </c>
      <c r="B265" s="1" t="s">
        <v>2080</v>
      </c>
      <c r="C265" s="1" t="s">
        <v>2027</v>
      </c>
      <c r="D265" s="47" t="s">
        <v>2081</v>
      </c>
      <c r="E265" s="21" t="s">
        <v>7335</v>
      </c>
      <c r="F265" s="21"/>
      <c r="G265" s="22" t="s">
        <v>7336</v>
      </c>
      <c r="H265" s="22" t="s">
        <v>7337</v>
      </c>
      <c r="I265" s="22"/>
      <c r="J265" s="4" t="s">
        <v>7334</v>
      </c>
      <c r="K265" s="4"/>
      <c r="L265" s="4"/>
      <c r="M265" s="5"/>
      <c r="N265" s="5"/>
      <c r="O265" s="5"/>
    </row>
    <row r="266" spans="1:15" ht="12.75" customHeight="1" x14ac:dyDescent="0.3">
      <c r="A266" s="1" t="s">
        <v>2082</v>
      </c>
      <c r="B266" s="1" t="s">
        <v>2083</v>
      </c>
      <c r="C266" s="1" t="s">
        <v>2084</v>
      </c>
      <c r="D266" s="47" t="s">
        <v>2085</v>
      </c>
      <c r="E266" s="21"/>
      <c r="F266" s="21"/>
      <c r="G266" s="22"/>
      <c r="H266" s="22"/>
      <c r="I266" s="22"/>
      <c r="J266" s="4"/>
      <c r="K266" s="4"/>
      <c r="L266" s="4"/>
      <c r="M266" s="5"/>
      <c r="N266" s="5"/>
      <c r="O266" s="5"/>
    </row>
    <row r="267" spans="1:15" ht="12.75" customHeight="1" x14ac:dyDescent="0.3">
      <c r="A267" s="1" t="s">
        <v>2086</v>
      </c>
      <c r="B267" s="1" t="s">
        <v>2083</v>
      </c>
      <c r="C267" s="1" t="s">
        <v>982</v>
      </c>
      <c r="D267" s="47" t="s">
        <v>8684</v>
      </c>
      <c r="E267" s="21"/>
      <c r="F267" s="21"/>
      <c r="G267" s="22"/>
      <c r="H267" s="22"/>
      <c r="I267" s="22"/>
      <c r="J267" s="4"/>
      <c r="K267" s="4"/>
      <c r="L267" s="4"/>
      <c r="M267" s="5"/>
      <c r="N267" s="5"/>
      <c r="O267" s="5"/>
    </row>
    <row r="268" spans="1:15" ht="12.75" customHeight="1" x14ac:dyDescent="0.3">
      <c r="A268" s="1" t="s">
        <v>2087</v>
      </c>
      <c r="B268" s="1" t="s">
        <v>2083</v>
      </c>
      <c r="C268" s="1" t="s">
        <v>982</v>
      </c>
      <c r="D268" s="47" t="s">
        <v>8685</v>
      </c>
      <c r="E268" s="21"/>
      <c r="F268" s="21"/>
      <c r="G268" s="22"/>
      <c r="H268" s="22"/>
      <c r="I268" s="22"/>
      <c r="J268" s="4"/>
      <c r="K268" s="4"/>
      <c r="L268" s="4"/>
      <c r="M268" s="5"/>
      <c r="N268" s="5"/>
      <c r="O268" s="5"/>
    </row>
    <row r="269" spans="1:15" ht="12.75" customHeight="1" x14ac:dyDescent="0.3">
      <c r="A269" s="1" t="s">
        <v>2088</v>
      </c>
      <c r="B269" s="1" t="s">
        <v>2083</v>
      </c>
      <c r="C269" s="1" t="s">
        <v>982</v>
      </c>
      <c r="D269" s="47" t="s">
        <v>8686</v>
      </c>
      <c r="E269" s="21"/>
      <c r="F269" s="21"/>
      <c r="G269" s="22"/>
      <c r="H269" s="22"/>
      <c r="I269" s="22"/>
      <c r="J269" s="4"/>
      <c r="K269" s="4"/>
      <c r="L269" s="4"/>
      <c r="M269" s="5"/>
      <c r="N269" s="5"/>
      <c r="O269" s="5"/>
    </row>
    <row r="270" spans="1:15" ht="12.75" customHeight="1" x14ac:dyDescent="0.3">
      <c r="A270" s="1" t="s">
        <v>2089</v>
      </c>
      <c r="B270" s="1" t="s">
        <v>2090</v>
      </c>
      <c r="C270" s="1" t="s">
        <v>2027</v>
      </c>
      <c r="D270" s="47" t="s">
        <v>2091</v>
      </c>
      <c r="E270" s="55" t="s">
        <v>2092</v>
      </c>
      <c r="F270" s="21"/>
      <c r="G270" s="22" t="s">
        <v>7338</v>
      </c>
      <c r="H270" s="22"/>
      <c r="I270" s="22"/>
      <c r="J270" s="4"/>
      <c r="K270" s="4"/>
      <c r="L270" s="4"/>
      <c r="M270" s="5"/>
      <c r="N270" s="5"/>
      <c r="O270" s="5"/>
    </row>
    <row r="271" spans="1:15" ht="12.75" customHeight="1" x14ac:dyDescent="0.3">
      <c r="A271" s="1" t="s">
        <v>2093</v>
      </c>
      <c r="B271" s="1" t="s">
        <v>2090</v>
      </c>
      <c r="C271" s="1" t="s">
        <v>2094</v>
      </c>
      <c r="D271" s="47" t="s">
        <v>2095</v>
      </c>
      <c r="E271" s="55" t="s">
        <v>8689</v>
      </c>
      <c r="F271" s="21"/>
      <c r="G271" s="22" t="s">
        <v>7338</v>
      </c>
      <c r="H271" s="22"/>
      <c r="I271" s="22"/>
      <c r="J271" s="4"/>
      <c r="K271" s="4"/>
      <c r="L271" s="4"/>
      <c r="M271" s="5"/>
      <c r="N271" s="5"/>
      <c r="O271" s="5"/>
    </row>
    <row r="272" spans="1:15" ht="12.75" customHeight="1" x14ac:dyDescent="0.3">
      <c r="A272" s="1" t="s">
        <v>2096</v>
      </c>
      <c r="B272" s="1" t="s">
        <v>2090</v>
      </c>
      <c r="C272" s="1" t="s">
        <v>2094</v>
      </c>
      <c r="D272" s="47" t="s">
        <v>8687</v>
      </c>
      <c r="E272" s="55" t="s">
        <v>8690</v>
      </c>
      <c r="F272" s="21"/>
      <c r="G272" s="22" t="s">
        <v>7338</v>
      </c>
      <c r="H272" s="22"/>
      <c r="I272" s="22"/>
      <c r="J272" s="4"/>
      <c r="K272" s="4"/>
      <c r="L272" s="4"/>
      <c r="M272" s="5"/>
      <c r="N272" s="5"/>
      <c r="O272" s="5"/>
    </row>
    <row r="273" spans="1:15" ht="12.75" customHeight="1" x14ac:dyDescent="0.3">
      <c r="A273" s="1" t="s">
        <v>2097</v>
      </c>
      <c r="B273" s="1" t="s">
        <v>2090</v>
      </c>
      <c r="C273" s="1" t="s">
        <v>2094</v>
      </c>
      <c r="D273" s="47" t="s">
        <v>8688</v>
      </c>
      <c r="E273" s="55" t="s">
        <v>8690</v>
      </c>
      <c r="F273" s="21"/>
      <c r="G273" s="22" t="s">
        <v>7338</v>
      </c>
      <c r="H273" s="22"/>
      <c r="I273" s="22"/>
      <c r="J273" s="4"/>
      <c r="K273" s="4"/>
      <c r="L273" s="4"/>
      <c r="M273" s="5"/>
      <c r="N273" s="5"/>
      <c r="O273" s="5"/>
    </row>
    <row r="274" spans="1:15" ht="12.75" customHeight="1" x14ac:dyDescent="0.3">
      <c r="A274" s="1" t="s">
        <v>2098</v>
      </c>
      <c r="B274" s="1" t="s">
        <v>2099</v>
      </c>
      <c r="C274" s="1" t="s">
        <v>2056</v>
      </c>
      <c r="D274" s="47" t="s">
        <v>2100</v>
      </c>
      <c r="E274" s="21" t="s">
        <v>8693</v>
      </c>
      <c r="F274" s="21"/>
      <c r="G274" s="22" t="s">
        <v>7339</v>
      </c>
      <c r="H274" s="22"/>
      <c r="I274" s="22" t="s">
        <v>7340</v>
      </c>
      <c r="J274" s="4"/>
      <c r="K274" s="4"/>
      <c r="L274" s="4"/>
      <c r="M274" s="5"/>
      <c r="N274" s="5"/>
      <c r="O274" s="5"/>
    </row>
    <row r="275" spans="1:15" ht="12.75" customHeight="1" x14ac:dyDescent="0.3">
      <c r="A275" s="1" t="s">
        <v>2101</v>
      </c>
      <c r="B275" s="1" t="s">
        <v>2099</v>
      </c>
      <c r="C275" s="1" t="s">
        <v>455</v>
      </c>
      <c r="D275" s="47" t="s">
        <v>8691</v>
      </c>
      <c r="E275" s="55" t="s">
        <v>7341</v>
      </c>
      <c r="F275" s="21"/>
      <c r="G275" s="22" t="s">
        <v>7339</v>
      </c>
      <c r="H275" s="22"/>
      <c r="I275" s="22" t="s">
        <v>7340</v>
      </c>
      <c r="J275" s="4"/>
      <c r="K275" s="4"/>
      <c r="L275" s="4"/>
      <c r="M275" s="5"/>
      <c r="N275" s="5"/>
      <c r="O275" s="5"/>
    </row>
    <row r="276" spans="1:15" ht="12.75" customHeight="1" x14ac:dyDescent="0.3">
      <c r="A276" s="1" t="s">
        <v>2102</v>
      </c>
      <c r="B276" s="1" t="s">
        <v>2099</v>
      </c>
      <c r="C276" s="1" t="s">
        <v>2056</v>
      </c>
      <c r="D276" s="47" t="s">
        <v>8692</v>
      </c>
      <c r="E276" s="21" t="s">
        <v>8694</v>
      </c>
      <c r="F276" s="21"/>
      <c r="G276" s="22" t="s">
        <v>7339</v>
      </c>
      <c r="H276" s="22"/>
      <c r="I276" s="22" t="s">
        <v>7340</v>
      </c>
      <c r="J276" s="4"/>
      <c r="K276" s="4"/>
      <c r="L276" s="4"/>
      <c r="M276" s="5"/>
      <c r="N276" s="5"/>
      <c r="O276" s="5"/>
    </row>
    <row r="277" spans="1:15" ht="12.75" customHeight="1" x14ac:dyDescent="0.3">
      <c r="A277" s="1" t="s">
        <v>2103</v>
      </c>
      <c r="B277" s="1" t="s">
        <v>2104</v>
      </c>
      <c r="C277" s="1" t="s">
        <v>2105</v>
      </c>
      <c r="D277" s="47" t="s">
        <v>2106</v>
      </c>
      <c r="E277" s="55" t="s">
        <v>2107</v>
      </c>
      <c r="F277" s="21"/>
      <c r="G277" s="22" t="s">
        <v>7342</v>
      </c>
      <c r="H277" s="22"/>
      <c r="I277" s="22" t="s">
        <v>7343</v>
      </c>
      <c r="J277" s="4"/>
      <c r="K277" s="4"/>
      <c r="L277" s="4"/>
      <c r="M277" s="5"/>
      <c r="N277" s="5"/>
      <c r="O277" s="5"/>
    </row>
    <row r="278" spans="1:15" ht="12.75" customHeight="1" x14ac:dyDescent="0.3">
      <c r="A278" s="1" t="s">
        <v>2108</v>
      </c>
      <c r="B278" s="1" t="s">
        <v>2104</v>
      </c>
      <c r="C278" s="1" t="s">
        <v>2109</v>
      </c>
      <c r="D278" s="47" t="s">
        <v>8695</v>
      </c>
      <c r="E278" s="55" t="s">
        <v>8697</v>
      </c>
      <c r="F278" s="21"/>
      <c r="G278" s="22" t="s">
        <v>7342</v>
      </c>
      <c r="H278" s="22"/>
      <c r="I278" s="22" t="s">
        <v>7343</v>
      </c>
      <c r="J278" s="4"/>
      <c r="K278" s="4"/>
      <c r="L278" s="4"/>
      <c r="M278" s="5"/>
      <c r="N278" s="5"/>
      <c r="O278" s="5"/>
    </row>
    <row r="279" spans="1:15" ht="12.75" customHeight="1" x14ac:dyDescent="0.3">
      <c r="A279" s="1" t="s">
        <v>2111</v>
      </c>
      <c r="B279" s="1" t="s">
        <v>2104</v>
      </c>
      <c r="C279" s="1" t="s">
        <v>2109</v>
      </c>
      <c r="D279" s="47" t="s">
        <v>8696</v>
      </c>
      <c r="E279" s="55" t="s">
        <v>8698</v>
      </c>
      <c r="F279" s="21"/>
      <c r="G279" s="22" t="s">
        <v>7342</v>
      </c>
      <c r="H279" s="22"/>
      <c r="I279" s="22" t="s">
        <v>7343</v>
      </c>
      <c r="J279" s="4"/>
      <c r="K279" s="4"/>
      <c r="L279" s="4"/>
      <c r="M279" s="5"/>
      <c r="N279" s="5"/>
      <c r="O279" s="5"/>
    </row>
    <row r="280" spans="1:15" ht="12.75" customHeight="1" x14ac:dyDescent="0.3">
      <c r="A280" s="1" t="s">
        <v>2112</v>
      </c>
      <c r="B280" s="1" t="s">
        <v>2104</v>
      </c>
      <c r="C280" s="1" t="s">
        <v>2109</v>
      </c>
      <c r="D280" s="47" t="s">
        <v>2110</v>
      </c>
      <c r="E280" s="55" t="s">
        <v>8699</v>
      </c>
      <c r="F280" s="21"/>
      <c r="G280" s="22" t="s">
        <v>7342</v>
      </c>
      <c r="H280" s="22"/>
      <c r="I280" s="22" t="s">
        <v>7343</v>
      </c>
      <c r="J280" s="4"/>
      <c r="K280" s="4"/>
      <c r="L280" s="4"/>
      <c r="M280" s="5"/>
      <c r="N280" s="5"/>
      <c r="O280" s="5"/>
    </row>
    <row r="281" spans="1:15" ht="12.75" customHeight="1" x14ac:dyDescent="0.3">
      <c r="A281" s="1" t="s">
        <v>2113</v>
      </c>
      <c r="B281" s="1" t="s">
        <v>2114</v>
      </c>
      <c r="C281" s="1" t="s">
        <v>2115</v>
      </c>
      <c r="D281" s="47" t="s">
        <v>8700</v>
      </c>
      <c r="E281" s="21"/>
      <c r="F281" s="21" t="s">
        <v>8723</v>
      </c>
      <c r="G281" s="22"/>
      <c r="H281" s="22"/>
      <c r="I281" s="22"/>
      <c r="J281" s="4" t="s">
        <v>8727</v>
      </c>
      <c r="K281" s="4"/>
      <c r="L281" s="4"/>
      <c r="M281" s="5" t="s">
        <v>7347</v>
      </c>
      <c r="N281" s="5"/>
      <c r="O281" s="5"/>
    </row>
    <row r="282" spans="1:15" ht="12.75" customHeight="1" x14ac:dyDescent="0.3">
      <c r="A282" s="1" t="s">
        <v>2116</v>
      </c>
      <c r="B282" s="1" t="s">
        <v>2114</v>
      </c>
      <c r="C282" s="1" t="s">
        <v>2115</v>
      </c>
      <c r="D282" s="47" t="s">
        <v>8701</v>
      </c>
      <c r="E282" s="21"/>
      <c r="F282" s="21" t="s">
        <v>8722</v>
      </c>
      <c r="G282" s="22"/>
      <c r="H282" s="22"/>
      <c r="I282" s="22"/>
      <c r="J282" s="4" t="s">
        <v>8736</v>
      </c>
      <c r="K282" s="4"/>
      <c r="L282" s="4"/>
      <c r="M282" s="5" t="s">
        <v>7347</v>
      </c>
      <c r="N282" s="5"/>
      <c r="O282" s="5"/>
    </row>
    <row r="283" spans="1:15" ht="12.75" customHeight="1" x14ac:dyDescent="0.3">
      <c r="A283" s="1" t="s">
        <v>2117</v>
      </c>
      <c r="B283" s="1" t="s">
        <v>2114</v>
      </c>
      <c r="C283" s="1" t="s">
        <v>2115</v>
      </c>
      <c r="D283" s="47" t="s">
        <v>8702</v>
      </c>
      <c r="E283" s="21"/>
      <c r="F283" s="21" t="s">
        <v>8721</v>
      </c>
      <c r="G283" s="22"/>
      <c r="H283" s="22"/>
      <c r="I283" s="22"/>
      <c r="J283" s="4" t="s">
        <v>8726</v>
      </c>
      <c r="K283" s="4"/>
      <c r="L283" s="4"/>
      <c r="M283" s="5" t="s">
        <v>7347</v>
      </c>
      <c r="N283" s="5"/>
      <c r="O283" s="5"/>
    </row>
    <row r="284" spans="1:15" ht="12.75" customHeight="1" x14ac:dyDescent="0.3">
      <c r="A284" s="1" t="s">
        <v>2118</v>
      </c>
      <c r="B284" s="1" t="s">
        <v>2114</v>
      </c>
      <c r="C284" s="1" t="s">
        <v>2115</v>
      </c>
      <c r="D284" s="47" t="s">
        <v>8703</v>
      </c>
      <c r="E284" s="21"/>
      <c r="F284" s="76" t="s">
        <v>8720</v>
      </c>
      <c r="G284" s="22"/>
      <c r="H284" s="22"/>
      <c r="I284" s="22"/>
      <c r="J284" s="4" t="s">
        <v>8728</v>
      </c>
      <c r="K284" s="4"/>
      <c r="L284" s="4"/>
      <c r="M284" s="5" t="s">
        <v>7347</v>
      </c>
      <c r="N284" s="5"/>
      <c r="O284" s="5"/>
    </row>
    <row r="285" spans="1:15" ht="12.75" customHeight="1" x14ac:dyDescent="0.3">
      <c r="A285" s="1" t="s">
        <v>2119</v>
      </c>
      <c r="B285" s="1" t="s">
        <v>2114</v>
      </c>
      <c r="C285" s="1" t="s">
        <v>2115</v>
      </c>
      <c r="D285" s="47" t="s">
        <v>8704</v>
      </c>
      <c r="E285" s="21"/>
      <c r="F285" s="21" t="s">
        <v>8719</v>
      </c>
      <c r="G285" s="22"/>
      <c r="H285" s="22"/>
      <c r="I285" s="22"/>
      <c r="J285" s="4" t="s">
        <v>8734</v>
      </c>
      <c r="K285" s="4"/>
      <c r="L285" s="4"/>
      <c r="M285" s="5" t="s">
        <v>7347</v>
      </c>
      <c r="N285" s="5"/>
      <c r="O285" s="5"/>
    </row>
    <row r="286" spans="1:15" ht="12.75" customHeight="1" x14ac:dyDescent="0.3">
      <c r="A286" s="1" t="s">
        <v>2120</v>
      </c>
      <c r="B286" s="1" t="s">
        <v>2114</v>
      </c>
      <c r="C286" s="1" t="s">
        <v>2115</v>
      </c>
      <c r="D286" s="47" t="s">
        <v>8700</v>
      </c>
      <c r="E286" s="21"/>
      <c r="F286" s="21" t="s">
        <v>8718</v>
      </c>
      <c r="G286" s="22"/>
      <c r="H286" s="22"/>
      <c r="I286" s="22"/>
      <c r="J286" s="4" t="s">
        <v>8731</v>
      </c>
      <c r="K286" s="4"/>
      <c r="L286" s="4"/>
      <c r="M286" s="5" t="s">
        <v>7347</v>
      </c>
      <c r="N286" s="5"/>
      <c r="O286" s="5"/>
    </row>
    <row r="287" spans="1:15" ht="12.75" customHeight="1" x14ac:dyDescent="0.3">
      <c r="A287" s="1" t="s">
        <v>2121</v>
      </c>
      <c r="B287" s="1" t="s">
        <v>2114</v>
      </c>
      <c r="C287" s="1" t="s">
        <v>2115</v>
      </c>
      <c r="D287" s="47" t="s">
        <v>8705</v>
      </c>
      <c r="E287" s="21"/>
      <c r="F287" s="21" t="s">
        <v>8717</v>
      </c>
      <c r="G287" s="22"/>
      <c r="H287" s="22"/>
      <c r="I287" s="22"/>
      <c r="J287" s="4" t="s">
        <v>8730</v>
      </c>
      <c r="K287" s="4"/>
      <c r="L287" s="4"/>
      <c r="M287" s="5" t="s">
        <v>7347</v>
      </c>
      <c r="N287" s="5"/>
      <c r="O287" s="5"/>
    </row>
    <row r="288" spans="1:15" ht="12.75" customHeight="1" x14ac:dyDescent="0.3">
      <c r="A288" s="1" t="s">
        <v>2122</v>
      </c>
      <c r="B288" s="1" t="s">
        <v>2114</v>
      </c>
      <c r="C288" s="1" t="s">
        <v>2115</v>
      </c>
      <c r="D288" s="47" t="s">
        <v>8706</v>
      </c>
      <c r="E288" s="21"/>
      <c r="F288" s="21" t="s">
        <v>8716</v>
      </c>
      <c r="G288" s="22"/>
      <c r="H288" s="22"/>
      <c r="I288" s="22"/>
      <c r="J288" s="4" t="s">
        <v>8732</v>
      </c>
      <c r="K288" s="4"/>
      <c r="L288" s="4"/>
      <c r="M288" s="5" t="s">
        <v>7347</v>
      </c>
      <c r="N288" s="5"/>
      <c r="O288" s="5"/>
    </row>
    <row r="289" spans="1:15" ht="12.75" customHeight="1" x14ac:dyDescent="0.3">
      <c r="A289" s="1" t="s">
        <v>2123</v>
      </c>
      <c r="B289" s="1" t="s">
        <v>2114</v>
      </c>
      <c r="C289" s="1" t="s">
        <v>2115</v>
      </c>
      <c r="D289" s="47" t="s">
        <v>8707</v>
      </c>
      <c r="E289" s="21"/>
      <c r="F289" s="21" t="s">
        <v>8715</v>
      </c>
      <c r="G289" s="22"/>
      <c r="H289" s="22"/>
      <c r="I289" s="22"/>
      <c r="J289" s="4" t="s">
        <v>8729</v>
      </c>
      <c r="K289" s="4"/>
      <c r="L289" s="4"/>
      <c r="M289" s="5" t="s">
        <v>7347</v>
      </c>
      <c r="N289" s="5"/>
      <c r="O289" s="5"/>
    </row>
    <row r="290" spans="1:15" ht="12.75" customHeight="1" x14ac:dyDescent="0.3">
      <c r="A290" s="1" t="s">
        <v>2124</v>
      </c>
      <c r="B290" s="1" t="s">
        <v>2114</v>
      </c>
      <c r="C290" s="1" t="s">
        <v>2115</v>
      </c>
      <c r="D290" s="47" t="s">
        <v>8708</v>
      </c>
      <c r="E290" s="21"/>
      <c r="F290" s="21" t="s">
        <v>8714</v>
      </c>
      <c r="G290" s="22"/>
      <c r="H290" s="22"/>
      <c r="I290" s="22"/>
      <c r="J290" s="4" t="s">
        <v>8733</v>
      </c>
      <c r="K290" s="4"/>
      <c r="L290" s="4"/>
      <c r="M290" s="5" t="s">
        <v>7347</v>
      </c>
      <c r="N290" s="5"/>
      <c r="O290" s="5"/>
    </row>
    <row r="291" spans="1:15" ht="12.75" customHeight="1" x14ac:dyDescent="0.3">
      <c r="A291" s="1" t="s">
        <v>2125</v>
      </c>
      <c r="B291" s="1" t="s">
        <v>2114</v>
      </c>
      <c r="C291" s="1" t="s">
        <v>2115</v>
      </c>
      <c r="D291" s="47" t="s">
        <v>8709</v>
      </c>
      <c r="E291" s="21"/>
      <c r="F291" s="21" t="s">
        <v>8713</v>
      </c>
      <c r="G291" s="22"/>
      <c r="H291" s="22"/>
      <c r="I291" s="22"/>
      <c r="J291" s="4" t="s">
        <v>8725</v>
      </c>
      <c r="K291" s="4"/>
      <c r="L291" s="4"/>
      <c r="M291" s="5" t="s">
        <v>7347</v>
      </c>
      <c r="N291" s="5"/>
      <c r="O291" s="5"/>
    </row>
    <row r="292" spans="1:15" ht="12.75" customHeight="1" x14ac:dyDescent="0.3">
      <c r="A292" s="1" t="s">
        <v>2126</v>
      </c>
      <c r="B292" s="1" t="s">
        <v>2114</v>
      </c>
      <c r="C292" s="1" t="s">
        <v>2115</v>
      </c>
      <c r="D292" s="47" t="s">
        <v>8710</v>
      </c>
      <c r="E292" s="21"/>
      <c r="F292" s="21" t="s">
        <v>8712</v>
      </c>
      <c r="G292" s="22"/>
      <c r="H292" s="22"/>
      <c r="I292" s="22"/>
      <c r="J292" s="4" t="s">
        <v>8735</v>
      </c>
      <c r="K292" s="4"/>
      <c r="L292" s="4"/>
      <c r="M292" s="5" t="s">
        <v>7347</v>
      </c>
      <c r="N292" s="5"/>
      <c r="O292" s="5"/>
    </row>
    <row r="293" spans="1:15" ht="12.75" customHeight="1" x14ac:dyDescent="0.3">
      <c r="A293" s="1" t="s">
        <v>2127</v>
      </c>
      <c r="B293" s="1" t="s">
        <v>2128</v>
      </c>
      <c r="C293" s="1" t="s">
        <v>2129</v>
      </c>
      <c r="D293" s="47" t="s">
        <v>8711</v>
      </c>
      <c r="E293" s="21"/>
      <c r="F293" s="21" t="s">
        <v>8724</v>
      </c>
      <c r="G293" s="22" t="s">
        <v>7344</v>
      </c>
      <c r="H293" s="22"/>
      <c r="I293" s="22" t="s">
        <v>7345</v>
      </c>
      <c r="J293" s="4" t="s">
        <v>8737</v>
      </c>
      <c r="K293" s="4"/>
      <c r="L293" s="4"/>
      <c r="M293" s="5" t="s">
        <v>7346</v>
      </c>
      <c r="N293" s="5"/>
      <c r="O293" s="5"/>
    </row>
    <row r="294" spans="1:15" ht="12.75" customHeight="1" x14ac:dyDescent="0.3">
      <c r="A294" s="1" t="s">
        <v>2130</v>
      </c>
      <c r="B294" s="1" t="s">
        <v>2131</v>
      </c>
      <c r="C294" s="1" t="s">
        <v>2132</v>
      </c>
      <c r="D294" s="55" t="s">
        <v>2133</v>
      </c>
      <c r="E294" s="21"/>
      <c r="F294" s="55" t="s">
        <v>2134</v>
      </c>
      <c r="G294" s="22"/>
      <c r="H294" s="22"/>
      <c r="I294" s="22" t="s">
        <v>6766</v>
      </c>
      <c r="J294" s="4" t="s">
        <v>6769</v>
      </c>
      <c r="K294" s="4" t="s">
        <v>6770</v>
      </c>
      <c r="L294" s="4"/>
      <c r="M294" s="5" t="s">
        <v>6767</v>
      </c>
      <c r="N294" s="5" t="s">
        <v>6768</v>
      </c>
      <c r="O294" s="5"/>
    </row>
    <row r="295" spans="1:15" ht="12.75" customHeight="1" x14ac:dyDescent="0.3">
      <c r="A295" s="1" t="s">
        <v>2135</v>
      </c>
      <c r="B295" s="1" t="s">
        <v>2136</v>
      </c>
      <c r="C295" s="1" t="s">
        <v>1646</v>
      </c>
      <c r="D295" s="55" t="s">
        <v>2137</v>
      </c>
      <c r="E295" s="21"/>
      <c r="F295" s="55" t="s">
        <v>2138</v>
      </c>
      <c r="G295" s="22"/>
      <c r="H295" s="22"/>
      <c r="I295" s="56" t="s">
        <v>2139</v>
      </c>
      <c r="J295" s="4" t="s">
        <v>6739</v>
      </c>
      <c r="K295" s="4" t="s">
        <v>6742</v>
      </c>
      <c r="L295" s="4" t="s">
        <v>6743</v>
      </c>
      <c r="M295" s="54" t="s">
        <v>6738</v>
      </c>
      <c r="N295" s="5" t="s">
        <v>6737</v>
      </c>
      <c r="O295" s="5" t="s">
        <v>2140</v>
      </c>
    </row>
    <row r="296" spans="1:15" ht="12.75" customHeight="1" x14ac:dyDescent="0.3">
      <c r="A296" s="1" t="s">
        <v>2141</v>
      </c>
      <c r="B296" s="1" t="s">
        <v>2136</v>
      </c>
      <c r="C296" s="1" t="s">
        <v>2142</v>
      </c>
      <c r="D296" s="55" t="s">
        <v>2143</v>
      </c>
      <c r="E296" s="21"/>
      <c r="F296" s="55" t="s">
        <v>2138</v>
      </c>
      <c r="G296" s="22"/>
      <c r="H296" s="22"/>
      <c r="I296" s="56" t="s">
        <v>2139</v>
      </c>
      <c r="J296" s="4" t="s">
        <v>6739</v>
      </c>
      <c r="K296" s="57" t="s">
        <v>6740</v>
      </c>
      <c r="L296" s="4" t="s">
        <v>6741</v>
      </c>
      <c r="M296" s="54" t="s">
        <v>6738</v>
      </c>
      <c r="N296" s="5" t="s">
        <v>6737</v>
      </c>
      <c r="O296" s="5" t="s">
        <v>2140</v>
      </c>
    </row>
    <row r="297" spans="1:15" ht="12.75" customHeight="1" x14ac:dyDescent="0.3">
      <c r="A297" s="1" t="s">
        <v>2144</v>
      </c>
      <c r="B297" s="1" t="s">
        <v>2145</v>
      </c>
      <c r="C297" s="1" t="s">
        <v>1884</v>
      </c>
      <c r="D297" s="55" t="s">
        <v>2146</v>
      </c>
      <c r="E297" s="21"/>
      <c r="F297" s="55" t="s">
        <v>2147</v>
      </c>
      <c r="G297" s="56" t="s">
        <v>1091</v>
      </c>
      <c r="H297" s="22"/>
      <c r="I297" s="22" t="s">
        <v>6776</v>
      </c>
      <c r="J297" s="4"/>
      <c r="K297" s="4"/>
      <c r="L297" s="4"/>
      <c r="M297" s="5" t="s">
        <v>6774</v>
      </c>
      <c r="N297" s="80" t="s">
        <v>6775</v>
      </c>
      <c r="O297" s="5"/>
    </row>
    <row r="298" spans="1:15" ht="12.75" customHeight="1" x14ac:dyDescent="0.3">
      <c r="A298" s="1" t="s">
        <v>2148</v>
      </c>
      <c r="B298" s="1" t="s">
        <v>2149</v>
      </c>
      <c r="C298" s="1" t="s">
        <v>2150</v>
      </c>
      <c r="D298" s="47" t="s">
        <v>2151</v>
      </c>
      <c r="E298" s="21"/>
      <c r="F298" s="21" t="s">
        <v>6885</v>
      </c>
      <c r="G298" s="22"/>
      <c r="H298" s="22"/>
      <c r="I298" s="56" t="s">
        <v>2152</v>
      </c>
      <c r="J298" s="57" t="s">
        <v>6899</v>
      </c>
      <c r="K298" s="4" t="s">
        <v>6903</v>
      </c>
      <c r="L298" s="4" t="s">
        <v>6907</v>
      </c>
      <c r="M298" s="5" t="s">
        <v>6880</v>
      </c>
      <c r="N298" s="5" t="s">
        <v>6879</v>
      </c>
      <c r="O298" s="5"/>
    </row>
    <row r="299" spans="1:15" ht="12.75" customHeight="1" x14ac:dyDescent="0.3">
      <c r="A299" s="1" t="s">
        <v>2154</v>
      </c>
      <c r="B299" s="1" t="s">
        <v>2149</v>
      </c>
      <c r="C299" s="1" t="s">
        <v>2155</v>
      </c>
      <c r="D299" s="47" t="s">
        <v>2156</v>
      </c>
      <c r="E299" s="21"/>
      <c r="F299" s="21" t="s">
        <v>6886</v>
      </c>
      <c r="G299" s="22"/>
      <c r="H299" s="22"/>
      <c r="I299" s="56" t="s">
        <v>2152</v>
      </c>
      <c r="J299" s="4" t="s">
        <v>6902</v>
      </c>
      <c r="K299" s="4" t="s">
        <v>6904</v>
      </c>
      <c r="L299" s="4" t="s">
        <v>8740</v>
      </c>
      <c r="M299" s="5" t="s">
        <v>6880</v>
      </c>
      <c r="N299" s="5" t="s">
        <v>6879</v>
      </c>
      <c r="O299" s="5"/>
    </row>
    <row r="300" spans="1:15" ht="12.75" customHeight="1" x14ac:dyDescent="0.3">
      <c r="A300" s="1" t="s">
        <v>2157</v>
      </c>
      <c r="B300" s="1" t="s">
        <v>2149</v>
      </c>
      <c r="C300" s="1" t="s">
        <v>2155</v>
      </c>
      <c r="D300" s="47" t="s">
        <v>8738</v>
      </c>
      <c r="E300" s="21"/>
      <c r="F300" s="21" t="s">
        <v>6887</v>
      </c>
      <c r="G300" s="22"/>
      <c r="H300" s="22"/>
      <c r="I300" s="56" t="s">
        <v>2152</v>
      </c>
      <c r="J300" s="4" t="s">
        <v>6901</v>
      </c>
      <c r="K300" s="78" t="s">
        <v>6905</v>
      </c>
      <c r="L300" s="4" t="s">
        <v>8741</v>
      </c>
      <c r="M300" s="5" t="s">
        <v>6880</v>
      </c>
      <c r="N300" s="5" t="s">
        <v>6879</v>
      </c>
      <c r="O300" s="5"/>
    </row>
    <row r="301" spans="1:15" ht="12.75" customHeight="1" x14ac:dyDescent="0.3">
      <c r="A301" s="1" t="s">
        <v>2158</v>
      </c>
      <c r="B301" s="1" t="s">
        <v>2149</v>
      </c>
      <c r="C301" s="1" t="s">
        <v>2155</v>
      </c>
      <c r="D301" s="47" t="s">
        <v>8739</v>
      </c>
      <c r="E301" s="21"/>
      <c r="F301" s="21" t="s">
        <v>6888</v>
      </c>
      <c r="G301" s="22"/>
      <c r="H301" s="22"/>
      <c r="I301" s="56" t="s">
        <v>2152</v>
      </c>
      <c r="J301" s="4" t="s">
        <v>6900</v>
      </c>
      <c r="K301" s="4" t="s">
        <v>6906</v>
      </c>
      <c r="L301" s="4" t="s">
        <v>8742</v>
      </c>
      <c r="M301" s="5" t="s">
        <v>6880</v>
      </c>
      <c r="N301" s="5" t="s">
        <v>6879</v>
      </c>
      <c r="O301" s="5"/>
    </row>
    <row r="302" spans="1:15" ht="12.75" customHeight="1" x14ac:dyDescent="0.3">
      <c r="A302" s="1" t="s">
        <v>2159</v>
      </c>
      <c r="B302" s="1" t="s">
        <v>2160</v>
      </c>
      <c r="C302" s="1" t="s">
        <v>2161</v>
      </c>
      <c r="D302" s="55" t="s">
        <v>2162</v>
      </c>
      <c r="E302" s="21"/>
      <c r="F302" s="21" t="s">
        <v>6889</v>
      </c>
      <c r="G302" s="22"/>
      <c r="H302" s="22"/>
      <c r="I302" s="22"/>
      <c r="J302" s="4" t="s">
        <v>6882</v>
      </c>
      <c r="K302" s="4"/>
      <c r="L302" s="4" t="s">
        <v>8743</v>
      </c>
      <c r="M302" s="5" t="s">
        <v>6880</v>
      </c>
      <c r="N302" s="5" t="s">
        <v>6890</v>
      </c>
      <c r="O302" s="5"/>
    </row>
    <row r="303" spans="1:15" ht="12.75" customHeight="1" x14ac:dyDescent="0.3">
      <c r="A303" s="1" t="s">
        <v>2163</v>
      </c>
      <c r="B303" s="1" t="s">
        <v>2164</v>
      </c>
      <c r="C303" s="1" t="s">
        <v>2165</v>
      </c>
      <c r="D303" s="55" t="s">
        <v>2166</v>
      </c>
      <c r="E303" s="21"/>
      <c r="F303" s="55" t="s">
        <v>2167</v>
      </c>
      <c r="G303" s="22"/>
      <c r="H303" s="22"/>
      <c r="I303" s="22"/>
      <c r="J303" s="4" t="s">
        <v>6891</v>
      </c>
      <c r="K303" s="4" t="s">
        <v>6893</v>
      </c>
      <c r="L303" s="4" t="s">
        <v>6895</v>
      </c>
      <c r="M303" s="5" t="s">
        <v>6880</v>
      </c>
      <c r="N303" s="5" t="s">
        <v>6890</v>
      </c>
      <c r="O303" s="5"/>
    </row>
    <row r="304" spans="1:15" ht="12.75" customHeight="1" x14ac:dyDescent="0.3">
      <c r="A304" s="1" t="s">
        <v>2168</v>
      </c>
      <c r="B304" s="1" t="s">
        <v>2164</v>
      </c>
      <c r="C304" s="1" t="s">
        <v>2169</v>
      </c>
      <c r="D304" s="55" t="s">
        <v>2170</v>
      </c>
      <c r="E304" s="21"/>
      <c r="F304" s="55" t="s">
        <v>2171</v>
      </c>
      <c r="G304" s="22"/>
      <c r="H304" s="22"/>
      <c r="I304" s="22"/>
      <c r="J304" s="4" t="s">
        <v>6891</v>
      </c>
      <c r="K304" s="4" t="s">
        <v>6892</v>
      </c>
      <c r="L304" s="4" t="s">
        <v>6896</v>
      </c>
      <c r="M304" s="5" t="s">
        <v>6880</v>
      </c>
      <c r="N304" s="5" t="s">
        <v>6890</v>
      </c>
      <c r="O304" s="5"/>
    </row>
    <row r="305" spans="1:15" ht="12.75" customHeight="1" x14ac:dyDescent="0.3">
      <c r="A305" s="1" t="s">
        <v>2172</v>
      </c>
      <c r="B305" s="1" t="s">
        <v>2164</v>
      </c>
      <c r="C305" s="1" t="s">
        <v>2169</v>
      </c>
      <c r="D305" s="55" t="s">
        <v>2173</v>
      </c>
      <c r="E305" s="21"/>
      <c r="F305" s="55" t="s">
        <v>2174</v>
      </c>
      <c r="G305" s="22"/>
      <c r="H305" s="22"/>
      <c r="I305" s="22"/>
      <c r="J305" s="4" t="s">
        <v>8744</v>
      </c>
      <c r="K305" s="57" t="s">
        <v>2153</v>
      </c>
      <c r="L305" s="4" t="s">
        <v>6897</v>
      </c>
      <c r="M305" s="5" t="s">
        <v>6880</v>
      </c>
      <c r="N305" s="5" t="s">
        <v>6890</v>
      </c>
      <c r="O305" s="5"/>
    </row>
    <row r="306" spans="1:15" ht="12.75" customHeight="1" x14ac:dyDescent="0.3">
      <c r="A306" s="1" t="s">
        <v>2175</v>
      </c>
      <c r="B306" s="1" t="s">
        <v>2164</v>
      </c>
      <c r="C306" s="1" t="s">
        <v>2169</v>
      </c>
      <c r="D306" s="55" t="s">
        <v>2170</v>
      </c>
      <c r="E306" s="21"/>
      <c r="F306" s="55" t="s">
        <v>2176</v>
      </c>
      <c r="G306" s="22"/>
      <c r="H306" s="22"/>
      <c r="I306" s="22"/>
      <c r="J306" s="4" t="s">
        <v>8745</v>
      </c>
      <c r="K306" s="4" t="s">
        <v>6894</v>
      </c>
      <c r="L306" s="4" t="s">
        <v>6898</v>
      </c>
      <c r="M306" s="5" t="s">
        <v>6880</v>
      </c>
      <c r="N306" s="5" t="s">
        <v>6890</v>
      </c>
      <c r="O306" s="5"/>
    </row>
    <row r="307" spans="1:15" ht="12.75" customHeight="1" x14ac:dyDescent="0.3">
      <c r="A307" s="1" t="s">
        <v>2177</v>
      </c>
      <c r="B307" s="1" t="s">
        <v>2178</v>
      </c>
      <c r="C307" s="1" t="s">
        <v>2179</v>
      </c>
      <c r="D307" s="55" t="s">
        <v>8746</v>
      </c>
      <c r="E307" s="21"/>
      <c r="F307" s="55" t="s">
        <v>2180</v>
      </c>
      <c r="G307" s="22" t="s">
        <v>7354</v>
      </c>
      <c r="H307" s="22"/>
      <c r="I307" s="22" t="s">
        <v>7353</v>
      </c>
      <c r="J307" s="4" t="s">
        <v>7349</v>
      </c>
      <c r="K307" s="4" t="s">
        <v>8756</v>
      </c>
      <c r="L307" s="4"/>
      <c r="M307" s="5"/>
      <c r="N307" s="5"/>
      <c r="O307" s="5"/>
    </row>
    <row r="308" spans="1:15" ht="12.75" customHeight="1" x14ac:dyDescent="0.3">
      <c r="A308" s="1" t="s">
        <v>2181</v>
      </c>
      <c r="B308" s="1" t="s">
        <v>2178</v>
      </c>
      <c r="C308" s="1" t="s">
        <v>2179</v>
      </c>
      <c r="D308" s="55" t="s">
        <v>8747</v>
      </c>
      <c r="E308" s="21"/>
      <c r="F308" s="55" t="s">
        <v>8752</v>
      </c>
      <c r="G308" s="22" t="s">
        <v>7354</v>
      </c>
      <c r="H308" s="22"/>
      <c r="I308" s="22" t="s">
        <v>7353</v>
      </c>
      <c r="J308" s="4" t="s">
        <v>7351</v>
      </c>
      <c r="K308" s="4" t="s">
        <v>8757</v>
      </c>
      <c r="L308" s="4"/>
      <c r="M308" s="5"/>
      <c r="N308" s="5"/>
      <c r="O308" s="5"/>
    </row>
    <row r="309" spans="1:15" ht="12.75" customHeight="1" x14ac:dyDescent="0.3">
      <c r="A309" s="1" t="s">
        <v>2182</v>
      </c>
      <c r="B309" s="1" t="s">
        <v>2178</v>
      </c>
      <c r="C309" s="1" t="s">
        <v>2179</v>
      </c>
      <c r="D309" s="55" t="s">
        <v>8748</v>
      </c>
      <c r="E309" s="21"/>
      <c r="F309" s="55" t="s">
        <v>8753</v>
      </c>
      <c r="G309" s="22" t="s">
        <v>7354</v>
      </c>
      <c r="H309" s="22"/>
      <c r="I309" s="22" t="s">
        <v>7353</v>
      </c>
      <c r="J309" s="4" t="s">
        <v>7348</v>
      </c>
      <c r="K309" s="4" t="s">
        <v>8758</v>
      </c>
      <c r="L309" s="4"/>
      <c r="M309" s="5"/>
      <c r="N309" s="5"/>
      <c r="O309" s="5"/>
    </row>
    <row r="310" spans="1:15" ht="12.75" customHeight="1" x14ac:dyDescent="0.3">
      <c r="A310" s="1" t="s">
        <v>2183</v>
      </c>
      <c r="B310" s="1" t="s">
        <v>2178</v>
      </c>
      <c r="C310" s="1" t="s">
        <v>2179</v>
      </c>
      <c r="D310" s="55" t="s">
        <v>8749</v>
      </c>
      <c r="E310" s="21"/>
      <c r="F310" s="55" t="s">
        <v>8754</v>
      </c>
      <c r="G310" s="22" t="s">
        <v>7354</v>
      </c>
      <c r="H310" s="22"/>
      <c r="I310" s="22" t="s">
        <v>7353</v>
      </c>
      <c r="J310" s="4" t="s">
        <v>7352</v>
      </c>
      <c r="K310" s="4" t="s">
        <v>8759</v>
      </c>
      <c r="L310" s="4"/>
      <c r="M310" s="5"/>
      <c r="N310" s="5"/>
      <c r="O310" s="5"/>
    </row>
    <row r="311" spans="1:15" ht="12.75" customHeight="1" x14ac:dyDescent="0.3">
      <c r="A311" s="1" t="s">
        <v>2184</v>
      </c>
      <c r="B311" s="1" t="s">
        <v>2178</v>
      </c>
      <c r="C311" s="1" t="s">
        <v>2179</v>
      </c>
      <c r="D311" s="55" t="s">
        <v>8750</v>
      </c>
      <c r="E311" s="21"/>
      <c r="F311" s="55" t="s">
        <v>8755</v>
      </c>
      <c r="G311" s="22" t="s">
        <v>7354</v>
      </c>
      <c r="H311" s="22"/>
      <c r="I311" s="22" t="s">
        <v>7353</v>
      </c>
      <c r="J311" s="4" t="s">
        <v>7350</v>
      </c>
      <c r="K311" s="4" t="s">
        <v>8760</v>
      </c>
      <c r="L311" s="4"/>
      <c r="M311" s="5"/>
      <c r="N311" s="5"/>
      <c r="O311" s="5"/>
    </row>
    <row r="312" spans="1:15" ht="12.75" customHeight="1" x14ac:dyDescent="0.3">
      <c r="A312" s="1" t="s">
        <v>2185</v>
      </c>
      <c r="B312" s="1" t="s">
        <v>2178</v>
      </c>
      <c r="C312" s="1" t="s">
        <v>573</v>
      </c>
      <c r="D312" s="47" t="s">
        <v>2186</v>
      </c>
      <c r="E312" s="21"/>
      <c r="F312" s="55" t="s">
        <v>8751</v>
      </c>
      <c r="G312" s="22"/>
      <c r="H312" s="22"/>
      <c r="I312" s="22"/>
      <c r="J312" s="4" t="s">
        <v>8762</v>
      </c>
      <c r="K312" s="4" t="s">
        <v>8761</v>
      </c>
      <c r="L312" s="4"/>
      <c r="M312" s="5"/>
      <c r="N312" s="5"/>
      <c r="O312" s="5"/>
    </row>
    <row r="313" spans="1:15" ht="12.75" customHeight="1" x14ac:dyDescent="0.3">
      <c r="A313" s="1" t="s">
        <v>2187</v>
      </c>
      <c r="B313" s="1" t="s">
        <v>2188</v>
      </c>
      <c r="C313" s="1" t="s">
        <v>2189</v>
      </c>
      <c r="D313" s="55" t="s">
        <v>2190</v>
      </c>
      <c r="E313" s="21"/>
      <c r="F313" s="55" t="s">
        <v>6930</v>
      </c>
      <c r="G313" s="22"/>
      <c r="H313" s="22"/>
      <c r="I313" s="22" t="s">
        <v>2191</v>
      </c>
      <c r="J313" s="4"/>
      <c r="K313" s="4"/>
      <c r="L313" s="4"/>
      <c r="M313" s="5" t="s">
        <v>6925</v>
      </c>
      <c r="N313" s="5"/>
      <c r="O313" s="5"/>
    </row>
    <row r="314" spans="1:15" ht="12.75" customHeight="1" x14ac:dyDescent="0.3">
      <c r="A314" s="1" t="s">
        <v>2192</v>
      </c>
      <c r="B314" s="1" t="s">
        <v>2193</v>
      </c>
      <c r="C314" s="1" t="s">
        <v>1655</v>
      </c>
      <c r="D314" s="55" t="s">
        <v>8767</v>
      </c>
      <c r="E314" s="21"/>
      <c r="F314" s="55" t="s">
        <v>6931</v>
      </c>
      <c r="G314" s="22"/>
      <c r="H314" s="22"/>
      <c r="I314" s="22" t="s">
        <v>2191</v>
      </c>
      <c r="J314" s="4" t="s">
        <v>8772</v>
      </c>
      <c r="K314" s="4"/>
      <c r="L314" s="4"/>
      <c r="M314" s="5" t="s">
        <v>6927</v>
      </c>
      <c r="N314" s="5" t="s">
        <v>6928</v>
      </c>
      <c r="O314" s="5"/>
    </row>
    <row r="315" spans="1:15" ht="12.75" customHeight="1" x14ac:dyDescent="0.3">
      <c r="A315" s="1" t="s">
        <v>2194</v>
      </c>
      <c r="B315" s="1" t="s">
        <v>2195</v>
      </c>
      <c r="C315" s="1" t="s">
        <v>2196</v>
      </c>
      <c r="D315" s="55" t="s">
        <v>2197</v>
      </c>
      <c r="E315" s="21"/>
      <c r="F315" s="55" t="s">
        <v>6932</v>
      </c>
      <c r="G315" s="22"/>
      <c r="H315" s="22"/>
      <c r="I315" s="22" t="s">
        <v>2191</v>
      </c>
      <c r="J315" s="4" t="s">
        <v>8773</v>
      </c>
      <c r="K315" s="4"/>
      <c r="L315" s="4"/>
      <c r="M315" s="5" t="s">
        <v>6927</v>
      </c>
      <c r="N315" s="5" t="s">
        <v>6928</v>
      </c>
      <c r="O315" s="5"/>
    </row>
    <row r="316" spans="1:15" ht="12.75" customHeight="1" x14ac:dyDescent="0.3">
      <c r="A316" s="1" t="s">
        <v>2198</v>
      </c>
      <c r="B316" s="1" t="s">
        <v>2195</v>
      </c>
      <c r="C316" s="1" t="s">
        <v>2196</v>
      </c>
      <c r="D316" s="55" t="s">
        <v>8763</v>
      </c>
      <c r="E316" s="21"/>
      <c r="F316" s="55" t="s">
        <v>8768</v>
      </c>
      <c r="G316" s="22"/>
      <c r="H316" s="22"/>
      <c r="I316" s="22" t="s">
        <v>2191</v>
      </c>
      <c r="J316" s="4" t="s">
        <v>8774</v>
      </c>
      <c r="K316" s="4"/>
      <c r="L316" s="4"/>
      <c r="M316" s="5" t="s">
        <v>6927</v>
      </c>
      <c r="N316" s="5" t="s">
        <v>6928</v>
      </c>
      <c r="O316" s="5"/>
    </row>
    <row r="317" spans="1:15" ht="12.75" customHeight="1" x14ac:dyDescent="0.3">
      <c r="A317" s="1" t="s">
        <v>2199</v>
      </c>
      <c r="B317" s="1" t="s">
        <v>2195</v>
      </c>
      <c r="C317" s="1" t="s">
        <v>2196</v>
      </c>
      <c r="D317" s="55" t="s">
        <v>8764</v>
      </c>
      <c r="E317" s="21"/>
      <c r="F317" s="55" t="s">
        <v>8769</v>
      </c>
      <c r="G317" s="22"/>
      <c r="H317" s="22"/>
      <c r="I317" s="22" t="s">
        <v>2191</v>
      </c>
      <c r="J317" s="4" t="s">
        <v>8775</v>
      </c>
      <c r="K317" s="4"/>
      <c r="L317" s="4"/>
      <c r="M317" s="5"/>
      <c r="N317" s="5" t="s">
        <v>6928</v>
      </c>
      <c r="O317" s="5"/>
    </row>
    <row r="318" spans="1:15" ht="12.75" customHeight="1" x14ac:dyDescent="0.3">
      <c r="A318" s="1" t="s">
        <v>2200</v>
      </c>
      <c r="B318" s="1" t="s">
        <v>2195</v>
      </c>
      <c r="C318" s="1" t="s">
        <v>2196</v>
      </c>
      <c r="D318" s="55" t="s">
        <v>8765</v>
      </c>
      <c r="E318" s="21"/>
      <c r="F318" s="55" t="s">
        <v>8770</v>
      </c>
      <c r="G318" s="22"/>
      <c r="H318" s="22"/>
      <c r="I318" s="22" t="s">
        <v>2191</v>
      </c>
      <c r="J318" s="4" t="s">
        <v>8776</v>
      </c>
      <c r="K318" s="4"/>
      <c r="L318" s="4"/>
      <c r="M318" s="5" t="s">
        <v>6927</v>
      </c>
      <c r="N318" s="5" t="s">
        <v>6928</v>
      </c>
      <c r="O318" s="5"/>
    </row>
    <row r="319" spans="1:15" ht="12.75" customHeight="1" x14ac:dyDescent="0.3">
      <c r="A319" s="1" t="s">
        <v>2201</v>
      </c>
      <c r="B319" s="1" t="s">
        <v>2195</v>
      </c>
      <c r="C319" s="1" t="s">
        <v>2196</v>
      </c>
      <c r="D319" s="55" t="s">
        <v>8766</v>
      </c>
      <c r="E319" s="21"/>
      <c r="F319" s="55" t="s">
        <v>8771</v>
      </c>
      <c r="G319" s="22"/>
      <c r="H319" s="22"/>
      <c r="I319" s="22" t="s">
        <v>2191</v>
      </c>
      <c r="J319" s="4" t="s">
        <v>8777</v>
      </c>
      <c r="K319" s="4"/>
      <c r="L319" s="4"/>
      <c r="M319" s="5" t="s">
        <v>6927</v>
      </c>
      <c r="N319" s="5" t="s">
        <v>6928</v>
      </c>
      <c r="O319" s="5"/>
    </row>
    <row r="320" spans="1:15" ht="12.75" customHeight="1" x14ac:dyDescent="0.3">
      <c r="A320" s="1" t="s">
        <v>2202</v>
      </c>
      <c r="B320" s="1" t="s">
        <v>2203</v>
      </c>
      <c r="C320" s="1" t="s">
        <v>2204</v>
      </c>
      <c r="D320" s="55" t="s">
        <v>2205</v>
      </c>
      <c r="E320" s="21"/>
      <c r="F320" s="21" t="s">
        <v>6945</v>
      </c>
      <c r="G320" s="22"/>
      <c r="H320" s="22"/>
      <c r="I320" s="56" t="s">
        <v>2206</v>
      </c>
      <c r="J320" s="4" t="s">
        <v>6958</v>
      </c>
      <c r="K320" s="4"/>
      <c r="L320" s="4"/>
      <c r="M320" s="5" t="s">
        <v>6956</v>
      </c>
      <c r="N320" s="5" t="s">
        <v>6935</v>
      </c>
      <c r="O320" s="5"/>
    </row>
    <row r="321" spans="1:15" ht="12.75" customHeight="1" x14ac:dyDescent="0.3">
      <c r="A321" s="1" t="s">
        <v>2207</v>
      </c>
      <c r="B321" s="1" t="s">
        <v>2208</v>
      </c>
      <c r="C321" s="1" t="s">
        <v>2209</v>
      </c>
      <c r="D321" s="55" t="s">
        <v>8778</v>
      </c>
      <c r="E321" s="21"/>
      <c r="F321" s="21" t="s">
        <v>6947</v>
      </c>
      <c r="G321" s="22"/>
      <c r="H321" s="22"/>
      <c r="I321" s="56" t="s">
        <v>2206</v>
      </c>
      <c r="J321" s="4" t="s">
        <v>8784</v>
      </c>
      <c r="K321" s="4"/>
      <c r="L321" s="4"/>
      <c r="M321" s="5" t="s">
        <v>6956</v>
      </c>
      <c r="N321" s="5" t="s">
        <v>6935</v>
      </c>
      <c r="O321" s="5"/>
    </row>
    <row r="322" spans="1:15" ht="12.75" customHeight="1" x14ac:dyDescent="0.3">
      <c r="A322" s="1" t="s">
        <v>2210</v>
      </c>
      <c r="B322" s="1" t="s">
        <v>2208</v>
      </c>
      <c r="C322" s="1" t="s">
        <v>2209</v>
      </c>
      <c r="D322" s="55" t="s">
        <v>8779</v>
      </c>
      <c r="E322" s="21"/>
      <c r="F322" s="21" t="s">
        <v>6946</v>
      </c>
      <c r="G322" s="22"/>
      <c r="H322" s="22"/>
      <c r="I322" s="56" t="s">
        <v>2206</v>
      </c>
      <c r="J322" s="4" t="s">
        <v>8785</v>
      </c>
      <c r="K322" s="4"/>
      <c r="L322" s="4"/>
      <c r="M322" s="5" t="s">
        <v>6956</v>
      </c>
      <c r="N322" s="5" t="s">
        <v>6935</v>
      </c>
      <c r="O322" s="5"/>
    </row>
    <row r="323" spans="1:15" ht="12.75" customHeight="1" x14ac:dyDescent="0.3">
      <c r="A323" s="1" t="s">
        <v>2211</v>
      </c>
      <c r="B323" s="1" t="s">
        <v>2208</v>
      </c>
      <c r="C323" s="1" t="s">
        <v>2209</v>
      </c>
      <c r="D323" s="55" t="s">
        <v>8780</v>
      </c>
      <c r="E323" s="21"/>
      <c r="F323" s="21" t="s">
        <v>6948</v>
      </c>
      <c r="G323" s="22"/>
      <c r="H323" s="22"/>
      <c r="I323" s="56" t="s">
        <v>2206</v>
      </c>
      <c r="J323" s="4" t="s">
        <v>8786</v>
      </c>
      <c r="K323" s="4"/>
      <c r="L323" s="4"/>
      <c r="M323" s="5"/>
      <c r="N323" s="5"/>
      <c r="O323" s="5"/>
    </row>
    <row r="324" spans="1:15" ht="12.75" customHeight="1" x14ac:dyDescent="0.3">
      <c r="A324" s="1" t="s">
        <v>2212</v>
      </c>
      <c r="B324" s="1" t="s">
        <v>2208</v>
      </c>
      <c r="C324" s="1" t="s">
        <v>2209</v>
      </c>
      <c r="D324" s="55" t="s">
        <v>8781</v>
      </c>
      <c r="E324" s="21"/>
      <c r="F324" s="21" t="s">
        <v>6949</v>
      </c>
      <c r="G324" s="22"/>
      <c r="H324" s="22"/>
      <c r="I324" s="56" t="s">
        <v>2206</v>
      </c>
      <c r="J324" s="4" t="s">
        <v>8787</v>
      </c>
      <c r="K324" s="4"/>
      <c r="L324" s="4"/>
      <c r="M324" s="5" t="s">
        <v>6956</v>
      </c>
      <c r="N324" s="5" t="s">
        <v>6935</v>
      </c>
      <c r="O324" s="5"/>
    </row>
    <row r="325" spans="1:15" ht="12.75" customHeight="1" x14ac:dyDescent="0.3">
      <c r="A325" s="1" t="s">
        <v>2213</v>
      </c>
      <c r="B325" s="1" t="s">
        <v>2208</v>
      </c>
      <c r="C325" s="1" t="s">
        <v>2209</v>
      </c>
      <c r="D325" s="55" t="s">
        <v>8782</v>
      </c>
      <c r="E325" s="21"/>
      <c r="F325" s="21" t="s">
        <v>6950</v>
      </c>
      <c r="G325" s="22"/>
      <c r="H325" s="22"/>
      <c r="I325" s="56" t="s">
        <v>2206</v>
      </c>
      <c r="J325" s="4" t="s">
        <v>8788</v>
      </c>
      <c r="K325" s="4"/>
      <c r="L325" s="4"/>
      <c r="M325" s="5" t="s">
        <v>6956</v>
      </c>
      <c r="N325" s="5" t="s">
        <v>6935</v>
      </c>
      <c r="O325" s="5"/>
    </row>
    <row r="326" spans="1:15" ht="12.75" customHeight="1" x14ac:dyDescent="0.3">
      <c r="A326" s="1" t="s">
        <v>2214</v>
      </c>
      <c r="B326" s="1" t="s">
        <v>2208</v>
      </c>
      <c r="C326" s="1" t="s">
        <v>2215</v>
      </c>
      <c r="D326" s="55" t="s">
        <v>8783</v>
      </c>
      <c r="E326" s="21"/>
      <c r="F326" s="21" t="s">
        <v>6945</v>
      </c>
      <c r="G326" s="22"/>
      <c r="H326" s="22"/>
      <c r="I326" s="56" t="s">
        <v>2206</v>
      </c>
      <c r="J326" s="4" t="s">
        <v>8789</v>
      </c>
      <c r="K326" s="4" t="s">
        <v>6959</v>
      </c>
      <c r="L326" s="4" t="s">
        <v>6960</v>
      </c>
      <c r="M326" s="5" t="s">
        <v>6956</v>
      </c>
      <c r="N326" s="5" t="s">
        <v>6936</v>
      </c>
      <c r="O326" s="5" t="s">
        <v>6956</v>
      </c>
    </row>
    <row r="327" spans="1:15" ht="12.75" customHeight="1" x14ac:dyDescent="0.3">
      <c r="A327" s="1" t="s">
        <v>2216</v>
      </c>
      <c r="B327" s="1" t="s">
        <v>2217</v>
      </c>
      <c r="C327" s="1" t="s">
        <v>2218</v>
      </c>
      <c r="D327" s="55" t="s">
        <v>8795</v>
      </c>
      <c r="E327" s="21"/>
      <c r="F327" s="21" t="s">
        <v>6951</v>
      </c>
      <c r="G327" s="22"/>
      <c r="H327" s="22"/>
      <c r="I327" s="56" t="s">
        <v>2219</v>
      </c>
      <c r="J327" s="4" t="s">
        <v>8797</v>
      </c>
      <c r="K327" s="4" t="s">
        <v>6957</v>
      </c>
      <c r="L327" s="4" t="s">
        <v>6960</v>
      </c>
      <c r="M327" s="5" t="s">
        <v>6956</v>
      </c>
      <c r="N327" s="5" t="s">
        <v>6936</v>
      </c>
      <c r="O327" s="5" t="s">
        <v>6956</v>
      </c>
    </row>
    <row r="328" spans="1:15" ht="12.75" customHeight="1" x14ac:dyDescent="0.3">
      <c r="A328" s="1" t="s">
        <v>2220</v>
      </c>
      <c r="B328" s="1" t="s">
        <v>2217</v>
      </c>
      <c r="C328" s="1" t="s">
        <v>2218</v>
      </c>
      <c r="D328" s="55" t="s">
        <v>8794</v>
      </c>
      <c r="E328" s="21"/>
      <c r="F328" s="21" t="s">
        <v>6952</v>
      </c>
      <c r="G328" s="22"/>
      <c r="H328" s="22"/>
      <c r="I328" s="56" t="s">
        <v>2219</v>
      </c>
      <c r="J328" s="4" t="s">
        <v>8798</v>
      </c>
      <c r="K328" s="4" t="s">
        <v>8803</v>
      </c>
      <c r="L328" s="4" t="s">
        <v>8807</v>
      </c>
      <c r="M328" s="5" t="s">
        <v>6956</v>
      </c>
      <c r="N328" s="5" t="s">
        <v>6936</v>
      </c>
      <c r="O328" s="5" t="s">
        <v>6956</v>
      </c>
    </row>
    <row r="329" spans="1:15" ht="12.75" customHeight="1" x14ac:dyDescent="0.3">
      <c r="A329" s="1" t="s">
        <v>2221</v>
      </c>
      <c r="B329" s="1" t="s">
        <v>2217</v>
      </c>
      <c r="C329" s="1" t="s">
        <v>2218</v>
      </c>
      <c r="D329" s="55" t="s">
        <v>8793</v>
      </c>
      <c r="E329" s="21"/>
      <c r="F329" s="21" t="s">
        <v>6953</v>
      </c>
      <c r="G329" s="22"/>
      <c r="H329" s="22"/>
      <c r="I329" s="56" t="s">
        <v>2219</v>
      </c>
      <c r="J329" s="4" t="s">
        <v>8799</v>
      </c>
      <c r="K329" s="4" t="s">
        <v>8804</v>
      </c>
      <c r="L329" s="4"/>
      <c r="M329" s="5"/>
      <c r="N329" s="5"/>
      <c r="O329" s="5"/>
    </row>
    <row r="330" spans="1:15" ht="12.75" customHeight="1" x14ac:dyDescent="0.3">
      <c r="A330" s="1" t="s">
        <v>2222</v>
      </c>
      <c r="B330" s="1" t="s">
        <v>2217</v>
      </c>
      <c r="C330" s="1" t="s">
        <v>2218</v>
      </c>
      <c r="D330" s="55" t="s">
        <v>8791</v>
      </c>
      <c r="E330" s="21"/>
      <c r="F330" s="21" t="s">
        <v>6954</v>
      </c>
      <c r="G330" s="22"/>
      <c r="H330" s="22"/>
      <c r="I330" s="56" t="s">
        <v>2219</v>
      </c>
      <c r="J330" s="4" t="s">
        <v>8800</v>
      </c>
      <c r="K330" s="4" t="s">
        <v>8805</v>
      </c>
      <c r="L330" s="4" t="s">
        <v>8808</v>
      </c>
      <c r="M330" s="5" t="s">
        <v>6956</v>
      </c>
      <c r="N330" s="5" t="s">
        <v>6936</v>
      </c>
      <c r="O330" s="5" t="s">
        <v>6956</v>
      </c>
    </row>
    <row r="331" spans="1:15" ht="12.75" customHeight="1" x14ac:dyDescent="0.3">
      <c r="A331" s="1" t="s">
        <v>2223</v>
      </c>
      <c r="B331" s="1" t="s">
        <v>2217</v>
      </c>
      <c r="C331" s="1" t="s">
        <v>2218</v>
      </c>
      <c r="D331" s="55" t="s">
        <v>8792</v>
      </c>
      <c r="E331" s="21"/>
      <c r="F331" s="21" t="s">
        <v>6955</v>
      </c>
      <c r="G331" s="22"/>
      <c r="H331" s="22"/>
      <c r="I331" s="56" t="s">
        <v>2219</v>
      </c>
      <c r="J331" s="4" t="s">
        <v>8801</v>
      </c>
      <c r="K331" s="4" t="s">
        <v>8806</v>
      </c>
      <c r="L331" s="4" t="s">
        <v>8809</v>
      </c>
      <c r="M331" s="5" t="s">
        <v>6956</v>
      </c>
      <c r="N331" s="5" t="s">
        <v>6936</v>
      </c>
      <c r="O331" s="5" t="s">
        <v>6956</v>
      </c>
    </row>
    <row r="332" spans="1:15" ht="12.75" customHeight="1" x14ac:dyDescent="0.3">
      <c r="A332" s="1" t="s">
        <v>2224</v>
      </c>
      <c r="B332" s="1" t="s">
        <v>2217</v>
      </c>
      <c r="C332" s="1" t="s">
        <v>2225</v>
      </c>
      <c r="D332" s="76" t="s">
        <v>8790</v>
      </c>
      <c r="E332" s="21"/>
      <c r="F332" s="21" t="s">
        <v>8796</v>
      </c>
      <c r="G332" s="22"/>
      <c r="H332" s="22"/>
      <c r="I332" s="56" t="s">
        <v>2219</v>
      </c>
      <c r="J332" s="4" t="s">
        <v>8802</v>
      </c>
      <c r="K332" s="4" t="s">
        <v>6958</v>
      </c>
      <c r="L332" s="4" t="s">
        <v>8810</v>
      </c>
      <c r="M332" s="5" t="s">
        <v>6956</v>
      </c>
      <c r="N332" s="5" t="s">
        <v>6936</v>
      </c>
      <c r="O332" s="5" t="s">
        <v>6956</v>
      </c>
    </row>
    <row r="333" spans="1:15" ht="12.75" customHeight="1" x14ac:dyDescent="0.3">
      <c r="A333" s="1" t="s">
        <v>2226</v>
      </c>
      <c r="B333" s="1" t="s">
        <v>2227</v>
      </c>
      <c r="C333" s="1" t="s">
        <v>2228</v>
      </c>
      <c r="D333" s="55" t="s">
        <v>8811</v>
      </c>
      <c r="E333" s="21"/>
      <c r="F333" s="55" t="s">
        <v>6971</v>
      </c>
      <c r="G333" s="22"/>
      <c r="H333" s="22"/>
      <c r="I333" s="22" t="s">
        <v>2229</v>
      </c>
      <c r="J333" s="4" t="s">
        <v>6977</v>
      </c>
      <c r="K333" s="4" t="s">
        <v>6981</v>
      </c>
      <c r="L333" s="4"/>
      <c r="M333" s="5" t="s">
        <v>6962</v>
      </c>
      <c r="N333" s="5" t="s">
        <v>6963</v>
      </c>
      <c r="O333" s="5" t="s">
        <v>6966</v>
      </c>
    </row>
    <row r="334" spans="1:15" ht="12.75" customHeight="1" x14ac:dyDescent="0.3">
      <c r="A334" s="1" t="s">
        <v>2230</v>
      </c>
      <c r="B334" s="1" t="s">
        <v>2227</v>
      </c>
      <c r="C334" s="1" t="s">
        <v>2228</v>
      </c>
      <c r="D334" s="55" t="s">
        <v>8813</v>
      </c>
      <c r="E334" s="21"/>
      <c r="F334" s="76" t="s">
        <v>6972</v>
      </c>
      <c r="G334" s="22"/>
      <c r="H334" s="22"/>
      <c r="I334" s="22" t="s">
        <v>2229</v>
      </c>
      <c r="J334" s="4" t="s">
        <v>6977</v>
      </c>
      <c r="K334" s="4" t="s">
        <v>8821</v>
      </c>
      <c r="L334" s="4"/>
      <c r="M334" s="5" t="s">
        <v>6962</v>
      </c>
      <c r="N334" s="5" t="s">
        <v>6963</v>
      </c>
      <c r="O334" s="5" t="s">
        <v>6966</v>
      </c>
    </row>
    <row r="335" spans="1:15" ht="12.75" customHeight="1" x14ac:dyDescent="0.3">
      <c r="A335" s="1" t="s">
        <v>2231</v>
      </c>
      <c r="B335" s="1" t="s">
        <v>2227</v>
      </c>
      <c r="C335" s="1" t="s">
        <v>2228</v>
      </c>
      <c r="D335" s="55" t="s">
        <v>8812</v>
      </c>
      <c r="E335" s="21"/>
      <c r="F335" s="55" t="s">
        <v>6974</v>
      </c>
      <c r="G335" s="22"/>
      <c r="H335" s="22"/>
      <c r="I335" s="22" t="s">
        <v>2229</v>
      </c>
      <c r="J335" s="4" t="s">
        <v>8817</v>
      </c>
      <c r="K335" s="4" t="s">
        <v>8822</v>
      </c>
      <c r="L335" s="4"/>
      <c r="M335" s="5" t="s">
        <v>6962</v>
      </c>
      <c r="N335" s="5" t="s">
        <v>6963</v>
      </c>
      <c r="O335" s="5" t="s">
        <v>6966</v>
      </c>
    </row>
    <row r="336" spans="1:15" ht="12.75" customHeight="1" x14ac:dyDescent="0.3">
      <c r="A336" s="1" t="s">
        <v>2232</v>
      </c>
      <c r="B336" s="1" t="s">
        <v>2227</v>
      </c>
      <c r="C336" s="1" t="s">
        <v>1592</v>
      </c>
      <c r="D336" s="55" t="s">
        <v>8815</v>
      </c>
      <c r="E336" s="21"/>
      <c r="F336" s="55" t="s">
        <v>6975</v>
      </c>
      <c r="G336" s="22"/>
      <c r="H336" s="22"/>
      <c r="I336" s="22" t="s">
        <v>2229</v>
      </c>
      <c r="J336" s="4" t="s">
        <v>8818</v>
      </c>
      <c r="K336" s="4" t="s">
        <v>8823</v>
      </c>
      <c r="L336" s="4"/>
      <c r="M336" s="5" t="s">
        <v>6962</v>
      </c>
      <c r="N336" s="5" t="s">
        <v>6963</v>
      </c>
      <c r="O336" s="5" t="s">
        <v>6966</v>
      </c>
    </row>
    <row r="337" spans="1:15" ht="12.75" customHeight="1" x14ac:dyDescent="0.3">
      <c r="A337" s="1" t="s">
        <v>2233</v>
      </c>
      <c r="B337" s="1" t="s">
        <v>2227</v>
      </c>
      <c r="C337" s="1" t="s">
        <v>2228</v>
      </c>
      <c r="D337" s="55" t="s">
        <v>8816</v>
      </c>
      <c r="E337" s="21"/>
      <c r="F337" s="55" t="s">
        <v>6973</v>
      </c>
      <c r="G337" s="22"/>
      <c r="H337" s="22"/>
      <c r="I337" s="22" t="s">
        <v>2229</v>
      </c>
      <c r="J337" s="4" t="s">
        <v>8819</v>
      </c>
      <c r="K337" s="4" t="s">
        <v>8824</v>
      </c>
      <c r="L337" s="4"/>
      <c r="M337" s="5" t="s">
        <v>6962</v>
      </c>
      <c r="N337" s="5" t="s">
        <v>6963</v>
      </c>
      <c r="O337" s="5" t="s">
        <v>6966</v>
      </c>
    </row>
    <row r="338" spans="1:15" ht="12.75" customHeight="1" x14ac:dyDescent="0.3">
      <c r="A338" s="1" t="s">
        <v>2234</v>
      </c>
      <c r="B338" s="1" t="s">
        <v>2235</v>
      </c>
      <c r="C338" s="1" t="s">
        <v>2189</v>
      </c>
      <c r="D338" s="55" t="s">
        <v>8814</v>
      </c>
      <c r="E338" s="21"/>
      <c r="F338" s="55" t="s">
        <v>6976</v>
      </c>
      <c r="G338" s="22"/>
      <c r="H338" s="22"/>
      <c r="I338" s="22" t="s">
        <v>2229</v>
      </c>
      <c r="J338" s="4" t="s">
        <v>8820</v>
      </c>
      <c r="K338" s="4" t="s">
        <v>8825</v>
      </c>
      <c r="L338" s="4"/>
      <c r="M338" s="5" t="s">
        <v>6962</v>
      </c>
      <c r="N338" s="5" t="s">
        <v>6963</v>
      </c>
      <c r="O338" s="5" t="s">
        <v>6966</v>
      </c>
    </row>
    <row r="339" spans="1:15" ht="12.75" customHeight="1" x14ac:dyDescent="0.3">
      <c r="A339" s="1" t="s">
        <v>2236</v>
      </c>
      <c r="B339" s="1" t="s">
        <v>2237</v>
      </c>
      <c r="C339" s="1" t="s">
        <v>2238</v>
      </c>
      <c r="D339" s="55" t="s">
        <v>8827</v>
      </c>
      <c r="E339" s="21"/>
      <c r="F339" s="55" t="s">
        <v>8833</v>
      </c>
      <c r="G339" s="40" t="s">
        <v>2239</v>
      </c>
      <c r="H339" s="22"/>
      <c r="I339" s="56" t="s">
        <v>2240</v>
      </c>
      <c r="J339" s="78" t="s">
        <v>8840</v>
      </c>
      <c r="K339" s="78" t="s">
        <v>8844</v>
      </c>
      <c r="L339" s="4" t="s">
        <v>8848</v>
      </c>
      <c r="M339" s="5" t="s">
        <v>6964</v>
      </c>
      <c r="N339" s="5" t="s">
        <v>6965</v>
      </c>
      <c r="O339" s="5"/>
    </row>
    <row r="340" spans="1:15" ht="12.75" customHeight="1" x14ac:dyDescent="0.3">
      <c r="A340" s="1" t="s">
        <v>2241</v>
      </c>
      <c r="B340" s="1" t="s">
        <v>2237</v>
      </c>
      <c r="C340" s="1" t="s">
        <v>2238</v>
      </c>
      <c r="D340" s="55" t="s">
        <v>8828</v>
      </c>
      <c r="E340" s="21"/>
      <c r="F340" s="55" t="s">
        <v>8834</v>
      </c>
      <c r="G340" s="40" t="s">
        <v>2239</v>
      </c>
      <c r="H340" s="22"/>
      <c r="I340" s="56" t="s">
        <v>2240</v>
      </c>
      <c r="J340" s="4" t="s">
        <v>8839</v>
      </c>
      <c r="K340" s="4" t="s">
        <v>8846</v>
      </c>
      <c r="L340" s="4" t="s">
        <v>6980</v>
      </c>
      <c r="M340" s="5" t="s">
        <v>6964</v>
      </c>
      <c r="N340" s="5" t="s">
        <v>6965</v>
      </c>
      <c r="O340" s="5"/>
    </row>
    <row r="341" spans="1:15" ht="12.75" customHeight="1" x14ac:dyDescent="0.3">
      <c r="A341" s="1" t="s">
        <v>2242</v>
      </c>
      <c r="B341" s="1" t="s">
        <v>2237</v>
      </c>
      <c r="C341" s="1" t="s">
        <v>2238</v>
      </c>
      <c r="D341" s="55" t="s">
        <v>8829</v>
      </c>
      <c r="E341" s="21"/>
      <c r="F341" s="55" t="s">
        <v>8835</v>
      </c>
      <c r="G341" s="40" t="s">
        <v>2239</v>
      </c>
      <c r="H341" s="22"/>
      <c r="I341" s="56" t="s">
        <v>2240</v>
      </c>
      <c r="J341" s="4" t="s">
        <v>6978</v>
      </c>
      <c r="K341" s="4" t="s">
        <v>8843</v>
      </c>
      <c r="L341" s="4" t="s">
        <v>8849</v>
      </c>
      <c r="M341" s="5" t="s">
        <v>6964</v>
      </c>
      <c r="N341" s="5" t="s">
        <v>6965</v>
      </c>
      <c r="O341" s="5"/>
    </row>
    <row r="342" spans="1:15" ht="12.75" customHeight="1" x14ac:dyDescent="0.3">
      <c r="A342" s="1" t="s">
        <v>2243</v>
      </c>
      <c r="B342" s="1" t="s">
        <v>2237</v>
      </c>
      <c r="C342" s="1" t="s">
        <v>2150</v>
      </c>
      <c r="D342" s="55" t="s">
        <v>8830</v>
      </c>
      <c r="E342" s="21"/>
      <c r="F342" s="55" t="s">
        <v>8836</v>
      </c>
      <c r="G342" s="40" t="s">
        <v>2239</v>
      </c>
      <c r="H342" s="22"/>
      <c r="I342" s="56" t="s">
        <v>2240</v>
      </c>
      <c r="J342" s="4" t="s">
        <v>8842</v>
      </c>
      <c r="K342" s="4" t="s">
        <v>8847</v>
      </c>
      <c r="L342" s="4" t="s">
        <v>8851</v>
      </c>
      <c r="M342" s="5" t="s">
        <v>6964</v>
      </c>
      <c r="N342" s="5" t="s">
        <v>6965</v>
      </c>
      <c r="O342" s="5"/>
    </row>
    <row r="343" spans="1:15" ht="12.75" customHeight="1" x14ac:dyDescent="0.3">
      <c r="A343" s="1" t="s">
        <v>2244</v>
      </c>
      <c r="B343" s="1" t="s">
        <v>2237</v>
      </c>
      <c r="C343" s="1" t="s">
        <v>2238</v>
      </c>
      <c r="D343" s="55" t="s">
        <v>8831</v>
      </c>
      <c r="E343" s="21"/>
      <c r="F343" s="55" t="s">
        <v>8837</v>
      </c>
      <c r="G343" s="40" t="s">
        <v>2239</v>
      </c>
      <c r="H343" s="22"/>
      <c r="I343" s="56" t="s">
        <v>2240</v>
      </c>
      <c r="J343" s="4" t="s">
        <v>8841</v>
      </c>
      <c r="K343" s="4" t="s">
        <v>6979</v>
      </c>
      <c r="L343" s="4" t="s">
        <v>8850</v>
      </c>
      <c r="M343" s="5" t="s">
        <v>6964</v>
      </c>
      <c r="N343" s="5" t="s">
        <v>6965</v>
      </c>
      <c r="O343" s="5"/>
    </row>
    <row r="344" spans="1:15" ht="12.75" customHeight="1" x14ac:dyDescent="0.3">
      <c r="A344" s="1" t="s">
        <v>2245</v>
      </c>
      <c r="B344" s="1" t="s">
        <v>2237</v>
      </c>
      <c r="C344" s="1" t="s">
        <v>2246</v>
      </c>
      <c r="D344" s="55" t="s">
        <v>8832</v>
      </c>
      <c r="E344" s="21"/>
      <c r="F344" s="55" t="s">
        <v>8838</v>
      </c>
      <c r="G344" s="40" t="s">
        <v>2239</v>
      </c>
      <c r="H344" s="22"/>
      <c r="I344" s="56" t="s">
        <v>2240</v>
      </c>
      <c r="J344" s="4" t="s">
        <v>8826</v>
      </c>
      <c r="K344" s="78" t="s">
        <v>8845</v>
      </c>
      <c r="L344" s="4"/>
      <c r="M344" s="5" t="s">
        <v>6964</v>
      </c>
      <c r="N344" s="5" t="s">
        <v>6965</v>
      </c>
      <c r="O344" s="5"/>
    </row>
    <row r="345" spans="1:15" ht="12.75" customHeight="1" x14ac:dyDescent="0.3">
      <c r="A345" s="1" t="s">
        <v>2247</v>
      </c>
      <c r="B345" s="1" t="s">
        <v>2248</v>
      </c>
      <c r="C345" s="1" t="s">
        <v>2179</v>
      </c>
      <c r="D345" s="55" t="s">
        <v>8852</v>
      </c>
      <c r="E345" s="21"/>
      <c r="F345" s="55" t="s">
        <v>8860</v>
      </c>
      <c r="G345" s="22"/>
      <c r="H345" s="22"/>
      <c r="I345" s="22"/>
      <c r="J345" s="4"/>
      <c r="K345" s="4"/>
      <c r="L345" s="4"/>
      <c r="M345" s="5"/>
      <c r="N345" s="5"/>
      <c r="O345" s="5"/>
    </row>
    <row r="346" spans="1:15" ht="12.75" customHeight="1" x14ac:dyDescent="0.3">
      <c r="A346" s="1" t="s">
        <v>2249</v>
      </c>
      <c r="B346" s="1" t="s">
        <v>2248</v>
      </c>
      <c r="C346" s="1" t="s">
        <v>2179</v>
      </c>
      <c r="D346" s="55" t="s">
        <v>8853</v>
      </c>
      <c r="E346" s="21"/>
      <c r="F346" s="55" t="s">
        <v>8859</v>
      </c>
      <c r="G346" s="22"/>
      <c r="H346" s="22"/>
      <c r="I346" s="22"/>
      <c r="J346" s="4"/>
      <c r="K346" s="4"/>
      <c r="L346" s="4"/>
      <c r="M346" s="5"/>
      <c r="N346" s="5"/>
      <c r="O346" s="5"/>
    </row>
    <row r="347" spans="1:15" ht="12.75" customHeight="1" x14ac:dyDescent="0.3">
      <c r="A347" s="1" t="s">
        <v>2250</v>
      </c>
      <c r="B347" s="1" t="s">
        <v>2248</v>
      </c>
      <c r="C347" s="1" t="s">
        <v>2179</v>
      </c>
      <c r="D347" s="55" t="s">
        <v>8854</v>
      </c>
      <c r="E347" s="21"/>
      <c r="F347" s="55" t="s">
        <v>8861</v>
      </c>
      <c r="G347" s="22"/>
      <c r="H347" s="22"/>
      <c r="I347" s="22"/>
      <c r="J347" s="4"/>
      <c r="K347" s="4"/>
      <c r="L347" s="4"/>
      <c r="M347" s="5"/>
      <c r="N347" s="5"/>
      <c r="O347" s="5"/>
    </row>
    <row r="348" spans="1:15" ht="12.75" customHeight="1" x14ac:dyDescent="0.3">
      <c r="A348" s="1" t="s">
        <v>2251</v>
      </c>
      <c r="B348" s="1" t="s">
        <v>2248</v>
      </c>
      <c r="C348" s="1" t="s">
        <v>2179</v>
      </c>
      <c r="D348" s="55" t="s">
        <v>8855</v>
      </c>
      <c r="E348" s="21"/>
      <c r="F348" s="55" t="s">
        <v>8863</v>
      </c>
      <c r="G348" s="22"/>
      <c r="H348" s="22"/>
      <c r="I348" s="22"/>
      <c r="J348" s="4"/>
      <c r="K348" s="4"/>
      <c r="L348" s="4"/>
      <c r="M348" s="5"/>
      <c r="N348" s="5"/>
      <c r="O348" s="5"/>
    </row>
    <row r="349" spans="1:15" ht="12.75" customHeight="1" x14ac:dyDescent="0.3">
      <c r="A349" s="1" t="s">
        <v>2252</v>
      </c>
      <c r="B349" s="1" t="s">
        <v>2248</v>
      </c>
      <c r="C349" s="1" t="s">
        <v>2179</v>
      </c>
      <c r="D349" s="55" t="s">
        <v>8856</v>
      </c>
      <c r="E349" s="21"/>
      <c r="F349" s="55" t="s">
        <v>8862</v>
      </c>
      <c r="G349" s="22"/>
      <c r="H349" s="22"/>
      <c r="I349" s="22"/>
      <c r="J349" s="4"/>
      <c r="K349" s="4"/>
      <c r="L349" s="4"/>
      <c r="M349" s="5"/>
      <c r="N349" s="5"/>
      <c r="O349" s="5"/>
    </row>
    <row r="350" spans="1:15" ht="12.75" customHeight="1" x14ac:dyDescent="0.3">
      <c r="A350" s="1" t="s">
        <v>2253</v>
      </c>
      <c r="B350" s="1" t="s">
        <v>2248</v>
      </c>
      <c r="C350" s="1" t="s">
        <v>1394</v>
      </c>
      <c r="D350" s="55" t="s">
        <v>2254</v>
      </c>
      <c r="E350" s="21"/>
      <c r="F350" s="21"/>
      <c r="G350" s="22"/>
      <c r="H350" s="22"/>
      <c r="I350" s="22"/>
      <c r="J350" s="4"/>
      <c r="K350" s="4"/>
      <c r="L350" s="4"/>
      <c r="M350" s="5"/>
      <c r="N350" s="5"/>
      <c r="O350" s="5"/>
    </row>
    <row r="351" spans="1:15" ht="12.75" customHeight="1" x14ac:dyDescent="0.3">
      <c r="A351" s="1" t="s">
        <v>2255</v>
      </c>
      <c r="B351" s="1" t="s">
        <v>2248</v>
      </c>
      <c r="C351" s="1" t="s">
        <v>573</v>
      </c>
      <c r="D351" s="55" t="s">
        <v>8857</v>
      </c>
      <c r="E351" s="21"/>
      <c r="F351" s="55" t="s">
        <v>8858</v>
      </c>
      <c r="G351" s="22"/>
      <c r="H351" s="22"/>
      <c r="I351" s="22"/>
      <c r="J351" s="4"/>
      <c r="K351" s="4"/>
      <c r="L351" s="4"/>
      <c r="M351" s="5"/>
      <c r="N351" s="5"/>
      <c r="O351" s="5"/>
    </row>
    <row r="352" spans="1:15" ht="12.75" customHeight="1" x14ac:dyDescent="0.3">
      <c r="A352" s="1" t="s">
        <v>2256</v>
      </c>
      <c r="B352" s="1" t="s">
        <v>2257</v>
      </c>
      <c r="C352" s="1" t="s">
        <v>2258</v>
      </c>
      <c r="D352" s="47" t="s">
        <v>2259</v>
      </c>
      <c r="E352" s="21"/>
      <c r="F352" s="21" t="s">
        <v>9358</v>
      </c>
      <c r="G352" s="22" t="s">
        <v>7356</v>
      </c>
      <c r="H352" s="22"/>
      <c r="I352" s="22" t="s">
        <v>7357</v>
      </c>
      <c r="J352" s="4"/>
      <c r="K352" s="4"/>
      <c r="L352" s="4"/>
      <c r="M352" s="5" t="s">
        <v>7358</v>
      </c>
      <c r="N352" s="5"/>
      <c r="O352" s="5"/>
    </row>
    <row r="353" spans="1:15" ht="12.75" customHeight="1" x14ac:dyDescent="0.3">
      <c r="A353" s="1" t="s">
        <v>2260</v>
      </c>
      <c r="B353" s="1" t="s">
        <v>2257</v>
      </c>
      <c r="C353" s="1" t="s">
        <v>2261</v>
      </c>
      <c r="D353" s="47" t="s">
        <v>2262</v>
      </c>
      <c r="E353" s="21"/>
      <c r="F353" s="21" t="s">
        <v>7355</v>
      </c>
      <c r="G353" s="22" t="s">
        <v>7356</v>
      </c>
      <c r="H353" s="22"/>
      <c r="I353" s="22" t="s">
        <v>7357</v>
      </c>
      <c r="J353" s="4"/>
      <c r="K353" s="4"/>
      <c r="L353" s="4"/>
      <c r="M353" s="5"/>
      <c r="N353" s="5"/>
      <c r="O353" s="5"/>
    </row>
    <row r="354" spans="1:15" ht="12.75" customHeight="1" x14ac:dyDescent="0.3">
      <c r="A354" s="1" t="s">
        <v>2263</v>
      </c>
      <c r="B354" s="1" t="s">
        <v>2264</v>
      </c>
      <c r="C354" s="1" t="s">
        <v>2258</v>
      </c>
      <c r="D354" s="47" t="s">
        <v>2265</v>
      </c>
      <c r="E354" s="21"/>
      <c r="F354" s="21" t="s">
        <v>9358</v>
      </c>
      <c r="G354" s="22" t="s">
        <v>7356</v>
      </c>
      <c r="H354" s="22"/>
      <c r="I354" s="22" t="s">
        <v>7357</v>
      </c>
      <c r="J354" s="4"/>
      <c r="K354" s="4"/>
      <c r="L354" s="4"/>
      <c r="M354" s="5"/>
      <c r="N354" s="5"/>
      <c r="O354" s="5"/>
    </row>
    <row r="355" spans="1:15" ht="12.75" customHeight="1" x14ac:dyDescent="0.3">
      <c r="A355" s="1" t="s">
        <v>2266</v>
      </c>
      <c r="B355" s="1" t="s">
        <v>2264</v>
      </c>
      <c r="C355" s="1" t="s">
        <v>2261</v>
      </c>
      <c r="D355" s="47" t="s">
        <v>2267</v>
      </c>
      <c r="E355" s="21"/>
      <c r="F355" s="21" t="s">
        <v>7355</v>
      </c>
      <c r="G355" s="22" t="s">
        <v>7356</v>
      </c>
      <c r="H355" s="22"/>
      <c r="I355" s="22" t="s">
        <v>7357</v>
      </c>
      <c r="J355" s="4"/>
      <c r="K355" s="4"/>
      <c r="L355" s="4"/>
      <c r="M355" s="5"/>
      <c r="N355" s="5"/>
      <c r="O355" s="5"/>
    </row>
    <row r="356" spans="1:15" ht="13" customHeight="1" x14ac:dyDescent="0.3">
      <c r="A356" s="1" t="s">
        <v>2268</v>
      </c>
      <c r="B356" s="1" t="s">
        <v>2269</v>
      </c>
      <c r="C356" s="1" t="s">
        <v>2270</v>
      </c>
      <c r="D356" s="47" t="s">
        <v>2271</v>
      </c>
      <c r="E356" s="21"/>
      <c r="F356" s="55" t="s">
        <v>2272</v>
      </c>
      <c r="G356" s="22"/>
      <c r="H356" s="22"/>
      <c r="I356" s="22"/>
      <c r="J356" s="4"/>
      <c r="K356" s="4"/>
      <c r="L356" s="4"/>
      <c r="M356" s="5"/>
      <c r="N356" s="5"/>
      <c r="O356" s="5"/>
    </row>
    <row r="357" spans="1:15" ht="12.75" customHeight="1" x14ac:dyDescent="0.3">
      <c r="A357" s="1" t="s">
        <v>2273</v>
      </c>
      <c r="B357" s="1" t="s">
        <v>2274</v>
      </c>
      <c r="C357" s="1" t="s">
        <v>2275</v>
      </c>
      <c r="D357" s="47" t="s">
        <v>2276</v>
      </c>
      <c r="E357" s="21"/>
      <c r="F357" s="21"/>
      <c r="G357" s="22"/>
      <c r="H357" s="22"/>
      <c r="I357" s="22"/>
      <c r="J357" s="49" t="s">
        <v>2277</v>
      </c>
      <c r="K357" s="4"/>
      <c r="L357" s="4"/>
      <c r="M357" s="5"/>
      <c r="N357" s="5"/>
      <c r="O357" s="5"/>
    </row>
    <row r="358" spans="1:15" ht="12.75" customHeight="1" x14ac:dyDescent="0.3">
      <c r="A358" s="1" t="s">
        <v>2278</v>
      </c>
      <c r="B358" s="1" t="s">
        <v>2279</v>
      </c>
      <c r="C358" s="1" t="s">
        <v>2280</v>
      </c>
      <c r="D358" s="47" t="s">
        <v>2281</v>
      </c>
      <c r="E358" s="21"/>
      <c r="F358" s="21"/>
      <c r="G358" s="22"/>
      <c r="H358" s="22"/>
      <c r="I358" s="22"/>
      <c r="J358" s="49" t="s">
        <v>2282</v>
      </c>
      <c r="K358" s="4"/>
      <c r="L358" s="4"/>
      <c r="M358" s="58" t="s">
        <v>2283</v>
      </c>
      <c r="N358" s="58"/>
      <c r="O358" s="5"/>
    </row>
    <row r="359" spans="1:15" ht="12.75" customHeight="1" x14ac:dyDescent="0.3">
      <c r="A359" s="1" t="s">
        <v>2284</v>
      </c>
      <c r="B359" s="1" t="s">
        <v>2285</v>
      </c>
      <c r="C359" s="1" t="s">
        <v>2286</v>
      </c>
      <c r="D359" s="47" t="s">
        <v>2287</v>
      </c>
      <c r="E359" s="21"/>
      <c r="F359" s="21"/>
      <c r="G359" s="22"/>
      <c r="H359" s="22"/>
      <c r="I359" s="22"/>
      <c r="J359" s="4"/>
      <c r="K359" s="4"/>
      <c r="L359" s="4"/>
      <c r="M359" s="5"/>
      <c r="N359" s="5"/>
      <c r="O359" s="5"/>
    </row>
    <row r="360" spans="1:15" ht="12.75" customHeight="1" x14ac:dyDescent="0.3">
      <c r="A360" s="1" t="s">
        <v>2288</v>
      </c>
      <c r="B360" s="1" t="s">
        <v>2289</v>
      </c>
      <c r="C360" s="1" t="s">
        <v>2290</v>
      </c>
      <c r="D360" s="47" t="s">
        <v>9359</v>
      </c>
      <c r="E360" s="21"/>
      <c r="F360" s="47" t="s">
        <v>2292</v>
      </c>
      <c r="G360" s="22"/>
      <c r="H360" s="22"/>
      <c r="I360" s="22"/>
      <c r="J360" s="4"/>
      <c r="K360" s="4"/>
      <c r="L360" s="4"/>
      <c r="M360" s="5"/>
      <c r="N360" s="5"/>
      <c r="O360" s="5"/>
    </row>
    <row r="361" spans="1:15" ht="12.75" customHeight="1" x14ac:dyDescent="0.3">
      <c r="A361" s="1" t="s">
        <v>2293</v>
      </c>
      <c r="B361" s="1" t="s">
        <v>2289</v>
      </c>
      <c r="C361" s="1" t="s">
        <v>1976</v>
      </c>
      <c r="D361" s="47" t="s">
        <v>2291</v>
      </c>
      <c r="E361" s="21"/>
      <c r="F361" s="47" t="s">
        <v>2292</v>
      </c>
      <c r="G361" s="22"/>
      <c r="H361" s="22"/>
      <c r="I361" s="56" t="s">
        <v>2294</v>
      </c>
      <c r="J361" s="4"/>
      <c r="K361" s="4"/>
      <c r="L361" s="4"/>
      <c r="M361" s="5"/>
      <c r="N361" s="5"/>
      <c r="O361" s="5"/>
    </row>
    <row r="362" spans="1:15" ht="12.75" customHeight="1" x14ac:dyDescent="0.3">
      <c r="A362" s="1" t="s">
        <v>2295</v>
      </c>
      <c r="B362" s="1" t="s">
        <v>2296</v>
      </c>
      <c r="C362" s="1" t="s">
        <v>2297</v>
      </c>
      <c r="D362" s="47" t="s">
        <v>9360</v>
      </c>
      <c r="E362" s="21"/>
      <c r="F362" s="21"/>
      <c r="G362" s="22"/>
      <c r="H362" s="22"/>
      <c r="I362" s="22"/>
      <c r="J362" s="4"/>
      <c r="K362" s="4"/>
      <c r="L362" s="4"/>
      <c r="M362" s="5"/>
      <c r="N362" s="5"/>
      <c r="O362" s="5"/>
    </row>
    <row r="363" spans="1:15" ht="12.75" customHeight="1" x14ac:dyDescent="0.3">
      <c r="A363" s="1" t="s">
        <v>2299</v>
      </c>
      <c r="B363" s="1" t="s">
        <v>2296</v>
      </c>
      <c r="C363" s="1" t="s">
        <v>2300</v>
      </c>
      <c r="D363" s="47" t="s">
        <v>2298</v>
      </c>
      <c r="E363" s="21"/>
      <c r="F363" s="21"/>
      <c r="G363" s="22"/>
      <c r="H363" s="22"/>
      <c r="I363" s="22"/>
      <c r="J363" s="4"/>
      <c r="K363" s="4"/>
      <c r="L363" s="4"/>
      <c r="M363" s="5"/>
      <c r="N363" s="5"/>
      <c r="O363" s="5"/>
    </row>
    <row r="364" spans="1:15" ht="12.75" customHeight="1" x14ac:dyDescent="0.3">
      <c r="A364" s="1" t="s">
        <v>2301</v>
      </c>
      <c r="B364" s="1" t="s">
        <v>2302</v>
      </c>
      <c r="C364" s="1" t="s">
        <v>2303</v>
      </c>
      <c r="D364" s="55" t="s">
        <v>2304</v>
      </c>
      <c r="E364" s="21"/>
      <c r="F364" s="21"/>
      <c r="G364" s="22" t="s">
        <v>7318</v>
      </c>
      <c r="H364" s="22"/>
      <c r="I364" s="22" t="s">
        <v>7359</v>
      </c>
      <c r="J364" s="4" t="s">
        <v>7363</v>
      </c>
      <c r="K364" s="78" t="s">
        <v>7364</v>
      </c>
      <c r="L364" s="4" t="s">
        <v>7365</v>
      </c>
      <c r="M364" s="5" t="s">
        <v>7362</v>
      </c>
      <c r="N364" s="5" t="s">
        <v>7360</v>
      </c>
      <c r="O364" s="5" t="s">
        <v>7361</v>
      </c>
    </row>
    <row r="365" spans="1:15" ht="12.75" customHeight="1" x14ac:dyDescent="0.3">
      <c r="A365" s="1" t="s">
        <v>2305</v>
      </c>
      <c r="B365" s="1" t="s">
        <v>2306</v>
      </c>
      <c r="C365" s="1" t="s">
        <v>2307</v>
      </c>
      <c r="D365" s="47" t="s">
        <v>2308</v>
      </c>
      <c r="E365" s="21"/>
      <c r="F365" s="21"/>
      <c r="G365" s="22"/>
      <c r="H365" s="22"/>
      <c r="I365" s="22"/>
      <c r="J365" s="4"/>
      <c r="K365" s="4"/>
      <c r="L365" s="4"/>
      <c r="M365" s="5"/>
      <c r="N365" s="5"/>
      <c r="O365" s="5"/>
    </row>
    <row r="366" spans="1:15" ht="12.75" customHeight="1" x14ac:dyDescent="0.3">
      <c r="A366" s="1" t="s">
        <v>2309</v>
      </c>
      <c r="B366" s="1" t="s">
        <v>2310</v>
      </c>
      <c r="C366" s="1" t="s">
        <v>2311</v>
      </c>
      <c r="D366" s="47" t="s">
        <v>9361</v>
      </c>
      <c r="E366" s="21"/>
      <c r="F366" s="55" t="s">
        <v>9368</v>
      </c>
      <c r="G366" s="22" t="s">
        <v>7366</v>
      </c>
      <c r="H366" s="22" t="s">
        <v>7367</v>
      </c>
      <c r="I366" s="56" t="s">
        <v>2313</v>
      </c>
      <c r="J366" s="4" t="s">
        <v>7369</v>
      </c>
      <c r="K366" s="4" t="s">
        <v>7370</v>
      </c>
      <c r="L366" s="4" t="s">
        <v>7371</v>
      </c>
      <c r="M366" s="5" t="s">
        <v>7368</v>
      </c>
      <c r="N366" s="5"/>
      <c r="O366" s="5"/>
    </row>
    <row r="367" spans="1:15" ht="12.75" customHeight="1" x14ac:dyDescent="0.3">
      <c r="A367" s="1" t="s">
        <v>2314</v>
      </c>
      <c r="B367" s="1" t="s">
        <v>2310</v>
      </c>
      <c r="C367" s="1" t="s">
        <v>2311</v>
      </c>
      <c r="D367" s="47" t="s">
        <v>9362</v>
      </c>
      <c r="E367" s="21"/>
      <c r="F367" s="55" t="s">
        <v>2312</v>
      </c>
      <c r="G367" s="22" t="s">
        <v>7366</v>
      </c>
      <c r="H367" s="22" t="s">
        <v>7367</v>
      </c>
      <c r="I367" s="56" t="s">
        <v>2313</v>
      </c>
      <c r="J367" s="4"/>
      <c r="K367" s="4"/>
      <c r="L367" s="4"/>
      <c r="M367" s="5"/>
      <c r="N367" s="5"/>
      <c r="O367" s="5"/>
    </row>
    <row r="368" spans="1:15" ht="12.75" customHeight="1" x14ac:dyDescent="0.3">
      <c r="A368" s="1" t="s">
        <v>2315</v>
      </c>
      <c r="B368" s="1" t="s">
        <v>2310</v>
      </c>
      <c r="C368" s="1" t="s">
        <v>2311</v>
      </c>
      <c r="D368" s="47" t="s">
        <v>9363</v>
      </c>
      <c r="E368" s="21"/>
      <c r="F368" s="55" t="s">
        <v>9369</v>
      </c>
      <c r="G368" s="22" t="s">
        <v>7366</v>
      </c>
      <c r="H368" s="22" t="s">
        <v>7367</v>
      </c>
      <c r="I368" s="56" t="s">
        <v>2313</v>
      </c>
      <c r="J368" s="4" t="s">
        <v>7369</v>
      </c>
      <c r="K368" s="4" t="s">
        <v>7370</v>
      </c>
      <c r="L368" s="4"/>
      <c r="M368" s="5" t="s">
        <v>7368</v>
      </c>
      <c r="N368" s="5"/>
      <c r="O368" s="5"/>
    </row>
    <row r="369" spans="1:15" ht="12.75" customHeight="1" x14ac:dyDescent="0.3">
      <c r="A369" s="1" t="s">
        <v>2316</v>
      </c>
      <c r="B369" s="1" t="s">
        <v>2310</v>
      </c>
      <c r="C369" s="1" t="s">
        <v>2311</v>
      </c>
      <c r="D369" s="47" t="s">
        <v>9364</v>
      </c>
      <c r="E369" s="21"/>
      <c r="F369" s="55" t="s">
        <v>9370</v>
      </c>
      <c r="G369" s="22" t="s">
        <v>7366</v>
      </c>
      <c r="H369" s="22" t="s">
        <v>7367</v>
      </c>
      <c r="I369" s="56" t="s">
        <v>2313</v>
      </c>
      <c r="J369" s="4" t="s">
        <v>7369</v>
      </c>
      <c r="K369" s="4" t="s">
        <v>7370</v>
      </c>
      <c r="L369" s="4"/>
      <c r="M369" s="5" t="s">
        <v>7368</v>
      </c>
      <c r="N369" s="5"/>
      <c r="O369" s="5"/>
    </row>
    <row r="370" spans="1:15" ht="12.75" customHeight="1" x14ac:dyDescent="0.3">
      <c r="A370" s="1" t="s">
        <v>2317</v>
      </c>
      <c r="B370" s="1" t="s">
        <v>2310</v>
      </c>
      <c r="C370" s="1" t="s">
        <v>2318</v>
      </c>
      <c r="D370" s="47" t="s">
        <v>9365</v>
      </c>
      <c r="E370" s="21"/>
      <c r="F370" s="21"/>
      <c r="G370" s="22" t="s">
        <v>7366</v>
      </c>
      <c r="H370" s="22" t="s">
        <v>7367</v>
      </c>
      <c r="I370" s="56" t="s">
        <v>2320</v>
      </c>
      <c r="J370" s="4"/>
      <c r="K370" s="4"/>
      <c r="L370" s="4"/>
      <c r="M370" s="5"/>
      <c r="N370" s="5"/>
      <c r="O370" s="5"/>
    </row>
    <row r="371" spans="1:15" ht="12.75" customHeight="1" x14ac:dyDescent="0.3">
      <c r="A371" s="1" t="s">
        <v>2321</v>
      </c>
      <c r="B371" s="1" t="s">
        <v>2310</v>
      </c>
      <c r="C371" s="1" t="s">
        <v>2318</v>
      </c>
      <c r="D371" s="47" t="s">
        <v>2319</v>
      </c>
      <c r="E371" s="21"/>
      <c r="F371" s="21"/>
      <c r="G371" s="22" t="s">
        <v>7366</v>
      </c>
      <c r="H371" s="22" t="s">
        <v>7367</v>
      </c>
      <c r="I371" s="22" t="s">
        <v>2313</v>
      </c>
      <c r="J371" s="4"/>
      <c r="K371" s="4"/>
      <c r="L371" s="4"/>
      <c r="M371" s="5"/>
      <c r="N371" s="5"/>
      <c r="O371" s="5"/>
    </row>
    <row r="372" spans="1:15" ht="12.75" customHeight="1" x14ac:dyDescent="0.3">
      <c r="A372" s="1" t="s">
        <v>2322</v>
      </c>
      <c r="B372" s="1" t="s">
        <v>2310</v>
      </c>
      <c r="C372" s="1" t="s">
        <v>2318</v>
      </c>
      <c r="D372" s="47" t="s">
        <v>9366</v>
      </c>
      <c r="E372" s="21"/>
      <c r="F372" s="21"/>
      <c r="G372" s="22" t="s">
        <v>7366</v>
      </c>
      <c r="H372" s="22" t="s">
        <v>7367</v>
      </c>
      <c r="I372" s="56" t="s">
        <v>2320</v>
      </c>
      <c r="J372" s="4"/>
      <c r="K372" s="4"/>
      <c r="L372" s="4"/>
      <c r="M372" s="5"/>
      <c r="N372" s="5"/>
      <c r="O372" s="5"/>
    </row>
    <row r="373" spans="1:15" ht="12.75" customHeight="1" x14ac:dyDescent="0.3">
      <c r="A373" s="1" t="s">
        <v>2323</v>
      </c>
      <c r="B373" s="1" t="s">
        <v>2310</v>
      </c>
      <c r="C373" s="1" t="s">
        <v>2318</v>
      </c>
      <c r="D373" s="47" t="s">
        <v>9367</v>
      </c>
      <c r="E373" s="21"/>
      <c r="F373" s="21"/>
      <c r="G373" s="22" t="s">
        <v>7366</v>
      </c>
      <c r="H373" s="22" t="s">
        <v>7367</v>
      </c>
      <c r="I373" s="56" t="s">
        <v>2320</v>
      </c>
      <c r="J373" s="4"/>
      <c r="K373" s="4"/>
      <c r="L373" s="4"/>
      <c r="M373" s="5"/>
      <c r="N373" s="5"/>
      <c r="O373" s="5"/>
    </row>
    <row r="374" spans="1:15" ht="12.75" customHeight="1" x14ac:dyDescent="0.3">
      <c r="A374" s="1" t="s">
        <v>2324</v>
      </c>
      <c r="B374" s="1" t="s">
        <v>2325</v>
      </c>
      <c r="C374" s="1" t="s">
        <v>2326</v>
      </c>
      <c r="D374" s="47" t="s">
        <v>2327</v>
      </c>
      <c r="E374" s="21" t="s">
        <v>7373</v>
      </c>
      <c r="F374" s="21" t="s">
        <v>7372</v>
      </c>
      <c r="G374" s="22" t="s">
        <v>7377</v>
      </c>
      <c r="H374" s="22"/>
      <c r="I374" s="22" t="s">
        <v>7378</v>
      </c>
      <c r="J374" s="57" t="s">
        <v>7374</v>
      </c>
      <c r="K374" s="4" t="s">
        <v>7375</v>
      </c>
      <c r="L374" s="4" t="s">
        <v>7376</v>
      </c>
      <c r="M374" s="5" t="s">
        <v>7379</v>
      </c>
      <c r="N374" s="5"/>
      <c r="O374" s="5"/>
    </row>
    <row r="375" spans="1:15" ht="12.75" customHeight="1" x14ac:dyDescent="0.3">
      <c r="A375" s="1" t="s">
        <v>2328</v>
      </c>
      <c r="B375" s="1" t="s">
        <v>2329</v>
      </c>
      <c r="C375" s="1" t="s">
        <v>2330</v>
      </c>
      <c r="D375" s="47" t="s">
        <v>2331</v>
      </c>
      <c r="E375" s="21"/>
      <c r="F375" s="55" t="s">
        <v>2332</v>
      </c>
      <c r="G375" s="22" t="s">
        <v>7382</v>
      </c>
      <c r="H375" s="22"/>
      <c r="I375" s="22" t="s">
        <v>7383</v>
      </c>
      <c r="J375" s="4" t="s">
        <v>7380</v>
      </c>
      <c r="K375" s="4" t="s">
        <v>7381</v>
      </c>
      <c r="L375" s="4"/>
      <c r="M375" s="5" t="s">
        <v>7299</v>
      </c>
      <c r="N375" s="5" t="s">
        <v>7384</v>
      </c>
      <c r="O375" s="5"/>
    </row>
    <row r="376" spans="1:15" ht="12.75" customHeight="1" x14ac:dyDescent="0.3">
      <c r="A376" s="1" t="s">
        <v>2333</v>
      </c>
      <c r="B376" s="1" t="s">
        <v>2334</v>
      </c>
      <c r="C376" s="1" t="s">
        <v>2335</v>
      </c>
      <c r="D376" s="55" t="s">
        <v>2336</v>
      </c>
      <c r="E376" s="55" t="s">
        <v>2337</v>
      </c>
      <c r="F376" s="55" t="s">
        <v>2338</v>
      </c>
      <c r="G376" s="56" t="s">
        <v>2339</v>
      </c>
      <c r="H376" s="22" t="s">
        <v>7388</v>
      </c>
      <c r="I376" s="56" t="s">
        <v>2340</v>
      </c>
      <c r="J376" s="4" t="s">
        <v>7385</v>
      </c>
      <c r="K376" s="4" t="s">
        <v>7386</v>
      </c>
      <c r="L376" s="4" t="s">
        <v>7387</v>
      </c>
      <c r="M376" s="5" t="s">
        <v>7392</v>
      </c>
      <c r="N376" s="5"/>
      <c r="O376" s="5"/>
    </row>
    <row r="377" spans="1:15" ht="12.75" customHeight="1" x14ac:dyDescent="0.3">
      <c r="A377" s="1" t="s">
        <v>2341</v>
      </c>
      <c r="B377" s="1" t="s">
        <v>2342</v>
      </c>
      <c r="C377" s="1" t="s">
        <v>2343</v>
      </c>
      <c r="D377" s="47" t="s">
        <v>2344</v>
      </c>
      <c r="E377" s="55" t="s">
        <v>2345</v>
      </c>
      <c r="F377" s="55" t="s">
        <v>2346</v>
      </c>
      <c r="G377" s="56" t="s">
        <v>2347</v>
      </c>
      <c r="H377" s="22" t="s">
        <v>7388</v>
      </c>
      <c r="I377" s="22" t="s">
        <v>7389</v>
      </c>
      <c r="J377" s="4" t="s">
        <v>7390</v>
      </c>
      <c r="K377" s="4" t="s">
        <v>7390</v>
      </c>
      <c r="L377" s="4" t="s">
        <v>7391</v>
      </c>
      <c r="M377" s="5" t="s">
        <v>7392</v>
      </c>
      <c r="N377" s="5"/>
      <c r="O377" s="5"/>
    </row>
    <row r="378" spans="1:15" ht="12.75" customHeight="1" x14ac:dyDescent="0.3">
      <c r="A378" s="1" t="s">
        <v>2348</v>
      </c>
      <c r="B378" s="1" t="s">
        <v>2349</v>
      </c>
      <c r="C378" s="1" t="s">
        <v>2350</v>
      </c>
      <c r="D378" s="47" t="s">
        <v>2351</v>
      </c>
      <c r="E378" s="55" t="s">
        <v>2352</v>
      </c>
      <c r="F378" s="55" t="s">
        <v>2353</v>
      </c>
      <c r="G378" s="22" t="s">
        <v>7398</v>
      </c>
      <c r="H378" s="22"/>
      <c r="I378" s="22" t="s">
        <v>7399</v>
      </c>
      <c r="J378" s="4" t="s">
        <v>7394</v>
      </c>
      <c r="K378" s="4" t="s">
        <v>7397</v>
      </c>
      <c r="L378" s="4"/>
      <c r="M378" s="5" t="s">
        <v>7401</v>
      </c>
      <c r="N378" s="5"/>
      <c r="O378" s="5"/>
    </row>
    <row r="379" spans="1:15" ht="12.75" customHeight="1" x14ac:dyDescent="0.3">
      <c r="A379" s="1" t="s">
        <v>2354</v>
      </c>
      <c r="B379" s="1" t="s">
        <v>2355</v>
      </c>
      <c r="C379" s="1" t="s">
        <v>2356</v>
      </c>
      <c r="D379" s="47" t="s">
        <v>2357</v>
      </c>
      <c r="E379" s="21" t="s">
        <v>7395</v>
      </c>
      <c r="F379" s="21" t="s">
        <v>7393</v>
      </c>
      <c r="G379" s="22" t="s">
        <v>7398</v>
      </c>
      <c r="H379" s="22"/>
      <c r="I379" s="22" t="s">
        <v>7400</v>
      </c>
      <c r="J379" s="4"/>
      <c r="K379" s="4"/>
      <c r="L379" s="4"/>
      <c r="M379" s="5" t="s">
        <v>7402</v>
      </c>
      <c r="N379" s="5"/>
      <c r="O379" s="5"/>
    </row>
    <row r="380" spans="1:15" ht="12.75" customHeight="1" x14ac:dyDescent="0.3">
      <c r="A380" s="1" t="s">
        <v>2358</v>
      </c>
      <c r="B380" s="1" t="s">
        <v>2359</v>
      </c>
      <c r="C380" s="1" t="s">
        <v>2360</v>
      </c>
      <c r="D380" s="47" t="s">
        <v>2361</v>
      </c>
      <c r="E380" s="21" t="s">
        <v>7396</v>
      </c>
      <c r="F380" s="55" t="s">
        <v>2362</v>
      </c>
      <c r="G380" s="22"/>
      <c r="H380" s="22"/>
      <c r="I380" s="56" t="s">
        <v>2363</v>
      </c>
      <c r="J380" s="4"/>
      <c r="K380" s="4"/>
      <c r="L380" s="4"/>
      <c r="M380" s="5"/>
      <c r="N380" s="5"/>
      <c r="O380" s="5"/>
    </row>
    <row r="381" spans="1:15" ht="12.75" customHeight="1" x14ac:dyDescent="0.3">
      <c r="A381" s="1" t="s">
        <v>2364</v>
      </c>
      <c r="B381" s="1" t="s">
        <v>2365</v>
      </c>
      <c r="C381" s="1" t="s">
        <v>2020</v>
      </c>
      <c r="D381" s="55" t="s">
        <v>2366</v>
      </c>
      <c r="E381" s="21"/>
      <c r="F381" s="55" t="s">
        <v>2367</v>
      </c>
      <c r="G381" s="22"/>
      <c r="H381" s="22"/>
      <c r="I381" s="56" t="s">
        <v>2368</v>
      </c>
      <c r="J381" s="4"/>
      <c r="K381" s="4"/>
      <c r="L381" s="4"/>
      <c r="M381" s="5"/>
      <c r="N381" s="5"/>
      <c r="O381" s="5"/>
    </row>
    <row r="382" spans="1:15" ht="12.75" customHeight="1" x14ac:dyDescent="0.3">
      <c r="A382" s="1" t="s">
        <v>2369</v>
      </c>
      <c r="B382" s="1" t="s">
        <v>2370</v>
      </c>
      <c r="C382" s="1" t="s">
        <v>2371</v>
      </c>
      <c r="D382" s="55" t="s">
        <v>2372</v>
      </c>
      <c r="E382" s="21"/>
      <c r="F382" s="55" t="s">
        <v>1657</v>
      </c>
      <c r="G382" s="22"/>
      <c r="H382" s="22"/>
      <c r="I382" s="56" t="s">
        <v>2373</v>
      </c>
      <c r="J382" s="4" t="s">
        <v>7403</v>
      </c>
      <c r="K382" s="4" t="s">
        <v>7404</v>
      </c>
      <c r="L382" s="4"/>
      <c r="M382" s="54" t="s">
        <v>2374</v>
      </c>
      <c r="N382" s="5" t="s">
        <v>6709</v>
      </c>
      <c r="O382" s="5" t="s">
        <v>2374</v>
      </c>
    </row>
    <row r="383" spans="1:15" ht="12.75" customHeight="1" x14ac:dyDescent="0.3">
      <c r="A383" s="1" t="s">
        <v>2375</v>
      </c>
      <c r="B383" s="1" t="s">
        <v>2376</v>
      </c>
      <c r="C383" s="1" t="s">
        <v>2377</v>
      </c>
      <c r="D383" s="47" t="s">
        <v>8864</v>
      </c>
      <c r="E383" s="21"/>
      <c r="F383" s="21" t="s">
        <v>8876</v>
      </c>
      <c r="G383" s="22"/>
      <c r="H383" s="22"/>
      <c r="I383" s="22"/>
      <c r="J383" s="4" t="s">
        <v>8890</v>
      </c>
      <c r="K383" s="4"/>
      <c r="L383" s="4"/>
      <c r="M383" s="5"/>
      <c r="N383" s="5"/>
      <c r="O383" s="5"/>
    </row>
    <row r="384" spans="1:15" ht="12.75" customHeight="1" x14ac:dyDescent="0.3">
      <c r="A384" s="1" t="s">
        <v>2378</v>
      </c>
      <c r="B384" s="1" t="s">
        <v>2376</v>
      </c>
      <c r="C384" s="1" t="s">
        <v>2377</v>
      </c>
      <c r="D384" s="47" t="s">
        <v>8866</v>
      </c>
      <c r="E384" s="21"/>
      <c r="F384" s="21" t="s">
        <v>8874</v>
      </c>
      <c r="G384" s="22"/>
      <c r="H384" s="22"/>
      <c r="I384" s="22"/>
      <c r="J384" s="4" t="s">
        <v>8884</v>
      </c>
      <c r="K384" s="4"/>
      <c r="L384" s="4"/>
      <c r="M384" s="5"/>
      <c r="N384" s="5"/>
      <c r="O384" s="5"/>
    </row>
    <row r="385" spans="1:15" ht="12.75" customHeight="1" x14ac:dyDescent="0.3">
      <c r="A385" s="1" t="s">
        <v>2379</v>
      </c>
      <c r="B385" s="1" t="s">
        <v>2376</v>
      </c>
      <c r="C385" s="1" t="s">
        <v>2377</v>
      </c>
      <c r="D385" s="47" t="s">
        <v>8871</v>
      </c>
      <c r="E385" s="21"/>
      <c r="F385" s="21" t="s">
        <v>8881</v>
      </c>
      <c r="G385" s="22"/>
      <c r="H385" s="22"/>
      <c r="I385" s="22"/>
      <c r="J385" s="4" t="s">
        <v>8885</v>
      </c>
      <c r="K385" s="4"/>
      <c r="L385" s="4"/>
      <c r="M385" s="5"/>
      <c r="N385" s="5"/>
      <c r="O385" s="5"/>
    </row>
    <row r="386" spans="1:15" ht="12.75" customHeight="1" x14ac:dyDescent="0.3">
      <c r="A386" s="1" t="s">
        <v>2380</v>
      </c>
      <c r="B386" s="1" t="s">
        <v>2376</v>
      </c>
      <c r="C386" s="1" t="s">
        <v>2377</v>
      </c>
      <c r="D386" s="47" t="s">
        <v>8872</v>
      </c>
      <c r="E386" s="21"/>
      <c r="F386" s="21" t="s">
        <v>8882</v>
      </c>
      <c r="G386" s="22"/>
      <c r="H386" s="22"/>
      <c r="I386" s="22"/>
      <c r="J386" s="4" t="s">
        <v>8891</v>
      </c>
      <c r="K386" s="4"/>
      <c r="L386" s="4"/>
      <c r="M386" s="5"/>
      <c r="N386" s="5"/>
      <c r="O386" s="5"/>
    </row>
    <row r="387" spans="1:15" ht="12.75" customHeight="1" x14ac:dyDescent="0.3">
      <c r="A387" s="1" t="s">
        <v>2381</v>
      </c>
      <c r="B387" s="1" t="s">
        <v>2376</v>
      </c>
      <c r="C387" s="1" t="s">
        <v>2377</v>
      </c>
      <c r="D387" s="47" t="s">
        <v>8870</v>
      </c>
      <c r="E387" s="21"/>
      <c r="F387" s="21" t="s">
        <v>8880</v>
      </c>
      <c r="G387" s="22"/>
      <c r="H387" s="22"/>
      <c r="I387" s="22"/>
      <c r="J387" s="4" t="s">
        <v>8886</v>
      </c>
      <c r="K387" s="4"/>
      <c r="L387" s="4"/>
      <c r="M387" s="5"/>
      <c r="N387" s="5"/>
      <c r="O387" s="5"/>
    </row>
    <row r="388" spans="1:15" ht="12.75" customHeight="1" x14ac:dyDescent="0.3">
      <c r="A388" s="1" t="s">
        <v>2382</v>
      </c>
      <c r="B388" s="1" t="s">
        <v>2376</v>
      </c>
      <c r="C388" s="1" t="s">
        <v>2377</v>
      </c>
      <c r="D388" s="47" t="s">
        <v>8865</v>
      </c>
      <c r="E388" s="21"/>
      <c r="F388" s="21" t="s">
        <v>8875</v>
      </c>
      <c r="G388" s="22"/>
      <c r="H388" s="22"/>
      <c r="I388" s="22"/>
      <c r="J388" s="4" t="s">
        <v>8889</v>
      </c>
      <c r="K388" s="4"/>
      <c r="L388" s="4"/>
      <c r="M388" s="5"/>
      <c r="N388" s="5"/>
      <c r="O388" s="5"/>
    </row>
    <row r="389" spans="1:15" ht="12.75" customHeight="1" x14ac:dyDescent="0.3">
      <c r="A389" s="1" t="s">
        <v>2383</v>
      </c>
      <c r="B389" s="1" t="s">
        <v>2376</v>
      </c>
      <c r="C389" s="1" t="s">
        <v>2377</v>
      </c>
      <c r="D389" s="47" t="s">
        <v>8867</v>
      </c>
      <c r="E389" s="21"/>
      <c r="F389" s="21" t="s">
        <v>8877</v>
      </c>
      <c r="G389" s="22"/>
      <c r="H389" s="22"/>
      <c r="I389" s="22"/>
      <c r="J389" s="4" t="s">
        <v>8887</v>
      </c>
      <c r="K389" s="4"/>
      <c r="L389" s="4"/>
      <c r="M389" s="5"/>
      <c r="N389" s="5"/>
      <c r="O389" s="5"/>
    </row>
    <row r="390" spans="1:15" ht="12.75" customHeight="1" x14ac:dyDescent="0.3">
      <c r="A390" s="1" t="s">
        <v>2384</v>
      </c>
      <c r="B390" s="1" t="s">
        <v>2376</v>
      </c>
      <c r="C390" s="1" t="s">
        <v>2377</v>
      </c>
      <c r="D390" s="47" t="s">
        <v>8868</v>
      </c>
      <c r="E390" s="21"/>
      <c r="F390" s="21" t="s">
        <v>8878</v>
      </c>
      <c r="G390" s="22"/>
      <c r="H390" s="22"/>
      <c r="I390" s="22"/>
      <c r="J390" s="4" t="s">
        <v>8888</v>
      </c>
      <c r="K390" s="4"/>
      <c r="L390" s="4"/>
      <c r="M390" s="5"/>
      <c r="N390" s="5"/>
      <c r="O390" s="5"/>
    </row>
    <row r="391" spans="1:15" ht="12.75" customHeight="1" x14ac:dyDescent="0.3">
      <c r="A391" s="1" t="s">
        <v>2385</v>
      </c>
      <c r="B391" s="1" t="s">
        <v>2376</v>
      </c>
      <c r="C391" s="1" t="s">
        <v>2377</v>
      </c>
      <c r="D391" s="47" t="s">
        <v>8869</v>
      </c>
      <c r="E391" s="21"/>
      <c r="F391" s="21" t="s">
        <v>8879</v>
      </c>
      <c r="G391" s="22"/>
      <c r="H391" s="22"/>
      <c r="I391" s="22"/>
      <c r="J391" s="4" t="s">
        <v>8893</v>
      </c>
      <c r="K391" s="4"/>
      <c r="L391" s="4"/>
      <c r="M391" s="5"/>
      <c r="N391" s="5"/>
      <c r="O391" s="5"/>
    </row>
    <row r="392" spans="1:15" ht="12.75" customHeight="1" x14ac:dyDescent="0.3">
      <c r="A392" s="1" t="s">
        <v>2386</v>
      </c>
      <c r="B392" s="1" t="s">
        <v>2376</v>
      </c>
      <c r="C392" s="1" t="s">
        <v>2387</v>
      </c>
      <c r="D392" s="47" t="s">
        <v>2388</v>
      </c>
      <c r="E392" s="21"/>
      <c r="F392" s="21"/>
      <c r="G392" s="22"/>
      <c r="H392" s="22"/>
      <c r="I392" s="22"/>
      <c r="J392" s="4"/>
      <c r="K392" s="4"/>
      <c r="L392" s="4"/>
      <c r="M392" s="5"/>
      <c r="N392" s="5"/>
      <c r="O392" s="5"/>
    </row>
    <row r="393" spans="1:15" ht="12.75" customHeight="1" x14ac:dyDescent="0.3">
      <c r="A393" s="1" t="s">
        <v>2389</v>
      </c>
      <c r="B393" s="1" t="s">
        <v>2376</v>
      </c>
      <c r="C393" s="1" t="s">
        <v>2377</v>
      </c>
      <c r="D393" s="47" t="s">
        <v>8873</v>
      </c>
      <c r="E393" s="21"/>
      <c r="F393" s="21" t="s">
        <v>8883</v>
      </c>
      <c r="G393" s="22"/>
      <c r="H393" s="22"/>
      <c r="I393" s="22"/>
      <c r="J393" s="4" t="s">
        <v>8892</v>
      </c>
      <c r="K393" s="4"/>
      <c r="L393" s="4"/>
      <c r="M393" s="5"/>
      <c r="N393" s="5"/>
      <c r="O393" s="5"/>
    </row>
    <row r="394" spans="1:15" ht="12.75" customHeight="1" x14ac:dyDescent="0.3">
      <c r="A394" s="1" t="s">
        <v>2390</v>
      </c>
      <c r="B394" s="1" t="s">
        <v>2391</v>
      </c>
      <c r="C394" s="1" t="s">
        <v>1026</v>
      </c>
      <c r="D394" s="47" t="s">
        <v>2392</v>
      </c>
      <c r="E394" s="21"/>
      <c r="F394" s="21"/>
      <c r="G394" s="22"/>
      <c r="H394" s="22"/>
      <c r="I394" s="22"/>
      <c r="J394" s="4" t="s">
        <v>7405</v>
      </c>
      <c r="K394" s="4" t="s">
        <v>7406</v>
      </c>
      <c r="L394" s="78" t="s">
        <v>7407</v>
      </c>
      <c r="M394" s="5"/>
      <c r="N394" s="5"/>
      <c r="O394" s="5"/>
    </row>
    <row r="395" spans="1:15" ht="12.75" customHeight="1" x14ac:dyDescent="0.3">
      <c r="A395" s="1" t="s">
        <v>2393</v>
      </c>
      <c r="B395" s="1" t="s">
        <v>2391</v>
      </c>
      <c r="C395" s="1" t="s">
        <v>1026</v>
      </c>
      <c r="D395" s="47" t="s">
        <v>9372</v>
      </c>
      <c r="E395" s="21"/>
      <c r="F395" s="21"/>
      <c r="G395" s="22"/>
      <c r="H395" s="22"/>
      <c r="I395" s="22"/>
      <c r="J395" s="4" t="s">
        <v>7405</v>
      </c>
      <c r="K395" s="4" t="s">
        <v>7406</v>
      </c>
      <c r="L395" s="4" t="s">
        <v>7407</v>
      </c>
      <c r="M395" s="5"/>
      <c r="N395" s="5"/>
      <c r="O395" s="5"/>
    </row>
    <row r="396" spans="1:15" ht="12.75" customHeight="1" x14ac:dyDescent="0.3">
      <c r="A396" s="1" t="s">
        <v>2394</v>
      </c>
      <c r="B396" s="1" t="s">
        <v>2391</v>
      </c>
      <c r="C396" s="1" t="s">
        <v>1026</v>
      </c>
      <c r="D396" s="47" t="s">
        <v>9371</v>
      </c>
      <c r="E396" s="21"/>
      <c r="F396" s="21"/>
      <c r="G396" s="22"/>
      <c r="H396" s="22"/>
      <c r="I396" s="22"/>
      <c r="J396" s="4" t="s">
        <v>7405</v>
      </c>
      <c r="K396" s="4" t="s">
        <v>7406</v>
      </c>
      <c r="L396" s="4" t="s">
        <v>7407</v>
      </c>
      <c r="M396" s="5"/>
      <c r="N396" s="5"/>
      <c r="O396" s="5"/>
    </row>
    <row r="397" spans="1:15" ht="12.75" customHeight="1" x14ac:dyDescent="0.3">
      <c r="A397" s="1" t="s">
        <v>2395</v>
      </c>
      <c r="B397" s="1" t="s">
        <v>2396</v>
      </c>
      <c r="C397" s="1" t="s">
        <v>2397</v>
      </c>
      <c r="D397" s="47" t="s">
        <v>9373</v>
      </c>
      <c r="E397" s="21"/>
      <c r="F397" s="21"/>
      <c r="G397" s="22"/>
      <c r="H397" s="22"/>
      <c r="I397" s="56" t="s">
        <v>2399</v>
      </c>
      <c r="J397" s="4" t="s">
        <v>7412</v>
      </c>
      <c r="K397" s="4" t="s">
        <v>7413</v>
      </c>
      <c r="L397" s="4" t="s">
        <v>7414</v>
      </c>
      <c r="M397" s="5" t="s">
        <v>7408</v>
      </c>
      <c r="N397" s="5" t="s">
        <v>7409</v>
      </c>
      <c r="O397" s="5"/>
    </row>
    <row r="398" spans="1:15" ht="12.75" customHeight="1" x14ac:dyDescent="0.3">
      <c r="A398" s="1" t="s">
        <v>2400</v>
      </c>
      <c r="B398" s="1" t="s">
        <v>2396</v>
      </c>
      <c r="C398" s="1" t="s">
        <v>2397</v>
      </c>
      <c r="D398" s="47" t="s">
        <v>2398</v>
      </c>
      <c r="E398" s="21"/>
      <c r="F398" s="21"/>
      <c r="G398" s="22"/>
      <c r="H398" s="22"/>
      <c r="I398" s="56" t="s">
        <v>2399</v>
      </c>
      <c r="J398" s="4" t="s">
        <v>7412</v>
      </c>
      <c r="K398" s="4" t="s">
        <v>7413</v>
      </c>
      <c r="L398" s="4" t="s">
        <v>7414</v>
      </c>
      <c r="M398" s="5" t="s">
        <v>7411</v>
      </c>
      <c r="N398" s="5" t="s">
        <v>7409</v>
      </c>
      <c r="O398" s="5"/>
    </row>
    <row r="399" spans="1:15" ht="12.75" customHeight="1" x14ac:dyDescent="0.3">
      <c r="A399" s="1" t="s">
        <v>2401</v>
      </c>
      <c r="B399" s="1" t="s">
        <v>2396</v>
      </c>
      <c r="C399" s="1" t="s">
        <v>2397</v>
      </c>
      <c r="D399" s="47" t="s">
        <v>9374</v>
      </c>
      <c r="E399" s="21"/>
      <c r="F399" s="21"/>
      <c r="G399" s="22"/>
      <c r="H399" s="22"/>
      <c r="I399" s="22"/>
      <c r="J399" s="4" t="s">
        <v>7412</v>
      </c>
      <c r="K399" s="4" t="s">
        <v>7413</v>
      </c>
      <c r="L399" s="4" t="s">
        <v>7414</v>
      </c>
      <c r="M399" s="5" t="s">
        <v>7410</v>
      </c>
      <c r="N399" s="5" t="s">
        <v>7409</v>
      </c>
      <c r="O399" s="5"/>
    </row>
    <row r="400" spans="1:15" ht="12.75" customHeight="1" x14ac:dyDescent="0.3">
      <c r="A400" s="1" t="s">
        <v>2402</v>
      </c>
      <c r="B400" s="1" t="s">
        <v>2403</v>
      </c>
      <c r="C400" s="1" t="s">
        <v>2404</v>
      </c>
      <c r="D400" s="47" t="s">
        <v>2405</v>
      </c>
      <c r="E400" s="21"/>
      <c r="F400" s="21"/>
      <c r="G400" s="22"/>
      <c r="H400" s="22"/>
      <c r="I400" s="22"/>
      <c r="J400" s="4"/>
      <c r="K400" s="4"/>
      <c r="L400" s="4"/>
      <c r="M400" s="5"/>
      <c r="N400" s="5"/>
      <c r="O400" s="5"/>
    </row>
    <row r="401" spans="1:15" ht="12.75" customHeight="1" x14ac:dyDescent="0.3">
      <c r="A401" s="1" t="s">
        <v>2406</v>
      </c>
      <c r="B401" s="1" t="s">
        <v>2407</v>
      </c>
      <c r="C401" s="1" t="s">
        <v>1612</v>
      </c>
      <c r="D401" s="47" t="s">
        <v>2408</v>
      </c>
      <c r="E401" s="21"/>
      <c r="F401" s="21"/>
      <c r="G401" s="40" t="s">
        <v>2409</v>
      </c>
      <c r="H401" s="22"/>
      <c r="I401" s="56" t="s">
        <v>2410</v>
      </c>
      <c r="J401" s="4" t="s">
        <v>7421</v>
      </c>
      <c r="K401" s="4" t="s">
        <v>7424</v>
      </c>
      <c r="L401" s="4"/>
      <c r="M401" s="5" t="s">
        <v>7415</v>
      </c>
      <c r="N401" s="5" t="s">
        <v>7416</v>
      </c>
      <c r="O401" s="80" t="s">
        <v>7417</v>
      </c>
    </row>
    <row r="402" spans="1:15" ht="12.75" customHeight="1" x14ac:dyDescent="0.3">
      <c r="A402" s="1" t="s">
        <v>2411</v>
      </c>
      <c r="B402" s="1" t="s">
        <v>2412</v>
      </c>
      <c r="C402" s="1" t="s">
        <v>2413</v>
      </c>
      <c r="D402" s="47" t="s">
        <v>9375</v>
      </c>
      <c r="E402" s="21"/>
      <c r="F402" s="55"/>
      <c r="G402" s="40" t="s">
        <v>2409</v>
      </c>
      <c r="H402" s="22"/>
      <c r="I402" s="56" t="s">
        <v>2415</v>
      </c>
      <c r="J402" s="4" t="s">
        <v>7422</v>
      </c>
      <c r="K402" s="4" t="s">
        <v>7423</v>
      </c>
      <c r="L402" s="4"/>
      <c r="M402" s="5" t="s">
        <v>7418</v>
      </c>
      <c r="N402" s="5" t="s">
        <v>7419</v>
      </c>
      <c r="O402" s="5" t="s">
        <v>7420</v>
      </c>
    </row>
    <row r="403" spans="1:15" ht="12.75" customHeight="1" x14ac:dyDescent="0.3">
      <c r="A403" s="1" t="s">
        <v>2416</v>
      </c>
      <c r="B403" s="1" t="s">
        <v>2412</v>
      </c>
      <c r="C403" s="1" t="s">
        <v>2413</v>
      </c>
      <c r="D403" s="47" t="s">
        <v>2414</v>
      </c>
      <c r="E403" s="21"/>
      <c r="F403" s="55"/>
      <c r="G403" s="40" t="s">
        <v>2409</v>
      </c>
      <c r="H403" s="22"/>
      <c r="I403" s="56" t="s">
        <v>2415</v>
      </c>
      <c r="J403" s="4" t="s">
        <v>7422</v>
      </c>
      <c r="K403" s="4" t="s">
        <v>7423</v>
      </c>
      <c r="L403" s="4"/>
      <c r="M403" s="5" t="s">
        <v>7418</v>
      </c>
      <c r="N403" s="5" t="s">
        <v>7419</v>
      </c>
      <c r="O403" s="5" t="s">
        <v>7420</v>
      </c>
    </row>
    <row r="404" spans="1:15" ht="12.75" customHeight="1" x14ac:dyDescent="0.3">
      <c r="A404" s="1" t="s">
        <v>2417</v>
      </c>
      <c r="B404" s="1" t="s">
        <v>2412</v>
      </c>
      <c r="C404" s="1" t="s">
        <v>2413</v>
      </c>
      <c r="D404" s="47" t="s">
        <v>9376</v>
      </c>
      <c r="E404" s="21"/>
      <c r="F404" s="55"/>
      <c r="G404" s="40" t="s">
        <v>2409</v>
      </c>
      <c r="H404" s="22"/>
      <c r="I404" s="56" t="s">
        <v>2415</v>
      </c>
      <c r="J404" s="4" t="s">
        <v>7422</v>
      </c>
      <c r="K404" s="4" t="s">
        <v>7423</v>
      </c>
      <c r="L404" s="4"/>
      <c r="M404" s="5" t="s">
        <v>7418</v>
      </c>
      <c r="N404" s="5" t="s">
        <v>7419</v>
      </c>
      <c r="O404" s="5" t="s">
        <v>7420</v>
      </c>
    </row>
    <row r="405" spans="1:15" ht="12.75" customHeight="1" x14ac:dyDescent="0.3">
      <c r="A405" s="1" t="s">
        <v>2418</v>
      </c>
      <c r="B405" s="1" t="s">
        <v>2419</v>
      </c>
      <c r="C405" s="1" t="s">
        <v>1612</v>
      </c>
      <c r="D405" s="47" t="s">
        <v>2420</v>
      </c>
      <c r="E405" s="21"/>
      <c r="F405" s="21" t="s">
        <v>9377</v>
      </c>
      <c r="G405" s="40" t="s">
        <v>2409</v>
      </c>
      <c r="H405" s="22"/>
      <c r="I405" s="56" t="s">
        <v>2421</v>
      </c>
      <c r="J405" s="4" t="s">
        <v>7421</v>
      </c>
      <c r="K405" s="4" t="s">
        <v>7424</v>
      </c>
      <c r="L405" s="4"/>
      <c r="M405" s="5" t="s">
        <v>7415</v>
      </c>
      <c r="N405" s="5" t="s">
        <v>7416</v>
      </c>
      <c r="O405" s="80" t="s">
        <v>7417</v>
      </c>
    </row>
    <row r="406" spans="1:15" ht="12.75" customHeight="1" x14ac:dyDescent="0.3">
      <c r="A406" s="1" t="s">
        <v>2422</v>
      </c>
      <c r="B406" s="1" t="s">
        <v>2423</v>
      </c>
      <c r="C406" s="1" t="s">
        <v>1612</v>
      </c>
      <c r="D406" s="47" t="s">
        <v>9379</v>
      </c>
      <c r="E406" s="21"/>
      <c r="F406" s="21" t="s">
        <v>9378</v>
      </c>
      <c r="G406" s="40" t="s">
        <v>2409</v>
      </c>
      <c r="H406" s="22"/>
      <c r="I406" s="56" t="s">
        <v>2421</v>
      </c>
      <c r="J406" s="4" t="s">
        <v>7421</v>
      </c>
      <c r="K406" s="4" t="s">
        <v>7424</v>
      </c>
      <c r="L406" s="4"/>
      <c r="M406" s="5" t="s">
        <v>7415</v>
      </c>
      <c r="N406" s="5" t="s">
        <v>7416</v>
      </c>
      <c r="O406" s="80" t="s">
        <v>7417</v>
      </c>
    </row>
    <row r="407" spans="1:15" ht="12.75" customHeight="1" x14ac:dyDescent="0.3">
      <c r="A407" s="1" t="s">
        <v>2424</v>
      </c>
      <c r="B407" s="1" t="s">
        <v>2425</v>
      </c>
      <c r="C407" s="1" t="s">
        <v>1698</v>
      </c>
      <c r="D407" s="47" t="s">
        <v>8898</v>
      </c>
      <c r="E407" s="21"/>
      <c r="F407" s="21" t="s">
        <v>8904</v>
      </c>
      <c r="G407" s="40" t="s">
        <v>2426</v>
      </c>
      <c r="H407" s="22"/>
      <c r="I407" s="22" t="s">
        <v>7425</v>
      </c>
      <c r="J407" s="4"/>
      <c r="K407" s="4"/>
      <c r="L407" s="4"/>
      <c r="M407" s="5"/>
      <c r="N407" s="5"/>
      <c r="O407" s="5"/>
    </row>
    <row r="408" spans="1:15" ht="12.75" customHeight="1" x14ac:dyDescent="0.3">
      <c r="A408" s="1" t="s">
        <v>2427</v>
      </c>
      <c r="B408" s="1" t="s">
        <v>2425</v>
      </c>
      <c r="C408" s="1" t="s">
        <v>1698</v>
      </c>
      <c r="D408" s="47" t="s">
        <v>8897</v>
      </c>
      <c r="E408" s="21"/>
      <c r="F408" s="76" t="s">
        <v>8903</v>
      </c>
      <c r="G408" s="40" t="s">
        <v>2426</v>
      </c>
      <c r="H408" s="22"/>
      <c r="I408" s="22" t="s">
        <v>7425</v>
      </c>
      <c r="J408" s="4"/>
      <c r="K408" s="4"/>
      <c r="L408" s="4"/>
      <c r="M408" s="5"/>
      <c r="N408" s="5"/>
      <c r="O408" s="5"/>
    </row>
    <row r="409" spans="1:15" ht="12.75" customHeight="1" x14ac:dyDescent="0.3">
      <c r="A409" s="1" t="s">
        <v>2428</v>
      </c>
      <c r="B409" s="1" t="s">
        <v>2425</v>
      </c>
      <c r="C409" s="1" t="s">
        <v>1698</v>
      </c>
      <c r="D409" s="76" t="s">
        <v>8896</v>
      </c>
      <c r="E409" s="21"/>
      <c r="F409" s="21" t="s">
        <v>8906</v>
      </c>
      <c r="G409" s="40" t="s">
        <v>2426</v>
      </c>
      <c r="H409" s="22"/>
      <c r="I409" s="22" t="s">
        <v>7425</v>
      </c>
      <c r="J409" s="4"/>
      <c r="K409" s="4"/>
      <c r="L409" s="4"/>
      <c r="M409" s="5"/>
      <c r="N409" s="5"/>
      <c r="O409" s="5"/>
    </row>
    <row r="410" spans="1:15" ht="12.75" customHeight="1" x14ac:dyDescent="0.3">
      <c r="A410" s="1" t="s">
        <v>2429</v>
      </c>
      <c r="B410" s="1" t="s">
        <v>2425</v>
      </c>
      <c r="C410" s="1" t="s">
        <v>1698</v>
      </c>
      <c r="D410" s="47" t="s">
        <v>8895</v>
      </c>
      <c r="E410" s="21"/>
      <c r="F410" s="21" t="s">
        <v>8902</v>
      </c>
      <c r="G410" s="40" t="s">
        <v>2426</v>
      </c>
      <c r="H410" s="22"/>
      <c r="I410" s="22" t="s">
        <v>7425</v>
      </c>
      <c r="J410" s="4"/>
      <c r="K410" s="4"/>
      <c r="L410" s="4"/>
      <c r="M410" s="5"/>
      <c r="N410" s="5"/>
      <c r="O410" s="5"/>
    </row>
    <row r="411" spans="1:15" ht="12.75" customHeight="1" x14ac:dyDescent="0.3">
      <c r="A411" s="1" t="s">
        <v>2430</v>
      </c>
      <c r="B411" s="1" t="s">
        <v>2425</v>
      </c>
      <c r="C411" s="1" t="s">
        <v>1698</v>
      </c>
      <c r="D411" s="47" t="s">
        <v>8894</v>
      </c>
      <c r="E411" s="21"/>
      <c r="F411" s="21" t="s">
        <v>8901</v>
      </c>
      <c r="G411" s="40" t="s">
        <v>2426</v>
      </c>
      <c r="H411" s="22"/>
      <c r="I411" s="22" t="s">
        <v>7425</v>
      </c>
      <c r="J411" s="4"/>
      <c r="K411" s="4"/>
      <c r="L411" s="4"/>
      <c r="M411" s="5"/>
      <c r="N411" s="5"/>
      <c r="O411" s="5"/>
    </row>
    <row r="412" spans="1:15" ht="12.75" customHeight="1" x14ac:dyDescent="0.3">
      <c r="A412" s="1" t="s">
        <v>2431</v>
      </c>
      <c r="B412" s="1" t="s">
        <v>2425</v>
      </c>
      <c r="C412" s="1" t="s">
        <v>1698</v>
      </c>
      <c r="D412" s="47" t="s">
        <v>8899</v>
      </c>
      <c r="E412" s="21"/>
      <c r="F412" s="76" t="s">
        <v>8905</v>
      </c>
      <c r="G412" s="40" t="s">
        <v>2426</v>
      </c>
      <c r="H412" s="22"/>
      <c r="I412" s="22" t="s">
        <v>7425</v>
      </c>
      <c r="J412" s="4"/>
      <c r="K412" s="4"/>
      <c r="L412" s="4"/>
      <c r="M412" s="5"/>
      <c r="N412" s="5"/>
      <c r="O412" s="5"/>
    </row>
    <row r="413" spans="1:15" ht="12.75" customHeight="1" x14ac:dyDescent="0.3">
      <c r="A413" s="1" t="s">
        <v>2432</v>
      </c>
      <c r="B413" s="1" t="s">
        <v>2425</v>
      </c>
      <c r="C413" s="1" t="s">
        <v>2433</v>
      </c>
      <c r="D413" s="47" t="s">
        <v>2434</v>
      </c>
      <c r="E413" s="21"/>
      <c r="F413" s="21" t="s">
        <v>8900</v>
      </c>
      <c r="G413" s="40" t="s">
        <v>2435</v>
      </c>
      <c r="H413" s="22"/>
      <c r="I413" s="22" t="s">
        <v>7425</v>
      </c>
      <c r="J413" s="4"/>
      <c r="K413" s="4"/>
      <c r="L413" s="4"/>
      <c r="M413" s="5"/>
      <c r="N413" s="5"/>
      <c r="O413" s="5"/>
    </row>
    <row r="414" spans="1:15" ht="12.75" customHeight="1" x14ac:dyDescent="0.3">
      <c r="A414" s="1" t="s">
        <v>2436</v>
      </c>
      <c r="B414" s="1" t="s">
        <v>2437</v>
      </c>
      <c r="C414" s="1" t="s">
        <v>2438</v>
      </c>
      <c r="D414" s="76" t="s">
        <v>8911</v>
      </c>
      <c r="E414" s="21"/>
      <c r="F414" s="55" t="s">
        <v>9406</v>
      </c>
      <c r="G414" s="22" t="s">
        <v>7428</v>
      </c>
      <c r="H414" s="22" t="s">
        <v>7430</v>
      </c>
      <c r="I414" s="22" t="s">
        <v>7426</v>
      </c>
      <c r="J414" s="4"/>
      <c r="K414" s="4"/>
      <c r="L414" s="4"/>
      <c r="M414" s="5"/>
      <c r="N414" s="5"/>
      <c r="O414" s="5"/>
    </row>
    <row r="415" spans="1:15" ht="12.75" customHeight="1" x14ac:dyDescent="0.3">
      <c r="A415" s="1" t="s">
        <v>2439</v>
      </c>
      <c r="B415" s="1" t="s">
        <v>2437</v>
      </c>
      <c r="C415" s="1" t="s">
        <v>2438</v>
      </c>
      <c r="D415" s="47" t="s">
        <v>8907</v>
      </c>
      <c r="E415" s="21"/>
      <c r="F415" s="55" t="s">
        <v>9401</v>
      </c>
      <c r="G415" s="22" t="s">
        <v>7428</v>
      </c>
      <c r="H415" s="22" t="s">
        <v>7430</v>
      </c>
      <c r="I415" s="22" t="s">
        <v>7426</v>
      </c>
      <c r="J415" s="4"/>
      <c r="K415" s="4"/>
      <c r="L415" s="4"/>
      <c r="M415" s="5"/>
      <c r="N415" s="5"/>
      <c r="O415" s="5"/>
    </row>
    <row r="416" spans="1:15" ht="13" customHeight="1" x14ac:dyDescent="0.3">
      <c r="A416" s="1" t="s">
        <v>2440</v>
      </c>
      <c r="B416" s="1" t="s">
        <v>2437</v>
      </c>
      <c r="C416" s="1" t="s">
        <v>2438</v>
      </c>
      <c r="D416" s="47" t="s">
        <v>8910</v>
      </c>
      <c r="E416" s="21"/>
      <c r="F416" s="55" t="s">
        <v>9408</v>
      </c>
      <c r="G416" s="22" t="s">
        <v>7428</v>
      </c>
      <c r="H416" s="22" t="s">
        <v>7430</v>
      </c>
      <c r="I416" s="22" t="s">
        <v>7426</v>
      </c>
      <c r="J416" s="4"/>
      <c r="K416" s="4"/>
      <c r="L416" s="4"/>
      <c r="M416" s="5"/>
      <c r="N416" s="5"/>
      <c r="O416" s="5"/>
    </row>
    <row r="417" spans="1:15" ht="12.75" customHeight="1" x14ac:dyDescent="0.3">
      <c r="A417" s="1" t="s">
        <v>2441</v>
      </c>
      <c r="B417" s="1" t="s">
        <v>2437</v>
      </c>
      <c r="C417" s="1" t="s">
        <v>2438</v>
      </c>
      <c r="D417" s="47" t="s">
        <v>8915</v>
      </c>
      <c r="E417" s="21"/>
      <c r="F417" s="55" t="s">
        <v>9409</v>
      </c>
      <c r="G417" s="22" t="s">
        <v>7428</v>
      </c>
      <c r="H417" s="22" t="s">
        <v>7430</v>
      </c>
      <c r="I417" s="22" t="s">
        <v>7426</v>
      </c>
      <c r="J417" s="4"/>
      <c r="K417" s="4"/>
      <c r="L417" s="4"/>
      <c r="M417" s="5"/>
      <c r="N417" s="5"/>
      <c r="O417" s="5"/>
    </row>
    <row r="418" spans="1:15" ht="12.75" customHeight="1" x14ac:dyDescent="0.3">
      <c r="A418" s="1" t="s">
        <v>2442</v>
      </c>
      <c r="B418" s="1" t="s">
        <v>2437</v>
      </c>
      <c r="C418" s="1" t="s">
        <v>2438</v>
      </c>
      <c r="D418" s="76" t="s">
        <v>8916</v>
      </c>
      <c r="E418" s="21"/>
      <c r="F418" s="55" t="s">
        <v>9410</v>
      </c>
      <c r="G418" s="22" t="s">
        <v>7428</v>
      </c>
      <c r="H418" s="22" t="s">
        <v>7430</v>
      </c>
      <c r="I418" s="22" t="s">
        <v>7426</v>
      </c>
      <c r="J418" s="4"/>
      <c r="K418" s="4"/>
      <c r="L418" s="4"/>
      <c r="M418" s="5"/>
      <c r="N418" s="5"/>
      <c r="O418" s="5"/>
    </row>
    <row r="419" spans="1:15" ht="12.75" customHeight="1" x14ac:dyDescent="0.3">
      <c r="A419" s="1" t="s">
        <v>2443</v>
      </c>
      <c r="B419" s="1" t="s">
        <v>2437</v>
      </c>
      <c r="C419" s="1" t="s">
        <v>2438</v>
      </c>
      <c r="D419" s="47" t="s">
        <v>8912</v>
      </c>
      <c r="E419" s="21"/>
      <c r="F419" s="55" t="s">
        <v>9405</v>
      </c>
      <c r="G419" s="22" t="s">
        <v>7428</v>
      </c>
      <c r="H419" s="22" t="s">
        <v>7430</v>
      </c>
      <c r="I419" s="22" t="s">
        <v>7426</v>
      </c>
      <c r="J419" s="4"/>
      <c r="K419" s="4"/>
      <c r="L419" s="4"/>
      <c r="M419" s="5"/>
      <c r="N419" s="5"/>
      <c r="O419" s="5"/>
    </row>
    <row r="420" spans="1:15" ht="12.75" customHeight="1" x14ac:dyDescent="0.3">
      <c r="A420" s="1" t="s">
        <v>2444</v>
      </c>
      <c r="B420" s="1" t="s">
        <v>2437</v>
      </c>
      <c r="C420" s="1" t="s">
        <v>2438</v>
      </c>
      <c r="D420" s="47" t="s">
        <v>8909</v>
      </c>
      <c r="E420" s="21"/>
      <c r="F420" s="55" t="s">
        <v>9403</v>
      </c>
      <c r="G420" s="22" t="s">
        <v>7428</v>
      </c>
      <c r="H420" s="22" t="s">
        <v>7430</v>
      </c>
      <c r="I420" s="22" t="s">
        <v>7426</v>
      </c>
      <c r="J420" s="4"/>
      <c r="K420" s="4"/>
      <c r="L420" s="4"/>
      <c r="M420" s="5"/>
      <c r="N420" s="5"/>
      <c r="O420" s="5"/>
    </row>
    <row r="421" spans="1:15" ht="12.75" customHeight="1" x14ac:dyDescent="0.3">
      <c r="A421" s="1" t="s">
        <v>2445</v>
      </c>
      <c r="B421" s="1" t="s">
        <v>2437</v>
      </c>
      <c r="C421" s="1" t="s">
        <v>2438</v>
      </c>
      <c r="D421" s="47" t="s">
        <v>8908</v>
      </c>
      <c r="E421" s="21"/>
      <c r="F421" s="55" t="s">
        <v>9402</v>
      </c>
      <c r="G421" s="22" t="s">
        <v>7428</v>
      </c>
      <c r="H421" s="22" t="s">
        <v>7430</v>
      </c>
      <c r="I421" s="22" t="s">
        <v>7426</v>
      </c>
      <c r="J421" s="4"/>
      <c r="K421" s="4"/>
      <c r="L421" s="4"/>
      <c r="M421" s="5"/>
      <c r="N421" s="5"/>
      <c r="O421" s="5"/>
    </row>
    <row r="422" spans="1:15" ht="12.75" customHeight="1" x14ac:dyDescent="0.3">
      <c r="A422" s="1" t="s">
        <v>2446</v>
      </c>
      <c r="B422" s="1" t="s">
        <v>2437</v>
      </c>
      <c r="C422" s="1" t="s">
        <v>2438</v>
      </c>
      <c r="D422" s="76" t="s">
        <v>8913</v>
      </c>
      <c r="E422" s="21"/>
      <c r="F422" s="55" t="s">
        <v>9407</v>
      </c>
      <c r="G422" s="22" t="s">
        <v>7428</v>
      </c>
      <c r="H422" s="22" t="s">
        <v>7430</v>
      </c>
      <c r="I422" s="22" t="s">
        <v>7426</v>
      </c>
      <c r="J422" s="4"/>
      <c r="K422" s="4"/>
      <c r="L422" s="4"/>
      <c r="M422" s="5"/>
      <c r="N422" s="5"/>
      <c r="O422" s="5"/>
    </row>
    <row r="423" spans="1:15" ht="12.75" customHeight="1" x14ac:dyDescent="0.3">
      <c r="A423" s="1" t="s">
        <v>2447</v>
      </c>
      <c r="B423" s="1" t="s">
        <v>2437</v>
      </c>
      <c r="C423" s="1" t="s">
        <v>2438</v>
      </c>
      <c r="D423" s="47" t="s">
        <v>8914</v>
      </c>
      <c r="E423" s="21"/>
      <c r="F423" s="55" t="s">
        <v>9404</v>
      </c>
      <c r="G423" s="22" t="s">
        <v>7428</v>
      </c>
      <c r="H423" s="22" t="s">
        <v>7430</v>
      </c>
      <c r="I423" s="22" t="s">
        <v>7426</v>
      </c>
      <c r="J423" s="4"/>
      <c r="K423" s="4"/>
      <c r="L423" s="4"/>
      <c r="M423" s="5"/>
      <c r="N423" s="5"/>
      <c r="O423" s="5"/>
    </row>
    <row r="424" spans="1:15" ht="13" customHeight="1" x14ac:dyDescent="0.3">
      <c r="A424" s="1" t="s">
        <v>2448</v>
      </c>
      <c r="B424" s="1" t="s">
        <v>2437</v>
      </c>
      <c r="C424" s="1" t="s">
        <v>2449</v>
      </c>
      <c r="D424" s="47" t="s">
        <v>2450</v>
      </c>
      <c r="E424" s="21"/>
      <c r="F424" s="21"/>
      <c r="G424" s="22" t="s">
        <v>7427</v>
      </c>
      <c r="H424" s="22" t="s">
        <v>7429</v>
      </c>
      <c r="I424" s="22" t="s">
        <v>7426</v>
      </c>
      <c r="J424" s="4"/>
      <c r="K424" s="4"/>
      <c r="L424" s="4"/>
      <c r="M424" s="5"/>
      <c r="N424" s="5"/>
      <c r="O424" s="5"/>
    </row>
    <row r="425" spans="1:15" ht="12.75" customHeight="1" x14ac:dyDescent="0.3">
      <c r="A425" s="1" t="s">
        <v>2451</v>
      </c>
      <c r="B425" s="1" t="s">
        <v>2452</v>
      </c>
      <c r="C425" s="1" t="s">
        <v>2453</v>
      </c>
      <c r="D425" s="47" t="s">
        <v>2454</v>
      </c>
      <c r="E425" s="21"/>
      <c r="F425" s="21"/>
      <c r="G425" s="22"/>
      <c r="H425" s="22"/>
      <c r="I425" s="22"/>
      <c r="J425" s="4"/>
      <c r="K425" s="4"/>
      <c r="L425" s="4"/>
      <c r="M425" s="5"/>
      <c r="N425" s="5"/>
      <c r="O425" s="5"/>
    </row>
    <row r="426" spans="1:15" ht="12.75" customHeight="1" x14ac:dyDescent="0.3">
      <c r="A426" s="1" t="s">
        <v>2455</v>
      </c>
      <c r="B426" s="1" t="s">
        <v>2456</v>
      </c>
      <c r="C426" s="1" t="s">
        <v>2335</v>
      </c>
      <c r="D426" s="47" t="s">
        <v>2457</v>
      </c>
      <c r="E426" s="21"/>
      <c r="F426" s="21"/>
      <c r="G426" s="22"/>
      <c r="H426" s="22"/>
      <c r="I426" s="22"/>
      <c r="J426" s="4" t="s">
        <v>7431</v>
      </c>
      <c r="K426" s="4" t="s">
        <v>7431</v>
      </c>
      <c r="L426" s="4"/>
      <c r="M426" s="5"/>
      <c r="N426" s="5"/>
      <c r="O426" s="5"/>
    </row>
    <row r="427" spans="1:15" ht="12.75" customHeight="1" x14ac:dyDescent="0.3">
      <c r="D427" s="9"/>
      <c r="E427" s="9"/>
      <c r="F427" s="9"/>
      <c r="G427" s="6"/>
      <c r="H427" s="6"/>
      <c r="I427" s="6"/>
      <c r="J427" s="7"/>
      <c r="K427" s="7"/>
      <c r="L427" s="7"/>
      <c r="M427" s="8"/>
      <c r="N427" s="8"/>
      <c r="O427" s="8"/>
    </row>
    <row r="428" spans="1:15" ht="12.75" customHeight="1" x14ac:dyDescent="0.3">
      <c r="D428" s="9"/>
      <c r="E428" s="9"/>
      <c r="F428" s="9"/>
      <c r="G428" s="6"/>
      <c r="H428" s="6"/>
      <c r="I428" s="6"/>
      <c r="J428" s="7"/>
      <c r="K428" s="7"/>
      <c r="L428" s="7"/>
      <c r="M428" s="8"/>
      <c r="N428" s="8"/>
      <c r="O428" s="8"/>
    </row>
    <row r="429" spans="1:15" ht="12.75" customHeight="1" x14ac:dyDescent="0.3">
      <c r="D429" s="9"/>
      <c r="E429" s="9"/>
      <c r="F429" s="9"/>
      <c r="G429" s="6"/>
      <c r="H429" s="6"/>
      <c r="I429" s="6"/>
      <c r="J429" s="7"/>
      <c r="K429" s="7"/>
      <c r="L429" s="7"/>
      <c r="M429" s="8"/>
      <c r="N429" s="8"/>
      <c r="O429" s="8"/>
    </row>
    <row r="430" spans="1:15" ht="12.75" customHeight="1" x14ac:dyDescent="0.3">
      <c r="D430" s="9"/>
      <c r="E430" s="9"/>
      <c r="F430" s="9"/>
      <c r="G430" s="6"/>
      <c r="H430" s="6"/>
      <c r="I430" s="6"/>
      <c r="J430" s="7"/>
      <c r="K430" s="7"/>
      <c r="L430" s="7"/>
      <c r="M430" s="8"/>
      <c r="N430" s="8"/>
      <c r="O430" s="8"/>
    </row>
    <row r="431" spans="1:15" ht="12.75" customHeight="1" x14ac:dyDescent="0.3">
      <c r="D431" s="9"/>
      <c r="E431" s="9"/>
      <c r="F431" s="9"/>
      <c r="G431" s="6"/>
      <c r="H431" s="6"/>
      <c r="I431" s="6"/>
      <c r="J431" s="7"/>
      <c r="K431" s="7"/>
      <c r="L431" s="7"/>
      <c r="M431" s="8"/>
      <c r="N431" s="8"/>
      <c r="O431" s="8"/>
    </row>
    <row r="432" spans="1:15" ht="12.75" customHeight="1" x14ac:dyDescent="0.3">
      <c r="D432" s="9"/>
      <c r="E432" s="9"/>
      <c r="F432" s="9"/>
      <c r="G432" s="6"/>
      <c r="H432" s="6"/>
      <c r="I432" s="6"/>
      <c r="J432" s="7"/>
      <c r="K432" s="7"/>
      <c r="L432" s="7"/>
      <c r="M432" s="8"/>
      <c r="N432" s="8"/>
      <c r="O432" s="8"/>
    </row>
    <row r="433" spans="4:15" ht="12.75" customHeight="1" x14ac:dyDescent="0.3">
      <c r="D433" s="9"/>
      <c r="E433" s="9"/>
      <c r="F433" s="9"/>
      <c r="G433" s="6"/>
      <c r="H433" s="6"/>
      <c r="I433" s="6"/>
      <c r="J433" s="7"/>
      <c r="K433" s="7"/>
      <c r="L433" s="7"/>
      <c r="M433" s="8"/>
      <c r="N433" s="8"/>
      <c r="O433" s="8"/>
    </row>
    <row r="434" spans="4:15" ht="12.75" customHeight="1" x14ac:dyDescent="0.3">
      <c r="D434" s="9"/>
      <c r="E434" s="9"/>
      <c r="F434" s="9"/>
      <c r="G434" s="6"/>
      <c r="H434" s="6"/>
      <c r="I434" s="6"/>
      <c r="J434" s="7"/>
      <c r="K434" s="7"/>
      <c r="L434" s="7"/>
      <c r="M434" s="8"/>
      <c r="N434" s="8"/>
      <c r="O434" s="8"/>
    </row>
    <row r="435" spans="4:15" ht="12.75" customHeight="1" x14ac:dyDescent="0.3">
      <c r="D435" s="9"/>
      <c r="E435" s="9"/>
      <c r="F435" s="9"/>
      <c r="G435" s="6"/>
      <c r="H435" s="6"/>
      <c r="I435" s="6"/>
      <c r="J435" s="7"/>
      <c r="K435" s="7"/>
      <c r="L435" s="7"/>
      <c r="M435" s="8"/>
      <c r="N435" s="8"/>
      <c r="O435" s="8"/>
    </row>
    <row r="436" spans="4:15" ht="12.75" customHeight="1" x14ac:dyDescent="0.3">
      <c r="D436" s="9"/>
      <c r="E436" s="9"/>
      <c r="F436" s="9"/>
      <c r="G436" s="6"/>
      <c r="H436" s="6"/>
      <c r="I436" s="6"/>
      <c r="J436" s="7"/>
      <c r="K436" s="7"/>
      <c r="L436" s="7"/>
      <c r="M436" s="8"/>
      <c r="N436" s="8"/>
      <c r="O436" s="8"/>
    </row>
    <row r="437" spans="4:15" ht="12.75" customHeight="1" x14ac:dyDescent="0.3">
      <c r="D437" s="9"/>
      <c r="E437" s="9"/>
      <c r="F437" s="9"/>
      <c r="G437" s="6"/>
      <c r="H437" s="6"/>
      <c r="I437" s="6"/>
      <c r="J437" s="7"/>
      <c r="K437" s="7"/>
      <c r="L437" s="7"/>
      <c r="M437" s="8"/>
      <c r="N437" s="8"/>
      <c r="O437" s="8"/>
    </row>
    <row r="438" spans="4:15" ht="12.75" customHeight="1" x14ac:dyDescent="0.3">
      <c r="D438" s="9"/>
      <c r="E438" s="9"/>
      <c r="F438" s="9"/>
      <c r="G438" s="6"/>
      <c r="H438" s="6"/>
      <c r="I438" s="6"/>
      <c r="J438" s="7"/>
      <c r="K438" s="7"/>
      <c r="L438" s="7"/>
      <c r="M438" s="8"/>
      <c r="N438" s="8"/>
      <c r="O438" s="8"/>
    </row>
    <row r="439" spans="4:15" ht="12.75" customHeight="1" x14ac:dyDescent="0.3">
      <c r="D439" s="9"/>
      <c r="E439" s="9"/>
      <c r="F439" s="9"/>
      <c r="G439" s="6"/>
      <c r="H439" s="6"/>
      <c r="I439" s="6"/>
      <c r="J439" s="7"/>
      <c r="K439" s="7"/>
      <c r="L439" s="7"/>
      <c r="M439" s="8"/>
      <c r="N439" s="8"/>
      <c r="O439" s="8"/>
    </row>
    <row r="440" spans="4:15" ht="12.75" customHeight="1" x14ac:dyDescent="0.3">
      <c r="D440" s="9"/>
      <c r="E440" s="9"/>
      <c r="F440" s="9"/>
      <c r="G440" s="6"/>
      <c r="H440" s="6"/>
      <c r="I440" s="6"/>
      <c r="J440" s="7"/>
      <c r="K440" s="7"/>
      <c r="L440" s="7"/>
      <c r="M440" s="8"/>
      <c r="N440" s="8"/>
      <c r="O440" s="8"/>
    </row>
    <row r="441" spans="4:15" ht="12.75" customHeight="1" x14ac:dyDescent="0.3">
      <c r="D441" s="9"/>
      <c r="E441" s="9"/>
      <c r="F441" s="9"/>
      <c r="G441" s="6"/>
      <c r="H441" s="6"/>
      <c r="I441" s="6"/>
      <c r="J441" s="7"/>
      <c r="K441" s="7"/>
      <c r="L441" s="7"/>
      <c r="M441" s="8"/>
      <c r="N441" s="8"/>
      <c r="O441" s="8"/>
    </row>
    <row r="442" spans="4:15" ht="12.75" customHeight="1" x14ac:dyDescent="0.3">
      <c r="D442" s="9"/>
      <c r="E442" s="9"/>
      <c r="F442" s="9"/>
      <c r="G442" s="6"/>
      <c r="H442" s="6"/>
      <c r="I442" s="6"/>
      <c r="J442" s="7"/>
      <c r="K442" s="7"/>
      <c r="L442" s="7"/>
      <c r="M442" s="8"/>
      <c r="N442" s="8"/>
      <c r="O442" s="8"/>
    </row>
    <row r="443" spans="4:15" ht="12.75" customHeight="1" x14ac:dyDescent="0.3">
      <c r="D443" s="9"/>
      <c r="E443" s="9"/>
      <c r="F443" s="9"/>
      <c r="G443" s="6"/>
      <c r="H443" s="6"/>
      <c r="I443" s="6"/>
      <c r="J443" s="7"/>
      <c r="K443" s="7"/>
      <c r="L443" s="7"/>
      <c r="M443" s="8"/>
      <c r="N443" s="8"/>
      <c r="O443" s="8"/>
    </row>
    <row r="444" spans="4:15" ht="12.75" customHeight="1" x14ac:dyDescent="0.3">
      <c r="D444" s="9"/>
      <c r="E444" s="9"/>
      <c r="F444" s="9"/>
      <c r="G444" s="6"/>
      <c r="H444" s="6"/>
      <c r="I444" s="6"/>
      <c r="J444" s="7"/>
      <c r="K444" s="7"/>
      <c r="L444" s="7"/>
      <c r="M444" s="8"/>
      <c r="N444" s="8"/>
      <c r="O444" s="8"/>
    </row>
    <row r="445" spans="4:15" ht="12.75" customHeight="1" x14ac:dyDescent="0.3">
      <c r="D445" s="9"/>
      <c r="E445" s="9"/>
      <c r="F445" s="9"/>
      <c r="G445" s="6"/>
      <c r="H445" s="6"/>
      <c r="I445" s="6"/>
      <c r="J445" s="7"/>
      <c r="K445" s="7"/>
      <c r="L445" s="7"/>
      <c r="M445" s="8"/>
      <c r="N445" s="8"/>
      <c r="O445" s="8"/>
    </row>
    <row r="446" spans="4:15" ht="12.75" customHeight="1" x14ac:dyDescent="0.3">
      <c r="D446" s="9"/>
      <c r="E446" s="9"/>
      <c r="F446" s="9"/>
      <c r="G446" s="6"/>
      <c r="H446" s="6"/>
      <c r="I446" s="6"/>
      <c r="J446" s="7"/>
      <c r="K446" s="7"/>
      <c r="L446" s="7"/>
      <c r="M446" s="8"/>
      <c r="N446" s="8"/>
      <c r="O446" s="8"/>
    </row>
    <row r="447" spans="4:15" ht="12.75" customHeight="1" x14ac:dyDescent="0.3">
      <c r="D447" s="9"/>
      <c r="E447" s="9"/>
      <c r="F447" s="9"/>
      <c r="G447" s="6"/>
      <c r="H447" s="6"/>
      <c r="I447" s="6"/>
      <c r="J447" s="7"/>
      <c r="K447" s="7"/>
      <c r="L447" s="7"/>
      <c r="M447" s="8"/>
      <c r="N447" s="8"/>
      <c r="O447" s="8"/>
    </row>
    <row r="448" spans="4:15" ht="12.75" customHeight="1" x14ac:dyDescent="0.3">
      <c r="D448" s="9"/>
      <c r="E448" s="9"/>
      <c r="F448" s="9"/>
      <c r="G448" s="6"/>
      <c r="H448" s="6"/>
      <c r="I448" s="6"/>
      <c r="J448" s="7"/>
      <c r="K448" s="7"/>
      <c r="L448" s="7"/>
      <c r="M448" s="8"/>
      <c r="N448" s="8"/>
      <c r="O448" s="8"/>
    </row>
    <row r="449" spans="4:15" ht="12.75" customHeight="1" x14ac:dyDescent="0.3">
      <c r="D449" s="9"/>
      <c r="E449" s="9"/>
      <c r="F449" s="9"/>
      <c r="G449" s="6"/>
      <c r="H449" s="6"/>
      <c r="I449" s="6"/>
      <c r="J449" s="7"/>
      <c r="K449" s="7"/>
      <c r="L449" s="7"/>
      <c r="M449" s="8"/>
      <c r="N449" s="8"/>
      <c r="O449" s="8"/>
    </row>
    <row r="450" spans="4:15" ht="12.75" customHeight="1" x14ac:dyDescent="0.3">
      <c r="D450" s="9"/>
      <c r="E450" s="9"/>
      <c r="F450" s="9"/>
      <c r="G450" s="6"/>
      <c r="H450" s="6"/>
      <c r="I450" s="6"/>
      <c r="J450" s="7"/>
      <c r="K450" s="7"/>
      <c r="L450" s="7"/>
      <c r="M450" s="8"/>
      <c r="N450" s="8"/>
      <c r="O450" s="8"/>
    </row>
    <row r="451" spans="4:15" ht="12.75" customHeight="1" x14ac:dyDescent="0.3">
      <c r="D451" s="9"/>
      <c r="E451" s="9"/>
      <c r="F451" s="9"/>
      <c r="G451" s="6"/>
      <c r="H451" s="6"/>
      <c r="I451" s="6"/>
      <c r="J451" s="7"/>
      <c r="K451" s="7"/>
      <c r="L451" s="7"/>
      <c r="M451" s="8"/>
      <c r="N451" s="8"/>
      <c r="O451" s="8"/>
    </row>
    <row r="452" spans="4:15" ht="12.75" customHeight="1" x14ac:dyDescent="0.3">
      <c r="D452" s="9"/>
      <c r="E452" s="9"/>
      <c r="F452" s="9"/>
      <c r="G452" s="6"/>
      <c r="H452" s="6"/>
      <c r="I452" s="6"/>
      <c r="J452" s="7"/>
      <c r="K452" s="7"/>
      <c r="L452" s="7"/>
      <c r="M452" s="8"/>
      <c r="N452" s="8"/>
      <c r="O452" s="8"/>
    </row>
    <row r="453" spans="4:15" ht="12.75" customHeight="1" x14ac:dyDescent="0.3">
      <c r="D453" s="9"/>
      <c r="E453" s="9"/>
      <c r="F453" s="9"/>
      <c r="G453" s="6"/>
      <c r="H453" s="6"/>
      <c r="I453" s="6"/>
      <c r="J453" s="7"/>
      <c r="K453" s="7"/>
      <c r="L453" s="7"/>
      <c r="M453" s="8"/>
      <c r="N453" s="8"/>
      <c r="O453" s="8"/>
    </row>
    <row r="454" spans="4:15" ht="12.75" customHeight="1" x14ac:dyDescent="0.3">
      <c r="D454" s="9"/>
      <c r="E454" s="9"/>
      <c r="F454" s="9"/>
      <c r="G454" s="6"/>
      <c r="H454" s="6"/>
      <c r="I454" s="6"/>
      <c r="J454" s="7"/>
      <c r="K454" s="7"/>
      <c r="L454" s="7"/>
      <c r="M454" s="8"/>
      <c r="N454" s="8"/>
      <c r="O454" s="8"/>
    </row>
    <row r="455" spans="4:15" ht="12.75" customHeight="1" x14ac:dyDescent="0.3">
      <c r="D455" s="9"/>
      <c r="E455" s="9"/>
      <c r="F455" s="9"/>
      <c r="G455" s="6"/>
      <c r="H455" s="6"/>
      <c r="I455" s="6"/>
      <c r="J455" s="7"/>
      <c r="K455" s="7"/>
      <c r="L455" s="7"/>
      <c r="M455" s="8"/>
      <c r="N455" s="8"/>
      <c r="O455" s="8"/>
    </row>
    <row r="456" spans="4:15" ht="12.75" customHeight="1" x14ac:dyDescent="0.3">
      <c r="D456" s="9"/>
      <c r="E456" s="9"/>
      <c r="F456" s="9"/>
      <c r="G456" s="6"/>
      <c r="H456" s="6"/>
      <c r="I456" s="6"/>
      <c r="J456" s="7"/>
      <c r="K456" s="7"/>
      <c r="L456" s="7"/>
      <c r="M456" s="8"/>
      <c r="N456" s="8"/>
      <c r="O456" s="8"/>
    </row>
    <row r="457" spans="4:15" ht="12.75" customHeight="1" x14ac:dyDescent="0.3">
      <c r="D457" s="9"/>
      <c r="E457" s="9"/>
      <c r="F457" s="9"/>
      <c r="G457" s="6"/>
      <c r="H457" s="6"/>
      <c r="I457" s="6"/>
      <c r="J457" s="7"/>
      <c r="K457" s="7"/>
      <c r="L457" s="7"/>
      <c r="M457" s="8"/>
      <c r="N457" s="8"/>
      <c r="O457" s="8"/>
    </row>
    <row r="458" spans="4:15" ht="12.75" customHeight="1" x14ac:dyDescent="0.3">
      <c r="D458" s="9"/>
      <c r="E458" s="9"/>
      <c r="F458" s="9"/>
      <c r="G458" s="6"/>
      <c r="H458" s="6"/>
      <c r="I458" s="6"/>
      <c r="J458" s="7"/>
      <c r="K458" s="7"/>
      <c r="L458" s="7"/>
      <c r="M458" s="8"/>
      <c r="N458" s="8"/>
      <c r="O458" s="8"/>
    </row>
    <row r="459" spans="4:15" ht="12.75" customHeight="1" x14ac:dyDescent="0.3">
      <c r="D459" s="9"/>
      <c r="E459" s="9"/>
      <c r="F459" s="9"/>
      <c r="G459" s="6"/>
      <c r="H459" s="6"/>
      <c r="I459" s="6"/>
      <c r="J459" s="7"/>
      <c r="K459" s="7"/>
      <c r="L459" s="7"/>
      <c r="M459" s="8"/>
      <c r="N459" s="8"/>
      <c r="O459" s="8"/>
    </row>
    <row r="460" spans="4:15" ht="12.75" customHeight="1" x14ac:dyDescent="0.3">
      <c r="D460" s="9"/>
      <c r="E460" s="9"/>
      <c r="F460" s="9"/>
      <c r="G460" s="6"/>
      <c r="H460" s="6"/>
      <c r="I460" s="6"/>
      <c r="J460" s="7"/>
      <c r="K460" s="7"/>
      <c r="L460" s="7"/>
      <c r="M460" s="8"/>
      <c r="N460" s="8"/>
      <c r="O460" s="8"/>
    </row>
    <row r="461" spans="4:15" ht="12.75" customHeight="1" x14ac:dyDescent="0.3">
      <c r="D461" s="9"/>
      <c r="E461" s="9"/>
      <c r="F461" s="9"/>
      <c r="G461" s="6"/>
      <c r="H461" s="6"/>
      <c r="I461" s="6"/>
      <c r="J461" s="7"/>
      <c r="K461" s="7"/>
      <c r="L461" s="7"/>
      <c r="M461" s="8"/>
      <c r="N461" s="8"/>
      <c r="O461" s="8"/>
    </row>
    <row r="462" spans="4:15" ht="12.75" customHeight="1" x14ac:dyDescent="0.3">
      <c r="D462" s="9"/>
      <c r="E462" s="9"/>
      <c r="F462" s="9"/>
      <c r="G462" s="6"/>
      <c r="H462" s="6"/>
      <c r="I462" s="6"/>
      <c r="J462" s="7"/>
      <c r="K462" s="7"/>
      <c r="L462" s="7"/>
      <c r="M462" s="8"/>
      <c r="N462" s="8"/>
      <c r="O462" s="8"/>
    </row>
    <row r="463" spans="4:15" ht="12.75" customHeight="1" x14ac:dyDescent="0.3">
      <c r="D463" s="9"/>
      <c r="E463" s="9"/>
      <c r="F463" s="9"/>
      <c r="G463" s="6"/>
      <c r="H463" s="6"/>
      <c r="I463" s="6"/>
      <c r="J463" s="7"/>
      <c r="K463" s="7"/>
      <c r="L463" s="7"/>
      <c r="M463" s="8"/>
      <c r="N463" s="8"/>
      <c r="O463" s="8"/>
    </row>
    <row r="464" spans="4:15" ht="12.75" customHeight="1" x14ac:dyDescent="0.3">
      <c r="D464" s="9"/>
      <c r="E464" s="9"/>
      <c r="F464" s="9"/>
      <c r="G464" s="6"/>
      <c r="H464" s="6"/>
      <c r="I464" s="6"/>
      <c r="J464" s="7"/>
      <c r="K464" s="7"/>
      <c r="L464" s="7"/>
      <c r="M464" s="8"/>
      <c r="N464" s="8"/>
      <c r="O464" s="8"/>
    </row>
    <row r="465" spans="4:15" ht="12.75" customHeight="1" x14ac:dyDescent="0.3">
      <c r="D465" s="23"/>
      <c r="E465" s="23"/>
      <c r="F465" s="23"/>
      <c r="G465" s="24"/>
      <c r="H465" s="24"/>
      <c r="I465" s="24"/>
      <c r="J465" s="25"/>
      <c r="K465" s="25"/>
      <c r="L465" s="25"/>
      <c r="M465" s="26"/>
      <c r="N465" s="26"/>
      <c r="O465" s="26"/>
    </row>
    <row r="466" spans="4:15" ht="12.75" customHeight="1" x14ac:dyDescent="0.3">
      <c r="D466" s="23"/>
      <c r="E466" s="23"/>
      <c r="F466" s="23"/>
      <c r="G466" s="24"/>
      <c r="H466" s="24"/>
      <c r="I466" s="24"/>
      <c r="J466" s="25"/>
      <c r="K466" s="25"/>
      <c r="L466" s="25"/>
      <c r="M466" s="26"/>
      <c r="N466" s="26"/>
      <c r="O466" s="26"/>
    </row>
    <row r="467" spans="4:15" ht="12.75" customHeight="1" x14ac:dyDescent="0.3">
      <c r="D467" s="23"/>
      <c r="E467" s="23"/>
      <c r="F467" s="23"/>
      <c r="G467" s="24"/>
      <c r="H467" s="24"/>
      <c r="I467" s="24"/>
      <c r="J467" s="25"/>
      <c r="K467" s="25"/>
      <c r="L467" s="25"/>
      <c r="M467" s="26"/>
      <c r="N467" s="26"/>
      <c r="O467" s="26"/>
    </row>
    <row r="468" spans="4:15" ht="12.75" customHeight="1" x14ac:dyDescent="0.3">
      <c r="D468" s="23"/>
      <c r="E468" s="23"/>
      <c r="F468" s="23"/>
      <c r="G468" s="24"/>
      <c r="H468" s="24"/>
      <c r="I468" s="24"/>
      <c r="J468" s="25"/>
      <c r="K468" s="25"/>
      <c r="L468" s="25"/>
      <c r="M468" s="26"/>
      <c r="N468" s="26"/>
      <c r="O468" s="26"/>
    </row>
    <row r="469" spans="4:15" ht="12.75" customHeight="1" x14ac:dyDescent="0.3">
      <c r="D469" s="23"/>
      <c r="E469" s="23"/>
      <c r="F469" s="23"/>
      <c r="G469" s="24"/>
      <c r="H469" s="24"/>
      <c r="I469" s="24"/>
      <c r="J469" s="25"/>
      <c r="K469" s="25"/>
      <c r="L469" s="25"/>
      <c r="M469" s="26"/>
      <c r="N469" s="26"/>
      <c r="O469" s="26"/>
    </row>
    <row r="470" spans="4:15" ht="12.75" customHeight="1" x14ac:dyDescent="0.3">
      <c r="D470" s="23"/>
      <c r="E470" s="23"/>
      <c r="F470" s="23"/>
      <c r="G470" s="24"/>
      <c r="H470" s="24"/>
      <c r="I470" s="24"/>
      <c r="J470" s="25"/>
      <c r="K470" s="25"/>
      <c r="L470" s="25"/>
      <c r="M470" s="26"/>
      <c r="N470" s="26"/>
      <c r="O470" s="26"/>
    </row>
    <row r="471" spans="4:15" ht="12.75" customHeight="1" x14ac:dyDescent="0.3">
      <c r="D471" s="23"/>
      <c r="E471" s="23"/>
      <c r="F471" s="23"/>
      <c r="G471" s="24"/>
      <c r="H471" s="24"/>
      <c r="I471" s="24"/>
      <c r="J471" s="25"/>
      <c r="K471" s="25"/>
      <c r="L471" s="25"/>
      <c r="M471" s="26"/>
      <c r="N471" s="26"/>
      <c r="O471" s="26"/>
    </row>
    <row r="472" spans="4:15" ht="12.75" customHeight="1" x14ac:dyDescent="0.3">
      <c r="D472" s="23"/>
      <c r="E472" s="23"/>
      <c r="F472" s="23"/>
      <c r="G472" s="24"/>
      <c r="H472" s="24"/>
      <c r="I472" s="24"/>
      <c r="J472" s="25"/>
      <c r="K472" s="25"/>
      <c r="L472" s="25"/>
      <c r="M472" s="26"/>
      <c r="N472" s="26"/>
      <c r="O472" s="26"/>
    </row>
    <row r="473" spans="4:15" ht="12.75" customHeight="1" x14ac:dyDescent="0.3">
      <c r="D473" s="23"/>
      <c r="E473" s="23"/>
      <c r="F473" s="23"/>
      <c r="G473" s="24"/>
      <c r="H473" s="24"/>
      <c r="I473" s="24"/>
      <c r="J473" s="25"/>
      <c r="K473" s="25"/>
      <c r="L473" s="25"/>
      <c r="M473" s="26"/>
      <c r="N473" s="26"/>
      <c r="O473" s="26"/>
    </row>
    <row r="474" spans="4:15" ht="12.75" customHeight="1" x14ac:dyDescent="0.3">
      <c r="D474" s="23"/>
      <c r="E474" s="23"/>
      <c r="F474" s="23"/>
      <c r="G474" s="24"/>
      <c r="H474" s="24"/>
      <c r="I474" s="24"/>
      <c r="J474" s="25"/>
      <c r="K474" s="25"/>
      <c r="L474" s="25"/>
      <c r="M474" s="26"/>
      <c r="N474" s="26"/>
      <c r="O474" s="26"/>
    </row>
    <row r="475" spans="4:15" ht="12.75" customHeight="1" x14ac:dyDescent="0.3">
      <c r="D475" s="23"/>
      <c r="E475" s="23"/>
      <c r="F475" s="23"/>
      <c r="G475" s="24"/>
      <c r="H475" s="24"/>
      <c r="I475" s="24"/>
      <c r="J475" s="25"/>
      <c r="K475" s="25"/>
      <c r="L475" s="25"/>
      <c r="M475" s="26"/>
      <c r="N475" s="26"/>
      <c r="O475" s="26"/>
    </row>
    <row r="476" spans="4:15" ht="12.75" customHeight="1" x14ac:dyDescent="0.3">
      <c r="D476" s="23"/>
      <c r="E476" s="23"/>
      <c r="F476" s="23"/>
      <c r="G476" s="24"/>
      <c r="H476" s="24"/>
      <c r="I476" s="24"/>
      <c r="J476" s="25"/>
      <c r="K476" s="25"/>
      <c r="L476" s="25"/>
      <c r="M476" s="26"/>
      <c r="N476" s="26"/>
      <c r="O476" s="26"/>
    </row>
    <row r="477" spans="4:15" ht="12.75" customHeight="1" x14ac:dyDescent="0.3">
      <c r="D477" s="23"/>
      <c r="E477" s="23"/>
      <c r="F477" s="23"/>
      <c r="G477" s="24"/>
      <c r="H477" s="24"/>
      <c r="I477" s="24"/>
      <c r="J477" s="25"/>
      <c r="K477" s="25"/>
      <c r="L477" s="25"/>
      <c r="M477" s="26"/>
      <c r="N477" s="26"/>
      <c r="O477" s="26"/>
    </row>
    <row r="478" spans="4:15" ht="12.75" customHeight="1" x14ac:dyDescent="0.3">
      <c r="D478" s="23"/>
      <c r="E478" s="23"/>
      <c r="F478" s="23"/>
      <c r="G478" s="24"/>
      <c r="H478" s="24"/>
      <c r="I478" s="24"/>
      <c r="J478" s="25"/>
      <c r="K478" s="25"/>
      <c r="L478" s="25"/>
      <c r="M478" s="26"/>
      <c r="N478" s="26"/>
      <c r="O478" s="26"/>
    </row>
    <row r="479" spans="4:15" ht="12.75" customHeight="1" x14ac:dyDescent="0.3">
      <c r="D479" s="23"/>
      <c r="E479" s="23"/>
      <c r="F479" s="23"/>
      <c r="G479" s="24"/>
      <c r="H479" s="24"/>
      <c r="I479" s="24"/>
      <c r="J479" s="25"/>
      <c r="K479" s="25"/>
      <c r="L479" s="25"/>
      <c r="M479" s="26"/>
      <c r="N479" s="26"/>
      <c r="O479" s="26"/>
    </row>
    <row r="480" spans="4:15" ht="12.75" customHeight="1" x14ac:dyDescent="0.3">
      <c r="D480" s="23"/>
      <c r="E480" s="23"/>
      <c r="F480" s="23"/>
      <c r="G480" s="24"/>
      <c r="H480" s="24"/>
      <c r="I480" s="24"/>
      <c r="J480" s="25"/>
      <c r="K480" s="25"/>
      <c r="L480" s="25"/>
      <c r="M480" s="26"/>
      <c r="N480" s="26"/>
      <c r="O480" s="26"/>
    </row>
    <row r="481" spans="4:15" ht="12.75" customHeight="1" x14ac:dyDescent="0.3">
      <c r="D481" s="23"/>
      <c r="E481" s="23"/>
      <c r="F481" s="23"/>
      <c r="G481" s="24"/>
      <c r="H481" s="24"/>
      <c r="I481" s="24"/>
      <c r="J481" s="25"/>
      <c r="K481" s="25"/>
      <c r="L481" s="25"/>
      <c r="M481" s="26"/>
      <c r="N481" s="26"/>
      <c r="O481" s="26"/>
    </row>
    <row r="482" spans="4:15" ht="12.75" customHeight="1" x14ac:dyDescent="0.3">
      <c r="D482" s="23"/>
      <c r="E482" s="23"/>
      <c r="F482" s="23"/>
      <c r="G482" s="24"/>
      <c r="H482" s="24"/>
      <c r="I482" s="24"/>
      <c r="J482" s="25"/>
      <c r="K482" s="25"/>
      <c r="L482" s="25"/>
      <c r="M482" s="26"/>
      <c r="N482" s="26"/>
      <c r="O482" s="26"/>
    </row>
    <row r="483" spans="4:15" ht="12.75" customHeight="1" x14ac:dyDescent="0.3">
      <c r="D483" s="23"/>
      <c r="E483" s="23"/>
      <c r="F483" s="23"/>
      <c r="G483" s="24"/>
      <c r="H483" s="24"/>
      <c r="I483" s="24"/>
      <c r="J483" s="25"/>
      <c r="K483" s="25"/>
      <c r="L483" s="25"/>
      <c r="M483" s="26"/>
      <c r="N483" s="26"/>
      <c r="O483" s="26"/>
    </row>
    <row r="484" spans="4:15" ht="12.75" customHeight="1" x14ac:dyDescent="0.3">
      <c r="D484" s="23"/>
      <c r="E484" s="23"/>
      <c r="F484" s="23"/>
      <c r="G484" s="24"/>
      <c r="H484" s="24"/>
      <c r="I484" s="24"/>
      <c r="J484" s="25"/>
      <c r="K484" s="25"/>
      <c r="L484" s="25"/>
      <c r="M484" s="26"/>
      <c r="N484" s="26"/>
      <c r="O484" s="26"/>
    </row>
    <row r="485" spans="4:15" ht="12.75" customHeight="1" x14ac:dyDescent="0.3">
      <c r="D485" s="23"/>
      <c r="E485" s="23"/>
      <c r="F485" s="23"/>
      <c r="G485" s="24"/>
      <c r="H485" s="24"/>
      <c r="I485" s="24"/>
      <c r="J485" s="25"/>
      <c r="K485" s="25"/>
      <c r="L485" s="25"/>
      <c r="M485" s="26"/>
      <c r="N485" s="26"/>
      <c r="O485" s="26"/>
    </row>
    <row r="486" spans="4:15" ht="12.75" customHeight="1" x14ac:dyDescent="0.3">
      <c r="D486" s="23"/>
      <c r="E486" s="23"/>
      <c r="F486" s="23"/>
      <c r="G486" s="24"/>
      <c r="H486" s="24"/>
      <c r="I486" s="24"/>
      <c r="J486" s="25"/>
      <c r="K486" s="25"/>
      <c r="L486" s="25"/>
      <c r="M486" s="26"/>
      <c r="N486" s="26"/>
      <c r="O486" s="26"/>
    </row>
    <row r="487" spans="4:15" ht="12.75" customHeight="1" x14ac:dyDescent="0.3">
      <c r="D487" s="23"/>
      <c r="E487" s="23"/>
      <c r="F487" s="23"/>
      <c r="G487" s="24"/>
      <c r="H487" s="24"/>
      <c r="I487" s="24"/>
      <c r="J487" s="25"/>
      <c r="K487" s="25"/>
      <c r="L487" s="25"/>
      <c r="M487" s="26"/>
      <c r="N487" s="26"/>
      <c r="O487" s="26"/>
    </row>
    <row r="488" spans="4:15" ht="12.75" customHeight="1" x14ac:dyDescent="0.3">
      <c r="D488" s="23"/>
      <c r="E488" s="23"/>
      <c r="F488" s="23"/>
      <c r="G488" s="24"/>
      <c r="H488" s="24"/>
      <c r="I488" s="24"/>
      <c r="J488" s="25"/>
      <c r="K488" s="25"/>
      <c r="L488" s="25"/>
      <c r="M488" s="26"/>
      <c r="N488" s="26"/>
      <c r="O488" s="26"/>
    </row>
    <row r="489" spans="4:15" ht="12.75" customHeight="1" x14ac:dyDescent="0.3">
      <c r="D489" s="23"/>
      <c r="E489" s="23"/>
      <c r="F489" s="23"/>
      <c r="G489" s="24"/>
      <c r="H489" s="24"/>
      <c r="I489" s="24"/>
      <c r="J489" s="25"/>
      <c r="K489" s="25"/>
      <c r="L489" s="25"/>
      <c r="M489" s="26"/>
      <c r="N489" s="26"/>
      <c r="O489" s="26"/>
    </row>
    <row r="490" spans="4:15" ht="12.75" customHeight="1" x14ac:dyDescent="0.3">
      <c r="D490" s="23"/>
      <c r="E490" s="23"/>
      <c r="F490" s="23"/>
      <c r="G490" s="24"/>
      <c r="H490" s="24"/>
      <c r="I490" s="24"/>
      <c r="J490" s="25"/>
      <c r="K490" s="25"/>
      <c r="L490" s="25"/>
      <c r="M490" s="26"/>
      <c r="N490" s="26"/>
      <c r="O490" s="26"/>
    </row>
    <row r="491" spans="4:15" ht="12.75" customHeight="1" x14ac:dyDescent="0.3">
      <c r="D491" s="23"/>
      <c r="E491" s="23"/>
      <c r="F491" s="23"/>
      <c r="G491" s="24"/>
      <c r="H491" s="24"/>
      <c r="I491" s="24"/>
      <c r="J491" s="25"/>
      <c r="K491" s="25"/>
      <c r="L491" s="25"/>
      <c r="M491" s="26"/>
      <c r="N491" s="26"/>
      <c r="O491" s="26"/>
    </row>
    <row r="492" spans="4:15" ht="12.75" customHeight="1" x14ac:dyDescent="0.3">
      <c r="D492" s="23"/>
      <c r="E492" s="23"/>
      <c r="F492" s="23"/>
      <c r="G492" s="24"/>
      <c r="H492" s="24"/>
      <c r="I492" s="24"/>
      <c r="J492" s="25"/>
      <c r="K492" s="25"/>
      <c r="L492" s="25"/>
      <c r="M492" s="26"/>
      <c r="N492" s="26"/>
      <c r="O492" s="26"/>
    </row>
    <row r="493" spans="4:15" ht="12.75" customHeight="1" x14ac:dyDescent="0.3">
      <c r="D493" s="23"/>
      <c r="E493" s="23"/>
      <c r="F493" s="23"/>
      <c r="G493" s="24"/>
      <c r="H493" s="24"/>
      <c r="I493" s="24"/>
      <c r="J493" s="25"/>
      <c r="K493" s="25"/>
      <c r="L493" s="25"/>
      <c r="M493" s="26"/>
      <c r="N493" s="26"/>
      <c r="O493" s="26"/>
    </row>
    <row r="494" spans="4:15" ht="12.75" customHeight="1" x14ac:dyDescent="0.3">
      <c r="D494" s="23"/>
      <c r="E494" s="23"/>
      <c r="F494" s="23"/>
      <c r="G494" s="24"/>
      <c r="H494" s="24"/>
      <c r="I494" s="24"/>
      <c r="J494" s="25"/>
      <c r="K494" s="25"/>
      <c r="L494" s="25"/>
      <c r="M494" s="26"/>
      <c r="N494" s="26"/>
      <c r="O494" s="26"/>
    </row>
    <row r="495" spans="4:15" ht="12.75" customHeight="1" x14ac:dyDescent="0.3">
      <c r="D495" s="23"/>
      <c r="E495" s="23"/>
      <c r="F495" s="23"/>
      <c r="G495" s="24"/>
      <c r="H495" s="24"/>
      <c r="I495" s="24"/>
      <c r="J495" s="25"/>
      <c r="K495" s="25"/>
      <c r="L495" s="25"/>
      <c r="M495" s="26"/>
      <c r="N495" s="26"/>
      <c r="O495" s="26"/>
    </row>
    <row r="496" spans="4:15" ht="12.75" customHeight="1" x14ac:dyDescent="0.3">
      <c r="D496" s="23"/>
      <c r="E496" s="23"/>
      <c r="F496" s="23"/>
      <c r="G496" s="24"/>
      <c r="H496" s="24"/>
      <c r="I496" s="24"/>
      <c r="J496" s="25"/>
      <c r="K496" s="25"/>
      <c r="L496" s="25"/>
      <c r="M496" s="26"/>
      <c r="N496" s="26"/>
      <c r="O496" s="26"/>
    </row>
    <row r="497" spans="4:15" ht="12.75" customHeight="1" x14ac:dyDescent="0.3">
      <c r="D497" s="23"/>
      <c r="E497" s="23"/>
      <c r="F497" s="23"/>
      <c r="G497" s="24"/>
      <c r="H497" s="24"/>
      <c r="I497" s="24"/>
      <c r="J497" s="25"/>
      <c r="K497" s="25"/>
      <c r="L497" s="25"/>
      <c r="M497" s="26"/>
      <c r="N497" s="26"/>
      <c r="O497" s="26"/>
    </row>
    <row r="498" spans="4:15" ht="12.75" customHeight="1" x14ac:dyDescent="0.3">
      <c r="D498" s="23"/>
      <c r="E498" s="23"/>
      <c r="F498" s="23"/>
      <c r="G498" s="24"/>
      <c r="H498" s="24"/>
      <c r="I498" s="24"/>
      <c r="J498" s="25"/>
      <c r="K498" s="25"/>
      <c r="L498" s="25"/>
      <c r="M498" s="26"/>
      <c r="N498" s="26"/>
      <c r="O498" s="26"/>
    </row>
    <row r="499" spans="4:15" ht="12.75" customHeight="1" x14ac:dyDescent="0.3">
      <c r="D499" s="23"/>
      <c r="E499" s="23"/>
      <c r="F499" s="23"/>
      <c r="G499" s="24"/>
      <c r="H499" s="24"/>
      <c r="I499" s="24"/>
      <c r="J499" s="25"/>
      <c r="K499" s="25"/>
      <c r="L499" s="25"/>
      <c r="M499" s="26"/>
      <c r="N499" s="26"/>
      <c r="O499" s="26"/>
    </row>
    <row r="500" spans="4:15" ht="12.75" customHeight="1" x14ac:dyDescent="0.3">
      <c r="D500" s="23"/>
      <c r="E500" s="23"/>
      <c r="F500" s="23"/>
      <c r="G500" s="24"/>
      <c r="H500" s="24"/>
      <c r="I500" s="24"/>
      <c r="J500" s="25"/>
      <c r="K500" s="25"/>
      <c r="L500" s="25"/>
      <c r="M500" s="26"/>
      <c r="N500" s="26"/>
      <c r="O500" s="26"/>
    </row>
    <row r="501" spans="4:15" ht="12.75" customHeight="1" x14ac:dyDescent="0.3">
      <c r="D501" s="23"/>
      <c r="E501" s="23"/>
      <c r="F501" s="23"/>
      <c r="G501" s="24"/>
      <c r="H501" s="24"/>
      <c r="I501" s="24"/>
      <c r="J501" s="25"/>
      <c r="K501" s="25"/>
      <c r="L501" s="25"/>
      <c r="M501" s="26"/>
      <c r="N501" s="26"/>
      <c r="O501" s="26"/>
    </row>
    <row r="502" spans="4:15" ht="12.75" customHeight="1" x14ac:dyDescent="0.3">
      <c r="D502" s="23"/>
      <c r="E502" s="23"/>
      <c r="F502" s="23"/>
      <c r="G502" s="24"/>
      <c r="H502" s="24"/>
      <c r="I502" s="24"/>
      <c r="J502" s="25"/>
      <c r="K502" s="25"/>
      <c r="L502" s="25"/>
      <c r="M502" s="26"/>
      <c r="N502" s="26"/>
      <c r="O502" s="26"/>
    </row>
    <row r="503" spans="4:15" ht="12.75" customHeight="1" x14ac:dyDescent="0.3">
      <c r="D503" s="23"/>
      <c r="E503" s="23"/>
      <c r="F503" s="23"/>
      <c r="G503" s="24"/>
      <c r="H503" s="24"/>
      <c r="I503" s="24"/>
      <c r="J503" s="25"/>
      <c r="K503" s="25"/>
      <c r="L503" s="25"/>
      <c r="M503" s="26"/>
      <c r="N503" s="26"/>
      <c r="O503" s="26"/>
    </row>
    <row r="504" spans="4:15" ht="12.75" customHeight="1" x14ac:dyDescent="0.3">
      <c r="D504" s="23"/>
      <c r="E504" s="23"/>
      <c r="F504" s="23"/>
      <c r="G504" s="24"/>
      <c r="H504" s="24"/>
      <c r="I504" s="24"/>
      <c r="J504" s="25"/>
      <c r="K504" s="25"/>
      <c r="L504" s="25"/>
      <c r="M504" s="26"/>
      <c r="N504" s="26"/>
      <c r="O504" s="26"/>
    </row>
    <row r="505" spans="4:15" ht="12.75" customHeight="1" x14ac:dyDescent="0.3">
      <c r="D505" s="23"/>
      <c r="E505" s="23"/>
      <c r="F505" s="23"/>
      <c r="G505" s="24"/>
      <c r="H505" s="24"/>
      <c r="I505" s="24"/>
      <c r="J505" s="25"/>
      <c r="K505" s="25"/>
      <c r="L505" s="25"/>
      <c r="M505" s="26"/>
      <c r="N505" s="26"/>
      <c r="O505" s="26"/>
    </row>
    <row r="506" spans="4:15" ht="12.75" customHeight="1" x14ac:dyDescent="0.3">
      <c r="D506" s="23"/>
      <c r="E506" s="23"/>
      <c r="F506" s="23"/>
      <c r="G506" s="24"/>
      <c r="H506" s="24"/>
      <c r="I506" s="24"/>
      <c r="J506" s="25"/>
      <c r="K506" s="25"/>
      <c r="L506" s="25"/>
      <c r="M506" s="26"/>
      <c r="N506" s="26"/>
      <c r="O506" s="26"/>
    </row>
    <row r="507" spans="4:15" ht="12.75" customHeight="1" x14ac:dyDescent="0.3">
      <c r="D507" s="23"/>
      <c r="E507" s="23"/>
      <c r="F507" s="23"/>
      <c r="G507" s="24"/>
      <c r="H507" s="24"/>
      <c r="I507" s="24"/>
      <c r="J507" s="25"/>
      <c r="K507" s="25"/>
      <c r="L507" s="25"/>
      <c r="M507" s="26"/>
      <c r="N507" s="26"/>
      <c r="O507" s="26"/>
    </row>
    <row r="508" spans="4:15" ht="12.75" customHeight="1" x14ac:dyDescent="0.3">
      <c r="D508" s="23"/>
      <c r="E508" s="23"/>
      <c r="F508" s="23"/>
      <c r="G508" s="24"/>
      <c r="H508" s="24"/>
      <c r="I508" s="24"/>
      <c r="J508" s="25"/>
      <c r="K508" s="25"/>
      <c r="L508" s="25"/>
      <c r="M508" s="26"/>
      <c r="N508" s="26"/>
      <c r="O508" s="26"/>
    </row>
    <row r="509" spans="4:15" ht="12.75" customHeight="1" x14ac:dyDescent="0.3">
      <c r="D509" s="23"/>
      <c r="E509" s="23"/>
      <c r="F509" s="23"/>
      <c r="G509" s="24"/>
      <c r="H509" s="24"/>
      <c r="I509" s="24"/>
      <c r="J509" s="25"/>
      <c r="K509" s="25"/>
      <c r="L509" s="25"/>
      <c r="M509" s="26"/>
      <c r="N509" s="26"/>
      <c r="O509" s="26"/>
    </row>
    <row r="510" spans="4:15" ht="12.75" customHeight="1" x14ac:dyDescent="0.3">
      <c r="D510" s="23"/>
      <c r="E510" s="23"/>
      <c r="F510" s="23"/>
      <c r="G510" s="24"/>
      <c r="H510" s="24"/>
      <c r="I510" s="24"/>
      <c r="J510" s="25"/>
      <c r="K510" s="25"/>
      <c r="L510" s="25"/>
      <c r="M510" s="26"/>
      <c r="N510" s="26"/>
      <c r="O510" s="26"/>
    </row>
    <row r="511" spans="4:15" ht="12.75" customHeight="1" x14ac:dyDescent="0.3">
      <c r="D511" s="23"/>
      <c r="E511" s="23"/>
      <c r="F511" s="23"/>
      <c r="G511" s="24"/>
      <c r="H511" s="24"/>
      <c r="I511" s="24"/>
      <c r="J511" s="25"/>
      <c r="K511" s="25"/>
      <c r="L511" s="25"/>
      <c r="M511" s="26"/>
      <c r="N511" s="26"/>
      <c r="O511" s="26"/>
    </row>
    <row r="512" spans="4:15" ht="12.75" customHeight="1" x14ac:dyDescent="0.3">
      <c r="D512" s="23"/>
      <c r="E512" s="23"/>
      <c r="F512" s="23"/>
      <c r="G512" s="24"/>
      <c r="H512" s="24"/>
      <c r="I512" s="24"/>
      <c r="J512" s="25"/>
      <c r="K512" s="25"/>
      <c r="L512" s="25"/>
      <c r="M512" s="26"/>
      <c r="N512" s="26"/>
      <c r="O512" s="26"/>
    </row>
    <row r="513" spans="4:15" ht="12.75" customHeight="1" x14ac:dyDescent="0.3">
      <c r="D513" s="23"/>
      <c r="E513" s="23"/>
      <c r="F513" s="23"/>
      <c r="G513" s="24"/>
      <c r="H513" s="24"/>
      <c r="I513" s="24"/>
      <c r="J513" s="25"/>
      <c r="K513" s="25"/>
      <c r="L513" s="25"/>
      <c r="M513" s="26"/>
      <c r="N513" s="26"/>
      <c r="O513" s="26"/>
    </row>
    <row r="514" spans="4:15" ht="12.75" customHeight="1" x14ac:dyDescent="0.3">
      <c r="D514" s="23"/>
      <c r="E514" s="23"/>
      <c r="F514" s="23"/>
      <c r="G514" s="24"/>
      <c r="H514" s="24"/>
      <c r="I514" s="24"/>
      <c r="J514" s="25"/>
      <c r="K514" s="25"/>
      <c r="L514" s="25"/>
      <c r="M514" s="26"/>
      <c r="N514" s="26"/>
      <c r="O514" s="26"/>
    </row>
    <row r="515" spans="4:15" ht="12.75" customHeight="1" x14ac:dyDescent="0.3">
      <c r="D515" s="23"/>
      <c r="E515" s="23"/>
      <c r="F515" s="23"/>
      <c r="G515" s="24"/>
      <c r="H515" s="24"/>
      <c r="I515" s="24"/>
      <c r="J515" s="25"/>
      <c r="K515" s="25"/>
      <c r="L515" s="25"/>
      <c r="M515" s="26"/>
      <c r="N515" s="26"/>
      <c r="O515" s="26"/>
    </row>
    <row r="516" spans="4:15" ht="12.75" customHeight="1" x14ac:dyDescent="0.3">
      <c r="D516" s="23"/>
      <c r="E516" s="23"/>
      <c r="F516" s="23"/>
      <c r="G516" s="24"/>
      <c r="H516" s="24"/>
      <c r="I516" s="24"/>
      <c r="J516" s="25"/>
      <c r="K516" s="25"/>
      <c r="L516" s="25"/>
      <c r="M516" s="26"/>
      <c r="N516" s="26"/>
      <c r="O516" s="26"/>
    </row>
    <row r="517" spans="4:15" ht="12.75" customHeight="1" x14ac:dyDescent="0.3">
      <c r="D517" s="23"/>
      <c r="E517" s="23"/>
      <c r="F517" s="23"/>
      <c r="G517" s="24"/>
      <c r="H517" s="24"/>
      <c r="I517" s="24"/>
      <c r="J517" s="25"/>
      <c r="K517" s="25"/>
      <c r="L517" s="25"/>
      <c r="M517" s="26"/>
      <c r="N517" s="26"/>
      <c r="O517" s="26"/>
    </row>
    <row r="518" spans="4:15" ht="12.75" customHeight="1" x14ac:dyDescent="0.3">
      <c r="D518" s="23"/>
      <c r="E518" s="23"/>
      <c r="F518" s="23"/>
      <c r="G518" s="24"/>
      <c r="H518" s="24"/>
      <c r="I518" s="24"/>
      <c r="J518" s="25"/>
      <c r="K518" s="25"/>
      <c r="L518" s="25"/>
      <c r="M518" s="26"/>
      <c r="N518" s="26"/>
      <c r="O518" s="26"/>
    </row>
    <row r="519" spans="4:15" ht="12.75" customHeight="1" x14ac:dyDescent="0.3">
      <c r="D519" s="23"/>
      <c r="E519" s="23"/>
      <c r="F519" s="23"/>
      <c r="G519" s="24"/>
      <c r="H519" s="24"/>
      <c r="I519" s="24"/>
      <c r="J519" s="25"/>
      <c r="K519" s="25"/>
      <c r="L519" s="25"/>
      <c r="M519" s="26"/>
      <c r="N519" s="26"/>
      <c r="O519" s="26"/>
    </row>
    <row r="520" spans="4:15" ht="12.75" customHeight="1" x14ac:dyDescent="0.3">
      <c r="D520" s="23"/>
      <c r="E520" s="23"/>
      <c r="F520" s="23"/>
      <c r="G520" s="24"/>
      <c r="H520" s="24"/>
      <c r="I520" s="24"/>
      <c r="J520" s="25"/>
      <c r="K520" s="25"/>
      <c r="L520" s="25"/>
      <c r="M520" s="26"/>
      <c r="N520" s="26"/>
      <c r="O520" s="26"/>
    </row>
    <row r="521" spans="4:15" ht="12.75" customHeight="1" x14ac:dyDescent="0.3">
      <c r="D521" s="23"/>
      <c r="E521" s="23"/>
      <c r="F521" s="23"/>
      <c r="G521" s="24"/>
      <c r="H521" s="24"/>
      <c r="I521" s="24"/>
      <c r="J521" s="25"/>
      <c r="K521" s="25"/>
      <c r="L521" s="25"/>
      <c r="M521" s="26"/>
      <c r="N521" s="26"/>
      <c r="O521" s="26"/>
    </row>
    <row r="522" spans="4:15" ht="12.75" customHeight="1" x14ac:dyDescent="0.3">
      <c r="D522" s="23"/>
      <c r="E522" s="23"/>
      <c r="F522" s="23"/>
      <c r="G522" s="24"/>
      <c r="H522" s="24"/>
      <c r="I522" s="24"/>
      <c r="J522" s="25"/>
      <c r="K522" s="25"/>
      <c r="L522" s="25"/>
      <c r="M522" s="26"/>
      <c r="N522" s="26"/>
      <c r="O522" s="26"/>
    </row>
    <row r="523" spans="4:15" ht="12.75" customHeight="1" x14ac:dyDescent="0.3">
      <c r="D523" s="23"/>
      <c r="E523" s="23"/>
      <c r="F523" s="23"/>
      <c r="G523" s="24"/>
      <c r="H523" s="24"/>
      <c r="I523" s="24"/>
      <c r="J523" s="25"/>
      <c r="K523" s="25"/>
      <c r="L523" s="25"/>
      <c r="M523" s="26"/>
      <c r="N523" s="26"/>
      <c r="O523" s="26"/>
    </row>
    <row r="524" spans="4:15" ht="12.75" customHeight="1" x14ac:dyDescent="0.3">
      <c r="D524" s="23"/>
      <c r="E524" s="23"/>
      <c r="F524" s="23"/>
      <c r="G524" s="24"/>
      <c r="H524" s="24"/>
      <c r="I524" s="24"/>
      <c r="J524" s="25"/>
      <c r="K524" s="25"/>
      <c r="L524" s="25"/>
      <c r="M524" s="26"/>
      <c r="N524" s="26"/>
      <c r="O524" s="26"/>
    </row>
    <row r="525" spans="4:15" ht="12.75" customHeight="1" x14ac:dyDescent="0.3">
      <c r="D525" s="23"/>
      <c r="E525" s="23"/>
      <c r="F525" s="23"/>
      <c r="G525" s="24"/>
      <c r="H525" s="24"/>
      <c r="I525" s="24"/>
      <c r="J525" s="25"/>
      <c r="K525" s="25"/>
      <c r="L525" s="25"/>
      <c r="M525" s="26"/>
      <c r="N525" s="26"/>
      <c r="O525" s="26"/>
    </row>
    <row r="526" spans="4:15" ht="12.75" customHeight="1" x14ac:dyDescent="0.3">
      <c r="D526" s="23"/>
      <c r="E526" s="23"/>
      <c r="F526" s="23"/>
      <c r="G526" s="24"/>
      <c r="H526" s="24"/>
      <c r="I526" s="24"/>
      <c r="J526" s="25"/>
      <c r="K526" s="25"/>
      <c r="L526" s="25"/>
      <c r="M526" s="26"/>
      <c r="N526" s="26"/>
      <c r="O526" s="26"/>
    </row>
    <row r="527" spans="4:15" ht="12.75" customHeight="1" x14ac:dyDescent="0.3">
      <c r="D527" s="23"/>
      <c r="E527" s="23"/>
      <c r="F527" s="23"/>
      <c r="G527" s="24"/>
      <c r="H527" s="24"/>
      <c r="I527" s="24"/>
      <c r="J527" s="25"/>
      <c r="K527" s="25"/>
      <c r="L527" s="25"/>
      <c r="M527" s="26"/>
      <c r="N527" s="26"/>
      <c r="O527" s="26"/>
    </row>
    <row r="528" spans="4:15" ht="12.75" customHeight="1" x14ac:dyDescent="0.3">
      <c r="D528" s="23"/>
      <c r="E528" s="23"/>
      <c r="F528" s="23"/>
      <c r="G528" s="24"/>
      <c r="H528" s="24"/>
      <c r="I528" s="24"/>
      <c r="J528" s="25"/>
      <c r="K528" s="25"/>
      <c r="L528" s="25"/>
      <c r="M528" s="26"/>
      <c r="N528" s="26"/>
      <c r="O528" s="26"/>
    </row>
    <row r="529" spans="4:15" ht="12.75" customHeight="1" x14ac:dyDescent="0.3">
      <c r="D529" s="23"/>
      <c r="E529" s="23"/>
      <c r="F529" s="23"/>
      <c r="G529" s="24"/>
      <c r="H529" s="24"/>
      <c r="I529" s="24"/>
      <c r="J529" s="25"/>
      <c r="K529" s="25"/>
      <c r="L529" s="25"/>
      <c r="M529" s="26"/>
      <c r="N529" s="26"/>
      <c r="O529" s="26"/>
    </row>
    <row r="530" spans="4:15" ht="12.75" customHeight="1" x14ac:dyDescent="0.3">
      <c r="D530" s="23"/>
      <c r="E530" s="23"/>
      <c r="F530" s="23"/>
      <c r="G530" s="24"/>
      <c r="H530" s="24"/>
      <c r="I530" s="24"/>
      <c r="J530" s="25"/>
      <c r="K530" s="25"/>
      <c r="L530" s="25"/>
      <c r="M530" s="26"/>
      <c r="N530" s="26"/>
      <c r="O530" s="26"/>
    </row>
    <row r="531" spans="4:15" ht="12.75" customHeight="1" x14ac:dyDescent="0.3">
      <c r="D531" s="23"/>
      <c r="E531" s="23"/>
      <c r="F531" s="23"/>
      <c r="G531" s="24"/>
      <c r="H531" s="24"/>
      <c r="I531" s="24"/>
      <c r="J531" s="25"/>
      <c r="K531" s="25"/>
      <c r="L531" s="25"/>
      <c r="M531" s="26"/>
      <c r="N531" s="26"/>
      <c r="O531" s="26"/>
    </row>
    <row r="532" spans="4:15" ht="12.75" customHeight="1" x14ac:dyDescent="0.3">
      <c r="D532" s="23"/>
      <c r="E532" s="23"/>
      <c r="F532" s="23"/>
      <c r="G532" s="24"/>
      <c r="H532" s="24"/>
      <c r="I532" s="24"/>
      <c r="J532" s="25"/>
      <c r="K532" s="25"/>
      <c r="L532" s="25"/>
      <c r="M532" s="26"/>
      <c r="N532" s="26"/>
      <c r="O532" s="26"/>
    </row>
    <row r="533" spans="4:15" ht="12.75" customHeight="1" x14ac:dyDescent="0.3">
      <c r="D533" s="23"/>
      <c r="E533" s="23"/>
      <c r="F533" s="23"/>
      <c r="G533" s="24"/>
      <c r="H533" s="24"/>
      <c r="I533" s="24"/>
      <c r="J533" s="25"/>
      <c r="K533" s="25"/>
      <c r="L533" s="25"/>
      <c r="M533" s="26"/>
      <c r="N533" s="26"/>
      <c r="O533" s="26"/>
    </row>
    <row r="534" spans="4:15" ht="12.75" customHeight="1" x14ac:dyDescent="0.3">
      <c r="D534" s="23"/>
      <c r="E534" s="23"/>
      <c r="F534" s="23"/>
      <c r="G534" s="24"/>
      <c r="H534" s="24"/>
      <c r="I534" s="24"/>
      <c r="J534" s="25"/>
      <c r="K534" s="25"/>
      <c r="L534" s="25"/>
      <c r="M534" s="26"/>
      <c r="N534" s="26"/>
      <c r="O534" s="26"/>
    </row>
    <row r="535" spans="4:15" ht="12.75" customHeight="1" x14ac:dyDescent="0.3">
      <c r="D535" s="23"/>
      <c r="E535" s="23"/>
      <c r="F535" s="23"/>
      <c r="G535" s="24"/>
      <c r="H535" s="24"/>
      <c r="I535" s="24"/>
      <c r="J535" s="25"/>
      <c r="K535" s="25"/>
      <c r="L535" s="25"/>
      <c r="M535" s="26"/>
      <c r="N535" s="26"/>
      <c r="O535" s="26"/>
    </row>
    <row r="536" spans="4:15" ht="12.75" customHeight="1" x14ac:dyDescent="0.3">
      <c r="D536" s="23"/>
      <c r="E536" s="23"/>
      <c r="F536" s="23"/>
      <c r="G536" s="24"/>
      <c r="H536" s="24"/>
      <c r="I536" s="24"/>
      <c r="J536" s="25"/>
      <c r="K536" s="25"/>
      <c r="L536" s="25"/>
      <c r="M536" s="26"/>
      <c r="N536" s="26"/>
      <c r="O536" s="26"/>
    </row>
    <row r="537" spans="4:15" ht="12.75" customHeight="1" x14ac:dyDescent="0.3">
      <c r="D537" s="23"/>
      <c r="E537" s="23"/>
      <c r="F537" s="23"/>
      <c r="G537" s="24"/>
      <c r="H537" s="24"/>
      <c r="I537" s="24"/>
      <c r="J537" s="25"/>
      <c r="K537" s="25"/>
      <c r="L537" s="25"/>
      <c r="M537" s="26"/>
      <c r="N537" s="26"/>
      <c r="O537" s="26"/>
    </row>
    <row r="538" spans="4:15" ht="12.75" customHeight="1" x14ac:dyDescent="0.3">
      <c r="D538" s="23"/>
      <c r="E538" s="23"/>
      <c r="F538" s="23"/>
      <c r="G538" s="24"/>
      <c r="H538" s="24"/>
      <c r="I538" s="24"/>
      <c r="J538" s="25"/>
      <c r="K538" s="25"/>
      <c r="L538" s="25"/>
      <c r="M538" s="26"/>
      <c r="N538" s="26"/>
      <c r="O538" s="26"/>
    </row>
    <row r="539" spans="4:15" ht="12.75" customHeight="1" x14ac:dyDescent="0.3">
      <c r="D539" s="23"/>
      <c r="E539" s="23"/>
      <c r="F539" s="23"/>
      <c r="G539" s="24"/>
      <c r="H539" s="24"/>
      <c r="I539" s="24"/>
      <c r="J539" s="25"/>
      <c r="K539" s="25"/>
      <c r="L539" s="25"/>
      <c r="M539" s="26"/>
      <c r="N539" s="26"/>
      <c r="O539" s="26"/>
    </row>
    <row r="540" spans="4:15" ht="12.75" customHeight="1" x14ac:dyDescent="0.3">
      <c r="D540" s="23"/>
      <c r="E540" s="23"/>
      <c r="F540" s="23"/>
      <c r="G540" s="24"/>
      <c r="H540" s="24"/>
      <c r="I540" s="24"/>
      <c r="J540" s="25"/>
      <c r="K540" s="25"/>
      <c r="L540" s="25"/>
      <c r="M540" s="26"/>
      <c r="N540" s="26"/>
      <c r="O540" s="26"/>
    </row>
    <row r="541" spans="4:15" ht="12.75" customHeight="1" x14ac:dyDescent="0.3">
      <c r="D541" s="23"/>
      <c r="E541" s="23"/>
      <c r="F541" s="23"/>
      <c r="G541" s="24"/>
      <c r="H541" s="24"/>
      <c r="I541" s="24"/>
      <c r="J541" s="25"/>
      <c r="K541" s="25"/>
      <c r="L541" s="25"/>
      <c r="M541" s="26"/>
      <c r="N541" s="26"/>
      <c r="O541" s="26"/>
    </row>
    <row r="542" spans="4:15" ht="12.75" customHeight="1" x14ac:dyDescent="0.3">
      <c r="D542" s="23"/>
      <c r="E542" s="23"/>
      <c r="F542" s="23"/>
      <c r="G542" s="24"/>
      <c r="H542" s="24"/>
      <c r="I542" s="24"/>
      <c r="J542" s="25"/>
      <c r="K542" s="25"/>
      <c r="L542" s="25"/>
      <c r="M542" s="26"/>
      <c r="N542" s="26"/>
      <c r="O542" s="26"/>
    </row>
    <row r="543" spans="4:15" ht="12.75" customHeight="1" x14ac:dyDescent="0.3">
      <c r="D543" s="23"/>
      <c r="E543" s="23"/>
      <c r="F543" s="23"/>
      <c r="G543" s="24"/>
      <c r="H543" s="24"/>
      <c r="I543" s="24"/>
      <c r="J543" s="25"/>
      <c r="K543" s="25"/>
      <c r="L543" s="25"/>
      <c r="M543" s="26"/>
      <c r="N543" s="26"/>
      <c r="O543" s="26"/>
    </row>
    <row r="544" spans="4:15" ht="12.75" customHeight="1" x14ac:dyDescent="0.3">
      <c r="D544" s="23"/>
      <c r="E544" s="23"/>
      <c r="F544" s="23"/>
      <c r="G544" s="24"/>
      <c r="H544" s="24"/>
      <c r="I544" s="24"/>
      <c r="J544" s="25"/>
      <c r="K544" s="25"/>
      <c r="L544" s="25"/>
      <c r="M544" s="26"/>
      <c r="N544" s="26"/>
      <c r="O544" s="26"/>
    </row>
    <row r="545" spans="4:15" ht="12.75" customHeight="1" x14ac:dyDescent="0.3">
      <c r="D545" s="23"/>
      <c r="E545" s="23"/>
      <c r="F545" s="23"/>
      <c r="G545" s="24"/>
      <c r="H545" s="24"/>
      <c r="I545" s="24"/>
      <c r="J545" s="25"/>
      <c r="K545" s="25"/>
      <c r="L545" s="25"/>
      <c r="M545" s="26"/>
      <c r="N545" s="26"/>
      <c r="O545" s="26"/>
    </row>
    <row r="546" spans="4:15" ht="12.75" customHeight="1" x14ac:dyDescent="0.3">
      <c r="D546" s="23"/>
      <c r="E546" s="23"/>
      <c r="F546" s="23"/>
      <c r="G546" s="24"/>
      <c r="H546" s="24"/>
      <c r="I546" s="24"/>
      <c r="J546" s="25"/>
      <c r="K546" s="25"/>
      <c r="L546" s="25"/>
      <c r="M546" s="26"/>
      <c r="N546" s="26"/>
      <c r="O546" s="26"/>
    </row>
    <row r="547" spans="4:15" ht="12.75" customHeight="1" x14ac:dyDescent="0.3">
      <c r="D547" s="23"/>
      <c r="E547" s="23"/>
      <c r="F547" s="23"/>
      <c r="G547" s="24"/>
      <c r="H547" s="24"/>
      <c r="I547" s="24"/>
      <c r="J547" s="25"/>
      <c r="K547" s="25"/>
      <c r="L547" s="25"/>
      <c r="M547" s="26"/>
      <c r="N547" s="26"/>
      <c r="O547" s="26"/>
    </row>
    <row r="548" spans="4:15" ht="12.75" customHeight="1" x14ac:dyDescent="0.3">
      <c r="D548" s="23"/>
      <c r="E548" s="23"/>
      <c r="F548" s="23"/>
      <c r="G548" s="24"/>
      <c r="H548" s="24"/>
      <c r="I548" s="24"/>
      <c r="J548" s="25"/>
      <c r="K548" s="25"/>
      <c r="L548" s="25"/>
      <c r="M548" s="26"/>
      <c r="N548" s="26"/>
      <c r="O548" s="26"/>
    </row>
    <row r="549" spans="4:15" ht="12.75" customHeight="1" x14ac:dyDescent="0.3">
      <c r="D549" s="23"/>
      <c r="E549" s="23"/>
      <c r="F549" s="23"/>
      <c r="G549" s="24"/>
      <c r="H549" s="24"/>
      <c r="I549" s="24"/>
      <c r="J549" s="25"/>
      <c r="K549" s="25"/>
      <c r="L549" s="25"/>
      <c r="M549" s="26"/>
      <c r="N549" s="26"/>
      <c r="O549" s="26"/>
    </row>
    <row r="550" spans="4:15" ht="12.75" customHeight="1" x14ac:dyDescent="0.3">
      <c r="D550" s="23"/>
      <c r="E550" s="23"/>
      <c r="F550" s="23"/>
      <c r="G550" s="24"/>
      <c r="H550" s="24"/>
      <c r="I550" s="24"/>
      <c r="J550" s="25"/>
      <c r="K550" s="25"/>
      <c r="L550" s="25"/>
      <c r="M550" s="26"/>
      <c r="N550" s="26"/>
      <c r="O550" s="26"/>
    </row>
    <row r="551" spans="4:15" ht="12.75" customHeight="1" x14ac:dyDescent="0.3">
      <c r="D551" s="23"/>
      <c r="E551" s="23"/>
      <c r="F551" s="23"/>
      <c r="G551" s="24"/>
      <c r="H551" s="24"/>
      <c r="I551" s="24"/>
      <c r="J551" s="25"/>
      <c r="K551" s="25"/>
      <c r="L551" s="25"/>
      <c r="M551" s="26"/>
      <c r="N551" s="26"/>
      <c r="O551" s="26"/>
    </row>
    <row r="552" spans="4:15" ht="12.75" customHeight="1" x14ac:dyDescent="0.3">
      <c r="D552" s="23"/>
      <c r="E552" s="23"/>
      <c r="F552" s="23"/>
      <c r="G552" s="24"/>
      <c r="H552" s="24"/>
      <c r="I552" s="24"/>
      <c r="J552" s="25"/>
      <c r="K552" s="25"/>
      <c r="L552" s="25"/>
      <c r="M552" s="26"/>
      <c r="N552" s="26"/>
      <c r="O552" s="26"/>
    </row>
    <row r="553" spans="4:15" ht="12.75" customHeight="1" x14ac:dyDescent="0.3">
      <c r="D553" s="23"/>
      <c r="E553" s="23"/>
      <c r="F553" s="23"/>
      <c r="G553" s="24"/>
      <c r="H553" s="24"/>
      <c r="I553" s="24"/>
      <c r="J553" s="25"/>
      <c r="K553" s="25"/>
      <c r="L553" s="25"/>
      <c r="M553" s="26"/>
      <c r="N553" s="26"/>
      <c r="O553" s="26"/>
    </row>
    <row r="554" spans="4:15" ht="12.75" customHeight="1" x14ac:dyDescent="0.3">
      <c r="D554" s="23"/>
      <c r="E554" s="23"/>
      <c r="F554" s="23"/>
      <c r="G554" s="24"/>
      <c r="H554" s="24"/>
      <c r="I554" s="24"/>
      <c r="J554" s="25"/>
      <c r="K554" s="25"/>
      <c r="L554" s="25"/>
      <c r="M554" s="26"/>
      <c r="N554" s="26"/>
      <c r="O554" s="26"/>
    </row>
    <row r="555" spans="4:15" ht="12.75" customHeight="1" x14ac:dyDescent="0.3">
      <c r="D555" s="23"/>
      <c r="E555" s="23"/>
      <c r="F555" s="23"/>
      <c r="G555" s="24"/>
      <c r="H555" s="24"/>
      <c r="I555" s="24"/>
      <c r="J555" s="25"/>
      <c r="K555" s="25"/>
      <c r="L555" s="25"/>
      <c r="M555" s="26"/>
      <c r="N555" s="26"/>
      <c r="O555" s="26"/>
    </row>
    <row r="556" spans="4:15" ht="12.75" customHeight="1" x14ac:dyDescent="0.3">
      <c r="D556" s="23"/>
      <c r="E556" s="23"/>
      <c r="F556" s="23"/>
      <c r="G556" s="24"/>
      <c r="H556" s="24"/>
      <c r="I556" s="24"/>
      <c r="J556" s="25"/>
      <c r="K556" s="25"/>
      <c r="L556" s="25"/>
      <c r="M556" s="26"/>
      <c r="N556" s="26"/>
      <c r="O556" s="26"/>
    </row>
    <row r="557" spans="4:15" ht="12.75" customHeight="1" x14ac:dyDescent="0.3">
      <c r="D557" s="23"/>
      <c r="E557" s="23"/>
      <c r="F557" s="23"/>
      <c r="G557" s="24"/>
      <c r="H557" s="24"/>
      <c r="I557" s="24"/>
      <c r="J557" s="25"/>
      <c r="K557" s="25"/>
      <c r="L557" s="25"/>
      <c r="M557" s="26"/>
      <c r="N557" s="26"/>
      <c r="O557" s="26"/>
    </row>
    <row r="558" spans="4:15" ht="12.75" customHeight="1" x14ac:dyDescent="0.3">
      <c r="D558" s="23"/>
      <c r="E558" s="23"/>
      <c r="F558" s="23"/>
      <c r="G558" s="24"/>
      <c r="H558" s="24"/>
      <c r="I558" s="24"/>
      <c r="J558" s="25"/>
      <c r="K558" s="25"/>
      <c r="L558" s="25"/>
      <c r="M558" s="26"/>
      <c r="N558" s="26"/>
      <c r="O558" s="26"/>
    </row>
    <row r="559" spans="4:15" ht="12.75" customHeight="1" x14ac:dyDescent="0.3">
      <c r="D559" s="23"/>
      <c r="E559" s="23"/>
      <c r="F559" s="23"/>
      <c r="G559" s="24"/>
      <c r="H559" s="24"/>
      <c r="I559" s="24"/>
      <c r="J559" s="25"/>
      <c r="K559" s="25"/>
      <c r="L559" s="25"/>
      <c r="M559" s="26"/>
      <c r="N559" s="26"/>
      <c r="O559" s="26"/>
    </row>
    <row r="560" spans="4:15" ht="12.75" customHeight="1" x14ac:dyDescent="0.3">
      <c r="D560" s="23"/>
      <c r="E560" s="23"/>
      <c r="F560" s="23"/>
      <c r="G560" s="24"/>
      <c r="H560" s="24"/>
      <c r="I560" s="24"/>
      <c r="J560" s="25"/>
      <c r="K560" s="25"/>
      <c r="L560" s="25"/>
      <c r="M560" s="26"/>
      <c r="N560" s="26"/>
      <c r="O560" s="26"/>
    </row>
    <row r="561" spans="4:15" ht="12.75" customHeight="1" x14ac:dyDescent="0.3">
      <c r="D561" s="23"/>
      <c r="E561" s="23"/>
      <c r="F561" s="23"/>
      <c r="G561" s="24"/>
      <c r="H561" s="24"/>
      <c r="I561" s="24"/>
      <c r="J561" s="25"/>
      <c r="K561" s="25"/>
      <c r="L561" s="25"/>
      <c r="M561" s="26"/>
      <c r="N561" s="26"/>
      <c r="O561" s="26"/>
    </row>
    <row r="562" spans="4:15" ht="12.75" customHeight="1" x14ac:dyDescent="0.3">
      <c r="D562" s="23"/>
      <c r="E562" s="23"/>
      <c r="F562" s="23"/>
      <c r="G562" s="24"/>
      <c r="H562" s="24"/>
      <c r="I562" s="24"/>
      <c r="J562" s="25"/>
      <c r="K562" s="25"/>
      <c r="L562" s="25"/>
      <c r="M562" s="26"/>
      <c r="N562" s="26"/>
      <c r="O562" s="26"/>
    </row>
    <row r="563" spans="4:15" ht="12.75" customHeight="1" x14ac:dyDescent="0.3">
      <c r="D563" s="23"/>
      <c r="E563" s="23"/>
      <c r="F563" s="23"/>
      <c r="G563" s="24"/>
      <c r="H563" s="24"/>
      <c r="I563" s="24"/>
      <c r="J563" s="25"/>
      <c r="K563" s="25"/>
      <c r="L563" s="25"/>
      <c r="M563" s="26"/>
      <c r="N563" s="26"/>
      <c r="O563" s="26"/>
    </row>
    <row r="564" spans="4:15" ht="12.75" customHeight="1" x14ac:dyDescent="0.3">
      <c r="D564" s="23"/>
      <c r="E564" s="23"/>
      <c r="F564" s="23"/>
      <c r="G564" s="24"/>
      <c r="H564" s="24"/>
      <c r="I564" s="24"/>
      <c r="J564" s="25"/>
      <c r="K564" s="25"/>
      <c r="L564" s="25"/>
      <c r="M564" s="26"/>
      <c r="N564" s="26"/>
      <c r="O564" s="26"/>
    </row>
    <row r="565" spans="4:15" ht="12.75" customHeight="1" x14ac:dyDescent="0.3">
      <c r="D565" s="23"/>
      <c r="E565" s="23"/>
      <c r="F565" s="23"/>
      <c r="G565" s="24"/>
      <c r="H565" s="24"/>
      <c r="I565" s="24"/>
      <c r="J565" s="25"/>
      <c r="K565" s="25"/>
      <c r="L565" s="25"/>
      <c r="M565" s="26"/>
      <c r="N565" s="26"/>
      <c r="O565" s="26"/>
    </row>
    <row r="566" spans="4:15" ht="12.75" customHeight="1" x14ac:dyDescent="0.3">
      <c r="D566" s="23"/>
      <c r="E566" s="23"/>
      <c r="F566" s="23"/>
      <c r="G566" s="24"/>
      <c r="H566" s="24"/>
      <c r="I566" s="24"/>
      <c r="J566" s="25"/>
      <c r="K566" s="25"/>
      <c r="L566" s="25"/>
      <c r="M566" s="26"/>
      <c r="N566" s="26"/>
      <c r="O566" s="26"/>
    </row>
    <row r="567" spans="4:15" ht="12.75" customHeight="1" x14ac:dyDescent="0.3">
      <c r="D567" s="23"/>
      <c r="E567" s="23"/>
      <c r="F567" s="23"/>
      <c r="G567" s="24"/>
      <c r="H567" s="24"/>
      <c r="I567" s="24"/>
      <c r="J567" s="25"/>
      <c r="K567" s="25"/>
      <c r="L567" s="25"/>
      <c r="M567" s="26"/>
      <c r="N567" s="26"/>
      <c r="O567" s="26"/>
    </row>
    <row r="568" spans="4:15" ht="12.75" customHeight="1" x14ac:dyDescent="0.3">
      <c r="D568" s="23"/>
      <c r="E568" s="23"/>
      <c r="F568" s="23"/>
      <c r="G568" s="24"/>
      <c r="H568" s="24"/>
      <c r="I568" s="24"/>
      <c r="J568" s="25"/>
      <c r="K568" s="25"/>
      <c r="L568" s="25"/>
      <c r="M568" s="26"/>
      <c r="N568" s="26"/>
      <c r="O568" s="26"/>
    </row>
    <row r="569" spans="4:15" ht="12.75" customHeight="1" x14ac:dyDescent="0.3">
      <c r="D569" s="23"/>
      <c r="E569" s="23"/>
      <c r="F569" s="23"/>
      <c r="G569" s="24"/>
      <c r="H569" s="24"/>
      <c r="I569" s="24"/>
      <c r="J569" s="25"/>
      <c r="K569" s="25"/>
      <c r="L569" s="25"/>
      <c r="M569" s="26"/>
      <c r="N569" s="26"/>
      <c r="O569" s="26"/>
    </row>
    <row r="570" spans="4:15" ht="12.75" customHeight="1" x14ac:dyDescent="0.3">
      <c r="D570" s="23"/>
      <c r="E570" s="23"/>
      <c r="F570" s="23"/>
      <c r="G570" s="24"/>
      <c r="H570" s="24"/>
      <c r="I570" s="24"/>
      <c r="J570" s="25"/>
      <c r="K570" s="25"/>
      <c r="L570" s="25"/>
      <c r="M570" s="26"/>
      <c r="N570" s="26"/>
      <c r="O570" s="26"/>
    </row>
    <row r="571" spans="4:15" ht="12.75" customHeight="1" x14ac:dyDescent="0.3">
      <c r="D571" s="23"/>
      <c r="E571" s="23"/>
      <c r="F571" s="23"/>
      <c r="G571" s="24"/>
      <c r="H571" s="24"/>
      <c r="I571" s="24"/>
      <c r="J571" s="25"/>
      <c r="K571" s="25"/>
      <c r="L571" s="25"/>
      <c r="M571" s="26"/>
      <c r="N571" s="26"/>
      <c r="O571" s="26"/>
    </row>
    <row r="572" spans="4:15" ht="12.75" customHeight="1" x14ac:dyDescent="0.3">
      <c r="D572" s="23"/>
      <c r="E572" s="23"/>
      <c r="F572" s="23"/>
      <c r="G572" s="24"/>
      <c r="H572" s="24"/>
      <c r="I572" s="24"/>
      <c r="J572" s="25"/>
      <c r="K572" s="25"/>
      <c r="L572" s="25"/>
      <c r="M572" s="26"/>
      <c r="N572" s="26"/>
      <c r="O572" s="26"/>
    </row>
    <row r="573" spans="4:15" ht="12.75" customHeight="1" x14ac:dyDescent="0.3">
      <c r="D573" s="23"/>
      <c r="E573" s="23"/>
      <c r="F573" s="23"/>
      <c r="G573" s="24"/>
      <c r="H573" s="24"/>
      <c r="I573" s="24"/>
      <c r="J573" s="25"/>
      <c r="K573" s="25"/>
      <c r="L573" s="25"/>
      <c r="M573" s="26"/>
      <c r="N573" s="26"/>
      <c r="O573" s="26"/>
    </row>
    <row r="574" spans="4:15" ht="12.75" customHeight="1" x14ac:dyDescent="0.3">
      <c r="D574" s="23"/>
      <c r="E574" s="23"/>
      <c r="F574" s="23"/>
      <c r="G574" s="24"/>
      <c r="H574" s="24"/>
      <c r="I574" s="24"/>
      <c r="J574" s="25"/>
      <c r="K574" s="25"/>
      <c r="L574" s="25"/>
      <c r="M574" s="26"/>
      <c r="N574" s="26"/>
      <c r="O574" s="26"/>
    </row>
    <row r="575" spans="4:15" ht="12.75" customHeight="1" x14ac:dyDescent="0.3">
      <c r="D575" s="23"/>
      <c r="E575" s="23"/>
      <c r="F575" s="23"/>
      <c r="G575" s="24"/>
      <c r="H575" s="24"/>
      <c r="I575" s="24"/>
      <c r="J575" s="25"/>
      <c r="K575" s="25"/>
      <c r="L575" s="25"/>
      <c r="M575" s="26"/>
      <c r="N575" s="26"/>
      <c r="O575" s="26"/>
    </row>
    <row r="576" spans="4:15" ht="12.75" customHeight="1" x14ac:dyDescent="0.3">
      <c r="D576" s="23"/>
      <c r="E576" s="23"/>
      <c r="F576" s="23"/>
      <c r="G576" s="24"/>
      <c r="H576" s="24"/>
      <c r="I576" s="24"/>
      <c r="J576" s="25"/>
      <c r="K576" s="25"/>
      <c r="L576" s="25"/>
      <c r="M576" s="26"/>
      <c r="N576" s="26"/>
      <c r="O576" s="26"/>
    </row>
    <row r="577" spans="4:15" ht="12.75" customHeight="1" x14ac:dyDescent="0.3">
      <c r="D577" s="23"/>
      <c r="E577" s="23"/>
      <c r="F577" s="23"/>
      <c r="G577" s="24"/>
      <c r="H577" s="24"/>
      <c r="I577" s="24"/>
      <c r="J577" s="25"/>
      <c r="K577" s="25"/>
      <c r="L577" s="25"/>
      <c r="M577" s="26"/>
      <c r="N577" s="26"/>
      <c r="O577" s="26"/>
    </row>
    <row r="578" spans="4:15" ht="12.75" customHeight="1" x14ac:dyDescent="0.3">
      <c r="D578" s="23"/>
      <c r="E578" s="23"/>
      <c r="F578" s="23"/>
      <c r="G578" s="24"/>
      <c r="H578" s="24"/>
      <c r="I578" s="24"/>
      <c r="J578" s="25"/>
      <c r="K578" s="25"/>
      <c r="L578" s="25"/>
      <c r="M578" s="26"/>
      <c r="N578" s="26"/>
      <c r="O578" s="26"/>
    </row>
    <row r="579" spans="4:15" ht="12.75" customHeight="1" x14ac:dyDescent="0.3">
      <c r="D579" s="23"/>
      <c r="E579" s="23"/>
      <c r="F579" s="23"/>
      <c r="G579" s="24"/>
      <c r="H579" s="24"/>
      <c r="I579" s="24"/>
      <c r="J579" s="25"/>
      <c r="K579" s="25"/>
      <c r="L579" s="25"/>
      <c r="M579" s="26"/>
      <c r="N579" s="26"/>
      <c r="O579" s="26"/>
    </row>
    <row r="580" spans="4:15" ht="12.75" customHeight="1" x14ac:dyDescent="0.3">
      <c r="D580" s="23"/>
      <c r="E580" s="23"/>
      <c r="F580" s="23"/>
      <c r="G580" s="24"/>
      <c r="H580" s="24"/>
      <c r="I580" s="24"/>
      <c r="J580" s="25"/>
      <c r="K580" s="25"/>
      <c r="L580" s="25"/>
      <c r="M580" s="26"/>
      <c r="N580" s="26"/>
      <c r="O580" s="26"/>
    </row>
    <row r="581" spans="4:15" ht="12.75" customHeight="1" x14ac:dyDescent="0.3">
      <c r="D581" s="23"/>
      <c r="E581" s="23"/>
      <c r="F581" s="23"/>
      <c r="G581" s="24"/>
      <c r="H581" s="24"/>
      <c r="I581" s="24"/>
      <c r="J581" s="25"/>
      <c r="K581" s="25"/>
      <c r="L581" s="25"/>
      <c r="M581" s="26"/>
      <c r="N581" s="26"/>
      <c r="O581" s="26"/>
    </row>
    <row r="582" spans="4:15" ht="12.75" customHeight="1" x14ac:dyDescent="0.3">
      <c r="D582" s="23"/>
      <c r="E582" s="23"/>
      <c r="F582" s="23"/>
      <c r="G582" s="24"/>
      <c r="H582" s="24"/>
      <c r="I582" s="24"/>
      <c r="J582" s="25"/>
      <c r="K582" s="25"/>
      <c r="L582" s="25"/>
      <c r="M582" s="26"/>
      <c r="N582" s="26"/>
      <c r="O582" s="26"/>
    </row>
    <row r="583" spans="4:15" ht="12.75" customHeight="1" x14ac:dyDescent="0.3">
      <c r="D583" s="23"/>
      <c r="E583" s="23"/>
      <c r="F583" s="23"/>
      <c r="G583" s="24"/>
      <c r="H583" s="24"/>
      <c r="I583" s="24"/>
      <c r="J583" s="25"/>
      <c r="K583" s="25"/>
      <c r="L583" s="25"/>
      <c r="M583" s="26"/>
      <c r="N583" s="26"/>
      <c r="O583" s="26"/>
    </row>
    <row r="584" spans="4:15" ht="12.75" customHeight="1" x14ac:dyDescent="0.3">
      <c r="D584" s="23"/>
      <c r="E584" s="23"/>
      <c r="F584" s="23"/>
      <c r="G584" s="24"/>
      <c r="H584" s="24"/>
      <c r="I584" s="24"/>
      <c r="J584" s="25"/>
      <c r="K584" s="25"/>
      <c r="L584" s="25"/>
      <c r="M584" s="26"/>
      <c r="N584" s="26"/>
      <c r="O584" s="26"/>
    </row>
    <row r="585" spans="4:15" ht="12.75" customHeight="1" x14ac:dyDescent="0.3">
      <c r="D585" s="23"/>
      <c r="E585" s="23"/>
      <c r="F585" s="23"/>
      <c r="G585" s="24"/>
      <c r="H585" s="24"/>
      <c r="I585" s="24"/>
      <c r="J585" s="25"/>
      <c r="K585" s="25"/>
      <c r="L585" s="25"/>
      <c r="M585" s="26"/>
      <c r="N585" s="26"/>
      <c r="O585" s="26"/>
    </row>
    <row r="586" spans="4:15" ht="12.75" customHeight="1" x14ac:dyDescent="0.3">
      <c r="D586" s="23"/>
      <c r="E586" s="23"/>
      <c r="F586" s="23"/>
      <c r="G586" s="24"/>
      <c r="H586" s="24"/>
      <c r="I586" s="24"/>
      <c r="J586" s="25"/>
      <c r="K586" s="25"/>
      <c r="L586" s="25"/>
      <c r="M586" s="26"/>
      <c r="N586" s="26"/>
      <c r="O586" s="26"/>
    </row>
    <row r="587" spans="4:15" ht="12.75" customHeight="1" x14ac:dyDescent="0.3">
      <c r="D587" s="23"/>
      <c r="E587" s="23"/>
      <c r="F587" s="23"/>
      <c r="G587" s="24"/>
      <c r="H587" s="24"/>
      <c r="I587" s="24"/>
      <c r="J587" s="25"/>
      <c r="K587" s="25"/>
      <c r="L587" s="25"/>
      <c r="M587" s="26"/>
      <c r="N587" s="26"/>
      <c r="O587" s="26"/>
    </row>
    <row r="588" spans="4:15" ht="12.75" customHeight="1" x14ac:dyDescent="0.3">
      <c r="D588" s="23"/>
      <c r="E588" s="23"/>
      <c r="F588" s="23"/>
      <c r="G588" s="24"/>
      <c r="H588" s="24"/>
      <c r="I588" s="24"/>
      <c r="J588" s="25"/>
      <c r="K588" s="25"/>
      <c r="L588" s="25"/>
      <c r="M588" s="26"/>
      <c r="N588" s="26"/>
      <c r="O588" s="26"/>
    </row>
    <row r="589" spans="4:15" ht="12.75" customHeight="1" x14ac:dyDescent="0.3">
      <c r="D589" s="23"/>
      <c r="E589" s="23"/>
      <c r="F589" s="23"/>
      <c r="G589" s="24"/>
      <c r="H589" s="24"/>
      <c r="I589" s="24"/>
      <c r="J589" s="25"/>
      <c r="K589" s="25"/>
      <c r="L589" s="25"/>
      <c r="M589" s="26"/>
      <c r="N589" s="26"/>
      <c r="O589" s="26"/>
    </row>
    <row r="590" spans="4:15" ht="12.75" customHeight="1" x14ac:dyDescent="0.3">
      <c r="D590" s="23"/>
      <c r="E590" s="23"/>
      <c r="F590" s="23"/>
      <c r="G590" s="24"/>
      <c r="H590" s="24"/>
      <c r="I590" s="24"/>
      <c r="J590" s="25"/>
      <c r="K590" s="25"/>
      <c r="L590" s="25"/>
      <c r="M590" s="26"/>
      <c r="N590" s="26"/>
      <c r="O590" s="26"/>
    </row>
    <row r="591" spans="4:15" ht="12.75" customHeight="1" x14ac:dyDescent="0.3">
      <c r="D591" s="23"/>
      <c r="E591" s="23"/>
      <c r="F591" s="23"/>
      <c r="G591" s="24"/>
      <c r="H591" s="24"/>
      <c r="I591" s="24"/>
      <c r="J591" s="25"/>
      <c r="K591" s="25"/>
      <c r="L591" s="25"/>
      <c r="M591" s="26"/>
      <c r="N591" s="26"/>
      <c r="O591" s="26"/>
    </row>
    <row r="592" spans="4:15" ht="12.75" customHeight="1" x14ac:dyDescent="0.3">
      <c r="D592" s="23"/>
      <c r="E592" s="23"/>
      <c r="F592" s="23"/>
      <c r="G592" s="24"/>
      <c r="H592" s="24"/>
      <c r="I592" s="24"/>
      <c r="J592" s="25"/>
      <c r="K592" s="25"/>
      <c r="L592" s="25"/>
      <c r="M592" s="26"/>
      <c r="N592" s="26"/>
      <c r="O592" s="26"/>
    </row>
    <row r="593" spans="4:15" ht="12.75" customHeight="1" x14ac:dyDescent="0.3">
      <c r="D593" s="23"/>
      <c r="E593" s="23"/>
      <c r="F593" s="23"/>
      <c r="G593" s="24"/>
      <c r="H593" s="24"/>
      <c r="I593" s="24"/>
      <c r="J593" s="25"/>
      <c r="K593" s="25"/>
      <c r="L593" s="25"/>
      <c r="M593" s="26"/>
      <c r="N593" s="26"/>
      <c r="O593" s="26"/>
    </row>
    <row r="594" spans="4:15" ht="12.75" customHeight="1" x14ac:dyDescent="0.3">
      <c r="D594" s="23"/>
      <c r="E594" s="23"/>
      <c r="F594" s="23"/>
      <c r="G594" s="24"/>
      <c r="H594" s="24"/>
      <c r="I594" s="24"/>
      <c r="J594" s="25"/>
      <c r="K594" s="25"/>
      <c r="L594" s="25"/>
      <c r="M594" s="26"/>
      <c r="N594" s="26"/>
      <c r="O594" s="26"/>
    </row>
    <row r="595" spans="4:15" ht="12.75" customHeight="1" x14ac:dyDescent="0.3">
      <c r="D595" s="23"/>
      <c r="E595" s="23"/>
      <c r="F595" s="23"/>
      <c r="G595" s="24"/>
      <c r="H595" s="24"/>
      <c r="I595" s="24"/>
      <c r="J595" s="25"/>
      <c r="K595" s="25"/>
      <c r="L595" s="25"/>
      <c r="M595" s="26"/>
      <c r="N595" s="26"/>
      <c r="O595" s="26"/>
    </row>
    <row r="596" spans="4:15" ht="12.75" customHeight="1" x14ac:dyDescent="0.3">
      <c r="D596" s="23"/>
      <c r="E596" s="23"/>
      <c r="F596" s="23"/>
      <c r="G596" s="24"/>
      <c r="H596" s="24"/>
      <c r="I596" s="24"/>
      <c r="J596" s="25"/>
      <c r="K596" s="25"/>
      <c r="L596" s="25"/>
      <c r="M596" s="26"/>
      <c r="N596" s="26"/>
      <c r="O596" s="26"/>
    </row>
    <row r="597" spans="4:15" ht="12.75" customHeight="1" x14ac:dyDescent="0.3">
      <c r="D597" s="23"/>
      <c r="E597" s="23"/>
      <c r="F597" s="23"/>
      <c r="G597" s="24"/>
      <c r="H597" s="24"/>
      <c r="I597" s="24"/>
      <c r="J597" s="25"/>
      <c r="K597" s="25"/>
      <c r="L597" s="25"/>
      <c r="M597" s="26"/>
      <c r="N597" s="26"/>
      <c r="O597" s="26"/>
    </row>
    <row r="598" spans="4:15" ht="12.75" customHeight="1" x14ac:dyDescent="0.3">
      <c r="D598" s="23"/>
      <c r="E598" s="23"/>
      <c r="F598" s="23"/>
      <c r="G598" s="24"/>
      <c r="H598" s="24"/>
      <c r="I598" s="24"/>
      <c r="J598" s="25"/>
      <c r="K598" s="25"/>
      <c r="L598" s="25"/>
      <c r="M598" s="26"/>
      <c r="N598" s="26"/>
      <c r="O598" s="26"/>
    </row>
    <row r="599" spans="4:15" ht="12.75" customHeight="1" x14ac:dyDescent="0.3">
      <c r="D599" s="23"/>
      <c r="E599" s="23"/>
      <c r="F599" s="23"/>
      <c r="G599" s="24"/>
      <c r="H599" s="24"/>
      <c r="I599" s="24"/>
      <c r="J599" s="25"/>
      <c r="K599" s="25"/>
      <c r="L599" s="25"/>
      <c r="M599" s="26"/>
      <c r="N599" s="26"/>
      <c r="O599" s="26"/>
    </row>
    <row r="600" spans="4:15" ht="12.75" customHeight="1" x14ac:dyDescent="0.3">
      <c r="D600" s="23"/>
      <c r="E600" s="23"/>
      <c r="F600" s="23"/>
      <c r="G600" s="24"/>
      <c r="H600" s="24"/>
      <c r="I600" s="24"/>
      <c r="J600" s="25"/>
      <c r="K600" s="25"/>
      <c r="L600" s="25"/>
      <c r="M600" s="26"/>
      <c r="N600" s="26"/>
      <c r="O600" s="26"/>
    </row>
    <row r="601" spans="4:15" ht="12.75" customHeight="1" x14ac:dyDescent="0.3">
      <c r="D601" s="23"/>
      <c r="E601" s="23"/>
      <c r="F601" s="23"/>
      <c r="G601" s="24"/>
      <c r="H601" s="24"/>
      <c r="I601" s="24"/>
      <c r="J601" s="25"/>
      <c r="K601" s="25"/>
      <c r="L601" s="25"/>
      <c r="M601" s="26"/>
      <c r="N601" s="26"/>
      <c r="O601" s="26"/>
    </row>
    <row r="602" spans="4:15" ht="12.75" customHeight="1" x14ac:dyDescent="0.3">
      <c r="D602" s="23"/>
      <c r="E602" s="23"/>
      <c r="F602" s="23"/>
      <c r="G602" s="24"/>
      <c r="H602" s="24"/>
      <c r="I602" s="24"/>
      <c r="J602" s="25"/>
      <c r="K602" s="25"/>
      <c r="L602" s="25"/>
      <c r="M602" s="26"/>
      <c r="N602" s="26"/>
      <c r="O602" s="26"/>
    </row>
    <row r="603" spans="4:15" ht="12.75" customHeight="1" x14ac:dyDescent="0.3">
      <c r="D603" s="23"/>
      <c r="E603" s="23"/>
      <c r="F603" s="23"/>
      <c r="G603" s="24"/>
      <c r="H603" s="24"/>
      <c r="I603" s="24"/>
      <c r="J603" s="25"/>
      <c r="K603" s="25"/>
      <c r="L603" s="25"/>
      <c r="M603" s="26"/>
      <c r="N603" s="26"/>
      <c r="O603" s="26"/>
    </row>
    <row r="604" spans="4:15" ht="12.75" customHeight="1" x14ac:dyDescent="0.3">
      <c r="D604" s="23"/>
      <c r="E604" s="23"/>
      <c r="F604" s="23"/>
      <c r="G604" s="24"/>
      <c r="H604" s="24"/>
      <c r="I604" s="24"/>
      <c r="J604" s="25"/>
      <c r="K604" s="25"/>
      <c r="L604" s="25"/>
      <c r="M604" s="26"/>
      <c r="N604" s="26"/>
      <c r="O604" s="26"/>
    </row>
    <row r="605" spans="4:15" ht="12.75" customHeight="1" x14ac:dyDescent="0.3">
      <c r="D605" s="23"/>
      <c r="E605" s="23"/>
      <c r="F605" s="23"/>
      <c r="G605" s="24"/>
      <c r="H605" s="24"/>
      <c r="I605" s="24"/>
      <c r="J605" s="25"/>
      <c r="K605" s="25"/>
      <c r="L605" s="25"/>
      <c r="M605" s="26"/>
      <c r="N605" s="26"/>
      <c r="O605" s="26"/>
    </row>
    <row r="606" spans="4:15" ht="12.75" customHeight="1" x14ac:dyDescent="0.3">
      <c r="D606" s="23"/>
      <c r="E606" s="23"/>
      <c r="F606" s="23"/>
      <c r="G606" s="24"/>
      <c r="H606" s="24"/>
      <c r="I606" s="24"/>
      <c r="J606" s="25"/>
      <c r="K606" s="25"/>
      <c r="L606" s="25"/>
      <c r="M606" s="26"/>
      <c r="N606" s="26"/>
      <c r="O606" s="26"/>
    </row>
    <row r="607" spans="4:15" ht="12.75" customHeight="1" x14ac:dyDescent="0.3">
      <c r="D607" s="23"/>
      <c r="E607" s="23"/>
      <c r="F607" s="23"/>
      <c r="G607" s="24"/>
      <c r="H607" s="24"/>
      <c r="I607" s="24"/>
      <c r="J607" s="25"/>
      <c r="K607" s="25"/>
      <c r="L607" s="25"/>
      <c r="M607" s="26"/>
      <c r="N607" s="26"/>
      <c r="O607" s="26"/>
    </row>
    <row r="608" spans="4:15" ht="12.75" customHeight="1" x14ac:dyDescent="0.3">
      <c r="D608" s="23"/>
      <c r="E608" s="23"/>
      <c r="F608" s="23"/>
      <c r="G608" s="24"/>
      <c r="H608" s="24"/>
      <c r="I608" s="24"/>
      <c r="J608" s="25"/>
      <c r="K608" s="25"/>
      <c r="L608" s="25"/>
      <c r="M608" s="26"/>
      <c r="N608" s="26"/>
      <c r="O608" s="26"/>
    </row>
    <row r="609" spans="4:15" ht="12.75" customHeight="1" x14ac:dyDescent="0.3">
      <c r="D609" s="23"/>
      <c r="E609" s="23"/>
      <c r="F609" s="23"/>
      <c r="G609" s="24"/>
      <c r="H609" s="24"/>
      <c r="I609" s="24"/>
      <c r="J609" s="25"/>
      <c r="K609" s="25"/>
      <c r="L609" s="25"/>
      <c r="M609" s="26"/>
      <c r="N609" s="26"/>
      <c r="O609" s="26"/>
    </row>
    <row r="610" spans="4:15" ht="12.75" customHeight="1" x14ac:dyDescent="0.3">
      <c r="D610" s="23"/>
      <c r="E610" s="23"/>
      <c r="F610" s="23"/>
      <c r="G610" s="24"/>
      <c r="H610" s="24"/>
      <c r="I610" s="24"/>
      <c r="J610" s="25"/>
      <c r="K610" s="25"/>
      <c r="L610" s="25"/>
      <c r="M610" s="26"/>
      <c r="N610" s="26"/>
      <c r="O610" s="26"/>
    </row>
    <row r="611" spans="4:15" ht="12.75" customHeight="1" x14ac:dyDescent="0.3">
      <c r="D611" s="23"/>
      <c r="E611" s="23"/>
      <c r="F611" s="23"/>
      <c r="G611" s="24"/>
      <c r="H611" s="24"/>
      <c r="I611" s="24"/>
      <c r="J611" s="25"/>
      <c r="K611" s="25"/>
      <c r="L611" s="25"/>
      <c r="M611" s="26"/>
      <c r="N611" s="26"/>
      <c r="O611" s="26"/>
    </row>
    <row r="612" spans="4:15" ht="12.75" customHeight="1" x14ac:dyDescent="0.3">
      <c r="D612" s="23"/>
      <c r="E612" s="23"/>
      <c r="F612" s="23"/>
      <c r="G612" s="24"/>
      <c r="H612" s="24"/>
      <c r="I612" s="24"/>
      <c r="J612" s="25"/>
      <c r="K612" s="25"/>
      <c r="L612" s="25"/>
      <c r="M612" s="26"/>
      <c r="N612" s="26"/>
      <c r="O612" s="26"/>
    </row>
    <row r="613" spans="4:15" ht="12.75" customHeight="1" x14ac:dyDescent="0.3">
      <c r="D613" s="23"/>
      <c r="E613" s="23"/>
      <c r="F613" s="23"/>
      <c r="G613" s="24"/>
      <c r="H613" s="24"/>
      <c r="I613" s="24"/>
      <c r="J613" s="25"/>
      <c r="K613" s="25"/>
      <c r="L613" s="25"/>
      <c r="M613" s="26"/>
      <c r="N613" s="26"/>
      <c r="O613" s="26"/>
    </row>
    <row r="614" spans="4:15" ht="12.75" customHeight="1" x14ac:dyDescent="0.3">
      <c r="D614" s="23"/>
      <c r="E614" s="23"/>
      <c r="F614" s="23"/>
      <c r="G614" s="24"/>
      <c r="H614" s="24"/>
      <c r="I614" s="24"/>
      <c r="J614" s="25"/>
      <c r="K614" s="25"/>
      <c r="L614" s="25"/>
      <c r="M614" s="26"/>
      <c r="N614" s="26"/>
      <c r="O614" s="26"/>
    </row>
    <row r="615" spans="4:15" ht="12.75" customHeight="1" x14ac:dyDescent="0.3">
      <c r="D615" s="23"/>
      <c r="E615" s="23"/>
      <c r="F615" s="23"/>
      <c r="G615" s="24"/>
      <c r="H615" s="24"/>
      <c r="I615" s="24"/>
      <c r="J615" s="25"/>
      <c r="K615" s="25"/>
      <c r="L615" s="25"/>
      <c r="M615" s="26"/>
      <c r="N615" s="26"/>
      <c r="O615" s="26"/>
    </row>
    <row r="616" spans="4:15" ht="12.75" customHeight="1" x14ac:dyDescent="0.3">
      <c r="D616" s="23"/>
      <c r="E616" s="23"/>
      <c r="F616" s="23"/>
      <c r="G616" s="24"/>
      <c r="H616" s="24"/>
      <c r="I616" s="24"/>
      <c r="J616" s="25"/>
      <c r="K616" s="25"/>
      <c r="L616" s="25"/>
      <c r="M616" s="26"/>
      <c r="N616" s="26"/>
      <c r="O616" s="26"/>
    </row>
    <row r="617" spans="4:15" ht="12.75" customHeight="1" x14ac:dyDescent="0.3">
      <c r="D617" s="23"/>
      <c r="E617" s="23"/>
      <c r="F617" s="23"/>
      <c r="G617" s="24"/>
      <c r="H617" s="24"/>
      <c r="I617" s="24"/>
      <c r="J617" s="25"/>
      <c r="K617" s="25"/>
      <c r="L617" s="25"/>
      <c r="M617" s="26"/>
      <c r="N617" s="26"/>
      <c r="O617" s="26"/>
    </row>
    <row r="618" spans="4:15" ht="12.75" customHeight="1" x14ac:dyDescent="0.3">
      <c r="D618" s="23"/>
      <c r="E618" s="23"/>
      <c r="F618" s="23"/>
      <c r="G618" s="24"/>
      <c r="H618" s="24"/>
      <c r="I618" s="24"/>
      <c r="J618" s="25"/>
      <c r="K618" s="25"/>
      <c r="L618" s="25"/>
      <c r="M618" s="26"/>
      <c r="N618" s="26"/>
      <c r="O618" s="26"/>
    </row>
    <row r="619" spans="4:15" ht="12.75" customHeight="1" x14ac:dyDescent="0.3">
      <c r="D619" s="23"/>
      <c r="E619" s="23"/>
      <c r="F619" s="23"/>
      <c r="G619" s="24"/>
      <c r="H619" s="24"/>
      <c r="I619" s="24"/>
      <c r="J619" s="25"/>
      <c r="K619" s="25"/>
      <c r="L619" s="25"/>
      <c r="M619" s="26"/>
      <c r="N619" s="26"/>
      <c r="O619" s="26"/>
    </row>
    <row r="620" spans="4:15" ht="12.75" customHeight="1" x14ac:dyDescent="0.3">
      <c r="D620" s="23"/>
      <c r="E620" s="23"/>
      <c r="F620" s="23"/>
      <c r="G620" s="24"/>
      <c r="H620" s="24"/>
      <c r="I620" s="24"/>
      <c r="J620" s="25"/>
      <c r="K620" s="25"/>
      <c r="L620" s="25"/>
      <c r="M620" s="26"/>
      <c r="N620" s="26"/>
      <c r="O620" s="26"/>
    </row>
    <row r="621" spans="4:15" ht="12.75" customHeight="1" x14ac:dyDescent="0.3">
      <c r="D621" s="23"/>
      <c r="E621" s="23"/>
      <c r="F621" s="23"/>
      <c r="G621" s="24"/>
      <c r="H621" s="24"/>
      <c r="I621" s="24"/>
      <c r="J621" s="25"/>
      <c r="K621" s="25"/>
      <c r="L621" s="25"/>
      <c r="M621" s="26"/>
      <c r="N621" s="26"/>
      <c r="O621" s="26"/>
    </row>
    <row r="622" spans="4:15" ht="12.75" customHeight="1" x14ac:dyDescent="0.3">
      <c r="D622" s="23"/>
      <c r="E622" s="23"/>
      <c r="F622" s="23"/>
      <c r="G622" s="24"/>
      <c r="H622" s="24"/>
      <c r="I622" s="24"/>
      <c r="J622" s="25"/>
      <c r="K622" s="25"/>
      <c r="L622" s="25"/>
      <c r="M622" s="26"/>
      <c r="N622" s="26"/>
      <c r="O622" s="26"/>
    </row>
    <row r="623" spans="4:15" ht="12.75" customHeight="1" x14ac:dyDescent="0.3">
      <c r="D623" s="23"/>
      <c r="E623" s="23"/>
      <c r="F623" s="23"/>
      <c r="G623" s="24"/>
      <c r="H623" s="24"/>
      <c r="I623" s="24"/>
      <c r="J623" s="25"/>
      <c r="K623" s="25"/>
      <c r="L623" s="25"/>
      <c r="M623" s="26"/>
      <c r="N623" s="26"/>
      <c r="O623" s="26"/>
    </row>
    <row r="624" spans="4:15" ht="12.75" customHeight="1" x14ac:dyDescent="0.3">
      <c r="D624" s="23"/>
      <c r="E624" s="23"/>
      <c r="F624" s="23"/>
      <c r="G624" s="24"/>
      <c r="H624" s="24"/>
      <c r="I624" s="24"/>
      <c r="J624" s="25"/>
      <c r="K624" s="25"/>
      <c r="L624" s="25"/>
      <c r="M624" s="26"/>
      <c r="N624" s="26"/>
      <c r="O624" s="26"/>
    </row>
    <row r="625" spans="4:15" ht="12.75" customHeight="1" x14ac:dyDescent="0.3">
      <c r="D625" s="23"/>
      <c r="E625" s="23"/>
      <c r="F625" s="23"/>
      <c r="G625" s="24"/>
      <c r="H625" s="24"/>
      <c r="I625" s="24"/>
      <c r="J625" s="25"/>
      <c r="K625" s="25"/>
      <c r="L625" s="25"/>
      <c r="M625" s="26"/>
      <c r="N625" s="26"/>
      <c r="O625" s="26"/>
    </row>
    <row r="626" spans="4:15" ht="12.75" customHeight="1" x14ac:dyDescent="0.3">
      <c r="D626" s="23"/>
      <c r="E626" s="23"/>
      <c r="F626" s="23"/>
      <c r="G626" s="24"/>
      <c r="H626" s="24"/>
      <c r="I626" s="24"/>
      <c r="J626" s="25"/>
      <c r="K626" s="25"/>
      <c r="L626" s="25"/>
      <c r="M626" s="26"/>
      <c r="N626" s="26"/>
      <c r="O626" s="26"/>
    </row>
    <row r="627" spans="4:15" ht="12.75" customHeight="1" x14ac:dyDescent="0.3">
      <c r="D627" s="23"/>
      <c r="E627" s="23"/>
      <c r="F627" s="23"/>
      <c r="G627" s="24"/>
      <c r="H627" s="24"/>
      <c r="I627" s="24"/>
      <c r="J627" s="25"/>
      <c r="K627" s="25"/>
      <c r="L627" s="25"/>
      <c r="M627" s="26"/>
      <c r="N627" s="26"/>
      <c r="O627" s="26"/>
    </row>
    <row r="628" spans="4:15" ht="12.75" customHeight="1" x14ac:dyDescent="0.3">
      <c r="D628" s="23"/>
      <c r="E628" s="23"/>
      <c r="F628" s="23"/>
      <c r="G628" s="24"/>
      <c r="H628" s="24"/>
      <c r="I628" s="24"/>
      <c r="J628" s="25"/>
      <c r="K628" s="25"/>
      <c r="L628" s="25"/>
      <c r="M628" s="26"/>
      <c r="N628" s="26"/>
      <c r="O628" s="26"/>
    </row>
    <row r="629" spans="4:15" ht="12.75" customHeight="1" x14ac:dyDescent="0.3">
      <c r="D629" s="23"/>
      <c r="E629" s="23"/>
      <c r="F629" s="23"/>
      <c r="G629" s="24"/>
      <c r="H629" s="24"/>
      <c r="I629" s="24"/>
      <c r="J629" s="25"/>
      <c r="K629" s="25"/>
      <c r="L629" s="25"/>
      <c r="M629" s="26"/>
      <c r="N629" s="26"/>
      <c r="O629" s="26"/>
    </row>
    <row r="630" spans="4:15" ht="12.75" customHeight="1" x14ac:dyDescent="0.3">
      <c r="D630" s="23"/>
      <c r="E630" s="23"/>
      <c r="F630" s="23"/>
      <c r="G630" s="24"/>
      <c r="H630" s="24"/>
      <c r="I630" s="24"/>
      <c r="J630" s="25"/>
      <c r="K630" s="25"/>
      <c r="L630" s="25"/>
      <c r="M630" s="26"/>
      <c r="N630" s="26"/>
      <c r="O630" s="26"/>
    </row>
    <row r="631" spans="4:15" ht="12.75" customHeight="1" x14ac:dyDescent="0.3">
      <c r="D631" s="23"/>
      <c r="E631" s="23"/>
      <c r="F631" s="23"/>
      <c r="G631" s="24"/>
      <c r="H631" s="24"/>
      <c r="I631" s="24"/>
      <c r="J631" s="25"/>
      <c r="K631" s="25"/>
      <c r="L631" s="25"/>
      <c r="M631" s="26"/>
      <c r="N631" s="26"/>
      <c r="O631" s="26"/>
    </row>
    <row r="632" spans="4:15" ht="12.75" customHeight="1" x14ac:dyDescent="0.3">
      <c r="D632" s="23"/>
      <c r="E632" s="23"/>
      <c r="F632" s="23"/>
      <c r="G632" s="24"/>
      <c r="H632" s="24"/>
      <c r="I632" s="24"/>
      <c r="J632" s="25"/>
      <c r="K632" s="25"/>
      <c r="L632" s="25"/>
      <c r="M632" s="26"/>
      <c r="N632" s="26"/>
      <c r="O632" s="26"/>
    </row>
    <row r="633" spans="4:15" ht="12.75" customHeight="1" x14ac:dyDescent="0.3">
      <c r="D633" s="23"/>
      <c r="E633" s="23"/>
      <c r="F633" s="23"/>
      <c r="G633" s="24"/>
      <c r="H633" s="24"/>
      <c r="I633" s="24"/>
      <c r="J633" s="25"/>
      <c r="K633" s="25"/>
      <c r="L633" s="25"/>
      <c r="M633" s="26"/>
      <c r="N633" s="26"/>
      <c r="O633" s="26"/>
    </row>
    <row r="634" spans="4:15" ht="12.75" customHeight="1" x14ac:dyDescent="0.3">
      <c r="D634" s="23"/>
      <c r="E634" s="23"/>
      <c r="F634" s="23"/>
      <c r="G634" s="24"/>
      <c r="H634" s="24"/>
      <c r="I634" s="24"/>
      <c r="J634" s="25"/>
      <c r="K634" s="25"/>
      <c r="L634" s="25"/>
      <c r="M634" s="26"/>
      <c r="N634" s="26"/>
      <c r="O634" s="26"/>
    </row>
    <row r="635" spans="4:15" ht="12.75" customHeight="1" x14ac:dyDescent="0.3">
      <c r="D635" s="23"/>
      <c r="E635" s="23"/>
      <c r="F635" s="23"/>
      <c r="G635" s="24"/>
      <c r="H635" s="24"/>
      <c r="I635" s="24"/>
      <c r="J635" s="25"/>
      <c r="K635" s="25"/>
      <c r="L635" s="25"/>
      <c r="M635" s="26"/>
      <c r="N635" s="26"/>
      <c r="O635" s="26"/>
    </row>
    <row r="636" spans="4:15" ht="12.75" customHeight="1" x14ac:dyDescent="0.3">
      <c r="D636" s="23"/>
      <c r="E636" s="23"/>
      <c r="F636" s="23"/>
      <c r="G636" s="24"/>
      <c r="H636" s="24"/>
      <c r="I636" s="24"/>
      <c r="J636" s="25"/>
      <c r="K636" s="25"/>
      <c r="L636" s="25"/>
      <c r="M636" s="26"/>
      <c r="N636" s="26"/>
      <c r="O636" s="26"/>
    </row>
    <row r="637" spans="4:15" ht="12.75" customHeight="1" x14ac:dyDescent="0.3">
      <c r="D637" s="23"/>
      <c r="E637" s="23"/>
      <c r="F637" s="23"/>
      <c r="G637" s="24"/>
      <c r="H637" s="24"/>
      <c r="I637" s="24"/>
      <c r="J637" s="25"/>
      <c r="K637" s="25"/>
      <c r="L637" s="25"/>
      <c r="M637" s="26"/>
      <c r="N637" s="26"/>
      <c r="O637" s="26"/>
    </row>
    <row r="638" spans="4:15" ht="12.75" customHeight="1" x14ac:dyDescent="0.3">
      <c r="D638" s="23"/>
      <c r="E638" s="23"/>
      <c r="F638" s="23"/>
      <c r="G638" s="24"/>
      <c r="H638" s="24"/>
      <c r="I638" s="24"/>
      <c r="J638" s="25"/>
      <c r="K638" s="25"/>
      <c r="L638" s="25"/>
      <c r="M638" s="26"/>
      <c r="N638" s="26"/>
      <c r="O638" s="26"/>
    </row>
    <row r="639" spans="4:15" ht="12.75" customHeight="1" x14ac:dyDescent="0.3">
      <c r="D639" s="23"/>
      <c r="E639" s="23"/>
      <c r="F639" s="23"/>
      <c r="G639" s="24"/>
      <c r="H639" s="24"/>
      <c r="I639" s="24"/>
      <c r="J639" s="25"/>
      <c r="K639" s="25"/>
      <c r="L639" s="25"/>
      <c r="M639" s="26"/>
      <c r="N639" s="26"/>
      <c r="O639" s="26"/>
    </row>
    <row r="640" spans="4:15" ht="12.75" customHeight="1" x14ac:dyDescent="0.3">
      <c r="D640" s="23"/>
      <c r="E640" s="23"/>
      <c r="F640" s="23"/>
      <c r="G640" s="24"/>
      <c r="H640" s="24"/>
      <c r="I640" s="24"/>
      <c r="J640" s="25"/>
      <c r="K640" s="25"/>
      <c r="L640" s="25"/>
      <c r="M640" s="26"/>
      <c r="N640" s="26"/>
      <c r="O640" s="26"/>
    </row>
    <row r="641" spans="4:15" ht="12.75" customHeight="1" x14ac:dyDescent="0.3">
      <c r="D641" s="23"/>
      <c r="E641" s="23"/>
      <c r="F641" s="23"/>
      <c r="G641" s="24"/>
      <c r="H641" s="24"/>
      <c r="I641" s="24"/>
      <c r="J641" s="25"/>
      <c r="K641" s="25"/>
      <c r="L641" s="25"/>
      <c r="M641" s="26"/>
      <c r="N641" s="26"/>
      <c r="O641" s="26"/>
    </row>
    <row r="642" spans="4:15" ht="12.75" customHeight="1" x14ac:dyDescent="0.3">
      <c r="D642" s="23"/>
      <c r="E642" s="23"/>
      <c r="F642" s="23"/>
      <c r="G642" s="24"/>
      <c r="H642" s="24"/>
      <c r="I642" s="24"/>
      <c r="J642" s="25"/>
      <c r="K642" s="25"/>
      <c r="L642" s="25"/>
      <c r="M642" s="26"/>
      <c r="N642" s="26"/>
      <c r="O642" s="26"/>
    </row>
    <row r="643" spans="4:15" ht="12.75" customHeight="1" x14ac:dyDescent="0.3">
      <c r="D643" s="23"/>
      <c r="E643" s="23"/>
      <c r="F643" s="23"/>
      <c r="G643" s="24"/>
      <c r="H643" s="24"/>
      <c r="I643" s="24"/>
      <c r="J643" s="25"/>
      <c r="K643" s="25"/>
      <c r="L643" s="25"/>
      <c r="M643" s="26"/>
      <c r="N643" s="26"/>
      <c r="O643" s="26"/>
    </row>
    <row r="644" spans="4:15" ht="12.75" customHeight="1" x14ac:dyDescent="0.3">
      <c r="D644" s="23"/>
      <c r="E644" s="23"/>
      <c r="F644" s="23"/>
      <c r="G644" s="24"/>
      <c r="H644" s="24"/>
      <c r="I644" s="24"/>
      <c r="J644" s="25"/>
      <c r="K644" s="25"/>
      <c r="L644" s="25"/>
      <c r="M644" s="26"/>
      <c r="N644" s="26"/>
      <c r="O644" s="26"/>
    </row>
    <row r="645" spans="4:15" ht="12.75" customHeight="1" x14ac:dyDescent="0.3">
      <c r="D645" s="23"/>
      <c r="E645" s="23"/>
      <c r="F645" s="23"/>
      <c r="G645" s="24"/>
      <c r="H645" s="24"/>
      <c r="I645" s="24"/>
      <c r="J645" s="25"/>
      <c r="K645" s="25"/>
      <c r="L645" s="25"/>
      <c r="M645" s="26"/>
      <c r="N645" s="26"/>
      <c r="O645" s="26"/>
    </row>
    <row r="646" spans="4:15" ht="12.75" customHeight="1" x14ac:dyDescent="0.3">
      <c r="D646" s="23"/>
      <c r="E646" s="23"/>
      <c r="F646" s="23"/>
      <c r="G646" s="24"/>
      <c r="H646" s="24"/>
      <c r="I646" s="24"/>
      <c r="J646" s="25"/>
      <c r="K646" s="25"/>
      <c r="L646" s="25"/>
      <c r="M646" s="26"/>
      <c r="N646" s="26"/>
      <c r="O646" s="26"/>
    </row>
    <row r="647" spans="4:15" ht="12.75" customHeight="1" x14ac:dyDescent="0.3">
      <c r="D647" s="23"/>
      <c r="E647" s="23"/>
      <c r="F647" s="23"/>
      <c r="G647" s="24"/>
      <c r="H647" s="24"/>
      <c r="I647" s="24"/>
      <c r="J647" s="25"/>
      <c r="K647" s="25"/>
      <c r="L647" s="25"/>
      <c r="M647" s="26"/>
      <c r="N647" s="26"/>
      <c r="O647" s="26"/>
    </row>
    <row r="648" spans="4:15" ht="12.75" customHeight="1" x14ac:dyDescent="0.3">
      <c r="D648" s="23"/>
      <c r="E648" s="23"/>
      <c r="F648" s="23"/>
      <c r="G648" s="24"/>
      <c r="H648" s="24"/>
      <c r="I648" s="24"/>
      <c r="J648" s="25"/>
      <c r="K648" s="25"/>
      <c r="L648" s="25"/>
      <c r="M648" s="26"/>
      <c r="N648" s="26"/>
      <c r="O648" s="26"/>
    </row>
    <row r="649" spans="4:15" ht="12.75" customHeight="1" x14ac:dyDescent="0.3">
      <c r="D649" s="23"/>
      <c r="E649" s="23"/>
      <c r="F649" s="23"/>
      <c r="G649" s="24"/>
      <c r="H649" s="24"/>
      <c r="I649" s="24"/>
      <c r="J649" s="25"/>
      <c r="K649" s="25"/>
      <c r="L649" s="25"/>
      <c r="M649" s="26"/>
      <c r="N649" s="26"/>
      <c r="O649" s="26"/>
    </row>
    <row r="650" spans="4:15" ht="12.75" customHeight="1" x14ac:dyDescent="0.3">
      <c r="D650" s="23"/>
      <c r="E650" s="23"/>
      <c r="F650" s="23"/>
      <c r="G650" s="24"/>
      <c r="H650" s="24"/>
      <c r="I650" s="24"/>
      <c r="J650" s="25"/>
      <c r="K650" s="25"/>
      <c r="L650" s="25"/>
      <c r="M650" s="26"/>
      <c r="N650" s="26"/>
      <c r="O650" s="26"/>
    </row>
    <row r="651" spans="4:15" ht="12.75" customHeight="1" x14ac:dyDescent="0.3">
      <c r="D651" s="23"/>
      <c r="E651" s="23"/>
      <c r="F651" s="23"/>
      <c r="G651" s="24"/>
      <c r="H651" s="24"/>
      <c r="I651" s="24"/>
      <c r="J651" s="25"/>
      <c r="K651" s="25"/>
      <c r="L651" s="25"/>
      <c r="M651" s="26"/>
      <c r="N651" s="26"/>
      <c r="O651" s="26"/>
    </row>
    <row r="652" spans="4:15" ht="12.75" customHeight="1" x14ac:dyDescent="0.3">
      <c r="D652" s="23"/>
      <c r="E652" s="23"/>
      <c r="F652" s="23"/>
      <c r="G652" s="24"/>
      <c r="H652" s="24"/>
      <c r="I652" s="24"/>
      <c r="J652" s="25"/>
      <c r="K652" s="25"/>
      <c r="L652" s="25"/>
      <c r="M652" s="26"/>
      <c r="N652" s="26"/>
      <c r="O652" s="26"/>
    </row>
    <row r="653" spans="4:15" ht="12.75" customHeight="1" x14ac:dyDescent="0.3">
      <c r="D653" s="23"/>
      <c r="E653" s="23"/>
      <c r="F653" s="23"/>
      <c r="G653" s="24"/>
      <c r="H653" s="24"/>
      <c r="I653" s="24"/>
      <c r="J653" s="25"/>
      <c r="K653" s="25"/>
      <c r="L653" s="25"/>
      <c r="M653" s="26"/>
      <c r="N653" s="26"/>
      <c r="O653" s="26"/>
    </row>
    <row r="654" spans="4:15" ht="12.75" customHeight="1" x14ac:dyDescent="0.3">
      <c r="D654" s="23"/>
      <c r="E654" s="23"/>
      <c r="F654" s="23"/>
      <c r="G654" s="24"/>
      <c r="H654" s="24"/>
      <c r="I654" s="24"/>
      <c r="J654" s="25"/>
      <c r="K654" s="25"/>
      <c r="L654" s="25"/>
      <c r="M654" s="26"/>
      <c r="N654" s="26"/>
      <c r="O654" s="26"/>
    </row>
    <row r="655" spans="4:15" ht="12.75" customHeight="1" x14ac:dyDescent="0.3">
      <c r="D655" s="23"/>
      <c r="E655" s="23"/>
      <c r="F655" s="23"/>
      <c r="G655" s="24"/>
      <c r="H655" s="24"/>
      <c r="I655" s="24"/>
      <c r="J655" s="25"/>
      <c r="K655" s="25"/>
      <c r="L655" s="25"/>
      <c r="M655" s="26"/>
      <c r="N655" s="26"/>
      <c r="O655" s="26"/>
    </row>
    <row r="656" spans="4:15" ht="12.75" customHeight="1" x14ac:dyDescent="0.3">
      <c r="D656" s="23"/>
      <c r="E656" s="23"/>
      <c r="F656" s="23"/>
      <c r="G656" s="24"/>
      <c r="H656" s="24"/>
      <c r="I656" s="24"/>
      <c r="J656" s="25"/>
      <c r="K656" s="25"/>
      <c r="L656" s="25"/>
      <c r="M656" s="26"/>
      <c r="N656" s="26"/>
      <c r="O656" s="26"/>
    </row>
    <row r="657" spans="4:15" ht="12.75" customHeight="1" x14ac:dyDescent="0.3">
      <c r="D657" s="23"/>
      <c r="E657" s="23"/>
      <c r="F657" s="23"/>
      <c r="G657" s="24"/>
      <c r="H657" s="24"/>
      <c r="I657" s="24"/>
      <c r="J657" s="25"/>
      <c r="K657" s="25"/>
      <c r="L657" s="25"/>
      <c r="M657" s="26"/>
      <c r="N657" s="26"/>
      <c r="O657" s="26"/>
    </row>
    <row r="658" spans="4:15" ht="12.75" customHeight="1" x14ac:dyDescent="0.3">
      <c r="D658" s="23"/>
      <c r="E658" s="23"/>
      <c r="F658" s="23"/>
      <c r="G658" s="24"/>
      <c r="H658" s="24"/>
      <c r="I658" s="24"/>
      <c r="J658" s="25"/>
      <c r="K658" s="25"/>
      <c r="L658" s="25"/>
      <c r="M658" s="26"/>
      <c r="N658" s="26"/>
      <c r="O658" s="26"/>
    </row>
    <row r="659" spans="4:15" ht="12.75" customHeight="1" x14ac:dyDescent="0.3">
      <c r="D659" s="23"/>
      <c r="E659" s="23"/>
      <c r="F659" s="23"/>
      <c r="G659" s="24"/>
      <c r="H659" s="24"/>
      <c r="I659" s="24"/>
      <c r="J659" s="25"/>
      <c r="K659" s="25"/>
      <c r="L659" s="25"/>
      <c r="M659" s="26"/>
      <c r="N659" s="26"/>
      <c r="O659" s="26"/>
    </row>
    <row r="660" spans="4:15" ht="12.75" customHeight="1" x14ac:dyDescent="0.3">
      <c r="D660" s="23"/>
      <c r="E660" s="23"/>
      <c r="F660" s="23"/>
      <c r="G660" s="24"/>
      <c r="H660" s="24"/>
      <c r="I660" s="24"/>
      <c r="J660" s="25"/>
      <c r="K660" s="25"/>
      <c r="L660" s="25"/>
      <c r="M660" s="26"/>
      <c r="N660" s="26"/>
      <c r="O660" s="26"/>
    </row>
    <row r="661" spans="4:15" ht="12.75" customHeight="1" x14ac:dyDescent="0.3">
      <c r="D661" s="23"/>
      <c r="E661" s="23"/>
      <c r="F661" s="23"/>
      <c r="G661" s="24"/>
      <c r="H661" s="24"/>
      <c r="I661" s="24"/>
      <c r="J661" s="25"/>
      <c r="K661" s="25"/>
      <c r="L661" s="25"/>
      <c r="M661" s="26"/>
      <c r="N661" s="26"/>
      <c r="O661" s="26"/>
    </row>
    <row r="662" spans="4:15" ht="12.75" customHeight="1" x14ac:dyDescent="0.3">
      <c r="D662" s="23"/>
      <c r="E662" s="23"/>
      <c r="F662" s="23"/>
      <c r="G662" s="24"/>
      <c r="H662" s="24"/>
      <c r="I662" s="24"/>
      <c r="J662" s="25"/>
      <c r="K662" s="25"/>
      <c r="L662" s="25"/>
      <c r="M662" s="26"/>
      <c r="N662" s="26"/>
      <c r="O662" s="26"/>
    </row>
    <row r="663" spans="4:15" ht="12.75" customHeight="1" x14ac:dyDescent="0.3">
      <c r="D663" s="23"/>
      <c r="E663" s="23"/>
      <c r="F663" s="23"/>
      <c r="G663" s="24"/>
      <c r="H663" s="24"/>
      <c r="I663" s="24"/>
      <c r="J663" s="25"/>
      <c r="K663" s="25"/>
      <c r="L663" s="25"/>
      <c r="M663" s="26"/>
      <c r="N663" s="26"/>
      <c r="O663" s="26"/>
    </row>
    <row r="664" spans="4:15" ht="12.75" customHeight="1" x14ac:dyDescent="0.3">
      <c r="D664" s="23"/>
      <c r="E664" s="23"/>
      <c r="F664" s="23"/>
      <c r="G664" s="24"/>
      <c r="H664" s="24"/>
      <c r="I664" s="24"/>
      <c r="J664" s="25"/>
      <c r="K664" s="25"/>
      <c r="L664" s="25"/>
      <c r="M664" s="26"/>
      <c r="N664" s="26"/>
      <c r="O664" s="26"/>
    </row>
    <row r="665" spans="4:15" ht="12.75" customHeight="1" x14ac:dyDescent="0.3">
      <c r="D665" s="23"/>
      <c r="E665" s="23"/>
      <c r="F665" s="23"/>
      <c r="G665" s="24"/>
      <c r="H665" s="24"/>
      <c r="I665" s="24"/>
      <c r="J665" s="25"/>
      <c r="K665" s="25"/>
      <c r="L665" s="25"/>
      <c r="M665" s="26"/>
      <c r="N665" s="26"/>
      <c r="O665" s="26"/>
    </row>
    <row r="666" spans="4:15" ht="12.75" customHeight="1" x14ac:dyDescent="0.3">
      <c r="D666" s="23"/>
      <c r="E666" s="23"/>
      <c r="F666" s="23"/>
      <c r="G666" s="24"/>
      <c r="H666" s="24"/>
      <c r="I666" s="24"/>
      <c r="J666" s="25"/>
      <c r="K666" s="25"/>
      <c r="L666" s="25"/>
      <c r="M666" s="26"/>
      <c r="N666" s="26"/>
      <c r="O666" s="26"/>
    </row>
    <row r="667" spans="4:15" ht="12.75" customHeight="1" x14ac:dyDescent="0.3">
      <c r="D667" s="23"/>
      <c r="E667" s="23"/>
      <c r="F667" s="23"/>
      <c r="G667" s="24"/>
      <c r="H667" s="24"/>
      <c r="I667" s="24"/>
      <c r="J667" s="25"/>
      <c r="K667" s="25"/>
      <c r="L667" s="25"/>
      <c r="M667" s="26"/>
      <c r="N667" s="26"/>
      <c r="O667" s="26"/>
    </row>
    <row r="668" spans="4:15" ht="12.75" customHeight="1" x14ac:dyDescent="0.3">
      <c r="D668" s="23"/>
      <c r="E668" s="23"/>
      <c r="F668" s="23"/>
      <c r="G668" s="24"/>
      <c r="H668" s="24"/>
      <c r="I668" s="24"/>
      <c r="J668" s="25"/>
      <c r="K668" s="25"/>
      <c r="L668" s="25"/>
      <c r="M668" s="26"/>
      <c r="N668" s="26"/>
      <c r="O668" s="26"/>
    </row>
    <row r="669" spans="4:15" ht="12.75" customHeight="1" x14ac:dyDescent="0.3">
      <c r="D669" s="23"/>
      <c r="E669" s="23"/>
      <c r="F669" s="23"/>
      <c r="G669" s="24"/>
      <c r="H669" s="24"/>
      <c r="I669" s="24"/>
      <c r="J669" s="25"/>
      <c r="K669" s="25"/>
      <c r="L669" s="25"/>
      <c r="M669" s="26"/>
      <c r="N669" s="26"/>
      <c r="O669" s="26"/>
    </row>
    <row r="670" spans="4:15" ht="12.75" customHeight="1" x14ac:dyDescent="0.3">
      <c r="D670" s="23"/>
      <c r="E670" s="23"/>
      <c r="F670" s="23"/>
      <c r="G670" s="24"/>
      <c r="H670" s="24"/>
      <c r="I670" s="24"/>
      <c r="J670" s="25"/>
      <c r="K670" s="25"/>
      <c r="L670" s="25"/>
      <c r="M670" s="26"/>
      <c r="N670" s="26"/>
      <c r="O670" s="26"/>
    </row>
    <row r="671" spans="4:15" ht="12.75" customHeight="1" x14ac:dyDescent="0.3">
      <c r="D671" s="23"/>
      <c r="E671" s="23"/>
      <c r="F671" s="23"/>
      <c r="G671" s="24"/>
      <c r="H671" s="24"/>
      <c r="I671" s="24"/>
      <c r="J671" s="25"/>
      <c r="K671" s="25"/>
      <c r="L671" s="25"/>
      <c r="M671" s="26"/>
      <c r="N671" s="26"/>
      <c r="O671" s="26"/>
    </row>
    <row r="672" spans="4:15" ht="12.75" customHeight="1" x14ac:dyDescent="0.3">
      <c r="D672" s="23"/>
      <c r="E672" s="23"/>
      <c r="F672" s="23"/>
      <c r="G672" s="24"/>
      <c r="H672" s="24"/>
      <c r="I672" s="24"/>
      <c r="J672" s="25"/>
      <c r="K672" s="25"/>
      <c r="L672" s="25"/>
      <c r="M672" s="26"/>
      <c r="N672" s="26"/>
      <c r="O672" s="26"/>
    </row>
    <row r="673" spans="4:15" ht="12.75" customHeight="1" x14ac:dyDescent="0.3">
      <c r="D673" s="23"/>
      <c r="E673" s="23"/>
      <c r="F673" s="23"/>
      <c r="G673" s="24"/>
      <c r="H673" s="24"/>
      <c r="I673" s="24"/>
      <c r="J673" s="25"/>
      <c r="K673" s="25"/>
      <c r="L673" s="25"/>
      <c r="M673" s="26"/>
      <c r="N673" s="26"/>
      <c r="O673" s="26"/>
    </row>
    <row r="674" spans="4:15" ht="12.75" customHeight="1" x14ac:dyDescent="0.3">
      <c r="D674" s="23"/>
      <c r="E674" s="23"/>
      <c r="F674" s="23"/>
      <c r="G674" s="24"/>
      <c r="H674" s="24"/>
      <c r="I674" s="24"/>
      <c r="J674" s="25"/>
      <c r="K674" s="25"/>
      <c r="L674" s="25"/>
      <c r="M674" s="26"/>
      <c r="N674" s="26"/>
      <c r="O674" s="26"/>
    </row>
    <row r="675" spans="4:15" ht="12.75" customHeight="1" x14ac:dyDescent="0.3">
      <c r="D675" s="23"/>
      <c r="E675" s="23"/>
      <c r="F675" s="23"/>
      <c r="G675" s="24"/>
      <c r="H675" s="24"/>
      <c r="I675" s="24"/>
      <c r="J675" s="25"/>
      <c r="K675" s="25"/>
      <c r="L675" s="25"/>
      <c r="M675" s="26"/>
      <c r="N675" s="26"/>
      <c r="O675" s="26"/>
    </row>
    <row r="676" spans="4:15" ht="12.75" customHeight="1" x14ac:dyDescent="0.3">
      <c r="D676" s="23"/>
      <c r="E676" s="23"/>
      <c r="F676" s="23"/>
      <c r="G676" s="24"/>
      <c r="H676" s="24"/>
      <c r="I676" s="24"/>
      <c r="J676" s="25"/>
      <c r="K676" s="25"/>
      <c r="L676" s="25"/>
      <c r="M676" s="26"/>
      <c r="N676" s="26"/>
      <c r="O676" s="26"/>
    </row>
    <row r="677" spans="4:15" ht="12.75" customHeight="1" x14ac:dyDescent="0.3">
      <c r="D677" s="23"/>
      <c r="E677" s="23"/>
      <c r="F677" s="23"/>
      <c r="G677" s="24"/>
      <c r="H677" s="24"/>
      <c r="I677" s="24"/>
      <c r="J677" s="25"/>
      <c r="K677" s="25"/>
      <c r="L677" s="25"/>
      <c r="M677" s="26"/>
      <c r="N677" s="26"/>
      <c r="O677" s="26"/>
    </row>
    <row r="678" spans="4:15" ht="12.75" customHeight="1" x14ac:dyDescent="0.3">
      <c r="D678" s="23"/>
      <c r="E678" s="23"/>
      <c r="F678" s="23"/>
      <c r="G678" s="24"/>
      <c r="H678" s="24"/>
      <c r="I678" s="24"/>
      <c r="J678" s="25"/>
      <c r="K678" s="25"/>
      <c r="L678" s="25"/>
      <c r="M678" s="26"/>
      <c r="N678" s="26"/>
      <c r="O678" s="26"/>
    </row>
    <row r="679" spans="4:15" ht="12.75" customHeight="1" x14ac:dyDescent="0.3">
      <c r="D679" s="23"/>
      <c r="E679" s="23"/>
      <c r="F679" s="23"/>
      <c r="G679" s="24"/>
      <c r="H679" s="24"/>
      <c r="I679" s="24"/>
      <c r="J679" s="25"/>
      <c r="K679" s="25"/>
      <c r="L679" s="25"/>
      <c r="M679" s="26"/>
      <c r="N679" s="26"/>
      <c r="O679" s="26"/>
    </row>
    <row r="680" spans="4:15" ht="12.75" customHeight="1" x14ac:dyDescent="0.3">
      <c r="D680" s="23"/>
      <c r="E680" s="23"/>
      <c r="F680" s="23"/>
      <c r="G680" s="24"/>
      <c r="H680" s="24"/>
      <c r="I680" s="24"/>
      <c r="J680" s="25"/>
      <c r="K680" s="25"/>
      <c r="L680" s="25"/>
      <c r="M680" s="26"/>
      <c r="N680" s="26"/>
      <c r="O680" s="26"/>
    </row>
    <row r="681" spans="4:15" ht="12.75" customHeight="1" x14ac:dyDescent="0.3">
      <c r="D681" s="23"/>
      <c r="E681" s="23"/>
      <c r="F681" s="23"/>
      <c r="G681" s="24"/>
      <c r="H681" s="24"/>
      <c r="I681" s="24"/>
      <c r="J681" s="25"/>
      <c r="K681" s="25"/>
      <c r="L681" s="25"/>
      <c r="M681" s="26"/>
      <c r="N681" s="26"/>
      <c r="O681" s="26"/>
    </row>
    <row r="682" spans="4:15" ht="12.75" customHeight="1" x14ac:dyDescent="0.3">
      <c r="D682" s="23"/>
      <c r="E682" s="23"/>
      <c r="F682" s="23"/>
      <c r="G682" s="24"/>
      <c r="H682" s="24"/>
      <c r="I682" s="24"/>
      <c r="J682" s="25"/>
      <c r="K682" s="25"/>
      <c r="L682" s="25"/>
      <c r="M682" s="26"/>
      <c r="N682" s="26"/>
      <c r="O682" s="26"/>
    </row>
    <row r="683" spans="4:15" ht="12.75" customHeight="1" x14ac:dyDescent="0.3">
      <c r="D683" s="23"/>
      <c r="E683" s="23"/>
      <c r="F683" s="23"/>
      <c r="G683" s="24"/>
      <c r="H683" s="24"/>
      <c r="I683" s="24"/>
      <c r="J683" s="25"/>
      <c r="K683" s="25"/>
      <c r="L683" s="25"/>
      <c r="M683" s="26"/>
      <c r="N683" s="26"/>
      <c r="O683" s="26"/>
    </row>
    <row r="684" spans="4:15" ht="12.75" customHeight="1" x14ac:dyDescent="0.3">
      <c r="D684" s="23"/>
      <c r="E684" s="23"/>
      <c r="F684" s="23"/>
      <c r="G684" s="24"/>
      <c r="H684" s="24"/>
      <c r="I684" s="24"/>
      <c r="J684" s="25"/>
      <c r="K684" s="25"/>
      <c r="L684" s="25"/>
      <c r="M684" s="26"/>
      <c r="N684" s="26"/>
      <c r="O684" s="26"/>
    </row>
    <row r="685" spans="4:15" ht="12.75" customHeight="1" x14ac:dyDescent="0.3">
      <c r="D685" s="23"/>
      <c r="E685" s="23"/>
      <c r="F685" s="23"/>
      <c r="G685" s="24"/>
      <c r="H685" s="24"/>
      <c r="I685" s="24"/>
      <c r="J685" s="25"/>
      <c r="K685" s="25"/>
      <c r="L685" s="25"/>
      <c r="M685" s="26"/>
      <c r="N685" s="26"/>
      <c r="O685" s="26"/>
    </row>
    <row r="686" spans="4:15" ht="12.75" customHeight="1" x14ac:dyDescent="0.3">
      <c r="D686" s="23"/>
      <c r="E686" s="23"/>
      <c r="F686" s="23"/>
      <c r="G686" s="24"/>
      <c r="H686" s="24"/>
      <c r="I686" s="24"/>
      <c r="J686" s="25"/>
      <c r="K686" s="25"/>
      <c r="L686" s="25"/>
      <c r="M686" s="26"/>
      <c r="N686" s="26"/>
      <c r="O686" s="26"/>
    </row>
    <row r="687" spans="4:15" ht="12.75" customHeight="1" x14ac:dyDescent="0.3">
      <c r="D687" s="23"/>
      <c r="E687" s="23"/>
      <c r="F687" s="23"/>
      <c r="G687" s="24"/>
      <c r="H687" s="24"/>
      <c r="I687" s="24"/>
      <c r="J687" s="25"/>
      <c r="K687" s="25"/>
      <c r="L687" s="25"/>
      <c r="M687" s="26"/>
      <c r="N687" s="26"/>
      <c r="O687" s="26"/>
    </row>
    <row r="688" spans="4:15" ht="12.75" customHeight="1" x14ac:dyDescent="0.3">
      <c r="D688" s="23"/>
      <c r="E688" s="23"/>
      <c r="F688" s="23"/>
      <c r="G688" s="24"/>
      <c r="H688" s="24"/>
      <c r="I688" s="24"/>
      <c r="J688" s="25"/>
      <c r="K688" s="25"/>
      <c r="L688" s="25"/>
      <c r="M688" s="26"/>
      <c r="N688" s="26"/>
      <c r="O688" s="26"/>
    </row>
    <row r="689" spans="4:15" ht="12.75" customHeight="1" x14ac:dyDescent="0.3">
      <c r="D689" s="23"/>
      <c r="E689" s="23"/>
      <c r="F689" s="23"/>
      <c r="G689" s="24"/>
      <c r="H689" s="24"/>
      <c r="I689" s="24"/>
      <c r="J689" s="25"/>
      <c r="K689" s="25"/>
      <c r="L689" s="25"/>
      <c r="M689" s="26"/>
      <c r="N689" s="26"/>
      <c r="O689" s="26"/>
    </row>
    <row r="690" spans="4:15" ht="12.75" customHeight="1" x14ac:dyDescent="0.3">
      <c r="D690" s="23"/>
      <c r="E690" s="23"/>
      <c r="F690" s="23"/>
      <c r="G690" s="24"/>
      <c r="H690" s="24"/>
      <c r="I690" s="24"/>
      <c r="J690" s="25"/>
      <c r="K690" s="25"/>
      <c r="L690" s="25"/>
      <c r="M690" s="26"/>
      <c r="N690" s="26"/>
      <c r="O690" s="26"/>
    </row>
    <row r="691" spans="4:15" ht="12.75" customHeight="1" x14ac:dyDescent="0.3">
      <c r="D691" s="23"/>
      <c r="E691" s="23"/>
      <c r="F691" s="23"/>
      <c r="G691" s="24"/>
      <c r="H691" s="24"/>
      <c r="I691" s="24"/>
      <c r="J691" s="25"/>
      <c r="K691" s="25"/>
      <c r="L691" s="25"/>
      <c r="M691" s="26"/>
      <c r="N691" s="26"/>
      <c r="O691" s="26"/>
    </row>
    <row r="692" spans="4:15" ht="12.75" customHeight="1" x14ac:dyDescent="0.3">
      <c r="D692" s="23"/>
      <c r="E692" s="23"/>
      <c r="F692" s="23"/>
      <c r="G692" s="24"/>
      <c r="H692" s="24"/>
      <c r="I692" s="24"/>
      <c r="J692" s="25"/>
      <c r="K692" s="25"/>
      <c r="L692" s="25"/>
      <c r="M692" s="26"/>
      <c r="N692" s="26"/>
      <c r="O692" s="26"/>
    </row>
    <row r="693" spans="4:15" ht="12.75" customHeight="1" x14ac:dyDescent="0.3">
      <c r="D693" s="23"/>
      <c r="E693" s="23"/>
      <c r="F693" s="23"/>
      <c r="G693" s="24"/>
      <c r="H693" s="24"/>
      <c r="I693" s="24"/>
      <c r="J693" s="25"/>
      <c r="K693" s="25"/>
      <c r="L693" s="25"/>
      <c r="M693" s="26"/>
      <c r="N693" s="26"/>
      <c r="O693" s="26"/>
    </row>
    <row r="694" spans="4:15" ht="12.75" customHeight="1" x14ac:dyDescent="0.3">
      <c r="D694" s="23"/>
      <c r="E694" s="23"/>
      <c r="F694" s="23"/>
      <c r="G694" s="24"/>
      <c r="H694" s="24"/>
      <c r="I694" s="24"/>
      <c r="J694" s="25"/>
      <c r="K694" s="25"/>
      <c r="L694" s="25"/>
      <c r="M694" s="26"/>
      <c r="N694" s="26"/>
      <c r="O694" s="26"/>
    </row>
    <row r="695" spans="4:15" ht="12.75" customHeight="1" x14ac:dyDescent="0.3">
      <c r="D695" s="23"/>
      <c r="E695" s="23"/>
      <c r="F695" s="23"/>
      <c r="G695" s="24"/>
      <c r="H695" s="24"/>
      <c r="I695" s="24"/>
      <c r="J695" s="25"/>
      <c r="K695" s="25"/>
      <c r="L695" s="25"/>
      <c r="M695" s="26"/>
      <c r="N695" s="26"/>
      <c r="O695" s="26"/>
    </row>
    <row r="696" spans="4:15" ht="12.75" customHeight="1" x14ac:dyDescent="0.3">
      <c r="D696" s="23"/>
      <c r="E696" s="23"/>
      <c r="F696" s="23"/>
      <c r="G696" s="24"/>
      <c r="H696" s="24"/>
      <c r="I696" s="24"/>
      <c r="J696" s="25"/>
      <c r="K696" s="25"/>
      <c r="L696" s="25"/>
      <c r="M696" s="26"/>
      <c r="N696" s="26"/>
      <c r="O696" s="26"/>
    </row>
    <row r="697" spans="4:15" ht="12.75" customHeight="1" x14ac:dyDescent="0.3">
      <c r="D697" s="23"/>
      <c r="E697" s="23"/>
      <c r="F697" s="23"/>
      <c r="G697" s="24"/>
      <c r="H697" s="24"/>
      <c r="I697" s="24"/>
      <c r="J697" s="25"/>
      <c r="K697" s="25"/>
      <c r="L697" s="25"/>
      <c r="M697" s="26"/>
      <c r="N697" s="26"/>
      <c r="O697" s="26"/>
    </row>
    <row r="698" spans="4:15" ht="12.75" customHeight="1" x14ac:dyDescent="0.3">
      <c r="D698" s="23"/>
      <c r="E698" s="23"/>
      <c r="F698" s="23"/>
      <c r="G698" s="24"/>
      <c r="H698" s="24"/>
      <c r="I698" s="24"/>
      <c r="J698" s="25"/>
      <c r="K698" s="25"/>
      <c r="L698" s="25"/>
      <c r="M698" s="26"/>
      <c r="N698" s="26"/>
      <c r="O698" s="26"/>
    </row>
    <row r="699" spans="4:15" ht="12.75" customHeight="1" x14ac:dyDescent="0.3">
      <c r="D699" s="23"/>
      <c r="E699" s="23"/>
      <c r="F699" s="23"/>
      <c r="G699" s="24"/>
      <c r="H699" s="24"/>
      <c r="I699" s="24"/>
      <c r="J699" s="25"/>
      <c r="K699" s="25"/>
      <c r="L699" s="25"/>
      <c r="M699" s="26"/>
      <c r="N699" s="26"/>
      <c r="O699" s="26"/>
    </row>
    <row r="700" spans="4:15" ht="12.75" customHeight="1" x14ac:dyDescent="0.3">
      <c r="D700" s="23"/>
      <c r="E700" s="23"/>
      <c r="F700" s="23"/>
      <c r="G700" s="24"/>
      <c r="H700" s="24"/>
      <c r="I700" s="24"/>
      <c r="J700" s="25"/>
      <c r="K700" s="25"/>
      <c r="L700" s="25"/>
      <c r="M700" s="26"/>
      <c r="N700" s="26"/>
      <c r="O700" s="26"/>
    </row>
    <row r="701" spans="4:15" ht="12.75" customHeight="1" x14ac:dyDescent="0.3">
      <c r="D701" s="23"/>
      <c r="E701" s="23"/>
      <c r="F701" s="23"/>
      <c r="G701" s="24"/>
      <c r="H701" s="24"/>
      <c r="I701" s="24"/>
      <c r="J701" s="25"/>
      <c r="K701" s="25"/>
      <c r="L701" s="25"/>
      <c r="M701" s="26"/>
      <c r="N701" s="26"/>
      <c r="O701" s="26"/>
    </row>
    <row r="702" spans="4:15" ht="12.75" customHeight="1" x14ac:dyDescent="0.3">
      <c r="D702" s="23"/>
      <c r="E702" s="23"/>
      <c r="F702" s="23"/>
      <c r="G702" s="24"/>
      <c r="H702" s="24"/>
      <c r="I702" s="24"/>
      <c r="J702" s="25"/>
      <c r="K702" s="25"/>
      <c r="L702" s="25"/>
      <c r="M702" s="26"/>
      <c r="N702" s="26"/>
      <c r="O702" s="26"/>
    </row>
    <row r="703" spans="4:15" ht="12.75" customHeight="1" x14ac:dyDescent="0.3">
      <c r="D703" s="23"/>
      <c r="E703" s="23"/>
      <c r="F703" s="23"/>
      <c r="G703" s="24"/>
      <c r="H703" s="24"/>
      <c r="I703" s="24"/>
      <c r="J703" s="25"/>
      <c r="K703" s="25"/>
      <c r="L703" s="25"/>
      <c r="M703" s="26"/>
      <c r="N703" s="26"/>
      <c r="O703" s="26"/>
    </row>
    <row r="704" spans="4:15" ht="12.75" customHeight="1" x14ac:dyDescent="0.3">
      <c r="D704" s="23"/>
      <c r="E704" s="23"/>
      <c r="F704" s="23"/>
      <c r="G704" s="24"/>
      <c r="H704" s="24"/>
      <c r="I704" s="24"/>
      <c r="J704" s="25"/>
      <c r="K704" s="25"/>
      <c r="L704" s="25"/>
      <c r="M704" s="26"/>
      <c r="N704" s="26"/>
      <c r="O704" s="26"/>
    </row>
    <row r="705" spans="4:15" ht="12.75" customHeight="1" x14ac:dyDescent="0.3">
      <c r="D705" s="23"/>
      <c r="E705" s="23"/>
      <c r="F705" s="23"/>
      <c r="G705" s="24"/>
      <c r="H705" s="24"/>
      <c r="I705" s="24"/>
      <c r="J705" s="25"/>
      <c r="K705" s="25"/>
      <c r="L705" s="25"/>
      <c r="M705" s="26"/>
      <c r="N705" s="26"/>
      <c r="O705" s="26"/>
    </row>
    <row r="706" spans="4:15" ht="12.75" customHeight="1" x14ac:dyDescent="0.3">
      <c r="D706" s="23"/>
      <c r="E706" s="23"/>
      <c r="F706" s="23"/>
      <c r="G706" s="24"/>
      <c r="H706" s="24"/>
      <c r="I706" s="24"/>
      <c r="J706" s="25"/>
      <c r="K706" s="25"/>
      <c r="L706" s="25"/>
      <c r="M706" s="26"/>
      <c r="N706" s="26"/>
      <c r="O706" s="26"/>
    </row>
    <row r="707" spans="4:15" ht="12.75" customHeight="1" x14ac:dyDescent="0.3">
      <c r="D707" s="23"/>
      <c r="E707" s="23"/>
      <c r="F707" s="23"/>
      <c r="G707" s="24"/>
      <c r="H707" s="24"/>
      <c r="I707" s="24"/>
      <c r="J707" s="25"/>
      <c r="K707" s="25"/>
      <c r="L707" s="25"/>
      <c r="M707" s="26"/>
      <c r="N707" s="26"/>
      <c r="O707" s="26"/>
    </row>
    <row r="708" spans="4:15" ht="12.75" customHeight="1" x14ac:dyDescent="0.3">
      <c r="D708" s="23"/>
      <c r="E708" s="23"/>
      <c r="F708" s="23"/>
      <c r="G708" s="24"/>
      <c r="H708" s="24"/>
      <c r="I708" s="24"/>
      <c r="J708" s="25"/>
      <c r="K708" s="25"/>
      <c r="L708" s="25"/>
      <c r="M708" s="26"/>
      <c r="N708" s="26"/>
      <c r="O708" s="26"/>
    </row>
    <row r="709" spans="4:15" ht="12.75" customHeight="1" x14ac:dyDescent="0.3">
      <c r="D709" s="23"/>
      <c r="E709" s="23"/>
      <c r="F709" s="23"/>
      <c r="G709" s="24"/>
      <c r="H709" s="24"/>
      <c r="I709" s="24"/>
      <c r="J709" s="25"/>
      <c r="K709" s="25"/>
      <c r="L709" s="25"/>
      <c r="M709" s="26"/>
      <c r="N709" s="26"/>
      <c r="O709" s="26"/>
    </row>
    <row r="710" spans="4:15" ht="12.75" customHeight="1" x14ac:dyDescent="0.3">
      <c r="D710" s="23"/>
      <c r="E710" s="23"/>
      <c r="F710" s="23"/>
      <c r="G710" s="24"/>
      <c r="H710" s="24"/>
      <c r="I710" s="24"/>
      <c r="J710" s="25"/>
      <c r="K710" s="25"/>
      <c r="L710" s="25"/>
      <c r="M710" s="26"/>
      <c r="N710" s="26"/>
      <c r="O710" s="26"/>
    </row>
    <row r="711" spans="4:15" ht="12.75" customHeight="1" x14ac:dyDescent="0.3">
      <c r="D711" s="23"/>
      <c r="E711" s="23"/>
      <c r="F711" s="23"/>
      <c r="G711" s="24"/>
      <c r="H711" s="24"/>
      <c r="I711" s="24"/>
      <c r="J711" s="25"/>
      <c r="K711" s="25"/>
      <c r="L711" s="25"/>
      <c r="M711" s="26"/>
      <c r="N711" s="26"/>
      <c r="O711" s="26"/>
    </row>
    <row r="712" spans="4:15" ht="12.75" customHeight="1" x14ac:dyDescent="0.3">
      <c r="D712" s="23"/>
      <c r="E712" s="23"/>
      <c r="F712" s="23"/>
      <c r="G712" s="24"/>
      <c r="H712" s="24"/>
      <c r="I712" s="24"/>
      <c r="J712" s="25"/>
      <c r="K712" s="25"/>
      <c r="L712" s="25"/>
      <c r="M712" s="26"/>
      <c r="N712" s="26"/>
      <c r="O712" s="26"/>
    </row>
    <row r="713" spans="4:15" ht="12.75" customHeight="1" x14ac:dyDescent="0.3">
      <c r="D713" s="23"/>
      <c r="E713" s="23"/>
      <c r="F713" s="23"/>
      <c r="G713" s="24"/>
      <c r="H713" s="24"/>
      <c r="I713" s="24"/>
      <c r="J713" s="25"/>
      <c r="K713" s="25"/>
      <c r="L713" s="25"/>
      <c r="M713" s="26"/>
      <c r="N713" s="26"/>
      <c r="O713" s="26"/>
    </row>
    <row r="714" spans="4:15" ht="12.75" customHeight="1" x14ac:dyDescent="0.3">
      <c r="D714" s="23"/>
      <c r="E714" s="23"/>
      <c r="F714" s="23"/>
      <c r="G714" s="24"/>
      <c r="H714" s="24"/>
      <c r="I714" s="24"/>
      <c r="J714" s="25"/>
      <c r="K714" s="25"/>
      <c r="L714" s="25"/>
      <c r="M714" s="26"/>
      <c r="N714" s="26"/>
      <c r="O714" s="26"/>
    </row>
    <row r="715" spans="4:15" ht="12.75" customHeight="1" x14ac:dyDescent="0.3">
      <c r="D715" s="23"/>
      <c r="E715" s="23"/>
      <c r="F715" s="23"/>
      <c r="G715" s="24"/>
      <c r="H715" s="24"/>
      <c r="I715" s="24"/>
      <c r="J715" s="25"/>
      <c r="K715" s="25"/>
      <c r="L715" s="25"/>
      <c r="M715" s="26"/>
      <c r="N715" s="26"/>
      <c r="O715" s="26"/>
    </row>
    <row r="716" spans="4:15" ht="12.75" customHeight="1" x14ac:dyDescent="0.3">
      <c r="D716" s="23"/>
      <c r="E716" s="23"/>
      <c r="F716" s="23"/>
      <c r="G716" s="24"/>
      <c r="H716" s="24"/>
      <c r="I716" s="24"/>
      <c r="J716" s="25"/>
      <c r="K716" s="25"/>
      <c r="L716" s="25"/>
      <c r="M716" s="26"/>
      <c r="N716" s="26"/>
      <c r="O716" s="26"/>
    </row>
    <row r="717" spans="4:15" ht="12.75" customHeight="1" x14ac:dyDescent="0.3">
      <c r="D717" s="23"/>
      <c r="E717" s="23"/>
      <c r="F717" s="23"/>
      <c r="G717" s="24"/>
      <c r="H717" s="24"/>
      <c r="I717" s="24"/>
      <c r="J717" s="25"/>
      <c r="K717" s="25"/>
      <c r="L717" s="25"/>
      <c r="M717" s="26"/>
      <c r="N717" s="26"/>
      <c r="O717" s="26"/>
    </row>
    <row r="718" spans="4:15" ht="12.75" customHeight="1" x14ac:dyDescent="0.3">
      <c r="D718" s="23"/>
      <c r="E718" s="23"/>
      <c r="F718" s="23"/>
      <c r="G718" s="24"/>
      <c r="H718" s="24"/>
      <c r="I718" s="24"/>
      <c r="J718" s="25"/>
      <c r="K718" s="25"/>
      <c r="L718" s="25"/>
      <c r="M718" s="26"/>
      <c r="N718" s="26"/>
      <c r="O718" s="26"/>
    </row>
    <row r="719" spans="4:15" ht="12.75" customHeight="1" x14ac:dyDescent="0.3">
      <c r="D719" s="23"/>
      <c r="E719" s="23"/>
      <c r="F719" s="23"/>
      <c r="G719" s="24"/>
      <c r="H719" s="24"/>
      <c r="I719" s="24"/>
      <c r="J719" s="25"/>
      <c r="K719" s="25"/>
      <c r="L719" s="25"/>
      <c r="M719" s="26"/>
      <c r="N719" s="26"/>
      <c r="O719" s="26"/>
    </row>
    <row r="720" spans="4:15" ht="12.75" customHeight="1" x14ac:dyDescent="0.3">
      <c r="D720" s="23"/>
      <c r="E720" s="23"/>
      <c r="F720" s="23"/>
      <c r="G720" s="24"/>
      <c r="H720" s="24"/>
      <c r="I720" s="24"/>
      <c r="J720" s="25"/>
      <c r="K720" s="25"/>
      <c r="L720" s="25"/>
      <c r="M720" s="26"/>
      <c r="N720" s="26"/>
      <c r="O720" s="26"/>
    </row>
    <row r="721" spans="4:15" ht="12.75" customHeight="1" x14ac:dyDescent="0.3">
      <c r="D721" s="23"/>
      <c r="E721" s="23"/>
      <c r="F721" s="23"/>
      <c r="G721" s="24"/>
      <c r="H721" s="24"/>
      <c r="I721" s="24"/>
      <c r="J721" s="25"/>
      <c r="K721" s="25"/>
      <c r="L721" s="25"/>
      <c r="M721" s="26"/>
      <c r="N721" s="26"/>
      <c r="O721" s="26"/>
    </row>
    <row r="722" spans="4:15" ht="12.75" customHeight="1" x14ac:dyDescent="0.3">
      <c r="D722" s="23"/>
      <c r="E722" s="23"/>
      <c r="F722" s="23"/>
      <c r="G722" s="24"/>
      <c r="H722" s="24"/>
      <c r="I722" s="24"/>
      <c r="J722" s="25"/>
      <c r="K722" s="25"/>
      <c r="L722" s="25"/>
      <c r="M722" s="26"/>
      <c r="N722" s="26"/>
      <c r="O722" s="26"/>
    </row>
    <row r="723" spans="4:15" ht="12.75" customHeight="1" x14ac:dyDescent="0.3">
      <c r="D723" s="23"/>
      <c r="E723" s="23"/>
      <c r="F723" s="23"/>
      <c r="G723" s="24"/>
      <c r="H723" s="24"/>
      <c r="I723" s="24"/>
      <c r="J723" s="25"/>
      <c r="K723" s="25"/>
      <c r="L723" s="25"/>
      <c r="M723" s="26"/>
      <c r="N723" s="26"/>
      <c r="O723" s="26"/>
    </row>
    <row r="724" spans="4:15" ht="12.75" customHeight="1" x14ac:dyDescent="0.3">
      <c r="D724" s="23"/>
      <c r="E724" s="23"/>
      <c r="F724" s="23"/>
      <c r="G724" s="24"/>
      <c r="H724" s="24"/>
      <c r="I724" s="24"/>
      <c r="J724" s="25"/>
      <c r="K724" s="25"/>
      <c r="L724" s="25"/>
      <c r="M724" s="26"/>
      <c r="N724" s="26"/>
      <c r="O724" s="26"/>
    </row>
    <row r="725" spans="4:15" ht="12.75" customHeight="1" x14ac:dyDescent="0.3">
      <c r="D725" s="23"/>
      <c r="E725" s="23"/>
      <c r="F725" s="23"/>
      <c r="G725" s="24"/>
      <c r="H725" s="24"/>
      <c r="I725" s="24"/>
      <c r="J725" s="25"/>
      <c r="K725" s="25"/>
      <c r="L725" s="25"/>
      <c r="M725" s="26"/>
      <c r="N725" s="26"/>
      <c r="O725" s="26"/>
    </row>
    <row r="726" spans="4:15" ht="12.75" customHeight="1" x14ac:dyDescent="0.3">
      <c r="D726" s="23"/>
      <c r="E726" s="23"/>
      <c r="F726" s="23"/>
      <c r="G726" s="24"/>
      <c r="H726" s="24"/>
      <c r="I726" s="24"/>
      <c r="J726" s="25"/>
      <c r="K726" s="25"/>
      <c r="L726" s="25"/>
      <c r="M726" s="26"/>
      <c r="N726" s="26"/>
      <c r="O726" s="26"/>
    </row>
    <row r="727" spans="4:15" ht="12.75" customHeight="1" x14ac:dyDescent="0.3">
      <c r="D727" s="23"/>
      <c r="E727" s="23"/>
      <c r="F727" s="23"/>
      <c r="G727" s="24"/>
      <c r="H727" s="24"/>
      <c r="I727" s="24"/>
      <c r="J727" s="25"/>
      <c r="K727" s="25"/>
      <c r="L727" s="25"/>
      <c r="M727" s="26"/>
      <c r="N727" s="26"/>
      <c r="O727" s="26"/>
    </row>
    <row r="728" spans="4:15" ht="12.75" customHeight="1" x14ac:dyDescent="0.3">
      <c r="D728" s="23"/>
      <c r="E728" s="23"/>
      <c r="F728" s="23"/>
      <c r="G728" s="24"/>
      <c r="H728" s="24"/>
      <c r="I728" s="24"/>
      <c r="J728" s="25"/>
      <c r="K728" s="25"/>
      <c r="L728" s="25"/>
      <c r="M728" s="26"/>
      <c r="N728" s="26"/>
      <c r="O728" s="26"/>
    </row>
    <row r="729" spans="4:15" ht="12.75" customHeight="1" x14ac:dyDescent="0.3">
      <c r="D729" s="23"/>
      <c r="E729" s="23"/>
      <c r="F729" s="23"/>
      <c r="G729" s="24"/>
      <c r="H729" s="24"/>
      <c r="I729" s="24"/>
      <c r="J729" s="25"/>
      <c r="K729" s="25"/>
      <c r="L729" s="25"/>
      <c r="M729" s="26"/>
      <c r="N729" s="26"/>
      <c r="O729" s="26"/>
    </row>
    <row r="730" spans="4:15" ht="12.75" customHeight="1" x14ac:dyDescent="0.3">
      <c r="D730" s="23"/>
      <c r="E730" s="23"/>
      <c r="F730" s="23"/>
      <c r="G730" s="24"/>
      <c r="H730" s="24"/>
      <c r="I730" s="24"/>
      <c r="J730" s="25"/>
      <c r="K730" s="25"/>
      <c r="L730" s="25"/>
      <c r="M730" s="26"/>
      <c r="N730" s="26"/>
      <c r="O730" s="26"/>
    </row>
    <row r="731" spans="4:15" ht="12.75" customHeight="1" x14ac:dyDescent="0.3">
      <c r="D731" s="23"/>
      <c r="E731" s="23"/>
      <c r="F731" s="23"/>
      <c r="G731" s="24"/>
      <c r="H731" s="24"/>
      <c r="I731" s="24"/>
      <c r="J731" s="25"/>
      <c r="K731" s="25"/>
      <c r="L731" s="25"/>
      <c r="M731" s="26"/>
      <c r="N731" s="26"/>
      <c r="O731" s="26"/>
    </row>
    <row r="732" spans="4:15" ht="12.75" customHeight="1" x14ac:dyDescent="0.3">
      <c r="D732" s="23"/>
      <c r="E732" s="23"/>
      <c r="F732" s="23"/>
      <c r="G732" s="24"/>
      <c r="H732" s="24"/>
      <c r="I732" s="24"/>
      <c r="J732" s="25"/>
      <c r="K732" s="25"/>
      <c r="L732" s="25"/>
      <c r="M732" s="26"/>
      <c r="N732" s="26"/>
      <c r="O732" s="26"/>
    </row>
    <row r="733" spans="4:15" ht="12.75" customHeight="1" x14ac:dyDescent="0.3">
      <c r="D733" s="23"/>
      <c r="E733" s="23"/>
      <c r="F733" s="23"/>
      <c r="G733" s="24"/>
      <c r="H733" s="24"/>
      <c r="I733" s="24"/>
      <c r="J733" s="25"/>
      <c r="K733" s="25"/>
      <c r="L733" s="25"/>
      <c r="M733" s="26"/>
      <c r="N733" s="26"/>
      <c r="O733" s="26"/>
    </row>
    <row r="734" spans="4:15" ht="12.75" customHeight="1" x14ac:dyDescent="0.3">
      <c r="D734" s="23"/>
      <c r="E734" s="23"/>
      <c r="F734" s="23"/>
      <c r="G734" s="24"/>
      <c r="H734" s="24"/>
      <c r="I734" s="24"/>
      <c r="J734" s="25"/>
      <c r="K734" s="25"/>
      <c r="L734" s="25"/>
      <c r="M734" s="26"/>
      <c r="N734" s="26"/>
      <c r="O734" s="26"/>
    </row>
    <row r="735" spans="4:15" ht="12.75" customHeight="1" x14ac:dyDescent="0.3">
      <c r="D735" s="23"/>
      <c r="E735" s="23"/>
      <c r="F735" s="23"/>
      <c r="G735" s="24"/>
      <c r="H735" s="24"/>
      <c r="I735" s="24"/>
      <c r="J735" s="25"/>
      <c r="K735" s="25"/>
      <c r="L735" s="25"/>
      <c r="M735" s="26"/>
      <c r="N735" s="26"/>
      <c r="O735" s="26"/>
    </row>
    <row r="736" spans="4:15" ht="12.75" customHeight="1" x14ac:dyDescent="0.3">
      <c r="D736" s="23"/>
      <c r="E736" s="23"/>
      <c r="F736" s="23"/>
      <c r="G736" s="24"/>
      <c r="H736" s="24"/>
      <c r="I736" s="24"/>
      <c r="J736" s="25"/>
      <c r="K736" s="25"/>
      <c r="L736" s="25"/>
      <c r="M736" s="26"/>
      <c r="N736" s="26"/>
      <c r="O736" s="26"/>
    </row>
    <row r="737" spans="4:15" ht="12.75" customHeight="1" x14ac:dyDescent="0.3">
      <c r="D737" s="23"/>
      <c r="E737" s="23"/>
      <c r="F737" s="23"/>
      <c r="G737" s="24"/>
      <c r="H737" s="24"/>
      <c r="I737" s="24"/>
      <c r="J737" s="25"/>
      <c r="K737" s="25"/>
      <c r="L737" s="25"/>
      <c r="M737" s="26"/>
      <c r="N737" s="26"/>
      <c r="O737" s="26"/>
    </row>
    <row r="738" spans="4:15" ht="12.75" customHeight="1" x14ac:dyDescent="0.3">
      <c r="D738" s="23"/>
      <c r="E738" s="23"/>
      <c r="F738" s="23"/>
      <c r="G738" s="24"/>
      <c r="H738" s="24"/>
      <c r="I738" s="24"/>
      <c r="J738" s="25"/>
      <c r="K738" s="25"/>
      <c r="L738" s="25"/>
      <c r="M738" s="26"/>
      <c r="N738" s="26"/>
      <c r="O738" s="26"/>
    </row>
    <row r="739" spans="4:15" ht="12.75" customHeight="1" x14ac:dyDescent="0.3">
      <c r="D739" s="23"/>
      <c r="E739" s="23"/>
      <c r="F739" s="23"/>
      <c r="G739" s="24"/>
      <c r="H739" s="24"/>
      <c r="I739" s="24"/>
      <c r="J739" s="25"/>
      <c r="K739" s="25"/>
      <c r="L739" s="25"/>
      <c r="M739" s="26"/>
      <c r="N739" s="26"/>
      <c r="O739" s="26"/>
    </row>
    <row r="740" spans="4:15" ht="12.75" customHeight="1" x14ac:dyDescent="0.3">
      <c r="D740" s="23"/>
      <c r="E740" s="23"/>
      <c r="F740" s="23"/>
      <c r="G740" s="24"/>
      <c r="H740" s="24"/>
      <c r="I740" s="24"/>
      <c r="J740" s="25"/>
      <c r="K740" s="25"/>
      <c r="L740" s="25"/>
      <c r="M740" s="26"/>
      <c r="N740" s="26"/>
      <c r="O740" s="26"/>
    </row>
    <row r="741" spans="4:15" ht="12.75" customHeight="1" x14ac:dyDescent="0.3">
      <c r="D741" s="23"/>
      <c r="E741" s="23"/>
      <c r="F741" s="23"/>
      <c r="G741" s="24"/>
      <c r="H741" s="24"/>
      <c r="I741" s="24"/>
      <c r="J741" s="25"/>
      <c r="K741" s="25"/>
      <c r="L741" s="25"/>
      <c r="M741" s="26"/>
      <c r="N741" s="26"/>
      <c r="O741" s="26"/>
    </row>
    <row r="742" spans="4:15" ht="12.75" customHeight="1" x14ac:dyDescent="0.3">
      <c r="D742" s="23"/>
      <c r="E742" s="23"/>
      <c r="F742" s="23"/>
      <c r="G742" s="24"/>
      <c r="H742" s="24"/>
      <c r="I742" s="24"/>
      <c r="J742" s="25"/>
      <c r="K742" s="25"/>
      <c r="L742" s="25"/>
      <c r="M742" s="26"/>
      <c r="N742" s="26"/>
      <c r="O742" s="26"/>
    </row>
    <row r="743" spans="4:15" ht="12.75" customHeight="1" x14ac:dyDescent="0.3">
      <c r="D743" s="23"/>
      <c r="E743" s="23"/>
      <c r="F743" s="23"/>
      <c r="G743" s="24"/>
      <c r="H743" s="24"/>
      <c r="I743" s="24"/>
      <c r="J743" s="25"/>
      <c r="K743" s="25"/>
      <c r="L743" s="25"/>
      <c r="M743" s="26"/>
      <c r="N743" s="26"/>
      <c r="O743" s="26"/>
    </row>
    <row r="744" spans="4:15" ht="12.75" customHeight="1" x14ac:dyDescent="0.3">
      <c r="D744" s="23"/>
      <c r="E744" s="23"/>
      <c r="F744" s="23"/>
      <c r="G744" s="24"/>
      <c r="H744" s="24"/>
      <c r="I744" s="24"/>
      <c r="J744" s="25"/>
      <c r="K744" s="25"/>
      <c r="L744" s="25"/>
      <c r="M744" s="26"/>
      <c r="N744" s="26"/>
      <c r="O744" s="26"/>
    </row>
    <row r="745" spans="4:15" ht="12.75" customHeight="1" x14ac:dyDescent="0.3">
      <c r="D745" s="23"/>
      <c r="E745" s="23"/>
      <c r="F745" s="23"/>
      <c r="G745" s="24"/>
      <c r="H745" s="24"/>
      <c r="I745" s="24"/>
      <c r="J745" s="25"/>
      <c r="K745" s="25"/>
      <c r="L745" s="25"/>
      <c r="M745" s="26"/>
      <c r="N745" s="26"/>
      <c r="O745" s="26"/>
    </row>
    <row r="746" spans="4:15" ht="12.75" customHeight="1" x14ac:dyDescent="0.3">
      <c r="D746" s="23"/>
      <c r="E746" s="23"/>
      <c r="F746" s="23"/>
      <c r="G746" s="24"/>
      <c r="H746" s="24"/>
      <c r="I746" s="24"/>
      <c r="J746" s="25"/>
      <c r="K746" s="25"/>
      <c r="L746" s="25"/>
      <c r="M746" s="26"/>
      <c r="N746" s="26"/>
      <c r="O746" s="26"/>
    </row>
    <row r="747" spans="4:15" ht="12.75" customHeight="1" x14ac:dyDescent="0.3">
      <c r="D747" s="23"/>
      <c r="E747" s="23"/>
      <c r="F747" s="23"/>
      <c r="G747" s="24"/>
      <c r="H747" s="24"/>
      <c r="I747" s="24"/>
      <c r="J747" s="25"/>
      <c r="K747" s="25"/>
      <c r="L747" s="25"/>
      <c r="M747" s="26"/>
      <c r="N747" s="26"/>
      <c r="O747" s="26"/>
    </row>
    <row r="748" spans="4:15" ht="12.75" customHeight="1" x14ac:dyDescent="0.3">
      <c r="D748" s="23"/>
      <c r="E748" s="23"/>
      <c r="F748" s="23"/>
      <c r="G748" s="24"/>
      <c r="H748" s="24"/>
      <c r="I748" s="24"/>
      <c r="J748" s="25"/>
      <c r="K748" s="25"/>
      <c r="L748" s="25"/>
      <c r="M748" s="26"/>
      <c r="N748" s="26"/>
      <c r="O748" s="26"/>
    </row>
    <row r="749" spans="4:15" ht="12.75" customHeight="1" x14ac:dyDescent="0.3">
      <c r="D749" s="23"/>
      <c r="E749" s="23"/>
      <c r="F749" s="23"/>
      <c r="G749" s="24"/>
      <c r="H749" s="24"/>
      <c r="I749" s="24"/>
      <c r="J749" s="25"/>
      <c r="K749" s="25"/>
      <c r="L749" s="25"/>
      <c r="M749" s="26"/>
      <c r="N749" s="26"/>
      <c r="O749" s="26"/>
    </row>
    <row r="750" spans="4:15" ht="12.75" customHeight="1" x14ac:dyDescent="0.3">
      <c r="D750" s="23"/>
      <c r="E750" s="23"/>
      <c r="F750" s="23"/>
      <c r="G750" s="24"/>
      <c r="H750" s="24"/>
      <c r="I750" s="24"/>
      <c r="J750" s="25"/>
      <c r="K750" s="25"/>
      <c r="L750" s="25"/>
      <c r="M750" s="26"/>
      <c r="N750" s="26"/>
      <c r="O750" s="26"/>
    </row>
    <row r="751" spans="4:15" ht="12.75" customHeight="1" x14ac:dyDescent="0.3">
      <c r="D751" s="23"/>
      <c r="E751" s="23"/>
      <c r="F751" s="23"/>
      <c r="G751" s="24"/>
      <c r="H751" s="24"/>
      <c r="I751" s="24"/>
      <c r="J751" s="25"/>
      <c r="K751" s="25"/>
      <c r="L751" s="25"/>
      <c r="M751" s="26"/>
      <c r="N751" s="26"/>
      <c r="O751" s="26"/>
    </row>
    <row r="752" spans="4:15" ht="12.75" customHeight="1" x14ac:dyDescent="0.3">
      <c r="D752" s="23"/>
      <c r="E752" s="23"/>
      <c r="F752" s="23"/>
      <c r="G752" s="24"/>
      <c r="H752" s="24"/>
      <c r="I752" s="24"/>
      <c r="J752" s="25"/>
      <c r="K752" s="25"/>
      <c r="L752" s="25"/>
      <c r="M752" s="26"/>
      <c r="N752" s="26"/>
      <c r="O752" s="26"/>
    </row>
    <row r="753" spans="4:15" ht="12.75" customHeight="1" x14ac:dyDescent="0.3">
      <c r="D753" s="23"/>
      <c r="E753" s="23"/>
      <c r="F753" s="23"/>
      <c r="G753" s="24"/>
      <c r="H753" s="24"/>
      <c r="I753" s="24"/>
      <c r="J753" s="25"/>
      <c r="K753" s="25"/>
      <c r="L753" s="25"/>
      <c r="M753" s="26"/>
      <c r="N753" s="26"/>
      <c r="O753" s="26"/>
    </row>
    <row r="754" spans="4:15" ht="12.75" customHeight="1" x14ac:dyDescent="0.3">
      <c r="D754" s="23"/>
      <c r="E754" s="23"/>
      <c r="F754" s="23"/>
      <c r="G754" s="24"/>
      <c r="H754" s="24"/>
      <c r="I754" s="24"/>
      <c r="J754" s="25"/>
      <c r="K754" s="25"/>
      <c r="L754" s="25"/>
      <c r="M754" s="26"/>
      <c r="N754" s="26"/>
      <c r="O754" s="26"/>
    </row>
    <row r="755" spans="4:15" ht="12.75" customHeight="1" x14ac:dyDescent="0.3">
      <c r="D755" s="23"/>
      <c r="E755" s="23"/>
      <c r="F755" s="23"/>
      <c r="G755" s="24"/>
      <c r="H755" s="24"/>
      <c r="I755" s="24"/>
      <c r="J755" s="25"/>
      <c r="K755" s="25"/>
      <c r="L755" s="25"/>
      <c r="M755" s="26"/>
      <c r="N755" s="26"/>
      <c r="O755" s="26"/>
    </row>
    <row r="756" spans="4:15" ht="12.75" customHeight="1" x14ac:dyDescent="0.3">
      <c r="D756" s="23"/>
      <c r="E756" s="23"/>
      <c r="F756" s="23"/>
      <c r="G756" s="24"/>
      <c r="H756" s="24"/>
      <c r="I756" s="24"/>
      <c r="J756" s="25"/>
      <c r="K756" s="25"/>
      <c r="L756" s="25"/>
      <c r="M756" s="26"/>
      <c r="N756" s="26"/>
      <c r="O756" s="26"/>
    </row>
    <row r="757" spans="4:15" ht="12.75" customHeight="1" x14ac:dyDescent="0.3">
      <c r="D757" s="23"/>
      <c r="E757" s="23"/>
      <c r="F757" s="23"/>
      <c r="G757" s="24"/>
      <c r="H757" s="24"/>
      <c r="I757" s="24"/>
      <c r="J757" s="25"/>
      <c r="K757" s="25"/>
      <c r="L757" s="25"/>
      <c r="M757" s="26"/>
      <c r="N757" s="26"/>
      <c r="O757" s="26"/>
    </row>
    <row r="758" spans="4:15" ht="12.75" customHeight="1" x14ac:dyDescent="0.3">
      <c r="D758" s="23"/>
      <c r="E758" s="23"/>
      <c r="F758" s="23"/>
      <c r="G758" s="24"/>
      <c r="H758" s="24"/>
      <c r="I758" s="24"/>
      <c r="J758" s="25"/>
      <c r="K758" s="25"/>
      <c r="L758" s="25"/>
      <c r="M758" s="26"/>
      <c r="N758" s="26"/>
      <c r="O758" s="26"/>
    </row>
    <row r="759" spans="4:15" ht="12.75" customHeight="1" x14ac:dyDescent="0.3">
      <c r="D759" s="23"/>
      <c r="E759" s="23"/>
      <c r="F759" s="23"/>
      <c r="G759" s="24"/>
      <c r="H759" s="24"/>
      <c r="I759" s="24"/>
      <c r="J759" s="25"/>
      <c r="K759" s="25"/>
      <c r="L759" s="25"/>
      <c r="M759" s="26"/>
      <c r="N759" s="26"/>
      <c r="O759" s="26"/>
    </row>
    <row r="760" spans="4:15" ht="12.75" customHeight="1" x14ac:dyDescent="0.3">
      <c r="D760" s="23"/>
      <c r="E760" s="23"/>
      <c r="F760" s="23"/>
      <c r="G760" s="24"/>
      <c r="H760" s="24"/>
      <c r="I760" s="24"/>
      <c r="J760" s="25"/>
      <c r="K760" s="25"/>
      <c r="L760" s="25"/>
      <c r="M760" s="26"/>
      <c r="N760" s="26"/>
      <c r="O760" s="26"/>
    </row>
    <row r="761" spans="4:15" ht="12.75" customHeight="1" x14ac:dyDescent="0.3">
      <c r="D761" s="23"/>
      <c r="E761" s="23"/>
      <c r="F761" s="23"/>
      <c r="G761" s="24"/>
      <c r="H761" s="24"/>
      <c r="I761" s="24"/>
      <c r="J761" s="25"/>
      <c r="K761" s="25"/>
      <c r="L761" s="25"/>
      <c r="M761" s="26"/>
      <c r="N761" s="26"/>
      <c r="O761" s="26"/>
    </row>
    <row r="762" spans="4:15" ht="12.75" customHeight="1" x14ac:dyDescent="0.3">
      <c r="D762" s="23"/>
      <c r="E762" s="23"/>
      <c r="F762" s="23"/>
      <c r="G762" s="24"/>
      <c r="H762" s="24"/>
      <c r="I762" s="24"/>
      <c r="J762" s="25"/>
      <c r="K762" s="25"/>
      <c r="L762" s="25"/>
      <c r="M762" s="26"/>
      <c r="N762" s="26"/>
      <c r="O762" s="26"/>
    </row>
    <row r="763" spans="4:15" ht="12.75" customHeight="1" x14ac:dyDescent="0.3">
      <c r="D763" s="23"/>
      <c r="E763" s="23"/>
      <c r="F763" s="23"/>
      <c r="G763" s="24"/>
      <c r="H763" s="24"/>
      <c r="I763" s="24"/>
      <c r="J763" s="25"/>
      <c r="K763" s="25"/>
      <c r="L763" s="25"/>
      <c r="M763" s="26"/>
      <c r="N763" s="26"/>
      <c r="O763" s="26"/>
    </row>
    <row r="764" spans="4:15" ht="12.75" customHeight="1" x14ac:dyDescent="0.3">
      <c r="D764" s="23"/>
      <c r="E764" s="23"/>
      <c r="F764" s="23"/>
      <c r="G764" s="24"/>
      <c r="H764" s="24"/>
      <c r="I764" s="24"/>
      <c r="J764" s="25"/>
      <c r="K764" s="25"/>
      <c r="L764" s="25"/>
      <c r="M764" s="26"/>
      <c r="N764" s="26"/>
      <c r="O764" s="26"/>
    </row>
    <row r="765" spans="4:15" ht="12.75" customHeight="1" x14ac:dyDescent="0.3">
      <c r="D765" s="23"/>
      <c r="E765" s="23"/>
      <c r="F765" s="23"/>
      <c r="G765" s="24"/>
      <c r="H765" s="24"/>
      <c r="I765" s="24"/>
      <c r="J765" s="25"/>
      <c r="K765" s="25"/>
      <c r="L765" s="25"/>
      <c r="M765" s="26"/>
      <c r="N765" s="26"/>
      <c r="O765" s="26"/>
    </row>
    <row r="766" spans="4:15" ht="12.75" customHeight="1" x14ac:dyDescent="0.3">
      <c r="D766" s="23"/>
      <c r="E766" s="23"/>
      <c r="F766" s="23"/>
      <c r="G766" s="24"/>
      <c r="H766" s="24"/>
      <c r="I766" s="24"/>
      <c r="J766" s="25"/>
      <c r="K766" s="25"/>
      <c r="L766" s="25"/>
      <c r="M766" s="26"/>
      <c r="N766" s="26"/>
      <c r="O766" s="26"/>
    </row>
    <row r="767" spans="4:15" ht="12.75" customHeight="1" x14ac:dyDescent="0.3">
      <c r="D767" s="23"/>
      <c r="E767" s="23"/>
      <c r="F767" s="23"/>
      <c r="G767" s="24"/>
      <c r="H767" s="24"/>
      <c r="I767" s="24"/>
      <c r="J767" s="25"/>
      <c r="K767" s="25"/>
      <c r="L767" s="25"/>
      <c r="M767" s="26"/>
      <c r="N767" s="26"/>
      <c r="O767" s="26"/>
    </row>
    <row r="768" spans="4:15" ht="12.75" customHeight="1" x14ac:dyDescent="0.3">
      <c r="D768" s="23"/>
      <c r="E768" s="23"/>
      <c r="F768" s="23"/>
      <c r="G768" s="24"/>
      <c r="H768" s="24"/>
      <c r="I768" s="24"/>
      <c r="J768" s="25"/>
      <c r="K768" s="25"/>
      <c r="L768" s="25"/>
      <c r="M768" s="26"/>
      <c r="N768" s="26"/>
      <c r="O768" s="26"/>
    </row>
    <row r="769" spans="4:15" ht="12.75" customHeight="1" x14ac:dyDescent="0.3">
      <c r="D769" s="23"/>
      <c r="E769" s="23"/>
      <c r="F769" s="23"/>
      <c r="G769" s="24"/>
      <c r="H769" s="24"/>
      <c r="I769" s="24"/>
      <c r="J769" s="25"/>
      <c r="K769" s="25"/>
      <c r="L769" s="25"/>
      <c r="M769" s="26"/>
      <c r="N769" s="26"/>
      <c r="O769" s="26"/>
    </row>
    <row r="770" spans="4:15" ht="12.75" customHeight="1" x14ac:dyDescent="0.3">
      <c r="D770" s="23"/>
      <c r="E770" s="23"/>
      <c r="F770" s="23"/>
      <c r="G770" s="24"/>
      <c r="H770" s="24"/>
      <c r="I770" s="24"/>
      <c r="J770" s="25"/>
      <c r="K770" s="25"/>
      <c r="L770" s="25"/>
      <c r="M770" s="26"/>
      <c r="N770" s="26"/>
      <c r="O770" s="26"/>
    </row>
    <row r="771" spans="4:15" ht="12.75" customHeight="1" x14ac:dyDescent="0.3">
      <c r="D771" s="23"/>
      <c r="E771" s="23"/>
      <c r="F771" s="23"/>
      <c r="G771" s="24"/>
      <c r="H771" s="24"/>
      <c r="I771" s="24"/>
      <c r="J771" s="25"/>
      <c r="K771" s="25"/>
      <c r="L771" s="25"/>
      <c r="M771" s="26"/>
      <c r="N771" s="26"/>
      <c r="O771" s="26"/>
    </row>
    <row r="772" spans="4:15" ht="12.75" customHeight="1" x14ac:dyDescent="0.3">
      <c r="D772" s="23"/>
      <c r="E772" s="23"/>
      <c r="F772" s="23"/>
      <c r="G772" s="24"/>
      <c r="H772" s="24"/>
      <c r="I772" s="24"/>
      <c r="J772" s="25"/>
      <c r="K772" s="25"/>
      <c r="L772" s="25"/>
      <c r="M772" s="26"/>
      <c r="N772" s="26"/>
      <c r="O772" s="26"/>
    </row>
    <row r="773" spans="4:15" ht="12.75" customHeight="1" x14ac:dyDescent="0.3">
      <c r="D773" s="23"/>
      <c r="E773" s="23"/>
      <c r="F773" s="23"/>
      <c r="G773" s="24"/>
      <c r="H773" s="24"/>
      <c r="I773" s="24"/>
      <c r="J773" s="25"/>
      <c r="K773" s="25"/>
      <c r="L773" s="25"/>
      <c r="M773" s="26"/>
      <c r="N773" s="26"/>
      <c r="O773" s="26"/>
    </row>
    <row r="774" spans="4:15" ht="12.75" customHeight="1" x14ac:dyDescent="0.3">
      <c r="D774" s="23"/>
      <c r="E774" s="23"/>
      <c r="F774" s="23"/>
      <c r="G774" s="24"/>
      <c r="H774" s="24"/>
      <c r="I774" s="24"/>
      <c r="J774" s="25"/>
      <c r="K774" s="25"/>
      <c r="L774" s="25"/>
      <c r="M774" s="26"/>
      <c r="N774" s="26"/>
      <c r="O774" s="26"/>
    </row>
    <row r="775" spans="4:15" ht="12.75" customHeight="1" x14ac:dyDescent="0.3">
      <c r="D775" s="23"/>
      <c r="E775" s="23"/>
      <c r="F775" s="23"/>
      <c r="G775" s="24"/>
      <c r="H775" s="24"/>
      <c r="I775" s="24"/>
      <c r="J775" s="25"/>
      <c r="K775" s="25"/>
      <c r="L775" s="25"/>
      <c r="M775" s="26"/>
      <c r="N775" s="26"/>
      <c r="O775" s="26"/>
    </row>
    <row r="776" spans="4:15" ht="12.75" customHeight="1" x14ac:dyDescent="0.3">
      <c r="D776" s="23"/>
      <c r="E776" s="23"/>
      <c r="F776" s="23"/>
      <c r="G776" s="24"/>
      <c r="H776" s="24"/>
      <c r="I776" s="24"/>
      <c r="J776" s="25"/>
      <c r="K776" s="25"/>
      <c r="L776" s="25"/>
      <c r="M776" s="26"/>
      <c r="N776" s="26"/>
      <c r="O776" s="26"/>
    </row>
    <row r="777" spans="4:15" ht="12.75" customHeight="1" x14ac:dyDescent="0.3">
      <c r="D777" s="23"/>
      <c r="E777" s="23"/>
      <c r="F777" s="23"/>
      <c r="G777" s="24"/>
      <c r="H777" s="24"/>
      <c r="I777" s="24"/>
      <c r="J777" s="25"/>
      <c r="K777" s="25"/>
      <c r="L777" s="25"/>
      <c r="M777" s="26"/>
      <c r="N777" s="26"/>
      <c r="O777" s="26"/>
    </row>
    <row r="778" spans="4:15" ht="12.75" customHeight="1" x14ac:dyDescent="0.3">
      <c r="D778" s="23"/>
      <c r="E778" s="23"/>
      <c r="F778" s="23"/>
      <c r="G778" s="24"/>
      <c r="H778" s="24"/>
      <c r="I778" s="24"/>
      <c r="J778" s="25"/>
      <c r="K778" s="25"/>
      <c r="L778" s="25"/>
      <c r="M778" s="26"/>
      <c r="N778" s="26"/>
      <c r="O778" s="26"/>
    </row>
    <row r="779" spans="4:15" ht="12.75" customHeight="1" x14ac:dyDescent="0.3">
      <c r="D779" s="23"/>
      <c r="E779" s="23"/>
      <c r="F779" s="23"/>
      <c r="G779" s="24"/>
      <c r="H779" s="24"/>
      <c r="I779" s="24"/>
      <c r="J779" s="25"/>
      <c r="K779" s="25"/>
      <c r="L779" s="25"/>
      <c r="M779" s="26"/>
      <c r="N779" s="26"/>
      <c r="O779" s="26"/>
    </row>
    <row r="780" spans="4:15" ht="12.75" customHeight="1" x14ac:dyDescent="0.3">
      <c r="D780" s="23"/>
      <c r="E780" s="23"/>
      <c r="F780" s="23"/>
      <c r="G780" s="24"/>
      <c r="H780" s="24"/>
      <c r="I780" s="24"/>
      <c r="J780" s="25"/>
      <c r="K780" s="25"/>
      <c r="L780" s="25"/>
      <c r="M780" s="26"/>
      <c r="N780" s="26"/>
      <c r="O780" s="26"/>
    </row>
    <row r="781" spans="4:15" ht="12.75" customHeight="1" x14ac:dyDescent="0.3">
      <c r="D781" s="23"/>
      <c r="E781" s="23"/>
      <c r="F781" s="23"/>
      <c r="G781" s="24"/>
      <c r="H781" s="24"/>
      <c r="I781" s="24"/>
      <c r="J781" s="25"/>
      <c r="K781" s="25"/>
      <c r="L781" s="25"/>
      <c r="M781" s="26"/>
      <c r="N781" s="26"/>
      <c r="O781" s="26"/>
    </row>
    <row r="782" spans="4:15" ht="12.75" customHeight="1" x14ac:dyDescent="0.3">
      <c r="D782" s="23"/>
      <c r="E782" s="23"/>
      <c r="F782" s="23"/>
      <c r="G782" s="24"/>
      <c r="H782" s="24"/>
      <c r="I782" s="24"/>
      <c r="J782" s="25"/>
      <c r="K782" s="25"/>
      <c r="L782" s="25"/>
      <c r="M782" s="26"/>
      <c r="N782" s="26"/>
      <c r="O782" s="26"/>
    </row>
    <row r="783" spans="4:15" ht="12.75" customHeight="1" x14ac:dyDescent="0.3">
      <c r="D783" s="23"/>
      <c r="E783" s="23"/>
      <c r="F783" s="23"/>
      <c r="G783" s="24"/>
      <c r="H783" s="24"/>
      <c r="I783" s="24"/>
      <c r="J783" s="25"/>
      <c r="K783" s="25"/>
      <c r="L783" s="25"/>
      <c r="M783" s="26"/>
      <c r="N783" s="26"/>
      <c r="O783" s="26"/>
    </row>
    <row r="784" spans="4:15" ht="12.75" customHeight="1" x14ac:dyDescent="0.3">
      <c r="D784" s="23"/>
      <c r="E784" s="23"/>
      <c r="F784" s="23"/>
      <c r="G784" s="24"/>
      <c r="H784" s="24"/>
      <c r="I784" s="24"/>
      <c r="J784" s="25"/>
      <c r="K784" s="25"/>
      <c r="L784" s="25"/>
      <c r="M784" s="26"/>
      <c r="N784" s="26"/>
      <c r="O784" s="26"/>
    </row>
    <row r="785" spans="4:15" ht="12.75" customHeight="1" x14ac:dyDescent="0.3">
      <c r="D785" s="23"/>
      <c r="E785" s="23"/>
      <c r="F785" s="23"/>
      <c r="G785" s="24"/>
      <c r="H785" s="24"/>
      <c r="I785" s="24"/>
      <c r="J785" s="25"/>
      <c r="K785" s="25"/>
      <c r="L785" s="25"/>
      <c r="M785" s="26"/>
      <c r="N785" s="26"/>
      <c r="O785" s="26"/>
    </row>
    <row r="786" spans="4:15" ht="12.75" customHeight="1" x14ac:dyDescent="0.3">
      <c r="D786" s="23"/>
      <c r="E786" s="23"/>
      <c r="F786" s="23"/>
      <c r="G786" s="24"/>
      <c r="H786" s="24"/>
      <c r="I786" s="24"/>
      <c r="J786" s="25"/>
      <c r="K786" s="25"/>
      <c r="L786" s="25"/>
      <c r="M786" s="26"/>
      <c r="N786" s="26"/>
      <c r="O786" s="26"/>
    </row>
    <row r="787" spans="4:15" ht="12.75" customHeight="1" x14ac:dyDescent="0.3">
      <c r="D787" s="23"/>
      <c r="E787" s="23"/>
      <c r="F787" s="23"/>
      <c r="G787" s="24"/>
      <c r="H787" s="24"/>
      <c r="I787" s="24"/>
      <c r="J787" s="25"/>
      <c r="K787" s="25"/>
      <c r="L787" s="25"/>
      <c r="M787" s="26"/>
      <c r="N787" s="26"/>
      <c r="O787" s="26"/>
    </row>
    <row r="788" spans="4:15" ht="12.75" customHeight="1" x14ac:dyDescent="0.3">
      <c r="D788" s="23"/>
      <c r="E788" s="23"/>
      <c r="F788" s="23"/>
      <c r="G788" s="24"/>
      <c r="H788" s="24"/>
      <c r="I788" s="24"/>
      <c r="J788" s="25"/>
      <c r="K788" s="25"/>
      <c r="L788" s="25"/>
      <c r="M788" s="26"/>
      <c r="N788" s="26"/>
      <c r="O788" s="26"/>
    </row>
    <row r="789" spans="4:15" ht="12.75" customHeight="1" x14ac:dyDescent="0.3">
      <c r="D789" s="23"/>
      <c r="E789" s="23"/>
      <c r="F789" s="23"/>
      <c r="G789" s="24"/>
      <c r="H789" s="24"/>
      <c r="I789" s="24"/>
      <c r="J789" s="25"/>
      <c r="K789" s="25"/>
      <c r="L789" s="25"/>
      <c r="M789" s="26"/>
      <c r="N789" s="26"/>
      <c r="O789" s="26"/>
    </row>
    <row r="790" spans="4:15" ht="12.75" customHeight="1" x14ac:dyDescent="0.3">
      <c r="D790" s="23"/>
      <c r="E790" s="23"/>
      <c r="F790" s="23"/>
      <c r="G790" s="24"/>
      <c r="H790" s="24"/>
      <c r="I790" s="24"/>
      <c r="J790" s="25"/>
      <c r="K790" s="25"/>
      <c r="L790" s="25"/>
      <c r="M790" s="26"/>
      <c r="N790" s="26"/>
      <c r="O790" s="26"/>
    </row>
    <row r="791" spans="4:15" ht="12.75" customHeight="1" x14ac:dyDescent="0.3">
      <c r="D791" s="23"/>
      <c r="E791" s="23"/>
      <c r="F791" s="23"/>
      <c r="G791" s="24"/>
      <c r="H791" s="24"/>
      <c r="I791" s="24"/>
      <c r="J791" s="25"/>
      <c r="K791" s="25"/>
      <c r="L791" s="25"/>
      <c r="M791" s="26"/>
      <c r="N791" s="26"/>
      <c r="O791" s="26"/>
    </row>
    <row r="792" spans="4:15" ht="12.75" customHeight="1" x14ac:dyDescent="0.3">
      <c r="D792" s="23"/>
      <c r="E792" s="23"/>
      <c r="F792" s="23"/>
      <c r="G792" s="24"/>
      <c r="H792" s="24"/>
      <c r="I792" s="24"/>
      <c r="J792" s="25"/>
      <c r="K792" s="25"/>
      <c r="L792" s="25"/>
      <c r="M792" s="26"/>
      <c r="N792" s="26"/>
      <c r="O792" s="26"/>
    </row>
    <row r="793" spans="4:15" ht="12.75" customHeight="1" x14ac:dyDescent="0.3">
      <c r="D793" s="23"/>
      <c r="E793" s="23"/>
      <c r="F793" s="23"/>
      <c r="G793" s="24"/>
      <c r="H793" s="24"/>
      <c r="I793" s="24"/>
      <c r="J793" s="25"/>
      <c r="K793" s="25"/>
      <c r="L793" s="25"/>
      <c r="M793" s="26"/>
      <c r="N793" s="26"/>
      <c r="O793" s="26"/>
    </row>
    <row r="794" spans="4:15" ht="12.75" customHeight="1" x14ac:dyDescent="0.3">
      <c r="D794" s="23"/>
      <c r="E794" s="23"/>
      <c r="F794" s="23"/>
      <c r="G794" s="24"/>
      <c r="H794" s="24"/>
      <c r="I794" s="24"/>
      <c r="J794" s="25"/>
      <c r="K794" s="25"/>
      <c r="L794" s="25"/>
      <c r="M794" s="26"/>
      <c r="N794" s="26"/>
      <c r="O794" s="26"/>
    </row>
    <row r="795" spans="4:15" ht="12.75" customHeight="1" x14ac:dyDescent="0.3">
      <c r="D795" s="23"/>
      <c r="E795" s="23"/>
      <c r="F795" s="23"/>
      <c r="G795" s="24"/>
      <c r="H795" s="24"/>
      <c r="I795" s="24"/>
      <c r="J795" s="25"/>
      <c r="K795" s="25"/>
      <c r="L795" s="25"/>
      <c r="M795" s="26"/>
      <c r="N795" s="26"/>
      <c r="O795" s="26"/>
    </row>
    <row r="796" spans="4:15" ht="12.75" customHeight="1" x14ac:dyDescent="0.3">
      <c r="D796" s="23"/>
      <c r="E796" s="23"/>
      <c r="F796" s="23"/>
      <c r="G796" s="24"/>
      <c r="H796" s="24"/>
      <c r="I796" s="24"/>
      <c r="J796" s="25"/>
      <c r="K796" s="25"/>
      <c r="L796" s="25"/>
      <c r="M796" s="26"/>
      <c r="N796" s="26"/>
      <c r="O796" s="26"/>
    </row>
    <row r="797" spans="4:15" ht="12.75" customHeight="1" x14ac:dyDescent="0.3">
      <c r="D797" s="23"/>
      <c r="E797" s="23"/>
      <c r="F797" s="23"/>
      <c r="G797" s="24"/>
      <c r="H797" s="24"/>
      <c r="I797" s="24"/>
      <c r="J797" s="25"/>
      <c r="K797" s="25"/>
      <c r="L797" s="25"/>
      <c r="M797" s="26"/>
      <c r="N797" s="26"/>
      <c r="O797" s="26"/>
    </row>
    <row r="798" spans="4:15" ht="12.75" customHeight="1" x14ac:dyDescent="0.3">
      <c r="D798" s="23"/>
      <c r="E798" s="23"/>
      <c r="F798" s="23"/>
      <c r="G798" s="24"/>
      <c r="H798" s="24"/>
      <c r="I798" s="24"/>
      <c r="J798" s="25"/>
      <c r="K798" s="25"/>
      <c r="L798" s="25"/>
      <c r="M798" s="26"/>
      <c r="N798" s="26"/>
      <c r="O798" s="26"/>
    </row>
    <row r="799" spans="4:15" ht="12.75" customHeight="1" x14ac:dyDescent="0.3">
      <c r="D799" s="23"/>
      <c r="E799" s="23"/>
      <c r="F799" s="23"/>
      <c r="G799" s="24"/>
      <c r="H799" s="24"/>
      <c r="I799" s="24"/>
      <c r="J799" s="25"/>
      <c r="K799" s="25"/>
      <c r="L799" s="25"/>
      <c r="M799" s="26"/>
      <c r="N799" s="26"/>
      <c r="O799" s="26"/>
    </row>
    <row r="800" spans="4:15" ht="12.75" customHeight="1" x14ac:dyDescent="0.3">
      <c r="D800" s="23"/>
      <c r="E800" s="23"/>
      <c r="F800" s="23"/>
      <c r="G800" s="24"/>
      <c r="H800" s="24"/>
      <c r="I800" s="24"/>
      <c r="J800" s="25"/>
      <c r="K800" s="25"/>
      <c r="L800" s="25"/>
      <c r="M800" s="26"/>
      <c r="N800" s="26"/>
      <c r="O800" s="26"/>
    </row>
    <row r="801" spans="4:15" ht="12.75" customHeight="1" x14ac:dyDescent="0.3">
      <c r="D801" s="23"/>
      <c r="E801" s="23"/>
      <c r="F801" s="23"/>
      <c r="G801" s="24"/>
      <c r="H801" s="24"/>
      <c r="I801" s="24"/>
      <c r="J801" s="25"/>
      <c r="K801" s="25"/>
      <c r="L801" s="25"/>
      <c r="M801" s="26"/>
      <c r="N801" s="26"/>
      <c r="O801" s="26"/>
    </row>
    <row r="802" spans="4:15" ht="12.75" customHeight="1" x14ac:dyDescent="0.3">
      <c r="D802" s="23"/>
      <c r="E802" s="23"/>
      <c r="F802" s="23"/>
      <c r="G802" s="24"/>
      <c r="H802" s="24"/>
      <c r="I802" s="24"/>
      <c r="J802" s="25"/>
      <c r="K802" s="25"/>
      <c r="L802" s="25"/>
      <c r="M802" s="26"/>
      <c r="N802" s="26"/>
      <c r="O802" s="26"/>
    </row>
    <row r="803" spans="4:15" ht="12.75" customHeight="1" x14ac:dyDescent="0.3">
      <c r="D803" s="23"/>
      <c r="E803" s="23"/>
      <c r="F803" s="23"/>
      <c r="G803" s="24"/>
      <c r="H803" s="24"/>
      <c r="I803" s="24"/>
      <c r="J803" s="25"/>
      <c r="K803" s="25"/>
      <c r="L803" s="25"/>
      <c r="M803" s="26"/>
      <c r="N803" s="26"/>
      <c r="O803" s="26"/>
    </row>
    <row r="804" spans="4:15" ht="12.75" customHeight="1" x14ac:dyDescent="0.3">
      <c r="D804" s="23"/>
      <c r="E804" s="23"/>
      <c r="F804" s="23"/>
      <c r="G804" s="24"/>
      <c r="H804" s="24"/>
      <c r="I804" s="24"/>
      <c r="J804" s="25"/>
      <c r="K804" s="25"/>
      <c r="L804" s="25"/>
      <c r="M804" s="26"/>
      <c r="N804" s="26"/>
      <c r="O804" s="26"/>
    </row>
    <row r="805" spans="4:15" ht="12.75" customHeight="1" x14ac:dyDescent="0.3">
      <c r="D805" s="23"/>
      <c r="E805" s="23"/>
      <c r="F805" s="23"/>
      <c r="G805" s="24"/>
      <c r="H805" s="24"/>
      <c r="I805" s="24"/>
      <c r="J805" s="25"/>
      <c r="K805" s="25"/>
      <c r="L805" s="25"/>
      <c r="M805" s="26"/>
      <c r="N805" s="26"/>
      <c r="O805" s="26"/>
    </row>
    <row r="806" spans="4:15" ht="12.75" customHeight="1" x14ac:dyDescent="0.3">
      <c r="D806" s="23"/>
      <c r="E806" s="23"/>
      <c r="F806" s="23"/>
      <c r="G806" s="24"/>
      <c r="H806" s="24"/>
      <c r="I806" s="24"/>
      <c r="J806" s="25"/>
      <c r="K806" s="25"/>
      <c r="L806" s="25"/>
      <c r="M806" s="26"/>
      <c r="N806" s="26"/>
      <c r="O806" s="26"/>
    </row>
    <row r="807" spans="4:15" ht="12.75" customHeight="1" x14ac:dyDescent="0.3">
      <c r="D807" s="23"/>
      <c r="E807" s="23"/>
      <c r="F807" s="23"/>
      <c r="G807" s="24"/>
      <c r="H807" s="24"/>
      <c r="I807" s="24"/>
      <c r="J807" s="25"/>
      <c r="K807" s="25"/>
      <c r="L807" s="25"/>
      <c r="M807" s="26"/>
      <c r="N807" s="26"/>
      <c r="O807" s="26"/>
    </row>
    <row r="808" spans="4:15" ht="12.75" customHeight="1" x14ac:dyDescent="0.3">
      <c r="D808" s="23"/>
      <c r="E808" s="23"/>
      <c r="F808" s="23"/>
      <c r="G808" s="24"/>
      <c r="H808" s="24"/>
      <c r="I808" s="24"/>
      <c r="J808" s="25"/>
      <c r="K808" s="25"/>
      <c r="L808" s="25"/>
      <c r="M808" s="26"/>
      <c r="N808" s="26"/>
      <c r="O808" s="26"/>
    </row>
    <row r="809" spans="4:15" ht="12.75" customHeight="1" x14ac:dyDescent="0.3">
      <c r="D809" s="23"/>
      <c r="E809" s="23"/>
      <c r="F809" s="23"/>
      <c r="G809" s="24"/>
      <c r="H809" s="24"/>
      <c r="I809" s="24"/>
      <c r="J809" s="25"/>
      <c r="K809" s="25"/>
      <c r="L809" s="25"/>
      <c r="M809" s="26"/>
      <c r="N809" s="26"/>
      <c r="O809" s="26"/>
    </row>
    <row r="810" spans="4:15" ht="12.75" customHeight="1" x14ac:dyDescent="0.3">
      <c r="D810" s="23"/>
      <c r="E810" s="23"/>
      <c r="F810" s="23"/>
      <c r="G810" s="24"/>
      <c r="H810" s="24"/>
      <c r="I810" s="24"/>
      <c r="J810" s="25"/>
      <c r="K810" s="25"/>
      <c r="L810" s="25"/>
      <c r="M810" s="26"/>
      <c r="N810" s="26"/>
      <c r="O810" s="26"/>
    </row>
    <row r="811" spans="4:15" ht="12.75" customHeight="1" x14ac:dyDescent="0.3">
      <c r="D811" s="23"/>
      <c r="E811" s="23"/>
      <c r="F811" s="23"/>
      <c r="G811" s="24"/>
      <c r="H811" s="24"/>
      <c r="I811" s="24"/>
      <c r="J811" s="25"/>
      <c r="K811" s="25"/>
      <c r="L811" s="25"/>
      <c r="M811" s="26"/>
      <c r="N811" s="26"/>
      <c r="O811" s="26"/>
    </row>
    <row r="812" spans="4:15" ht="12.75" customHeight="1" x14ac:dyDescent="0.3">
      <c r="D812" s="23"/>
      <c r="E812" s="23"/>
      <c r="F812" s="23"/>
      <c r="G812" s="24"/>
      <c r="H812" s="24"/>
      <c r="I812" s="24"/>
      <c r="J812" s="25"/>
      <c r="K812" s="25"/>
      <c r="L812" s="25"/>
      <c r="M812" s="26"/>
      <c r="N812" s="26"/>
      <c r="O812" s="26"/>
    </row>
    <row r="813" spans="4:15" ht="12.75" customHeight="1" x14ac:dyDescent="0.3">
      <c r="D813" s="23"/>
      <c r="E813" s="23"/>
      <c r="F813" s="23"/>
      <c r="G813" s="24"/>
      <c r="H813" s="24"/>
      <c r="I813" s="24"/>
      <c r="J813" s="25"/>
      <c r="K813" s="25"/>
      <c r="L813" s="25"/>
      <c r="M813" s="26"/>
      <c r="N813" s="26"/>
      <c r="O813" s="26"/>
    </row>
    <row r="814" spans="4:15" ht="12.75" customHeight="1" x14ac:dyDescent="0.3">
      <c r="D814" s="23"/>
      <c r="E814" s="23"/>
      <c r="F814" s="23"/>
      <c r="G814" s="24"/>
      <c r="H814" s="24"/>
      <c r="I814" s="24"/>
      <c r="J814" s="25"/>
      <c r="K814" s="25"/>
      <c r="L814" s="25"/>
      <c r="M814" s="26"/>
      <c r="N814" s="26"/>
      <c r="O814" s="26"/>
    </row>
    <row r="815" spans="4:15" ht="12.75" customHeight="1" x14ac:dyDescent="0.3">
      <c r="D815" s="23"/>
      <c r="E815" s="23"/>
      <c r="F815" s="23"/>
      <c r="G815" s="24"/>
      <c r="H815" s="24"/>
      <c r="I815" s="24"/>
      <c r="J815" s="25"/>
      <c r="K815" s="25"/>
      <c r="L815" s="25"/>
      <c r="M815" s="26"/>
      <c r="N815" s="26"/>
      <c r="O815" s="26"/>
    </row>
    <row r="816" spans="4:15" ht="12.75" customHeight="1" x14ac:dyDescent="0.3">
      <c r="D816" s="23"/>
      <c r="E816" s="23"/>
      <c r="F816" s="23"/>
      <c r="G816" s="24"/>
      <c r="H816" s="24"/>
      <c r="I816" s="24"/>
      <c r="J816" s="25"/>
      <c r="K816" s="25"/>
      <c r="L816" s="25"/>
      <c r="M816" s="26"/>
      <c r="N816" s="26"/>
      <c r="O816" s="26"/>
    </row>
    <row r="817" spans="4:15" ht="12.75" customHeight="1" x14ac:dyDescent="0.3">
      <c r="D817" s="23"/>
      <c r="E817" s="23"/>
      <c r="F817" s="23"/>
      <c r="G817" s="24"/>
      <c r="H817" s="24"/>
      <c r="I817" s="24"/>
      <c r="J817" s="25"/>
      <c r="K817" s="25"/>
      <c r="L817" s="25"/>
      <c r="M817" s="26"/>
      <c r="N817" s="26"/>
      <c r="O817" s="26"/>
    </row>
    <row r="818" spans="4:15" ht="12.75" customHeight="1" x14ac:dyDescent="0.3">
      <c r="D818" s="23"/>
      <c r="E818" s="23"/>
      <c r="F818" s="23"/>
      <c r="G818" s="24"/>
      <c r="H818" s="24"/>
      <c r="I818" s="24"/>
      <c r="J818" s="25"/>
      <c r="K818" s="25"/>
      <c r="L818" s="25"/>
      <c r="M818" s="26"/>
      <c r="N818" s="26"/>
      <c r="O818" s="26"/>
    </row>
    <row r="819" spans="4:15" ht="12.75" customHeight="1" x14ac:dyDescent="0.3">
      <c r="D819" s="23"/>
      <c r="E819" s="23"/>
      <c r="F819" s="23"/>
      <c r="G819" s="24"/>
      <c r="H819" s="24"/>
      <c r="I819" s="24"/>
      <c r="J819" s="25"/>
      <c r="K819" s="25"/>
      <c r="L819" s="25"/>
      <c r="M819" s="26"/>
      <c r="N819" s="26"/>
      <c r="O819" s="26"/>
    </row>
    <row r="820" spans="4:15" ht="12.75" customHeight="1" x14ac:dyDescent="0.3">
      <c r="D820" s="23"/>
      <c r="E820" s="23"/>
      <c r="F820" s="23"/>
      <c r="G820" s="24"/>
      <c r="H820" s="24"/>
      <c r="I820" s="24"/>
      <c r="J820" s="25"/>
      <c r="K820" s="25"/>
      <c r="L820" s="25"/>
      <c r="M820" s="26"/>
      <c r="N820" s="26"/>
      <c r="O820" s="26"/>
    </row>
    <row r="821" spans="4:15" ht="12.75" customHeight="1" x14ac:dyDescent="0.3">
      <c r="D821" s="23"/>
      <c r="E821" s="23"/>
      <c r="F821" s="23"/>
      <c r="G821" s="24"/>
      <c r="H821" s="24"/>
      <c r="I821" s="24"/>
      <c r="J821" s="25"/>
      <c r="K821" s="25"/>
      <c r="L821" s="25"/>
      <c r="M821" s="26"/>
      <c r="N821" s="26"/>
      <c r="O821" s="26"/>
    </row>
    <row r="822" spans="4:15" ht="12.75" customHeight="1" x14ac:dyDescent="0.3">
      <c r="D822" s="23"/>
      <c r="E822" s="23"/>
      <c r="F822" s="23"/>
      <c r="G822" s="24"/>
      <c r="H822" s="24"/>
      <c r="I822" s="24"/>
      <c r="J822" s="25"/>
      <c r="K822" s="25"/>
      <c r="L822" s="25"/>
      <c r="M822" s="26"/>
      <c r="N822" s="26"/>
      <c r="O822" s="26"/>
    </row>
    <row r="823" spans="4:15" ht="12.75" customHeight="1" x14ac:dyDescent="0.3">
      <c r="D823" s="23"/>
      <c r="E823" s="23"/>
      <c r="F823" s="23"/>
      <c r="G823" s="24"/>
      <c r="H823" s="24"/>
      <c r="I823" s="24"/>
      <c r="J823" s="25"/>
      <c r="K823" s="25"/>
      <c r="L823" s="25"/>
      <c r="M823" s="26"/>
      <c r="N823" s="26"/>
      <c r="O823" s="26"/>
    </row>
    <row r="824" spans="4:15" ht="12.75" customHeight="1" x14ac:dyDescent="0.3">
      <c r="D824" s="23"/>
      <c r="E824" s="23"/>
      <c r="F824" s="23"/>
      <c r="G824" s="24"/>
      <c r="H824" s="24"/>
      <c r="I824" s="24"/>
      <c r="J824" s="25"/>
      <c r="K824" s="25"/>
      <c r="L824" s="25"/>
      <c r="M824" s="26"/>
      <c r="N824" s="26"/>
      <c r="O824" s="26"/>
    </row>
    <row r="825" spans="4:15" ht="12.75" customHeight="1" x14ac:dyDescent="0.3">
      <c r="D825" s="23"/>
      <c r="E825" s="23"/>
      <c r="F825" s="23"/>
      <c r="G825" s="24"/>
      <c r="H825" s="24"/>
      <c r="I825" s="24"/>
      <c r="J825" s="25"/>
      <c r="K825" s="25"/>
      <c r="L825" s="25"/>
      <c r="M825" s="26"/>
      <c r="N825" s="26"/>
      <c r="O825" s="26"/>
    </row>
    <row r="826" spans="4:15" ht="12.75" customHeight="1" x14ac:dyDescent="0.3">
      <c r="D826" s="23"/>
      <c r="E826" s="23"/>
      <c r="F826" s="23"/>
      <c r="G826" s="24"/>
      <c r="H826" s="24"/>
      <c r="I826" s="24"/>
      <c r="J826" s="25"/>
      <c r="K826" s="25"/>
      <c r="L826" s="25"/>
      <c r="M826" s="26"/>
      <c r="N826" s="26"/>
      <c r="O826" s="26"/>
    </row>
    <row r="827" spans="4:15" ht="12.75" customHeight="1" x14ac:dyDescent="0.3">
      <c r="D827" s="23"/>
      <c r="E827" s="23"/>
      <c r="F827" s="23"/>
      <c r="G827" s="24"/>
      <c r="H827" s="24"/>
      <c r="I827" s="24"/>
      <c r="J827" s="25"/>
      <c r="K827" s="25"/>
      <c r="L827" s="25"/>
      <c r="M827" s="26"/>
      <c r="N827" s="26"/>
      <c r="O827" s="26"/>
    </row>
    <row r="828" spans="4:15" ht="12.75" customHeight="1" x14ac:dyDescent="0.3">
      <c r="D828" s="23"/>
      <c r="E828" s="23"/>
      <c r="F828" s="23"/>
      <c r="G828" s="24"/>
      <c r="H828" s="24"/>
      <c r="I828" s="24"/>
      <c r="J828" s="25"/>
      <c r="K828" s="25"/>
      <c r="L828" s="25"/>
      <c r="M828" s="26"/>
      <c r="N828" s="26"/>
      <c r="O828" s="26"/>
    </row>
    <row r="829" spans="4:15" ht="12.75" customHeight="1" x14ac:dyDescent="0.3">
      <c r="D829" s="23"/>
      <c r="E829" s="23"/>
      <c r="F829" s="23"/>
      <c r="G829" s="24"/>
      <c r="H829" s="24"/>
      <c r="I829" s="24"/>
      <c r="J829" s="25"/>
      <c r="K829" s="25"/>
      <c r="L829" s="25"/>
      <c r="M829" s="26"/>
      <c r="N829" s="26"/>
      <c r="O829" s="26"/>
    </row>
    <row r="830" spans="4:15" ht="12.75" customHeight="1" x14ac:dyDescent="0.3">
      <c r="D830" s="23"/>
      <c r="E830" s="23"/>
      <c r="F830" s="23"/>
      <c r="G830" s="24"/>
      <c r="H830" s="24"/>
      <c r="I830" s="24"/>
      <c r="J830" s="25"/>
      <c r="K830" s="25"/>
      <c r="L830" s="25"/>
      <c r="M830" s="26"/>
      <c r="N830" s="26"/>
      <c r="O830" s="26"/>
    </row>
    <row r="831" spans="4:15" ht="12.75" customHeight="1" x14ac:dyDescent="0.3">
      <c r="D831" s="23"/>
      <c r="E831" s="23"/>
      <c r="F831" s="23"/>
      <c r="G831" s="24"/>
      <c r="H831" s="24"/>
      <c r="I831" s="24"/>
      <c r="J831" s="25"/>
      <c r="K831" s="25"/>
      <c r="L831" s="25"/>
      <c r="M831" s="26"/>
      <c r="N831" s="26"/>
      <c r="O831" s="26"/>
    </row>
    <row r="832" spans="4:15" ht="12.75" customHeight="1" x14ac:dyDescent="0.3">
      <c r="D832" s="23"/>
      <c r="E832" s="23"/>
      <c r="F832" s="23"/>
      <c r="G832" s="24"/>
      <c r="H832" s="24"/>
      <c r="I832" s="24"/>
      <c r="J832" s="25"/>
      <c r="K832" s="25"/>
      <c r="L832" s="25"/>
      <c r="M832" s="26"/>
      <c r="N832" s="26"/>
      <c r="O832" s="26"/>
    </row>
    <row r="833" spans="4:15" ht="12.75" customHeight="1" x14ac:dyDescent="0.3">
      <c r="D833" s="23"/>
      <c r="E833" s="23"/>
      <c r="F833" s="23"/>
      <c r="G833" s="24"/>
      <c r="H833" s="24"/>
      <c r="I833" s="24"/>
      <c r="J833" s="25"/>
      <c r="K833" s="25"/>
      <c r="L833" s="25"/>
      <c r="M833" s="26"/>
      <c r="N833" s="26"/>
      <c r="O833" s="26"/>
    </row>
    <row r="834" spans="4:15" ht="12.75" customHeight="1" x14ac:dyDescent="0.3">
      <c r="D834" s="23"/>
      <c r="E834" s="23"/>
      <c r="F834" s="23"/>
      <c r="G834" s="24"/>
      <c r="H834" s="24"/>
      <c r="I834" s="24"/>
      <c r="J834" s="25"/>
      <c r="K834" s="25"/>
      <c r="L834" s="25"/>
      <c r="M834" s="26"/>
      <c r="N834" s="26"/>
      <c r="O834" s="26"/>
    </row>
    <row r="835" spans="4:15" ht="12.75" customHeight="1" x14ac:dyDescent="0.3">
      <c r="D835" s="23"/>
      <c r="E835" s="23"/>
      <c r="F835" s="23"/>
      <c r="G835" s="24"/>
      <c r="H835" s="24"/>
      <c r="I835" s="24"/>
      <c r="J835" s="25"/>
      <c r="K835" s="25"/>
      <c r="L835" s="25"/>
      <c r="M835" s="26"/>
      <c r="N835" s="26"/>
      <c r="O835" s="26"/>
    </row>
    <row r="836" spans="4:15" ht="12.75" customHeight="1" x14ac:dyDescent="0.3">
      <c r="D836" s="23"/>
      <c r="E836" s="23"/>
      <c r="F836" s="23"/>
      <c r="G836" s="24"/>
      <c r="H836" s="24"/>
      <c r="I836" s="24"/>
      <c r="J836" s="25"/>
      <c r="K836" s="25"/>
      <c r="L836" s="25"/>
      <c r="M836" s="26"/>
      <c r="N836" s="26"/>
      <c r="O836" s="26"/>
    </row>
    <row r="837" spans="4:15" ht="12.75" customHeight="1" x14ac:dyDescent="0.3">
      <c r="D837" s="23"/>
      <c r="E837" s="23"/>
      <c r="F837" s="23"/>
      <c r="G837" s="24"/>
      <c r="H837" s="24"/>
      <c r="I837" s="24"/>
      <c r="J837" s="25"/>
      <c r="K837" s="25"/>
      <c r="L837" s="25"/>
      <c r="M837" s="26"/>
      <c r="N837" s="26"/>
      <c r="O837" s="26"/>
    </row>
    <row r="838" spans="4:15" ht="12.75" customHeight="1" x14ac:dyDescent="0.3">
      <c r="D838" s="23"/>
      <c r="E838" s="23"/>
      <c r="F838" s="23"/>
      <c r="G838" s="24"/>
      <c r="H838" s="24"/>
      <c r="I838" s="24"/>
      <c r="J838" s="25"/>
      <c r="K838" s="25"/>
      <c r="L838" s="25"/>
      <c r="M838" s="26"/>
      <c r="N838" s="26"/>
      <c r="O838" s="26"/>
    </row>
    <row r="839" spans="4:15" ht="12.75" customHeight="1" x14ac:dyDescent="0.3">
      <c r="D839" s="23"/>
      <c r="E839" s="23"/>
      <c r="F839" s="23"/>
      <c r="G839" s="24"/>
      <c r="H839" s="24"/>
      <c r="I839" s="24"/>
      <c r="J839" s="25"/>
      <c r="K839" s="25"/>
      <c r="L839" s="25"/>
      <c r="M839" s="26"/>
      <c r="N839" s="26"/>
      <c r="O839" s="26"/>
    </row>
    <row r="840" spans="4:15" ht="12.75" customHeight="1" x14ac:dyDescent="0.3">
      <c r="D840" s="23"/>
      <c r="E840" s="23"/>
      <c r="F840" s="23"/>
      <c r="G840" s="24"/>
      <c r="H840" s="24"/>
      <c r="I840" s="24"/>
      <c r="J840" s="25"/>
      <c r="K840" s="25"/>
      <c r="L840" s="25"/>
      <c r="M840" s="26"/>
      <c r="N840" s="26"/>
      <c r="O840" s="26"/>
    </row>
    <row r="841" spans="4:15" ht="12.75" customHeight="1" x14ac:dyDescent="0.3">
      <c r="D841" s="23"/>
      <c r="E841" s="23"/>
      <c r="F841" s="23"/>
      <c r="G841" s="24"/>
      <c r="H841" s="24"/>
      <c r="I841" s="24"/>
      <c r="J841" s="25"/>
      <c r="K841" s="25"/>
      <c r="L841" s="25"/>
      <c r="M841" s="26"/>
      <c r="N841" s="26"/>
      <c r="O841" s="26"/>
    </row>
    <row r="842" spans="4:15" ht="12.75" customHeight="1" x14ac:dyDescent="0.3">
      <c r="D842" s="23"/>
      <c r="E842" s="23"/>
      <c r="F842" s="23"/>
      <c r="G842" s="24"/>
      <c r="H842" s="24"/>
      <c r="I842" s="24"/>
      <c r="J842" s="25"/>
      <c r="K842" s="25"/>
      <c r="L842" s="25"/>
      <c r="M842" s="26"/>
      <c r="N842" s="26"/>
      <c r="O842" s="26"/>
    </row>
    <row r="843" spans="4:15" ht="12.75" customHeight="1" x14ac:dyDescent="0.3">
      <c r="D843" s="23"/>
      <c r="E843" s="23"/>
      <c r="F843" s="23"/>
      <c r="G843" s="24"/>
      <c r="H843" s="24"/>
      <c r="I843" s="24"/>
      <c r="J843" s="25"/>
      <c r="K843" s="25"/>
      <c r="L843" s="25"/>
      <c r="M843" s="26"/>
      <c r="N843" s="26"/>
      <c r="O843" s="26"/>
    </row>
    <row r="844" spans="4:15" ht="12.75" customHeight="1" x14ac:dyDescent="0.3">
      <c r="D844" s="23"/>
      <c r="E844" s="23"/>
      <c r="F844" s="23"/>
      <c r="G844" s="24"/>
      <c r="H844" s="24"/>
      <c r="I844" s="24"/>
      <c r="J844" s="25"/>
      <c r="K844" s="25"/>
      <c r="L844" s="25"/>
      <c r="M844" s="26"/>
      <c r="N844" s="26"/>
      <c r="O844" s="26"/>
    </row>
    <row r="845" spans="4:15" ht="12.75" customHeight="1" x14ac:dyDescent="0.3">
      <c r="D845" s="23"/>
      <c r="E845" s="23"/>
      <c r="F845" s="23"/>
      <c r="G845" s="24"/>
      <c r="H845" s="24"/>
      <c r="I845" s="24"/>
      <c r="J845" s="25"/>
      <c r="K845" s="25"/>
      <c r="L845" s="25"/>
      <c r="M845" s="26"/>
      <c r="N845" s="26"/>
      <c r="O845" s="26"/>
    </row>
    <row r="846" spans="4:15" ht="12.75" customHeight="1" x14ac:dyDescent="0.3">
      <c r="D846" s="23"/>
      <c r="E846" s="23"/>
      <c r="F846" s="23"/>
      <c r="G846" s="24"/>
      <c r="H846" s="24"/>
      <c r="I846" s="24"/>
      <c r="J846" s="25"/>
      <c r="K846" s="25"/>
      <c r="L846" s="25"/>
      <c r="M846" s="26"/>
      <c r="N846" s="26"/>
      <c r="O846" s="26"/>
    </row>
    <row r="847" spans="4:15" ht="12.75" customHeight="1" x14ac:dyDescent="0.3">
      <c r="D847" s="23"/>
      <c r="E847" s="23"/>
      <c r="F847" s="23"/>
      <c r="G847" s="24"/>
      <c r="H847" s="24"/>
      <c r="I847" s="24"/>
      <c r="J847" s="25"/>
      <c r="K847" s="25"/>
      <c r="L847" s="25"/>
      <c r="M847" s="26"/>
      <c r="N847" s="26"/>
      <c r="O847" s="26"/>
    </row>
    <row r="848" spans="4:15" ht="12.75" customHeight="1" x14ac:dyDescent="0.3">
      <c r="D848" s="23"/>
      <c r="E848" s="23"/>
      <c r="F848" s="23"/>
      <c r="G848" s="24"/>
      <c r="H848" s="24"/>
      <c r="I848" s="24"/>
      <c r="J848" s="25"/>
      <c r="K848" s="25"/>
      <c r="L848" s="25"/>
      <c r="M848" s="26"/>
      <c r="N848" s="26"/>
      <c r="O848" s="26"/>
    </row>
    <row r="849" spans="4:15" ht="12.75" customHeight="1" x14ac:dyDescent="0.3">
      <c r="D849" s="23"/>
      <c r="E849" s="23"/>
      <c r="F849" s="23"/>
      <c r="G849" s="24"/>
      <c r="H849" s="24"/>
      <c r="I849" s="24"/>
      <c r="J849" s="25"/>
      <c r="K849" s="25"/>
      <c r="L849" s="25"/>
      <c r="M849" s="26"/>
      <c r="N849" s="26"/>
      <c r="O849" s="26"/>
    </row>
    <row r="850" spans="4:15" ht="12.75" customHeight="1" x14ac:dyDescent="0.3">
      <c r="D850" s="23"/>
      <c r="E850" s="23"/>
      <c r="F850" s="23"/>
      <c r="G850" s="24"/>
      <c r="H850" s="24"/>
      <c r="I850" s="24"/>
      <c r="J850" s="25"/>
      <c r="K850" s="25"/>
      <c r="L850" s="25"/>
      <c r="M850" s="26"/>
      <c r="N850" s="26"/>
      <c r="O850" s="26"/>
    </row>
    <row r="851" spans="4:15" ht="12.75" customHeight="1" x14ac:dyDescent="0.3">
      <c r="D851" s="23"/>
      <c r="E851" s="23"/>
      <c r="F851" s="23"/>
      <c r="G851" s="24"/>
      <c r="H851" s="24"/>
      <c r="I851" s="24"/>
      <c r="J851" s="25"/>
      <c r="K851" s="25"/>
      <c r="L851" s="25"/>
      <c r="M851" s="26"/>
      <c r="N851" s="26"/>
      <c r="O851" s="26"/>
    </row>
    <row r="852" spans="4:15" ht="12.75" customHeight="1" x14ac:dyDescent="0.3">
      <c r="D852" s="23"/>
      <c r="E852" s="23"/>
      <c r="F852" s="23"/>
      <c r="G852" s="24"/>
      <c r="H852" s="24"/>
      <c r="I852" s="24"/>
      <c r="J852" s="25"/>
      <c r="K852" s="25"/>
      <c r="L852" s="25"/>
      <c r="M852" s="26"/>
      <c r="N852" s="26"/>
      <c r="O852" s="26"/>
    </row>
    <row r="853" spans="4:15" ht="12.75" customHeight="1" x14ac:dyDescent="0.3">
      <c r="D853" s="23"/>
      <c r="E853" s="23"/>
      <c r="F853" s="23"/>
      <c r="G853" s="24"/>
      <c r="H853" s="24"/>
      <c r="I853" s="24"/>
      <c r="J853" s="25"/>
      <c r="K853" s="25"/>
      <c r="L853" s="25"/>
      <c r="M853" s="26"/>
      <c r="N853" s="26"/>
      <c r="O853" s="26"/>
    </row>
    <row r="854" spans="4:15" ht="12.75" customHeight="1" x14ac:dyDescent="0.3">
      <c r="D854" s="23"/>
      <c r="E854" s="23"/>
      <c r="F854" s="23"/>
      <c r="G854" s="24"/>
      <c r="H854" s="24"/>
      <c r="I854" s="24"/>
      <c r="J854" s="25"/>
      <c r="K854" s="25"/>
      <c r="L854" s="25"/>
      <c r="M854" s="26"/>
      <c r="N854" s="26"/>
      <c r="O854" s="26"/>
    </row>
    <row r="855" spans="4:15" ht="12.75" customHeight="1" x14ac:dyDescent="0.3">
      <c r="D855" s="23"/>
      <c r="E855" s="23"/>
      <c r="F855" s="23"/>
      <c r="G855" s="24"/>
      <c r="H855" s="24"/>
      <c r="I855" s="24"/>
      <c r="J855" s="25"/>
      <c r="K855" s="25"/>
      <c r="L855" s="25"/>
      <c r="M855" s="26"/>
      <c r="N855" s="26"/>
      <c r="O855" s="26"/>
    </row>
    <row r="856" spans="4:15" ht="12.75" customHeight="1" x14ac:dyDescent="0.3">
      <c r="D856" s="23"/>
      <c r="E856" s="23"/>
      <c r="F856" s="23"/>
      <c r="G856" s="24"/>
      <c r="H856" s="24"/>
      <c r="I856" s="24"/>
      <c r="J856" s="25"/>
      <c r="K856" s="25"/>
      <c r="L856" s="25"/>
      <c r="M856" s="26"/>
      <c r="N856" s="26"/>
      <c r="O856" s="26"/>
    </row>
    <row r="857" spans="4:15" ht="12.75" customHeight="1" x14ac:dyDescent="0.3">
      <c r="D857" s="23"/>
      <c r="E857" s="23"/>
      <c r="F857" s="23"/>
      <c r="G857" s="24"/>
      <c r="H857" s="24"/>
      <c r="I857" s="24"/>
      <c r="J857" s="25"/>
      <c r="K857" s="25"/>
      <c r="L857" s="25"/>
      <c r="M857" s="26"/>
      <c r="N857" s="26"/>
      <c r="O857" s="26"/>
    </row>
    <row r="858" spans="4:15" ht="12.75" customHeight="1" x14ac:dyDescent="0.3">
      <c r="D858" s="23"/>
      <c r="E858" s="23"/>
      <c r="F858" s="23"/>
      <c r="G858" s="24"/>
      <c r="H858" s="24"/>
      <c r="I858" s="24"/>
      <c r="J858" s="25"/>
      <c r="K858" s="25"/>
      <c r="L858" s="25"/>
      <c r="M858" s="26"/>
      <c r="N858" s="26"/>
      <c r="O858" s="26"/>
    </row>
    <row r="859" spans="4:15" ht="12.75" customHeight="1" x14ac:dyDescent="0.3">
      <c r="D859" s="23"/>
      <c r="E859" s="23"/>
      <c r="F859" s="23"/>
      <c r="G859" s="24"/>
      <c r="H859" s="24"/>
      <c r="I859" s="24"/>
      <c r="J859" s="25"/>
      <c r="K859" s="25"/>
      <c r="L859" s="25"/>
      <c r="M859" s="26"/>
      <c r="N859" s="26"/>
      <c r="O859" s="26"/>
    </row>
    <row r="860" spans="4:15" ht="12.75" customHeight="1" x14ac:dyDescent="0.3">
      <c r="D860" s="23"/>
      <c r="E860" s="23"/>
      <c r="F860" s="23"/>
      <c r="G860" s="24"/>
      <c r="H860" s="24"/>
      <c r="I860" s="24"/>
      <c r="J860" s="25"/>
      <c r="K860" s="25"/>
      <c r="L860" s="25"/>
      <c r="M860" s="26"/>
      <c r="N860" s="26"/>
      <c r="O860" s="26"/>
    </row>
    <row r="861" spans="4:15" ht="12.75" customHeight="1" x14ac:dyDescent="0.3">
      <c r="D861" s="23"/>
      <c r="E861" s="23"/>
      <c r="F861" s="23"/>
      <c r="G861" s="24"/>
      <c r="H861" s="24"/>
      <c r="I861" s="24"/>
      <c r="J861" s="25"/>
      <c r="K861" s="25"/>
      <c r="L861" s="25"/>
      <c r="M861" s="26"/>
      <c r="N861" s="26"/>
      <c r="O861" s="26"/>
    </row>
    <row r="862" spans="4:15" ht="12.75" customHeight="1" x14ac:dyDescent="0.3">
      <c r="D862" s="23"/>
      <c r="E862" s="23"/>
      <c r="F862" s="23"/>
      <c r="G862" s="24"/>
      <c r="H862" s="24"/>
      <c r="I862" s="24"/>
      <c r="J862" s="25"/>
      <c r="K862" s="25"/>
      <c r="L862" s="25"/>
      <c r="M862" s="26"/>
      <c r="N862" s="26"/>
      <c r="O862" s="26"/>
    </row>
    <row r="863" spans="4:15" ht="12.75" customHeight="1" x14ac:dyDescent="0.3">
      <c r="D863" s="23"/>
      <c r="E863" s="23"/>
      <c r="F863" s="23"/>
      <c r="G863" s="24"/>
      <c r="H863" s="24"/>
      <c r="I863" s="24"/>
      <c r="J863" s="25"/>
      <c r="K863" s="25"/>
      <c r="L863" s="25"/>
      <c r="M863" s="26"/>
      <c r="N863" s="26"/>
      <c r="O863" s="26"/>
    </row>
    <row r="864" spans="4:15" ht="12.75" customHeight="1" x14ac:dyDescent="0.3">
      <c r="D864" s="23"/>
      <c r="E864" s="23"/>
      <c r="F864" s="23"/>
      <c r="G864" s="24"/>
      <c r="H864" s="24"/>
      <c r="I864" s="24"/>
      <c r="J864" s="25"/>
      <c r="K864" s="25"/>
      <c r="L864" s="25"/>
      <c r="M864" s="26"/>
      <c r="N864" s="26"/>
      <c r="O864" s="26"/>
    </row>
    <row r="865" spans="4:15" ht="12.75" customHeight="1" x14ac:dyDescent="0.3">
      <c r="D865" s="23"/>
      <c r="E865" s="23"/>
      <c r="F865" s="23"/>
      <c r="G865" s="24"/>
      <c r="H865" s="24"/>
      <c r="I865" s="24"/>
      <c r="J865" s="25"/>
      <c r="K865" s="25"/>
      <c r="L865" s="25"/>
      <c r="M865" s="26"/>
      <c r="N865" s="26"/>
      <c r="O865" s="26"/>
    </row>
    <row r="866" spans="4:15" ht="12.75" customHeight="1" x14ac:dyDescent="0.3">
      <c r="D866" s="23"/>
      <c r="E866" s="23"/>
      <c r="F866" s="23"/>
      <c r="G866" s="24"/>
      <c r="H866" s="24"/>
      <c r="I866" s="24"/>
      <c r="J866" s="25"/>
      <c r="K866" s="25"/>
      <c r="L866" s="25"/>
      <c r="M866" s="26"/>
      <c r="N866" s="26"/>
      <c r="O866" s="26"/>
    </row>
    <row r="867" spans="4:15" ht="12.75" customHeight="1" x14ac:dyDescent="0.3">
      <c r="D867" s="23"/>
      <c r="E867" s="23"/>
      <c r="F867" s="23"/>
      <c r="G867" s="24"/>
      <c r="H867" s="24"/>
      <c r="I867" s="24"/>
      <c r="J867" s="25"/>
      <c r="K867" s="25"/>
      <c r="L867" s="25"/>
      <c r="M867" s="26"/>
      <c r="N867" s="26"/>
      <c r="O867" s="26"/>
    </row>
    <row r="868" spans="4:15" ht="12.75" customHeight="1" x14ac:dyDescent="0.3">
      <c r="D868" s="23"/>
      <c r="E868" s="23"/>
      <c r="F868" s="23"/>
      <c r="G868" s="24"/>
      <c r="H868" s="24"/>
      <c r="I868" s="24"/>
      <c r="J868" s="25"/>
      <c r="K868" s="25"/>
      <c r="L868" s="25"/>
      <c r="M868" s="26"/>
      <c r="N868" s="26"/>
      <c r="O868" s="26"/>
    </row>
    <row r="869" spans="4:15" ht="12.75" customHeight="1" x14ac:dyDescent="0.3">
      <c r="D869" s="23"/>
      <c r="E869" s="23"/>
      <c r="F869" s="23"/>
      <c r="G869" s="24"/>
      <c r="H869" s="24"/>
      <c r="I869" s="24"/>
      <c r="J869" s="25"/>
      <c r="K869" s="25"/>
      <c r="L869" s="25"/>
      <c r="M869" s="26"/>
      <c r="N869" s="26"/>
      <c r="O869" s="26"/>
    </row>
    <row r="870" spans="4:15" ht="12.75" customHeight="1" x14ac:dyDescent="0.3">
      <c r="D870" s="23"/>
      <c r="E870" s="23"/>
      <c r="F870" s="23"/>
      <c r="G870" s="24"/>
      <c r="H870" s="24"/>
      <c r="I870" s="24"/>
      <c r="J870" s="25"/>
      <c r="K870" s="25"/>
      <c r="L870" s="25"/>
      <c r="M870" s="26"/>
      <c r="N870" s="26"/>
      <c r="O870" s="26"/>
    </row>
    <row r="871" spans="4:15" ht="12.75" customHeight="1" x14ac:dyDescent="0.3">
      <c r="D871" s="23"/>
      <c r="E871" s="23"/>
      <c r="F871" s="23"/>
      <c r="G871" s="24"/>
      <c r="H871" s="24"/>
      <c r="I871" s="24"/>
      <c r="J871" s="25"/>
      <c r="K871" s="25"/>
      <c r="L871" s="25"/>
      <c r="M871" s="26"/>
      <c r="N871" s="26"/>
      <c r="O871" s="26"/>
    </row>
    <row r="872" spans="4:15" ht="12.75" customHeight="1" x14ac:dyDescent="0.3">
      <c r="D872" s="23"/>
      <c r="E872" s="23"/>
      <c r="F872" s="23"/>
      <c r="G872" s="24"/>
      <c r="H872" s="24"/>
      <c r="I872" s="24"/>
      <c r="J872" s="25"/>
      <c r="K872" s="25"/>
      <c r="L872" s="25"/>
      <c r="M872" s="26"/>
      <c r="N872" s="26"/>
      <c r="O872" s="26"/>
    </row>
    <row r="873" spans="4:15" ht="12.75" customHeight="1" x14ac:dyDescent="0.3">
      <c r="D873" s="23"/>
      <c r="E873" s="23"/>
      <c r="F873" s="23"/>
      <c r="G873" s="24"/>
      <c r="H873" s="24"/>
      <c r="I873" s="24"/>
      <c r="J873" s="25"/>
      <c r="K873" s="25"/>
      <c r="L873" s="25"/>
      <c r="M873" s="26"/>
      <c r="N873" s="26"/>
      <c r="O873" s="26"/>
    </row>
    <row r="874" spans="4:15" ht="12.75" customHeight="1" x14ac:dyDescent="0.3">
      <c r="D874" s="23"/>
      <c r="E874" s="23"/>
      <c r="F874" s="23"/>
      <c r="G874" s="24"/>
      <c r="H874" s="24"/>
      <c r="I874" s="24"/>
      <c r="J874" s="25"/>
      <c r="K874" s="25"/>
      <c r="L874" s="25"/>
      <c r="M874" s="26"/>
      <c r="N874" s="26"/>
      <c r="O874" s="26"/>
    </row>
    <row r="875" spans="4:15" ht="12.75" customHeight="1" x14ac:dyDescent="0.3">
      <c r="D875" s="23"/>
      <c r="E875" s="23"/>
      <c r="F875" s="23"/>
      <c r="G875" s="24"/>
      <c r="H875" s="24"/>
      <c r="I875" s="24"/>
      <c r="J875" s="25"/>
      <c r="K875" s="25"/>
      <c r="L875" s="25"/>
      <c r="M875" s="26"/>
      <c r="N875" s="26"/>
      <c r="O875" s="26"/>
    </row>
    <row r="876" spans="4:15" ht="12.75" customHeight="1" x14ac:dyDescent="0.3">
      <c r="D876" s="23"/>
      <c r="E876" s="23"/>
      <c r="F876" s="23"/>
      <c r="G876" s="24"/>
      <c r="H876" s="24"/>
      <c r="I876" s="24"/>
      <c r="J876" s="25"/>
      <c r="K876" s="25"/>
      <c r="L876" s="25"/>
      <c r="M876" s="26"/>
      <c r="N876" s="26"/>
      <c r="O876" s="26"/>
    </row>
    <row r="877" spans="4:15" ht="12.75" customHeight="1" x14ac:dyDescent="0.3">
      <c r="D877" s="23"/>
      <c r="E877" s="23"/>
      <c r="F877" s="23"/>
      <c r="G877" s="24"/>
      <c r="H877" s="24"/>
      <c r="I877" s="24"/>
      <c r="J877" s="25"/>
      <c r="K877" s="25"/>
      <c r="L877" s="25"/>
      <c r="M877" s="26"/>
      <c r="N877" s="26"/>
      <c r="O877" s="26"/>
    </row>
    <row r="878" spans="4:15" ht="12.75" customHeight="1" x14ac:dyDescent="0.3">
      <c r="D878" s="23"/>
      <c r="E878" s="23"/>
      <c r="F878" s="23"/>
      <c r="G878" s="24"/>
      <c r="H878" s="24"/>
      <c r="I878" s="24"/>
      <c r="J878" s="25"/>
      <c r="K878" s="25"/>
      <c r="L878" s="25"/>
      <c r="M878" s="26"/>
      <c r="N878" s="26"/>
      <c r="O878" s="26"/>
    </row>
    <row r="879" spans="4:15" ht="12.75" customHeight="1" x14ac:dyDescent="0.3">
      <c r="D879" s="23"/>
      <c r="E879" s="23"/>
      <c r="F879" s="23"/>
      <c r="G879" s="24"/>
      <c r="H879" s="24"/>
      <c r="I879" s="24"/>
      <c r="J879" s="25"/>
      <c r="K879" s="25"/>
      <c r="L879" s="25"/>
      <c r="M879" s="26"/>
      <c r="N879" s="26"/>
      <c r="O879" s="26"/>
    </row>
    <row r="880" spans="4:15" ht="12.75" customHeight="1" x14ac:dyDescent="0.3">
      <c r="D880" s="23"/>
      <c r="E880" s="23"/>
      <c r="F880" s="23"/>
      <c r="G880" s="24"/>
      <c r="H880" s="24"/>
      <c r="I880" s="24"/>
      <c r="J880" s="25"/>
      <c r="K880" s="25"/>
      <c r="L880" s="25"/>
      <c r="M880" s="26"/>
      <c r="N880" s="26"/>
      <c r="O880" s="26"/>
    </row>
    <row r="881" spans="4:15" ht="12.75" customHeight="1" x14ac:dyDescent="0.3">
      <c r="D881" s="23"/>
      <c r="E881" s="23"/>
      <c r="F881" s="23"/>
      <c r="G881" s="24"/>
      <c r="H881" s="24"/>
      <c r="I881" s="24"/>
      <c r="J881" s="25"/>
      <c r="K881" s="25"/>
      <c r="L881" s="25"/>
      <c r="M881" s="26"/>
      <c r="N881" s="26"/>
      <c r="O881" s="26"/>
    </row>
    <row r="882" spans="4:15" ht="12.75" customHeight="1" x14ac:dyDescent="0.3">
      <c r="D882" s="23"/>
      <c r="E882" s="23"/>
      <c r="F882" s="23"/>
      <c r="G882" s="24"/>
      <c r="H882" s="24"/>
      <c r="I882" s="24"/>
      <c r="J882" s="25"/>
      <c r="K882" s="25"/>
      <c r="L882" s="25"/>
      <c r="M882" s="26"/>
      <c r="N882" s="26"/>
      <c r="O882" s="26"/>
    </row>
    <row r="883" spans="4:15" ht="12.75" customHeight="1" x14ac:dyDescent="0.3">
      <c r="D883" s="23"/>
      <c r="E883" s="23"/>
      <c r="F883" s="23"/>
      <c r="G883" s="24"/>
      <c r="H883" s="24"/>
      <c r="I883" s="24"/>
      <c r="J883" s="25"/>
      <c r="K883" s="25"/>
      <c r="L883" s="25"/>
      <c r="M883" s="26"/>
      <c r="N883" s="26"/>
      <c r="O883" s="26"/>
    </row>
    <row r="884" spans="4:15" ht="12.75" customHeight="1" x14ac:dyDescent="0.3">
      <c r="D884" s="23"/>
      <c r="E884" s="23"/>
      <c r="F884" s="23"/>
      <c r="G884" s="24"/>
      <c r="H884" s="24"/>
      <c r="I884" s="24"/>
      <c r="J884" s="25"/>
      <c r="K884" s="25"/>
      <c r="L884" s="25"/>
      <c r="M884" s="26"/>
      <c r="N884" s="26"/>
      <c r="O884" s="26"/>
    </row>
    <row r="885" spans="4:15" ht="12.75" customHeight="1" x14ac:dyDescent="0.3">
      <c r="D885" s="23"/>
      <c r="E885" s="23"/>
      <c r="F885" s="23"/>
      <c r="G885" s="24"/>
      <c r="H885" s="24"/>
      <c r="I885" s="24"/>
      <c r="J885" s="25"/>
      <c r="K885" s="25"/>
      <c r="L885" s="25"/>
      <c r="M885" s="26"/>
      <c r="N885" s="26"/>
      <c r="O885" s="26"/>
    </row>
    <row r="886" spans="4:15" ht="12.75" customHeight="1" x14ac:dyDescent="0.3">
      <c r="D886" s="23"/>
      <c r="E886" s="23"/>
      <c r="F886" s="23"/>
      <c r="G886" s="24"/>
      <c r="H886" s="24"/>
      <c r="I886" s="24"/>
      <c r="J886" s="25"/>
      <c r="K886" s="25"/>
      <c r="L886" s="25"/>
      <c r="M886" s="26"/>
      <c r="N886" s="26"/>
      <c r="O886" s="26"/>
    </row>
    <row r="887" spans="4:15" ht="12.75" customHeight="1" x14ac:dyDescent="0.3">
      <c r="D887" s="23"/>
      <c r="E887" s="23"/>
      <c r="F887" s="23"/>
      <c r="G887" s="24"/>
      <c r="H887" s="24"/>
      <c r="I887" s="24"/>
      <c r="J887" s="25"/>
      <c r="K887" s="25"/>
      <c r="L887" s="25"/>
      <c r="M887" s="26"/>
      <c r="N887" s="26"/>
      <c r="O887" s="26"/>
    </row>
    <row r="888" spans="4:15" ht="12.75" customHeight="1" x14ac:dyDescent="0.3">
      <c r="D888" s="23"/>
      <c r="E888" s="23"/>
      <c r="F888" s="23"/>
      <c r="G888" s="24"/>
      <c r="H888" s="24"/>
      <c r="I888" s="24"/>
      <c r="J888" s="25"/>
      <c r="K888" s="25"/>
      <c r="L888" s="25"/>
      <c r="M888" s="26"/>
      <c r="N888" s="26"/>
      <c r="O888" s="26"/>
    </row>
    <row r="889" spans="4:15" ht="12.75" customHeight="1" x14ac:dyDescent="0.3">
      <c r="D889" s="23"/>
      <c r="E889" s="23"/>
      <c r="F889" s="23"/>
      <c r="G889" s="24"/>
      <c r="H889" s="24"/>
      <c r="I889" s="24"/>
      <c r="J889" s="25"/>
      <c r="K889" s="25"/>
      <c r="L889" s="25"/>
      <c r="M889" s="26"/>
      <c r="N889" s="26"/>
      <c r="O889" s="26"/>
    </row>
    <row r="890" spans="4:15" ht="12.75" customHeight="1" x14ac:dyDescent="0.3">
      <c r="D890" s="23"/>
      <c r="E890" s="23"/>
      <c r="F890" s="23"/>
      <c r="G890" s="24"/>
      <c r="H890" s="24"/>
      <c r="I890" s="24"/>
      <c r="J890" s="25"/>
      <c r="K890" s="25"/>
      <c r="L890" s="25"/>
      <c r="M890" s="26"/>
      <c r="N890" s="26"/>
      <c r="O890" s="26"/>
    </row>
    <row r="891" spans="4:15" ht="12.75" customHeight="1" x14ac:dyDescent="0.3">
      <c r="D891" s="23"/>
      <c r="E891" s="23"/>
      <c r="F891" s="23"/>
      <c r="G891" s="24"/>
      <c r="H891" s="24"/>
      <c r="I891" s="24"/>
      <c r="J891" s="25"/>
      <c r="K891" s="25"/>
      <c r="L891" s="25"/>
      <c r="M891" s="26"/>
      <c r="N891" s="26"/>
      <c r="O891" s="26"/>
    </row>
    <row r="892" spans="4:15" ht="12.75" customHeight="1" x14ac:dyDescent="0.3">
      <c r="D892" s="23"/>
      <c r="E892" s="23"/>
      <c r="F892" s="23"/>
      <c r="G892" s="24"/>
      <c r="H892" s="24"/>
      <c r="I892" s="24"/>
      <c r="J892" s="25"/>
      <c r="K892" s="25"/>
      <c r="L892" s="25"/>
      <c r="M892" s="26"/>
      <c r="N892" s="26"/>
      <c r="O892" s="26"/>
    </row>
    <row r="893" spans="4:15" ht="12.75" customHeight="1" x14ac:dyDescent="0.3">
      <c r="D893" s="23"/>
      <c r="E893" s="23"/>
      <c r="F893" s="23"/>
      <c r="G893" s="24"/>
      <c r="H893" s="24"/>
      <c r="I893" s="24"/>
      <c r="J893" s="25"/>
      <c r="K893" s="25"/>
      <c r="L893" s="25"/>
      <c r="M893" s="26"/>
      <c r="N893" s="26"/>
      <c r="O893" s="26"/>
    </row>
    <row r="894" spans="4:15" ht="12.75" customHeight="1" x14ac:dyDescent="0.3">
      <c r="D894" s="23"/>
      <c r="E894" s="23"/>
      <c r="F894" s="23"/>
      <c r="G894" s="24"/>
      <c r="H894" s="24"/>
      <c r="I894" s="24"/>
      <c r="J894" s="25"/>
      <c r="K894" s="25"/>
      <c r="L894" s="25"/>
      <c r="M894" s="26"/>
      <c r="N894" s="26"/>
      <c r="O894" s="26"/>
    </row>
    <row r="895" spans="4:15" ht="12.75" customHeight="1" x14ac:dyDescent="0.3">
      <c r="D895" s="23"/>
      <c r="E895" s="23"/>
      <c r="F895" s="23"/>
      <c r="G895" s="24"/>
      <c r="H895" s="24"/>
      <c r="I895" s="24"/>
      <c r="J895" s="25"/>
      <c r="K895" s="25"/>
      <c r="L895" s="25"/>
      <c r="M895" s="26"/>
      <c r="N895" s="26"/>
      <c r="O895" s="26"/>
    </row>
    <row r="896" spans="4:15" ht="12.75" customHeight="1" x14ac:dyDescent="0.3">
      <c r="D896" s="23"/>
      <c r="E896" s="23"/>
      <c r="F896" s="23"/>
      <c r="G896" s="24"/>
      <c r="H896" s="24"/>
      <c r="I896" s="24"/>
      <c r="J896" s="25"/>
      <c r="K896" s="25"/>
      <c r="L896" s="25"/>
      <c r="M896" s="26"/>
      <c r="N896" s="26"/>
      <c r="O896" s="26"/>
    </row>
    <row r="897" spans="4:15" ht="12.75" customHeight="1" x14ac:dyDescent="0.3">
      <c r="D897" s="23"/>
      <c r="E897" s="23"/>
      <c r="F897" s="23"/>
      <c r="G897" s="24"/>
      <c r="H897" s="24"/>
      <c r="I897" s="24"/>
      <c r="J897" s="25"/>
      <c r="K897" s="25"/>
      <c r="L897" s="25"/>
      <c r="M897" s="26"/>
      <c r="N897" s="26"/>
      <c r="O897" s="26"/>
    </row>
    <row r="898" spans="4:15" ht="12.75" customHeight="1" x14ac:dyDescent="0.3">
      <c r="D898" s="23"/>
      <c r="E898" s="23"/>
      <c r="F898" s="23"/>
      <c r="G898" s="24"/>
      <c r="H898" s="24"/>
      <c r="I898" s="24"/>
      <c r="J898" s="25"/>
      <c r="K898" s="25"/>
      <c r="L898" s="25"/>
      <c r="M898" s="26"/>
      <c r="N898" s="26"/>
      <c r="O898" s="26"/>
    </row>
    <row r="899" spans="4:15" ht="12.75" customHeight="1" x14ac:dyDescent="0.3">
      <c r="D899" s="23"/>
      <c r="E899" s="23"/>
      <c r="F899" s="23"/>
      <c r="G899" s="24"/>
      <c r="H899" s="24"/>
      <c r="I899" s="24"/>
      <c r="J899" s="25"/>
      <c r="K899" s="25"/>
      <c r="L899" s="25"/>
      <c r="M899" s="26"/>
      <c r="N899" s="26"/>
      <c r="O899" s="26"/>
    </row>
    <row r="900" spans="4:15" ht="12.75" customHeight="1" x14ac:dyDescent="0.3">
      <c r="D900" s="23"/>
      <c r="E900" s="23"/>
      <c r="F900" s="23"/>
      <c r="G900" s="24"/>
      <c r="H900" s="24"/>
      <c r="I900" s="24"/>
      <c r="J900" s="25"/>
      <c r="K900" s="25"/>
      <c r="L900" s="25"/>
      <c r="M900" s="26"/>
      <c r="N900" s="26"/>
      <c r="O900" s="26"/>
    </row>
    <row r="901" spans="4:15" ht="12.75" customHeight="1" x14ac:dyDescent="0.3">
      <c r="D901" s="23"/>
      <c r="E901" s="23"/>
      <c r="F901" s="23"/>
      <c r="G901" s="24"/>
      <c r="H901" s="24"/>
      <c r="I901" s="24"/>
      <c r="J901" s="25"/>
      <c r="K901" s="25"/>
      <c r="L901" s="25"/>
      <c r="M901" s="26"/>
      <c r="N901" s="26"/>
      <c r="O901" s="26"/>
    </row>
    <row r="902" spans="4:15" ht="12.75" customHeight="1" x14ac:dyDescent="0.3">
      <c r="D902" s="23"/>
      <c r="E902" s="23"/>
      <c r="F902" s="23"/>
      <c r="G902" s="24"/>
      <c r="H902" s="24"/>
      <c r="I902" s="24"/>
      <c r="J902" s="25"/>
      <c r="K902" s="25"/>
      <c r="L902" s="25"/>
      <c r="M902" s="26"/>
      <c r="N902" s="26"/>
      <c r="O902" s="26"/>
    </row>
    <row r="903" spans="4:15" ht="12.75" customHeight="1" x14ac:dyDescent="0.3">
      <c r="D903" s="23"/>
      <c r="E903" s="23"/>
      <c r="F903" s="23"/>
      <c r="G903" s="24"/>
      <c r="H903" s="24"/>
      <c r="I903" s="24"/>
      <c r="J903" s="25"/>
      <c r="K903" s="25"/>
      <c r="L903" s="25"/>
      <c r="M903" s="26"/>
      <c r="N903" s="26"/>
      <c r="O903" s="26"/>
    </row>
    <row r="904" spans="4:15" ht="12.75" customHeight="1" x14ac:dyDescent="0.3">
      <c r="D904" s="23"/>
      <c r="E904" s="23"/>
      <c r="F904" s="23"/>
      <c r="G904" s="24"/>
      <c r="H904" s="24"/>
      <c r="I904" s="24"/>
      <c r="J904" s="25"/>
      <c r="K904" s="25"/>
      <c r="L904" s="25"/>
      <c r="M904" s="26"/>
      <c r="N904" s="26"/>
      <c r="O904" s="26"/>
    </row>
    <row r="905" spans="4:15" ht="12.75" customHeight="1" x14ac:dyDescent="0.3">
      <c r="D905" s="23"/>
      <c r="E905" s="23"/>
      <c r="F905" s="23"/>
      <c r="G905" s="24"/>
      <c r="H905" s="24"/>
      <c r="I905" s="24"/>
      <c r="J905" s="25"/>
      <c r="K905" s="25"/>
      <c r="L905" s="25"/>
      <c r="M905" s="26"/>
      <c r="N905" s="26"/>
      <c r="O905" s="26"/>
    </row>
    <row r="906" spans="4:15" ht="12.75" customHeight="1" x14ac:dyDescent="0.3">
      <c r="D906" s="23"/>
      <c r="E906" s="23"/>
      <c r="F906" s="23"/>
      <c r="G906" s="24"/>
      <c r="H906" s="24"/>
      <c r="I906" s="24"/>
      <c r="J906" s="25"/>
      <c r="K906" s="25"/>
      <c r="L906" s="25"/>
      <c r="M906" s="26"/>
      <c r="N906" s="26"/>
      <c r="O906" s="26"/>
    </row>
    <row r="907" spans="4:15" ht="12.75" customHeight="1" x14ac:dyDescent="0.3">
      <c r="D907" s="23"/>
      <c r="E907" s="23"/>
      <c r="F907" s="23"/>
      <c r="G907" s="24"/>
      <c r="H907" s="24"/>
      <c r="I907" s="24"/>
      <c r="J907" s="25"/>
      <c r="K907" s="25"/>
      <c r="L907" s="25"/>
      <c r="M907" s="26"/>
      <c r="N907" s="26"/>
      <c r="O907" s="26"/>
    </row>
    <row r="908" spans="4:15" ht="12.75" customHeight="1" x14ac:dyDescent="0.3">
      <c r="D908" s="23"/>
      <c r="E908" s="23"/>
      <c r="F908" s="23"/>
      <c r="G908" s="24"/>
      <c r="H908" s="24"/>
      <c r="I908" s="24"/>
      <c r="J908" s="25"/>
      <c r="K908" s="25"/>
      <c r="L908" s="25"/>
      <c r="M908" s="26"/>
      <c r="N908" s="26"/>
      <c r="O908" s="26"/>
    </row>
    <row r="909" spans="4:15" ht="12.75" customHeight="1" x14ac:dyDescent="0.3">
      <c r="D909" s="23"/>
      <c r="E909" s="23"/>
      <c r="F909" s="23"/>
      <c r="G909" s="24"/>
      <c r="H909" s="24"/>
      <c r="I909" s="24"/>
      <c r="J909" s="25"/>
      <c r="K909" s="25"/>
      <c r="L909" s="25"/>
      <c r="M909" s="26"/>
      <c r="N909" s="26"/>
      <c r="O909" s="26"/>
    </row>
    <row r="910" spans="4:15" ht="12.75" customHeight="1" x14ac:dyDescent="0.3">
      <c r="D910" s="23"/>
      <c r="E910" s="23"/>
      <c r="F910" s="23"/>
      <c r="G910" s="24"/>
      <c r="H910" s="24"/>
      <c r="I910" s="24"/>
      <c r="J910" s="25"/>
      <c r="K910" s="25"/>
      <c r="L910" s="25"/>
      <c r="M910" s="26"/>
      <c r="N910" s="26"/>
      <c r="O910" s="26"/>
    </row>
    <row r="911" spans="4:15" ht="12.75" customHeight="1" x14ac:dyDescent="0.3">
      <c r="D911" s="23"/>
      <c r="E911" s="23"/>
      <c r="F911" s="23"/>
      <c r="G911" s="24"/>
      <c r="H911" s="24"/>
      <c r="I911" s="24"/>
      <c r="J911" s="25"/>
      <c r="K911" s="25"/>
      <c r="L911" s="25"/>
      <c r="M911" s="26"/>
      <c r="N911" s="26"/>
      <c r="O911" s="26"/>
    </row>
    <row r="912" spans="4:15" ht="12.75" customHeight="1" x14ac:dyDescent="0.3">
      <c r="D912" s="23"/>
      <c r="E912" s="23"/>
      <c r="F912" s="23"/>
      <c r="G912" s="24"/>
      <c r="H912" s="24"/>
      <c r="I912" s="24"/>
      <c r="J912" s="25"/>
      <c r="K912" s="25"/>
      <c r="L912" s="25"/>
      <c r="M912" s="26"/>
      <c r="N912" s="26"/>
      <c r="O912" s="26"/>
    </row>
    <row r="913" spans="4:15" ht="12.75" customHeight="1" x14ac:dyDescent="0.3">
      <c r="D913" s="23"/>
      <c r="E913" s="23"/>
      <c r="F913" s="23"/>
      <c r="G913" s="24"/>
      <c r="H913" s="24"/>
      <c r="I913" s="24"/>
      <c r="J913" s="25"/>
      <c r="K913" s="25"/>
      <c r="L913" s="25"/>
      <c r="M913" s="26"/>
      <c r="N913" s="26"/>
      <c r="O913" s="26"/>
    </row>
    <row r="914" spans="4:15" ht="12.75" customHeight="1" x14ac:dyDescent="0.3">
      <c r="D914" s="23"/>
      <c r="E914" s="23"/>
      <c r="F914" s="23"/>
      <c r="G914" s="24"/>
      <c r="H914" s="24"/>
      <c r="I914" s="24"/>
      <c r="J914" s="25"/>
      <c r="K914" s="25"/>
      <c r="L914" s="25"/>
      <c r="M914" s="26"/>
      <c r="N914" s="26"/>
      <c r="O914" s="26"/>
    </row>
    <row r="915" spans="4:15" ht="12.75" customHeight="1" x14ac:dyDescent="0.3">
      <c r="D915" s="23"/>
      <c r="E915" s="23"/>
      <c r="F915" s="23"/>
      <c r="G915" s="24"/>
      <c r="H915" s="24"/>
      <c r="I915" s="24"/>
      <c r="J915" s="25"/>
      <c r="K915" s="25"/>
      <c r="L915" s="25"/>
      <c r="M915" s="26"/>
      <c r="N915" s="26"/>
      <c r="O915" s="26"/>
    </row>
    <row r="916" spans="4:15" ht="12.75" customHeight="1" x14ac:dyDescent="0.3">
      <c r="D916" s="23"/>
      <c r="E916" s="23"/>
      <c r="F916" s="23"/>
      <c r="G916" s="24"/>
      <c r="H916" s="24"/>
      <c r="I916" s="24"/>
      <c r="J916" s="25"/>
      <c r="K916" s="25"/>
      <c r="L916" s="25"/>
      <c r="M916" s="26"/>
      <c r="N916" s="26"/>
      <c r="O916" s="26"/>
    </row>
    <row r="917" spans="4:15" ht="12.75" customHeight="1" x14ac:dyDescent="0.3">
      <c r="D917" s="23"/>
      <c r="E917" s="23"/>
      <c r="F917" s="23"/>
      <c r="G917" s="24"/>
      <c r="H917" s="24"/>
      <c r="I917" s="24"/>
      <c r="J917" s="25"/>
      <c r="K917" s="25"/>
      <c r="L917" s="25"/>
      <c r="M917" s="26"/>
      <c r="N917" s="26"/>
      <c r="O917" s="26"/>
    </row>
    <row r="918" spans="4:15" ht="12.75" customHeight="1" x14ac:dyDescent="0.3">
      <c r="D918" s="23"/>
      <c r="E918" s="23"/>
      <c r="F918" s="23"/>
      <c r="G918" s="24"/>
      <c r="H918" s="24"/>
      <c r="I918" s="24"/>
      <c r="J918" s="25"/>
      <c r="K918" s="25"/>
      <c r="L918" s="25"/>
      <c r="M918" s="26"/>
      <c r="N918" s="26"/>
      <c r="O918" s="26"/>
    </row>
    <row r="919" spans="4:15" ht="12.75" customHeight="1" x14ac:dyDescent="0.3">
      <c r="D919" s="23"/>
      <c r="E919" s="23"/>
      <c r="F919" s="23"/>
      <c r="G919" s="24"/>
      <c r="H919" s="24"/>
      <c r="I919" s="24"/>
      <c r="J919" s="25"/>
      <c r="K919" s="25"/>
      <c r="L919" s="25"/>
      <c r="M919" s="26"/>
      <c r="N919" s="26"/>
      <c r="O919" s="26"/>
    </row>
    <row r="920" spans="4:15" ht="12.75" customHeight="1" x14ac:dyDescent="0.3">
      <c r="D920" s="23"/>
      <c r="E920" s="23"/>
      <c r="F920" s="23"/>
      <c r="G920" s="24"/>
      <c r="H920" s="24"/>
      <c r="I920" s="24"/>
      <c r="J920" s="25"/>
      <c r="K920" s="25"/>
      <c r="L920" s="25"/>
      <c r="M920" s="26"/>
      <c r="N920" s="26"/>
      <c r="O920" s="26"/>
    </row>
    <row r="921" spans="4:15" ht="12.75" customHeight="1" x14ac:dyDescent="0.3">
      <c r="D921" s="23"/>
      <c r="E921" s="23"/>
      <c r="F921" s="23"/>
      <c r="G921" s="24"/>
      <c r="H921" s="24"/>
      <c r="I921" s="24"/>
      <c r="J921" s="25"/>
      <c r="K921" s="25"/>
      <c r="L921" s="25"/>
      <c r="M921" s="26"/>
      <c r="N921" s="26"/>
      <c r="O921" s="26"/>
    </row>
    <row r="922" spans="4:15" ht="12.75" customHeight="1" x14ac:dyDescent="0.3">
      <c r="D922" s="23"/>
      <c r="E922" s="23"/>
      <c r="F922" s="23"/>
      <c r="G922" s="24"/>
      <c r="H922" s="24"/>
      <c r="I922" s="24"/>
      <c r="J922" s="25"/>
      <c r="K922" s="25"/>
      <c r="L922" s="25"/>
      <c r="M922" s="26"/>
      <c r="N922" s="26"/>
      <c r="O922" s="26"/>
    </row>
    <row r="923" spans="4:15" ht="12.75" customHeight="1" x14ac:dyDescent="0.3">
      <c r="D923" s="23"/>
      <c r="E923" s="23"/>
      <c r="F923" s="23"/>
      <c r="G923" s="24"/>
      <c r="H923" s="24"/>
      <c r="I923" s="24"/>
      <c r="J923" s="25"/>
      <c r="K923" s="25"/>
      <c r="L923" s="25"/>
      <c r="M923" s="26"/>
      <c r="N923" s="26"/>
      <c r="O923" s="26"/>
    </row>
    <row r="924" spans="4:15" ht="12.75" customHeight="1" x14ac:dyDescent="0.3">
      <c r="D924" s="23"/>
      <c r="E924" s="23"/>
      <c r="F924" s="23"/>
      <c r="G924" s="24"/>
      <c r="H924" s="24"/>
      <c r="I924" s="24"/>
      <c r="J924" s="25"/>
      <c r="K924" s="25"/>
      <c r="L924" s="25"/>
      <c r="M924" s="26"/>
      <c r="N924" s="26"/>
      <c r="O924" s="26"/>
    </row>
    <row r="925" spans="4:15" ht="12.75" customHeight="1" x14ac:dyDescent="0.3">
      <c r="D925" s="23"/>
      <c r="E925" s="23"/>
      <c r="F925" s="23"/>
      <c r="G925" s="24"/>
      <c r="H925" s="24"/>
      <c r="I925" s="24"/>
      <c r="J925" s="25"/>
      <c r="K925" s="25"/>
      <c r="L925" s="25"/>
      <c r="M925" s="26"/>
      <c r="N925" s="26"/>
      <c r="O925" s="26"/>
    </row>
    <row r="926" spans="4:15" ht="12.75" customHeight="1" x14ac:dyDescent="0.3">
      <c r="D926" s="23"/>
      <c r="E926" s="23"/>
      <c r="F926" s="23"/>
      <c r="G926" s="24"/>
      <c r="H926" s="24"/>
      <c r="I926" s="24"/>
      <c r="J926" s="25"/>
      <c r="K926" s="25"/>
      <c r="L926" s="25"/>
      <c r="M926" s="26"/>
      <c r="N926" s="26"/>
      <c r="O926" s="26"/>
    </row>
    <row r="927" spans="4:15" ht="12.75" customHeight="1" x14ac:dyDescent="0.3">
      <c r="D927" s="23"/>
      <c r="E927" s="23"/>
      <c r="F927" s="23"/>
      <c r="G927" s="24"/>
      <c r="H927" s="24"/>
      <c r="I927" s="24"/>
      <c r="J927" s="25"/>
      <c r="K927" s="25"/>
      <c r="L927" s="25"/>
      <c r="M927" s="26"/>
      <c r="N927" s="26"/>
      <c r="O927" s="26"/>
    </row>
    <row r="928" spans="4:15" ht="12.75" customHeight="1" x14ac:dyDescent="0.3">
      <c r="D928" s="23"/>
      <c r="E928" s="23"/>
      <c r="F928" s="23"/>
      <c r="G928" s="24"/>
      <c r="H928" s="24"/>
      <c r="I928" s="24"/>
      <c r="J928" s="25"/>
      <c r="K928" s="25"/>
      <c r="L928" s="25"/>
      <c r="M928" s="26"/>
      <c r="N928" s="26"/>
      <c r="O928" s="26"/>
    </row>
    <row r="929" spans="4:15" ht="12.75" customHeight="1" x14ac:dyDescent="0.3">
      <c r="D929" s="23"/>
      <c r="E929" s="23"/>
      <c r="F929" s="23"/>
      <c r="G929" s="24"/>
      <c r="H929" s="24"/>
      <c r="I929" s="24"/>
      <c r="J929" s="25"/>
      <c r="K929" s="25"/>
      <c r="L929" s="25"/>
      <c r="M929" s="26"/>
      <c r="N929" s="26"/>
      <c r="O929" s="26"/>
    </row>
    <row r="930" spans="4:15" ht="12.75" customHeight="1" x14ac:dyDescent="0.3">
      <c r="D930" s="23"/>
      <c r="E930" s="23"/>
      <c r="F930" s="23"/>
      <c r="G930" s="24"/>
      <c r="H930" s="24"/>
      <c r="I930" s="24"/>
      <c r="J930" s="25"/>
      <c r="K930" s="25"/>
      <c r="L930" s="25"/>
      <c r="M930" s="26"/>
      <c r="N930" s="26"/>
      <c r="O930" s="26"/>
    </row>
    <row r="931" spans="4:15" ht="12.75" customHeight="1" x14ac:dyDescent="0.3">
      <c r="D931" s="23"/>
      <c r="E931" s="23"/>
      <c r="F931" s="23"/>
      <c r="G931" s="24"/>
      <c r="H931" s="24"/>
      <c r="I931" s="24"/>
      <c r="J931" s="25"/>
      <c r="K931" s="25"/>
      <c r="L931" s="25"/>
      <c r="M931" s="26"/>
      <c r="N931" s="26"/>
      <c r="O931" s="26"/>
    </row>
    <row r="932" spans="4:15" ht="12.75" customHeight="1" x14ac:dyDescent="0.3">
      <c r="D932" s="23"/>
      <c r="E932" s="23"/>
      <c r="F932" s="23"/>
      <c r="G932" s="24"/>
      <c r="H932" s="24"/>
      <c r="I932" s="24"/>
      <c r="J932" s="25"/>
      <c r="K932" s="25"/>
      <c r="L932" s="25"/>
      <c r="M932" s="26"/>
      <c r="N932" s="26"/>
      <c r="O932" s="26"/>
    </row>
    <row r="933" spans="4:15" ht="12.75" customHeight="1" x14ac:dyDescent="0.3">
      <c r="D933" s="23"/>
      <c r="E933" s="23"/>
      <c r="F933" s="23"/>
      <c r="G933" s="24"/>
      <c r="H933" s="24"/>
      <c r="I933" s="24"/>
      <c r="J933" s="25"/>
      <c r="K933" s="25"/>
      <c r="L933" s="25"/>
      <c r="M933" s="26"/>
      <c r="N933" s="26"/>
      <c r="O933" s="26"/>
    </row>
    <row r="934" spans="4:15" ht="12.75" customHeight="1" x14ac:dyDescent="0.3">
      <c r="D934" s="23"/>
      <c r="E934" s="23"/>
      <c r="F934" s="23"/>
      <c r="G934" s="24"/>
      <c r="H934" s="24"/>
      <c r="I934" s="24"/>
      <c r="J934" s="25"/>
      <c r="K934" s="25"/>
      <c r="L934" s="25"/>
      <c r="M934" s="26"/>
      <c r="N934" s="26"/>
      <c r="O934" s="26"/>
    </row>
    <row r="935" spans="4:15" ht="12.75" customHeight="1" x14ac:dyDescent="0.3">
      <c r="D935" s="23"/>
      <c r="E935" s="23"/>
      <c r="F935" s="23"/>
      <c r="G935" s="24"/>
      <c r="H935" s="24"/>
      <c r="I935" s="24"/>
      <c r="J935" s="25"/>
      <c r="K935" s="25"/>
      <c r="L935" s="25"/>
      <c r="M935" s="26"/>
      <c r="N935" s="26"/>
      <c r="O935" s="26"/>
    </row>
    <row r="936" spans="4:15" ht="12.75" customHeight="1" x14ac:dyDescent="0.3">
      <c r="D936" s="23"/>
      <c r="E936" s="23"/>
      <c r="F936" s="23"/>
      <c r="G936" s="24"/>
      <c r="H936" s="24"/>
      <c r="I936" s="24"/>
      <c r="J936" s="25"/>
      <c r="K936" s="25"/>
      <c r="L936" s="25"/>
      <c r="M936" s="26"/>
      <c r="N936" s="26"/>
      <c r="O936" s="26"/>
    </row>
    <row r="937" spans="4:15" ht="12.75" customHeight="1" x14ac:dyDescent="0.3">
      <c r="D937" s="23"/>
      <c r="E937" s="23"/>
      <c r="F937" s="23"/>
      <c r="G937" s="24"/>
      <c r="H937" s="24"/>
      <c r="I937" s="24"/>
      <c r="J937" s="25"/>
      <c r="K937" s="25"/>
      <c r="L937" s="25"/>
      <c r="M937" s="26"/>
      <c r="N937" s="26"/>
      <c r="O937" s="26"/>
    </row>
    <row r="938" spans="4:15" ht="12.75" customHeight="1" x14ac:dyDescent="0.3">
      <c r="D938" s="23"/>
      <c r="E938" s="23"/>
      <c r="F938" s="23"/>
      <c r="G938" s="24"/>
      <c r="H938" s="24"/>
      <c r="I938" s="24"/>
      <c r="J938" s="25"/>
      <c r="K938" s="25"/>
      <c r="L938" s="25"/>
      <c r="M938" s="26"/>
      <c r="N938" s="26"/>
      <c r="O938" s="26"/>
    </row>
    <row r="939" spans="4:15" ht="12.75" customHeight="1" x14ac:dyDescent="0.3">
      <c r="D939" s="23"/>
      <c r="E939" s="23"/>
      <c r="F939" s="23"/>
      <c r="G939" s="24"/>
      <c r="H939" s="24"/>
      <c r="I939" s="24"/>
      <c r="J939" s="25"/>
      <c r="K939" s="25"/>
      <c r="L939" s="25"/>
      <c r="M939" s="26"/>
      <c r="N939" s="26"/>
      <c r="O939" s="26"/>
    </row>
    <row r="940" spans="4:15" ht="12.75" customHeight="1" x14ac:dyDescent="0.3">
      <c r="D940" s="23"/>
      <c r="E940" s="23"/>
      <c r="F940" s="23"/>
      <c r="G940" s="24"/>
      <c r="H940" s="24"/>
      <c r="I940" s="24"/>
      <c r="J940" s="25"/>
      <c r="K940" s="25"/>
      <c r="L940" s="25"/>
      <c r="M940" s="26"/>
      <c r="N940" s="26"/>
      <c r="O940" s="26"/>
    </row>
    <row r="941" spans="4:15" ht="12.75" customHeight="1" x14ac:dyDescent="0.3">
      <c r="D941" s="23"/>
      <c r="E941" s="23"/>
      <c r="F941" s="23"/>
      <c r="G941" s="24"/>
      <c r="H941" s="24"/>
      <c r="I941" s="24"/>
      <c r="J941" s="25"/>
      <c r="K941" s="25"/>
      <c r="L941" s="25"/>
      <c r="M941" s="26"/>
      <c r="N941" s="26"/>
      <c r="O941" s="26"/>
    </row>
    <row r="942" spans="4:15" ht="12.75" customHeight="1" x14ac:dyDescent="0.3">
      <c r="D942" s="23"/>
      <c r="E942" s="23"/>
      <c r="F942" s="23"/>
      <c r="G942" s="24"/>
      <c r="H942" s="24"/>
      <c r="I942" s="24"/>
      <c r="J942" s="25"/>
      <c r="K942" s="25"/>
      <c r="L942" s="25"/>
      <c r="M942" s="26"/>
      <c r="N942" s="26"/>
      <c r="O942" s="26"/>
    </row>
    <row r="943" spans="4:15" ht="12.75" customHeight="1" x14ac:dyDescent="0.3">
      <c r="D943" s="23"/>
      <c r="E943" s="23"/>
      <c r="F943" s="23"/>
      <c r="G943" s="24"/>
      <c r="H943" s="24"/>
      <c r="I943" s="24"/>
      <c r="J943" s="25"/>
      <c r="K943" s="25"/>
      <c r="L943" s="25"/>
      <c r="M943" s="26"/>
      <c r="N943" s="26"/>
      <c r="O943" s="26"/>
    </row>
    <row r="944" spans="4:15" ht="12.75" customHeight="1" x14ac:dyDescent="0.3">
      <c r="D944" s="23"/>
      <c r="E944" s="23"/>
      <c r="F944" s="23"/>
      <c r="G944" s="24"/>
      <c r="H944" s="24"/>
      <c r="I944" s="24"/>
      <c r="J944" s="25"/>
      <c r="K944" s="25"/>
      <c r="L944" s="25"/>
      <c r="M944" s="26"/>
      <c r="N944" s="26"/>
      <c r="O944" s="26"/>
    </row>
    <row r="945" spans="4:15" ht="12.75" customHeight="1" x14ac:dyDescent="0.3">
      <c r="D945" s="23"/>
      <c r="E945" s="23"/>
      <c r="F945" s="23"/>
      <c r="G945" s="24"/>
      <c r="H945" s="24"/>
      <c r="I945" s="24"/>
      <c r="J945" s="25"/>
      <c r="K945" s="25"/>
      <c r="L945" s="25"/>
      <c r="M945" s="26"/>
      <c r="N945" s="26"/>
      <c r="O945" s="26"/>
    </row>
    <row r="946" spans="4:15" ht="12.75" customHeight="1" x14ac:dyDescent="0.3">
      <c r="D946" s="23"/>
      <c r="E946" s="23"/>
      <c r="F946" s="23"/>
      <c r="G946" s="24"/>
      <c r="H946" s="24"/>
      <c r="I946" s="24"/>
      <c r="J946" s="25"/>
      <c r="K946" s="25"/>
      <c r="L946" s="25"/>
      <c r="M946" s="26"/>
      <c r="N946" s="26"/>
      <c r="O946" s="26"/>
    </row>
    <row r="947" spans="4:15" ht="12.75" customHeight="1" x14ac:dyDescent="0.3">
      <c r="D947" s="23"/>
      <c r="E947" s="23"/>
      <c r="F947" s="23"/>
      <c r="G947" s="24"/>
      <c r="H947" s="24"/>
      <c r="I947" s="24"/>
      <c r="J947" s="25"/>
      <c r="K947" s="25"/>
      <c r="L947" s="25"/>
      <c r="M947" s="26"/>
      <c r="N947" s="26"/>
      <c r="O947" s="26"/>
    </row>
    <row r="948" spans="4:15" ht="12.75" customHeight="1" x14ac:dyDescent="0.3">
      <c r="D948" s="23"/>
      <c r="E948" s="23"/>
      <c r="F948" s="23"/>
      <c r="G948" s="24"/>
      <c r="H948" s="24"/>
      <c r="I948" s="24"/>
      <c r="J948" s="25"/>
      <c r="K948" s="25"/>
      <c r="L948" s="25"/>
      <c r="M948" s="26"/>
      <c r="N948" s="26"/>
      <c r="O948" s="26"/>
    </row>
    <row r="949" spans="4:15" ht="12.75" customHeight="1" x14ac:dyDescent="0.3">
      <c r="D949" s="23"/>
      <c r="E949" s="23"/>
      <c r="F949" s="23"/>
      <c r="G949" s="24"/>
      <c r="H949" s="24"/>
      <c r="I949" s="24"/>
      <c r="J949" s="25"/>
      <c r="K949" s="25"/>
      <c r="L949" s="25"/>
      <c r="M949" s="26"/>
      <c r="N949" s="26"/>
      <c r="O949" s="26"/>
    </row>
    <row r="950" spans="4:15" ht="12.75" customHeight="1" x14ac:dyDescent="0.3">
      <c r="D950" s="23"/>
      <c r="E950" s="23"/>
      <c r="F950" s="23"/>
      <c r="G950" s="24"/>
      <c r="H950" s="24"/>
      <c r="I950" s="24"/>
      <c r="J950" s="25"/>
      <c r="K950" s="25"/>
      <c r="L950" s="25"/>
      <c r="M950" s="26"/>
      <c r="N950" s="26"/>
      <c r="O950" s="26"/>
    </row>
    <row r="951" spans="4:15" ht="12.75" customHeight="1" x14ac:dyDescent="0.3">
      <c r="D951" s="23"/>
      <c r="E951" s="23"/>
      <c r="F951" s="23"/>
      <c r="G951" s="24"/>
      <c r="H951" s="24"/>
      <c r="I951" s="24"/>
      <c r="J951" s="25"/>
      <c r="K951" s="25"/>
      <c r="L951" s="25"/>
      <c r="M951" s="26"/>
      <c r="N951" s="26"/>
      <c r="O951" s="26"/>
    </row>
    <row r="952" spans="4:15" ht="12.75" customHeight="1" x14ac:dyDescent="0.3">
      <c r="D952" s="23"/>
      <c r="E952" s="23"/>
      <c r="F952" s="23"/>
      <c r="G952" s="24"/>
      <c r="H952" s="24"/>
      <c r="I952" s="24"/>
      <c r="J952" s="25"/>
      <c r="K952" s="25"/>
      <c r="L952" s="25"/>
      <c r="M952" s="26"/>
      <c r="N952" s="26"/>
      <c r="O952" s="26"/>
    </row>
    <row r="953" spans="4:15" ht="12.75" customHeight="1" x14ac:dyDescent="0.3">
      <c r="D953" s="23"/>
      <c r="E953" s="23"/>
      <c r="F953" s="23"/>
      <c r="G953" s="24"/>
      <c r="H953" s="24"/>
      <c r="I953" s="24"/>
      <c r="J953" s="25"/>
      <c r="K953" s="25"/>
      <c r="L953" s="25"/>
      <c r="M953" s="26"/>
      <c r="N953" s="26"/>
      <c r="O953" s="26"/>
    </row>
    <row r="954" spans="4:15" ht="12.75" customHeight="1" x14ac:dyDescent="0.3">
      <c r="D954" s="23"/>
      <c r="E954" s="23"/>
      <c r="F954" s="23"/>
      <c r="G954" s="24"/>
      <c r="H954" s="24"/>
      <c r="I954" s="24"/>
      <c r="J954" s="25"/>
      <c r="K954" s="25"/>
      <c r="L954" s="25"/>
      <c r="M954" s="26"/>
      <c r="N954" s="26"/>
      <c r="O954" s="26"/>
    </row>
    <row r="955" spans="4:15" ht="12.75" customHeight="1" x14ac:dyDescent="0.3">
      <c r="D955" s="23"/>
      <c r="E955" s="23"/>
      <c r="F955" s="23"/>
      <c r="G955" s="24"/>
      <c r="H955" s="24"/>
      <c r="I955" s="24"/>
      <c r="J955" s="25"/>
      <c r="K955" s="25"/>
      <c r="L955" s="25"/>
      <c r="M955" s="26"/>
      <c r="N955" s="26"/>
      <c r="O955" s="26"/>
    </row>
    <row r="956" spans="4:15" ht="12.75" customHeight="1" x14ac:dyDescent="0.3">
      <c r="D956" s="23"/>
      <c r="E956" s="23"/>
      <c r="F956" s="23"/>
      <c r="G956" s="24"/>
      <c r="H956" s="24"/>
      <c r="I956" s="24"/>
      <c r="J956" s="25"/>
      <c r="K956" s="25"/>
      <c r="L956" s="25"/>
      <c r="M956" s="26"/>
      <c r="N956" s="26"/>
      <c r="O956" s="26"/>
    </row>
    <row r="957" spans="4:15" ht="12.75" customHeight="1" x14ac:dyDescent="0.3">
      <c r="D957" s="23"/>
      <c r="E957" s="23"/>
      <c r="F957" s="23"/>
      <c r="G957" s="24"/>
      <c r="H957" s="24"/>
      <c r="I957" s="24"/>
      <c r="J957" s="25"/>
      <c r="K957" s="25"/>
      <c r="L957" s="25"/>
      <c r="M957" s="26"/>
      <c r="N957" s="26"/>
      <c r="O957" s="26"/>
    </row>
    <row r="958" spans="4:15" ht="12.75" customHeight="1" x14ac:dyDescent="0.3">
      <c r="D958" s="23"/>
      <c r="E958" s="23"/>
      <c r="F958" s="23"/>
      <c r="G958" s="24"/>
      <c r="H958" s="24"/>
      <c r="I958" s="24"/>
      <c r="J958" s="25"/>
      <c r="K958" s="25"/>
      <c r="L958" s="25"/>
      <c r="M958" s="26"/>
      <c r="N958" s="26"/>
      <c r="O958" s="26"/>
    </row>
    <row r="959" spans="4:15" ht="12.75" customHeight="1" x14ac:dyDescent="0.3">
      <c r="D959" s="23"/>
      <c r="E959" s="23"/>
      <c r="F959" s="23"/>
      <c r="G959" s="24"/>
      <c r="H959" s="24"/>
      <c r="I959" s="24"/>
      <c r="J959" s="25"/>
      <c r="K959" s="25"/>
      <c r="L959" s="25"/>
      <c r="M959" s="26"/>
      <c r="N959" s="26"/>
      <c r="O959" s="26"/>
    </row>
    <row r="960" spans="4:15" ht="12.75" customHeight="1" x14ac:dyDescent="0.3">
      <c r="D960" s="23"/>
      <c r="E960" s="23"/>
      <c r="F960" s="23"/>
      <c r="G960" s="24"/>
      <c r="H960" s="24"/>
      <c r="I960" s="24"/>
      <c r="J960" s="25"/>
      <c r="K960" s="25"/>
      <c r="L960" s="25"/>
      <c r="M960" s="26"/>
      <c r="N960" s="26"/>
      <c r="O960" s="26"/>
    </row>
    <row r="961" spans="4:15" ht="12.75" customHeight="1" x14ac:dyDescent="0.3">
      <c r="D961" s="23"/>
      <c r="E961" s="23"/>
      <c r="F961" s="23"/>
      <c r="G961" s="24"/>
      <c r="H961" s="24"/>
      <c r="I961" s="24"/>
      <c r="J961" s="25"/>
      <c r="K961" s="25"/>
      <c r="L961" s="25"/>
      <c r="M961" s="26"/>
      <c r="N961" s="26"/>
      <c r="O961" s="26"/>
    </row>
    <row r="962" spans="4:15" ht="12.75" customHeight="1" x14ac:dyDescent="0.3">
      <c r="D962" s="23"/>
      <c r="E962" s="23"/>
      <c r="F962" s="23"/>
      <c r="G962" s="24"/>
      <c r="H962" s="24"/>
      <c r="I962" s="24"/>
      <c r="J962" s="25"/>
      <c r="K962" s="25"/>
      <c r="L962" s="25"/>
      <c r="M962" s="26"/>
      <c r="N962" s="26"/>
      <c r="O962" s="26"/>
    </row>
    <row r="963" spans="4:15" ht="12.75" customHeight="1" x14ac:dyDescent="0.3">
      <c r="D963" s="23"/>
      <c r="E963" s="23"/>
      <c r="F963" s="23"/>
      <c r="G963" s="24"/>
      <c r="H963" s="24"/>
      <c r="I963" s="24"/>
      <c r="J963" s="25"/>
      <c r="K963" s="25"/>
      <c r="L963" s="25"/>
      <c r="M963" s="26"/>
      <c r="N963" s="26"/>
      <c r="O963" s="26"/>
    </row>
    <row r="964" spans="4:15" ht="12.75" customHeight="1" x14ac:dyDescent="0.3">
      <c r="D964" s="23"/>
      <c r="E964" s="23"/>
      <c r="F964" s="23"/>
      <c r="G964" s="24"/>
      <c r="H964" s="24"/>
      <c r="I964" s="24"/>
      <c r="J964" s="25"/>
      <c r="K964" s="25"/>
      <c r="L964" s="25"/>
      <c r="M964" s="26"/>
      <c r="N964" s="26"/>
      <c r="O964" s="26"/>
    </row>
    <row r="965" spans="4:15" ht="12.75" customHeight="1" x14ac:dyDescent="0.3">
      <c r="D965" s="23"/>
      <c r="E965" s="23"/>
      <c r="F965" s="23"/>
      <c r="G965" s="24"/>
      <c r="H965" s="24"/>
      <c r="I965" s="24"/>
      <c r="J965" s="25"/>
      <c r="K965" s="25"/>
      <c r="L965" s="25"/>
      <c r="M965" s="26"/>
      <c r="N965" s="26"/>
      <c r="O965" s="26"/>
    </row>
    <row r="966" spans="4:15" ht="12.75" customHeight="1" x14ac:dyDescent="0.3">
      <c r="D966" s="23"/>
      <c r="E966" s="23"/>
      <c r="F966" s="23"/>
      <c r="G966" s="24"/>
      <c r="H966" s="24"/>
      <c r="I966" s="24"/>
      <c r="J966" s="25"/>
      <c r="K966" s="25"/>
      <c r="L966" s="25"/>
      <c r="M966" s="26"/>
      <c r="N966" s="26"/>
      <c r="O966" s="26"/>
    </row>
    <row r="967" spans="4:15" ht="12.75" customHeight="1" x14ac:dyDescent="0.3">
      <c r="D967" s="23"/>
      <c r="E967" s="23"/>
      <c r="F967" s="23"/>
      <c r="G967" s="24"/>
      <c r="H967" s="24"/>
      <c r="I967" s="24"/>
      <c r="J967" s="25"/>
      <c r="K967" s="25"/>
      <c r="L967" s="25"/>
      <c r="M967" s="26"/>
      <c r="N967" s="26"/>
      <c r="O967" s="26"/>
    </row>
    <row r="968" spans="4:15" ht="12.75" customHeight="1" x14ac:dyDescent="0.3">
      <c r="D968" s="23"/>
      <c r="E968" s="23"/>
      <c r="F968" s="23"/>
      <c r="G968" s="24"/>
      <c r="H968" s="24"/>
      <c r="I968" s="24"/>
      <c r="J968" s="25"/>
      <c r="K968" s="25"/>
      <c r="L968" s="25"/>
      <c r="M968" s="26"/>
      <c r="N968" s="26"/>
      <c r="O968" s="26"/>
    </row>
    <row r="969" spans="4:15" ht="12.75" customHeight="1" x14ac:dyDescent="0.3">
      <c r="D969" s="23"/>
      <c r="E969" s="23"/>
      <c r="F969" s="23"/>
      <c r="G969" s="24"/>
      <c r="H969" s="24"/>
      <c r="I969" s="24"/>
      <c r="J969" s="25"/>
      <c r="K969" s="25"/>
      <c r="L969" s="25"/>
      <c r="M969" s="26"/>
      <c r="N969" s="26"/>
      <c r="O969" s="26"/>
    </row>
    <row r="970" spans="4:15" ht="12.75" customHeight="1" x14ac:dyDescent="0.3">
      <c r="D970" s="23"/>
      <c r="E970" s="23"/>
      <c r="F970" s="23"/>
      <c r="G970" s="24"/>
      <c r="H970" s="24"/>
      <c r="I970" s="24"/>
      <c r="J970" s="25"/>
      <c r="K970" s="25"/>
      <c r="L970" s="25"/>
      <c r="M970" s="26"/>
      <c r="N970" s="26"/>
      <c r="O970" s="26"/>
    </row>
    <row r="971" spans="4:15" ht="12.75" customHeight="1" x14ac:dyDescent="0.3">
      <c r="D971" s="23"/>
      <c r="E971" s="23"/>
      <c r="F971" s="23"/>
      <c r="G971" s="24"/>
      <c r="H971" s="24"/>
      <c r="I971" s="24"/>
      <c r="J971" s="25"/>
      <c r="K971" s="25"/>
      <c r="L971" s="25"/>
      <c r="M971" s="26"/>
      <c r="N971" s="26"/>
      <c r="O971" s="26"/>
    </row>
    <row r="972" spans="4:15" ht="12.75" customHeight="1" x14ac:dyDescent="0.3">
      <c r="D972" s="23"/>
      <c r="E972" s="23"/>
      <c r="F972" s="23"/>
      <c r="G972" s="24"/>
      <c r="H972" s="24"/>
      <c r="I972" s="24"/>
      <c r="J972" s="25"/>
      <c r="K972" s="25"/>
      <c r="L972" s="25"/>
      <c r="M972" s="26"/>
      <c r="N972" s="26"/>
      <c r="O972" s="26"/>
    </row>
    <row r="973" spans="4:15" ht="12.75" customHeight="1" x14ac:dyDescent="0.3">
      <c r="D973" s="23"/>
      <c r="E973" s="23"/>
      <c r="F973" s="23"/>
      <c r="G973" s="24"/>
      <c r="H973" s="24"/>
      <c r="I973" s="24"/>
      <c r="J973" s="25"/>
      <c r="K973" s="25"/>
      <c r="L973" s="25"/>
      <c r="M973" s="26"/>
      <c r="N973" s="26"/>
      <c r="O973" s="26"/>
    </row>
    <row r="974" spans="4:15" ht="12.75" customHeight="1" x14ac:dyDescent="0.3">
      <c r="D974" s="23"/>
      <c r="E974" s="23"/>
      <c r="F974" s="23"/>
      <c r="G974" s="24"/>
      <c r="H974" s="24"/>
      <c r="I974" s="24"/>
      <c r="J974" s="25"/>
      <c r="K974" s="25"/>
      <c r="L974" s="25"/>
      <c r="M974" s="26"/>
      <c r="N974" s="26"/>
      <c r="O974" s="26"/>
    </row>
    <row r="975" spans="4:15" ht="12.75" customHeight="1" x14ac:dyDescent="0.3">
      <c r="D975" s="23"/>
      <c r="E975" s="23"/>
      <c r="F975" s="23"/>
      <c r="G975" s="24"/>
      <c r="H975" s="24"/>
      <c r="I975" s="24"/>
      <c r="J975" s="25"/>
      <c r="K975" s="25"/>
      <c r="L975" s="25"/>
      <c r="M975" s="26"/>
      <c r="N975" s="26"/>
      <c r="O975" s="26"/>
    </row>
    <row r="976" spans="4:15" ht="12.75" customHeight="1" x14ac:dyDescent="0.3">
      <c r="D976" s="23"/>
      <c r="E976" s="23"/>
      <c r="F976" s="23"/>
      <c r="G976" s="24"/>
      <c r="H976" s="24"/>
      <c r="I976" s="24"/>
      <c r="J976" s="25"/>
      <c r="K976" s="25"/>
      <c r="L976" s="25"/>
      <c r="M976" s="26"/>
      <c r="N976" s="26"/>
      <c r="O976" s="26"/>
    </row>
    <row r="977" spans="4:15" ht="12.75" customHeight="1" x14ac:dyDescent="0.3">
      <c r="D977" s="23"/>
      <c r="E977" s="23"/>
      <c r="F977" s="23"/>
      <c r="G977" s="24"/>
      <c r="H977" s="24"/>
      <c r="I977" s="24"/>
      <c r="J977" s="25"/>
      <c r="K977" s="25"/>
      <c r="L977" s="25"/>
      <c r="M977" s="26"/>
      <c r="N977" s="26"/>
      <c r="O977" s="26"/>
    </row>
    <row r="978" spans="4:15" ht="12.75" customHeight="1" x14ac:dyDescent="0.3">
      <c r="D978" s="23"/>
      <c r="E978" s="23"/>
      <c r="F978" s="23"/>
      <c r="G978" s="24"/>
      <c r="H978" s="24"/>
      <c r="I978" s="24"/>
      <c r="J978" s="25"/>
      <c r="K978" s="25"/>
      <c r="L978" s="25"/>
      <c r="M978" s="26"/>
      <c r="N978" s="26"/>
      <c r="O978" s="26"/>
    </row>
    <row r="979" spans="4:15" ht="12.75" customHeight="1" x14ac:dyDescent="0.3">
      <c r="D979" s="23"/>
      <c r="E979" s="23"/>
      <c r="F979" s="23"/>
      <c r="G979" s="24"/>
      <c r="H979" s="24"/>
      <c r="I979" s="24"/>
      <c r="J979" s="25"/>
      <c r="K979" s="25"/>
      <c r="L979" s="25"/>
      <c r="M979" s="26"/>
      <c r="N979" s="26"/>
      <c r="O979" s="26"/>
    </row>
    <row r="980" spans="4:15" ht="12.75" customHeight="1" x14ac:dyDescent="0.3">
      <c r="D980" s="23"/>
      <c r="E980" s="23"/>
      <c r="F980" s="23"/>
      <c r="G980" s="24"/>
      <c r="H980" s="24"/>
      <c r="I980" s="24"/>
      <c r="J980" s="25"/>
      <c r="K980" s="25"/>
      <c r="L980" s="25"/>
      <c r="M980" s="26"/>
      <c r="N980" s="26"/>
      <c r="O980" s="26"/>
    </row>
    <row r="981" spans="4:15" ht="12.75" customHeight="1" x14ac:dyDescent="0.3">
      <c r="D981" s="23"/>
      <c r="E981" s="23"/>
      <c r="F981" s="23"/>
      <c r="G981" s="24"/>
      <c r="H981" s="24"/>
      <c r="I981" s="24"/>
      <c r="J981" s="25"/>
      <c r="K981" s="25"/>
      <c r="L981" s="25"/>
      <c r="M981" s="26"/>
      <c r="N981" s="26"/>
      <c r="O981" s="26"/>
    </row>
    <row r="982" spans="4:15" ht="12.75" customHeight="1" x14ac:dyDescent="0.3">
      <c r="D982" s="23"/>
      <c r="E982" s="23"/>
      <c r="F982" s="23"/>
      <c r="G982" s="24"/>
      <c r="H982" s="24"/>
      <c r="I982" s="24"/>
      <c r="J982" s="25"/>
      <c r="K982" s="25"/>
      <c r="L982" s="25"/>
      <c r="M982" s="26"/>
      <c r="N982" s="26"/>
      <c r="O982" s="26"/>
    </row>
    <row r="983" spans="4:15" ht="12.75" customHeight="1" x14ac:dyDescent="0.3">
      <c r="D983" s="23"/>
      <c r="E983" s="23"/>
      <c r="F983" s="23"/>
      <c r="G983" s="24"/>
      <c r="H983" s="24"/>
      <c r="I983" s="24"/>
      <c r="J983" s="25"/>
      <c r="K983" s="25"/>
      <c r="L983" s="25"/>
      <c r="M983" s="26"/>
      <c r="N983" s="26"/>
      <c r="O983" s="26"/>
    </row>
    <row r="984" spans="4:15" ht="12.75" customHeight="1" x14ac:dyDescent="0.3">
      <c r="D984" s="23"/>
      <c r="E984" s="23"/>
      <c r="F984" s="23"/>
      <c r="G984" s="24"/>
      <c r="H984" s="24"/>
      <c r="I984" s="24"/>
      <c r="J984" s="25"/>
      <c r="K984" s="25"/>
      <c r="L984" s="25"/>
      <c r="M984" s="26"/>
      <c r="N984" s="26"/>
      <c r="O984" s="26"/>
    </row>
    <row r="985" spans="4:15" ht="12.75" customHeight="1" x14ac:dyDescent="0.3">
      <c r="D985" s="23"/>
      <c r="E985" s="23"/>
      <c r="F985" s="23"/>
      <c r="G985" s="24"/>
      <c r="H985" s="24"/>
      <c r="I985" s="24"/>
      <c r="J985" s="25"/>
      <c r="K985" s="25"/>
      <c r="L985" s="25"/>
      <c r="M985" s="26"/>
      <c r="N985" s="26"/>
      <c r="O985" s="26"/>
    </row>
    <row r="986" spans="4:15" ht="12.75" customHeight="1" x14ac:dyDescent="0.3">
      <c r="D986" s="23"/>
      <c r="E986" s="23"/>
      <c r="F986" s="23"/>
      <c r="G986" s="24"/>
      <c r="H986" s="24"/>
      <c r="I986" s="24"/>
      <c r="J986" s="25"/>
      <c r="K986" s="25"/>
      <c r="L986" s="25"/>
      <c r="M986" s="26"/>
      <c r="N986" s="26"/>
      <c r="O986" s="26"/>
    </row>
    <row r="987" spans="4:15" ht="12.75" customHeight="1" x14ac:dyDescent="0.3">
      <c r="D987" s="23"/>
      <c r="E987" s="23"/>
      <c r="F987" s="23"/>
      <c r="G987" s="24"/>
      <c r="H987" s="24"/>
      <c r="I987" s="24"/>
      <c r="J987" s="25"/>
      <c r="K987" s="25"/>
      <c r="L987" s="25"/>
      <c r="M987" s="26"/>
      <c r="N987" s="26"/>
      <c r="O987" s="26"/>
    </row>
    <row r="988" spans="4:15" ht="12.75" customHeight="1" x14ac:dyDescent="0.3">
      <c r="D988" s="23"/>
      <c r="E988" s="23"/>
      <c r="F988" s="23"/>
      <c r="G988" s="24"/>
      <c r="H988" s="24"/>
      <c r="I988" s="24"/>
      <c r="J988" s="25"/>
      <c r="K988" s="25"/>
      <c r="L988" s="25"/>
      <c r="M988" s="26"/>
      <c r="N988" s="26"/>
      <c r="O988" s="26"/>
    </row>
    <row r="989" spans="4:15" ht="12.75" customHeight="1" x14ac:dyDescent="0.3">
      <c r="D989" s="23"/>
      <c r="E989" s="23"/>
      <c r="F989" s="23"/>
      <c r="G989" s="24"/>
      <c r="H989" s="24"/>
      <c r="I989" s="24"/>
      <c r="J989" s="25"/>
      <c r="K989" s="25"/>
      <c r="L989" s="25"/>
      <c r="M989" s="26"/>
      <c r="N989" s="26"/>
      <c r="O989" s="26"/>
    </row>
    <row r="990" spans="4:15" ht="12.75" customHeight="1" x14ac:dyDescent="0.3">
      <c r="D990" s="23"/>
      <c r="E990" s="23"/>
      <c r="F990" s="23"/>
      <c r="G990" s="24"/>
      <c r="H990" s="24"/>
      <c r="I990" s="24"/>
      <c r="J990" s="25"/>
      <c r="K990" s="25"/>
      <c r="L990" s="25"/>
      <c r="M990" s="26"/>
      <c r="N990" s="26"/>
      <c r="O990" s="26"/>
    </row>
    <row r="991" spans="4:15" ht="12.75" customHeight="1" x14ac:dyDescent="0.3">
      <c r="D991" s="23"/>
      <c r="E991" s="23"/>
      <c r="F991" s="23"/>
      <c r="G991" s="24"/>
      <c r="H991" s="24"/>
      <c r="I991" s="24"/>
      <c r="J991" s="25"/>
      <c r="K991" s="25"/>
      <c r="L991" s="25"/>
      <c r="M991" s="26"/>
      <c r="N991" s="26"/>
      <c r="O991" s="26"/>
    </row>
    <row r="992" spans="4:15" ht="12.75" customHeight="1" x14ac:dyDescent="0.3">
      <c r="D992" s="23"/>
      <c r="E992" s="23"/>
      <c r="F992" s="23"/>
      <c r="G992" s="24"/>
      <c r="H992" s="24"/>
      <c r="I992" s="24"/>
      <c r="J992" s="25"/>
      <c r="K992" s="25"/>
      <c r="L992" s="25"/>
      <c r="M992" s="26"/>
      <c r="N992" s="26"/>
      <c r="O992" s="26"/>
    </row>
    <row r="993" spans="4:15" ht="12.75" customHeight="1" x14ac:dyDescent="0.3">
      <c r="D993" s="23"/>
      <c r="E993" s="23"/>
      <c r="F993" s="23"/>
      <c r="G993" s="24"/>
      <c r="H993" s="24"/>
      <c r="I993" s="24"/>
      <c r="J993" s="25"/>
      <c r="K993" s="25"/>
      <c r="L993" s="25"/>
      <c r="M993" s="26"/>
      <c r="N993" s="26"/>
      <c r="O993" s="26"/>
    </row>
    <row r="994" spans="4:15" ht="12.75" customHeight="1" x14ac:dyDescent="0.3">
      <c r="D994" s="23"/>
      <c r="E994" s="23"/>
      <c r="F994" s="23"/>
      <c r="G994" s="24"/>
      <c r="H994" s="24"/>
      <c r="I994" s="24"/>
      <c r="J994" s="25"/>
      <c r="K994" s="25"/>
      <c r="L994" s="25"/>
      <c r="M994" s="26"/>
      <c r="N994" s="26"/>
      <c r="O994" s="26"/>
    </row>
  </sheetData>
  <hyperlinks>
    <hyperlink ref="D2" r:id="rId1" xr:uid="{00000000-0004-0000-0200-000000000000}"/>
    <hyperlink ref="D3" r:id="rId2" xr:uid="{00000000-0004-0000-0200-000002000000}"/>
    <hyperlink ref="G3" r:id="rId3" xr:uid="{00000000-0004-0000-0200-000003000000}"/>
    <hyperlink ref="D4" r:id="rId4" display="https://www.lazada.sg/products/bundle-of-2-canon-47-black-ink-57-color-ink-cartridge-for-pixma-e480-e410-e400-e460-e417-e470-e3170-e4270-e477-e-3170-e3177-e3370-pg47-cl57-pg-47-cl-57-i314072201-s580198592.html?spm=a2o42.seller.list.103.6a5240063VWsrp&amp;mp=1&amp;freeshipping=1" xr:uid="{00000000-0004-0000-0200-000005000000}"/>
    <hyperlink ref="G4" r:id="rId5" xr:uid="{00000000-0004-0000-0200-000006000000}"/>
    <hyperlink ref="H4" r:id="rId6" xr:uid="{00000000-0004-0000-0200-000007000000}"/>
    <hyperlink ref="M4" r:id="rId7" xr:uid="{00000000-0004-0000-0200-000008000000}"/>
    <hyperlink ref="D5" r:id="rId8" xr:uid="{00000000-0004-0000-0200-000009000000}"/>
    <hyperlink ref="G5" r:id="rId9" xr:uid="{00000000-0004-0000-0200-00000A000000}"/>
    <hyperlink ref="D6" r:id="rId10" xr:uid="{00000000-0004-0000-0200-00000C000000}"/>
    <hyperlink ref="G6" r:id="rId11" xr:uid="{00000000-0004-0000-0200-00000D000000}"/>
    <hyperlink ref="D7" r:id="rId12" xr:uid="{00000000-0004-0000-0200-00000E000000}"/>
    <hyperlink ref="G7" r:id="rId13" xr:uid="{00000000-0004-0000-0200-00000F000000}"/>
    <hyperlink ref="D8" r:id="rId14" xr:uid="{00000000-0004-0000-0200-000010000000}"/>
    <hyperlink ref="G8" r:id="rId15" xr:uid="{00000000-0004-0000-0200-000011000000}"/>
    <hyperlink ref="H8" r:id="rId16" xr:uid="{00000000-0004-0000-0200-000012000000}"/>
    <hyperlink ref="I8" r:id="rId17" xr:uid="{00000000-0004-0000-0200-000013000000}"/>
    <hyperlink ref="D9" r:id="rId18" xr:uid="{00000000-0004-0000-0200-000015000000}"/>
    <hyperlink ref="D10" r:id="rId19" display="https://www.lazada.sg/products/bundle-of-4-canon-046-black-cyan-magenta-yellow-toner-cartridge-for-imageclass-mf731cdw-mf735cx-lbp654cx-mf-731cdw-mf-735cx-lbp-654cx-mf731-mf735-lbp654-mf-731-mf-735-lbp-654-i315000390-s586224357.html?spm=a2o42.seller.list.51.71e04006y3lK8d&amp;mp=1&amp;freeshipping=1" xr:uid="{00000000-0004-0000-0200-000016000000}"/>
    <hyperlink ref="G10" r:id="rId20" xr:uid="{00000000-0004-0000-0200-000017000000}"/>
    <hyperlink ref="D11" r:id="rId21" xr:uid="{00000000-0004-0000-0200-000018000000}"/>
    <hyperlink ref="G11" r:id="rId22" xr:uid="{00000000-0004-0000-0200-00001A000000}"/>
    <hyperlink ref="D12" r:id="rId23" xr:uid="{00000000-0004-0000-0200-00001B000000}"/>
    <hyperlink ref="E12" r:id="rId24" xr:uid="{00000000-0004-0000-0200-00001C000000}"/>
    <hyperlink ref="D13" r:id="rId25" display="https://www.lazada.sg/products/bundle-of-4-canon-cartridge-045h-black-cyan-magenta-yellow-high-yield-toner-cartridge-for-imageclass-mf631cn-mf633cdw-mf635cx-lbp611cn-lbp613cdw-mf631-mf633-mf635-lbp611-lbp613-mf-631cn-mf-633cdw-mf-635cx-lbp-611cn-lbp-613cdw-i314986296-s586136677.html?spm=a2o42.seller.list.43.71e04006CKmFbv&amp;mp=1&amp;freeshipping=1" xr:uid="{00000000-0004-0000-0200-00001D000000}"/>
    <hyperlink ref="D14" r:id="rId26" display="https://www.lazada.sg/products/bundle-of-4-canon-cartridge-331-black-cyan-magenta-yellow-toner-cartridge-set-for-canon-laser-shot-lbp7110cw-lbp7100cn-imageclass-mf8210cn-mf8280cw-mf8230c-mf8240c-mf8250c-printers-crg331-crg-331-crg-331-i786672110-s2586902426.html?spm=a2o42.seller.list.72.71e04006y3lK8d&amp;mp=1" xr:uid="{00000000-0004-0000-0200-00001E000000}"/>
    <hyperlink ref="D15" r:id="rId27" xr:uid="{00000000-0004-0000-0200-00001F000000}"/>
    <hyperlink ref="J15" r:id="rId28" xr:uid="{00000000-0004-0000-0200-000020000000}"/>
    <hyperlink ref="D16" r:id="rId29" xr:uid="{00000000-0004-0000-0200-000021000000}"/>
    <hyperlink ref="G16" r:id="rId30" xr:uid="{00000000-0004-0000-0200-000022000000}"/>
    <hyperlink ref="D17" r:id="rId31" xr:uid="{00000000-0004-0000-0200-000023000000}"/>
    <hyperlink ref="D18" r:id="rId32" xr:uid="{00000000-0004-0000-0200-000024000000}"/>
    <hyperlink ref="J18" r:id="rId33" xr:uid="{00000000-0004-0000-0200-000025000000}"/>
    <hyperlink ref="D19" r:id="rId34" xr:uid="{00000000-0004-0000-0200-000026000000}"/>
    <hyperlink ref="D20" r:id="rId35" xr:uid="{00000000-0004-0000-0200-000027000000}"/>
    <hyperlink ref="J20" r:id="rId36" xr:uid="{00000000-0004-0000-0200-000028000000}"/>
    <hyperlink ref="D21" r:id="rId37" xr:uid="{00000000-0004-0000-0200-000029000000}"/>
    <hyperlink ref="J21" r:id="rId38" xr:uid="{00000000-0004-0000-0200-00002A000000}"/>
    <hyperlink ref="D22" r:id="rId39" xr:uid="{00000000-0004-0000-0200-00002B000000}"/>
    <hyperlink ref="D23" r:id="rId40" xr:uid="{00000000-0004-0000-0200-00002C000000}"/>
    <hyperlink ref="D24" r:id="rId41" xr:uid="{00000000-0004-0000-0200-00002D000000}"/>
    <hyperlink ref="D25" r:id="rId42" xr:uid="{00000000-0004-0000-0200-00002E000000}"/>
    <hyperlink ref="D26" r:id="rId43" xr:uid="{00000000-0004-0000-0200-00002F000000}"/>
    <hyperlink ref="D27" r:id="rId44" xr:uid="{00000000-0004-0000-0200-000030000000}"/>
    <hyperlink ref="I27" r:id="rId45" xr:uid="{00000000-0004-0000-0200-000031000000}"/>
    <hyperlink ref="D28" r:id="rId46" xr:uid="{00000000-0004-0000-0200-000032000000}"/>
    <hyperlink ref="D29" r:id="rId47" xr:uid="{00000000-0004-0000-0200-000033000000}"/>
    <hyperlink ref="D30" r:id="rId48" xr:uid="{00000000-0004-0000-0200-000034000000}"/>
    <hyperlink ref="H30" r:id="rId49" xr:uid="{00000000-0004-0000-0200-000035000000}"/>
    <hyperlink ref="I30" r:id="rId50" xr:uid="{00000000-0004-0000-0200-000036000000}"/>
    <hyperlink ref="D31" r:id="rId51" xr:uid="{00000000-0004-0000-0200-000038000000}"/>
    <hyperlink ref="D32" r:id="rId52" xr:uid="{00000000-0004-0000-0200-000039000000}"/>
    <hyperlink ref="F32" r:id="rId53" xr:uid="{00000000-0004-0000-0200-00003A000000}"/>
    <hyperlink ref="D33" r:id="rId54" xr:uid="{00000000-0004-0000-0200-00003B000000}"/>
    <hyperlink ref="D34" r:id="rId55" xr:uid="{00000000-0004-0000-0200-00003C000000}"/>
    <hyperlink ref="D35" r:id="rId56" xr:uid="{00000000-0004-0000-0200-00003D000000}"/>
    <hyperlink ref="D36" r:id="rId57" xr:uid="{00000000-0004-0000-0200-00003E000000}"/>
    <hyperlink ref="D37" r:id="rId58" xr:uid="{00000000-0004-0000-0200-00003F000000}"/>
    <hyperlink ref="D38" r:id="rId59" xr:uid="{00000000-0004-0000-0200-000040000000}"/>
    <hyperlink ref="F38" r:id="rId60" xr:uid="{00000000-0004-0000-0200-000041000000}"/>
    <hyperlink ref="J38" r:id="rId61" xr:uid="{00000000-0004-0000-0200-000042000000}"/>
    <hyperlink ref="D39" r:id="rId62" xr:uid="{00000000-0004-0000-0200-000043000000}"/>
    <hyperlink ref="I39" r:id="rId63" xr:uid="{00000000-0004-0000-0200-000044000000}"/>
    <hyperlink ref="D40" r:id="rId64" xr:uid="{00000000-0004-0000-0200-000045000000}"/>
    <hyperlink ref="J40" r:id="rId65" xr:uid="{00000000-0004-0000-0200-000046000000}"/>
    <hyperlink ref="D41" r:id="rId66" xr:uid="{00000000-0004-0000-0200-000047000000}"/>
    <hyperlink ref="F41" r:id="rId67" xr:uid="{00000000-0004-0000-0200-000048000000}"/>
    <hyperlink ref="D42" r:id="rId68" xr:uid="{00000000-0004-0000-0200-00004A000000}"/>
    <hyperlink ref="E42" r:id="rId69" xr:uid="{00000000-0004-0000-0200-00004B000000}"/>
    <hyperlink ref="F42" r:id="rId70" xr:uid="{00000000-0004-0000-0200-00004C000000}"/>
    <hyperlink ref="G42" r:id="rId71" xr:uid="{00000000-0004-0000-0200-00004D000000}"/>
    <hyperlink ref="D43" r:id="rId72" xr:uid="{00000000-0004-0000-0200-00004E000000}"/>
    <hyperlink ref="F43" r:id="rId73" xr:uid="{00000000-0004-0000-0200-00004F000000}"/>
    <hyperlink ref="J43" r:id="rId74" xr:uid="{00000000-0004-0000-0200-000050000000}"/>
    <hyperlink ref="D44" r:id="rId75" xr:uid="{00000000-0004-0000-0200-000051000000}"/>
    <hyperlink ref="E44" r:id="rId76" xr:uid="{00000000-0004-0000-0200-000052000000}"/>
    <hyperlink ref="F44" r:id="rId77" xr:uid="{00000000-0004-0000-0200-000053000000}"/>
    <hyperlink ref="G44" r:id="rId78" xr:uid="{00000000-0004-0000-0200-000054000000}"/>
    <hyperlink ref="H44" r:id="rId79" xr:uid="{00000000-0004-0000-0200-000055000000}"/>
    <hyperlink ref="D45" r:id="rId80" xr:uid="{00000000-0004-0000-0200-000057000000}"/>
    <hyperlink ref="I45" r:id="rId81" xr:uid="{00000000-0004-0000-0200-000058000000}"/>
    <hyperlink ref="J45" r:id="rId82" xr:uid="{00000000-0004-0000-0200-000059000000}"/>
    <hyperlink ref="D46" r:id="rId83" xr:uid="{00000000-0004-0000-0200-00005A000000}"/>
    <hyperlink ref="F46" r:id="rId84" xr:uid="{00000000-0004-0000-0200-00005B000000}"/>
    <hyperlink ref="I46" r:id="rId85" xr:uid="{00000000-0004-0000-0200-00005C000000}"/>
    <hyperlink ref="J46" r:id="rId86" xr:uid="{00000000-0004-0000-0200-00005D000000}"/>
    <hyperlink ref="D47" r:id="rId87" xr:uid="{00000000-0004-0000-0200-00005E000000}"/>
    <hyperlink ref="D49" r:id="rId88" xr:uid="{00000000-0004-0000-0200-000060000000}"/>
    <hyperlink ref="J49" r:id="rId89" xr:uid="{00000000-0004-0000-0200-000061000000}"/>
    <hyperlink ref="D50" r:id="rId90" xr:uid="{00000000-0004-0000-0200-000062000000}"/>
    <hyperlink ref="F50" r:id="rId91" xr:uid="{00000000-0004-0000-0200-000063000000}"/>
    <hyperlink ref="D51" r:id="rId92" xr:uid="{00000000-0004-0000-0200-000064000000}"/>
    <hyperlink ref="F51" r:id="rId93" xr:uid="{00000000-0004-0000-0200-000065000000}"/>
    <hyperlink ref="D52" r:id="rId94" xr:uid="{00000000-0004-0000-0200-000066000000}"/>
    <hyperlink ref="F52" r:id="rId95" xr:uid="{00000000-0004-0000-0200-000067000000}"/>
    <hyperlink ref="G52" r:id="rId96" xr:uid="{00000000-0004-0000-0200-000068000000}"/>
    <hyperlink ref="D53" r:id="rId97" xr:uid="{00000000-0004-0000-0200-000069000000}"/>
    <hyperlink ref="F53" r:id="rId98" xr:uid="{00000000-0004-0000-0200-00006A000000}"/>
    <hyperlink ref="G53" r:id="rId99" xr:uid="{00000000-0004-0000-0200-00006B000000}"/>
    <hyperlink ref="D54" r:id="rId100" xr:uid="{00000000-0004-0000-0200-00006C000000}"/>
    <hyperlink ref="F54" r:id="rId101" xr:uid="{00000000-0004-0000-0200-00006D000000}"/>
    <hyperlink ref="D55" r:id="rId102" xr:uid="{00000000-0004-0000-0200-00006E000000}"/>
    <hyperlink ref="F55" r:id="rId103" xr:uid="{00000000-0004-0000-0200-00006F000000}"/>
    <hyperlink ref="D56" r:id="rId104" xr:uid="{00000000-0004-0000-0200-000070000000}"/>
    <hyperlink ref="F56" r:id="rId105" xr:uid="{00000000-0004-0000-0200-000071000000}"/>
    <hyperlink ref="I56" r:id="rId106" xr:uid="{00000000-0004-0000-0200-000072000000}"/>
    <hyperlink ref="D57" r:id="rId107" xr:uid="{00000000-0004-0000-0200-000073000000}"/>
    <hyperlink ref="D58" r:id="rId108" xr:uid="{00000000-0004-0000-0200-000074000000}"/>
    <hyperlink ref="E58" r:id="rId109" xr:uid="{00000000-0004-0000-0200-000075000000}"/>
    <hyperlink ref="F58" r:id="rId110" xr:uid="{00000000-0004-0000-0200-000076000000}"/>
    <hyperlink ref="I58" r:id="rId111" xr:uid="{00000000-0004-0000-0200-000077000000}"/>
    <hyperlink ref="D59" r:id="rId112" xr:uid="{00000000-0004-0000-0200-000078000000}"/>
    <hyperlink ref="M59" r:id="rId113" xr:uid="{00000000-0004-0000-0200-000079000000}"/>
    <hyperlink ref="D60" r:id="rId114" xr:uid="{00000000-0004-0000-0200-00007A000000}"/>
    <hyperlink ref="I60" r:id="rId115" xr:uid="{00000000-0004-0000-0200-00007B000000}"/>
    <hyperlink ref="D61" r:id="rId116" xr:uid="{00000000-0004-0000-0200-00007C000000}"/>
    <hyperlink ref="F61" r:id="rId117" xr:uid="{00000000-0004-0000-0200-00007D000000}"/>
    <hyperlink ref="H61" r:id="rId118" xr:uid="{00000000-0004-0000-0200-00007E000000}"/>
    <hyperlink ref="I61" r:id="rId119" xr:uid="{00000000-0004-0000-0200-00007F000000}"/>
    <hyperlink ref="D62" r:id="rId120" xr:uid="{00000000-0004-0000-0200-000080000000}"/>
    <hyperlink ref="F62" r:id="rId121" xr:uid="{00000000-0004-0000-0200-000081000000}"/>
    <hyperlink ref="D63" r:id="rId122" xr:uid="{00000000-0004-0000-0200-000082000000}"/>
    <hyperlink ref="F63" r:id="rId123" xr:uid="{00000000-0004-0000-0200-000083000000}"/>
    <hyperlink ref="D64" r:id="rId124" xr:uid="{00000000-0004-0000-0200-000084000000}"/>
    <hyperlink ref="D65" r:id="rId125" xr:uid="{00000000-0004-0000-0200-000086000000}"/>
    <hyperlink ref="F65" r:id="rId126" xr:uid="{00000000-0004-0000-0200-000087000000}"/>
    <hyperlink ref="H65" r:id="rId127" xr:uid="{00000000-0004-0000-0200-000088000000}"/>
    <hyperlink ref="I65" r:id="rId128" xr:uid="{00000000-0004-0000-0200-000089000000}"/>
    <hyperlink ref="D66" r:id="rId129" xr:uid="{00000000-0004-0000-0200-00008A000000}"/>
    <hyperlink ref="D67" r:id="rId130" xr:uid="{00000000-0004-0000-0200-00008B000000}"/>
    <hyperlink ref="F67" r:id="rId131" xr:uid="{00000000-0004-0000-0200-00008C000000}"/>
    <hyperlink ref="G67" r:id="rId132" xr:uid="{00000000-0004-0000-0200-00008D000000}"/>
    <hyperlink ref="H67" r:id="rId133" xr:uid="{00000000-0004-0000-0200-00008E000000}"/>
    <hyperlink ref="D68" r:id="rId134" xr:uid="{00000000-0004-0000-0200-000090000000}"/>
    <hyperlink ref="J68" r:id="rId135" xr:uid="{00000000-0004-0000-0200-000091000000}"/>
    <hyperlink ref="D69" r:id="rId136" xr:uid="{00000000-0004-0000-0200-000092000000}"/>
    <hyperlink ref="G70" r:id="rId137" xr:uid="{00000000-0004-0000-0200-000095000000}"/>
    <hyperlink ref="K70" r:id="rId138" xr:uid="{00000000-0004-0000-0200-000096000000}"/>
    <hyperlink ref="L70" r:id="rId139" xr:uid="{00000000-0004-0000-0200-000097000000}"/>
    <hyperlink ref="N70" r:id="rId140" xr:uid="{00000000-0004-0000-0200-000098000000}"/>
    <hyperlink ref="D71" r:id="rId141" xr:uid="{00000000-0004-0000-0200-000099000000}"/>
    <hyperlink ref="F71" r:id="rId142" xr:uid="{00000000-0004-0000-0200-00009A000000}"/>
    <hyperlink ref="G71" r:id="rId143" xr:uid="{00000000-0004-0000-0200-00009B000000}"/>
    <hyperlink ref="H71" r:id="rId144" xr:uid="{00000000-0004-0000-0200-00009C000000}"/>
    <hyperlink ref="I71" r:id="rId145" xr:uid="{00000000-0004-0000-0200-00009D000000}"/>
    <hyperlink ref="K71" r:id="rId146" xr:uid="{00000000-0004-0000-0200-00009E000000}"/>
    <hyperlink ref="N71" r:id="rId147" xr:uid="{00000000-0004-0000-0200-00009F000000}"/>
    <hyperlink ref="D72" r:id="rId148" xr:uid="{00000000-0004-0000-0200-0000A0000000}"/>
    <hyperlink ref="F72" r:id="rId149" xr:uid="{00000000-0004-0000-0200-0000A1000000}"/>
    <hyperlink ref="D73" r:id="rId150" xr:uid="{00000000-0004-0000-0200-0000A2000000}"/>
    <hyperlink ref="H73" r:id="rId151" xr:uid="{00000000-0004-0000-0200-0000A3000000}"/>
    <hyperlink ref="I73" r:id="rId152" xr:uid="{00000000-0004-0000-0200-0000A4000000}"/>
    <hyperlink ref="K73" r:id="rId153" xr:uid="{00000000-0004-0000-0200-0000A5000000}"/>
    <hyperlink ref="L73" r:id="rId154" xr:uid="{00000000-0004-0000-0200-0000A6000000}"/>
    <hyperlink ref="D74" r:id="rId155" xr:uid="{00000000-0004-0000-0200-0000A7000000}"/>
    <hyperlink ref="F74" r:id="rId156" xr:uid="{00000000-0004-0000-0200-0000A8000000}"/>
    <hyperlink ref="D75" r:id="rId157" xr:uid="{00000000-0004-0000-0200-0000AA000000}"/>
    <hyperlink ref="D76" r:id="rId158" xr:uid="{00000000-0004-0000-0200-0000AB000000}"/>
    <hyperlink ref="F76" r:id="rId159" xr:uid="{00000000-0004-0000-0200-0000AC000000}"/>
    <hyperlink ref="H76" r:id="rId160" xr:uid="{00000000-0004-0000-0200-0000AD000000}"/>
    <hyperlink ref="I76" r:id="rId161" xr:uid="{00000000-0004-0000-0200-0000AE000000}"/>
    <hyperlink ref="K76" r:id="rId162" xr:uid="{00000000-0004-0000-0200-0000AF000000}"/>
    <hyperlink ref="D77" r:id="rId163" xr:uid="{00000000-0004-0000-0200-0000B0000000}"/>
    <hyperlink ref="I77" r:id="rId164" xr:uid="{00000000-0004-0000-0200-0000B1000000}"/>
    <hyperlink ref="D78" r:id="rId165" xr:uid="{00000000-0004-0000-0200-0000B3000000}"/>
    <hyperlink ref="F78" r:id="rId166" xr:uid="{00000000-0004-0000-0200-0000B4000000}"/>
    <hyperlink ref="H78" r:id="rId167" xr:uid="{00000000-0004-0000-0200-0000B5000000}"/>
    <hyperlink ref="I78" r:id="rId168" xr:uid="{00000000-0004-0000-0200-0000B6000000}"/>
    <hyperlink ref="K78" r:id="rId169" xr:uid="{00000000-0004-0000-0200-0000B7000000}"/>
    <hyperlink ref="L78" r:id="rId170" xr:uid="{00000000-0004-0000-0200-0000B8000000}"/>
    <hyperlink ref="D79" r:id="rId171" xr:uid="{00000000-0004-0000-0200-0000B9000000}"/>
    <hyperlink ref="H79" r:id="rId172" xr:uid="{00000000-0004-0000-0200-0000BA000000}"/>
    <hyperlink ref="I79" r:id="rId173" xr:uid="{00000000-0004-0000-0200-0000BB000000}"/>
    <hyperlink ref="D80" r:id="rId174" xr:uid="{00000000-0004-0000-0200-0000BD000000}"/>
    <hyperlink ref="E80" r:id="rId175" xr:uid="{00000000-0004-0000-0200-0000BE000000}"/>
    <hyperlink ref="F80" r:id="rId176" xr:uid="{00000000-0004-0000-0200-0000BF000000}"/>
    <hyperlink ref="I80" r:id="rId177" xr:uid="{00000000-0004-0000-0200-0000C0000000}"/>
    <hyperlink ref="D81" r:id="rId178" xr:uid="{00000000-0004-0000-0200-0000C2000000}"/>
    <hyperlink ref="F81" r:id="rId179" xr:uid="{00000000-0004-0000-0200-0000C3000000}"/>
    <hyperlink ref="H81" r:id="rId180" xr:uid="{00000000-0004-0000-0200-0000C4000000}"/>
    <hyperlink ref="I81" r:id="rId181" xr:uid="{00000000-0004-0000-0200-0000C5000000}"/>
    <hyperlink ref="D82" r:id="rId182" xr:uid="{00000000-0004-0000-0200-0000C6000000}"/>
    <hyperlink ref="F82" r:id="rId183" xr:uid="{00000000-0004-0000-0200-0000C7000000}"/>
    <hyperlink ref="G82" r:id="rId184" xr:uid="{00000000-0004-0000-0200-0000C8000000}"/>
    <hyperlink ref="H82" r:id="rId185" xr:uid="{00000000-0004-0000-0200-0000C9000000}"/>
    <hyperlink ref="I82" r:id="rId186" xr:uid="{00000000-0004-0000-0200-0000CA000000}"/>
    <hyperlink ref="D83" r:id="rId187" xr:uid="{00000000-0004-0000-0200-0000CB000000}"/>
    <hyperlink ref="F83" r:id="rId188" xr:uid="{00000000-0004-0000-0200-0000CC000000}"/>
    <hyperlink ref="I83" r:id="rId189" xr:uid="{00000000-0004-0000-0200-0000CD000000}"/>
    <hyperlink ref="D84" r:id="rId190" xr:uid="{00000000-0004-0000-0200-0000CE000000}"/>
    <hyperlink ref="F84" r:id="rId191" xr:uid="{00000000-0004-0000-0200-0000CF000000}"/>
    <hyperlink ref="I84" r:id="rId192" xr:uid="{00000000-0004-0000-0200-0000D0000000}"/>
    <hyperlink ref="K84" r:id="rId193" xr:uid="{00000000-0004-0000-0200-0000D1000000}"/>
    <hyperlink ref="L84" r:id="rId194" xr:uid="{00000000-0004-0000-0200-0000D2000000}"/>
    <hyperlink ref="D85" r:id="rId195" xr:uid="{00000000-0004-0000-0200-0000D3000000}"/>
    <hyperlink ref="F85" r:id="rId196" xr:uid="{00000000-0004-0000-0200-0000D4000000}"/>
    <hyperlink ref="I85" r:id="rId197" xr:uid="{00000000-0004-0000-0200-0000D5000000}"/>
    <hyperlink ref="D86" r:id="rId198" xr:uid="{00000000-0004-0000-0200-0000D6000000}"/>
    <hyperlink ref="F86" r:id="rId199" xr:uid="{00000000-0004-0000-0200-0000D7000000}"/>
    <hyperlink ref="G86" r:id="rId200" xr:uid="{00000000-0004-0000-0200-0000D8000000}"/>
    <hyperlink ref="D87" r:id="rId201" xr:uid="{00000000-0004-0000-0200-0000D9000000}"/>
    <hyperlink ref="D88" r:id="rId202" xr:uid="{00000000-0004-0000-0200-0000DA000000}"/>
    <hyperlink ref="D91" r:id="rId203" xr:uid="{00000000-0004-0000-0200-0000DD000000}"/>
    <hyperlink ref="D92" r:id="rId204" xr:uid="{00000000-0004-0000-0200-0000DE000000}"/>
    <hyperlink ref="I92" r:id="rId205" xr:uid="{00000000-0004-0000-0200-0000DF000000}"/>
    <hyperlink ref="D93" r:id="rId206" xr:uid="{00000000-0004-0000-0200-0000E0000000}"/>
    <hyperlink ref="D94" r:id="rId207" xr:uid="{00000000-0004-0000-0200-0000E1000000}"/>
    <hyperlink ref="L94" r:id="rId208" xr:uid="{00000000-0004-0000-0200-0000E2000000}"/>
    <hyperlink ref="D95" r:id="rId209" xr:uid="{00000000-0004-0000-0200-0000E3000000}"/>
    <hyperlink ref="F95" r:id="rId210" xr:uid="{00000000-0004-0000-0200-0000E4000000}"/>
    <hyperlink ref="D96" r:id="rId211" xr:uid="{00000000-0004-0000-0200-0000E5000000}"/>
    <hyperlink ref="F96" r:id="rId212" xr:uid="{00000000-0004-0000-0200-0000E6000000}"/>
    <hyperlink ref="D98" r:id="rId213" xr:uid="{00000000-0004-0000-0200-0000E9000000}"/>
    <hyperlink ref="K99" r:id="rId214" xr:uid="{00000000-0004-0000-0200-0000EC000000}"/>
    <hyperlink ref="M99" r:id="rId215" xr:uid="{00000000-0004-0000-0200-0000ED000000}"/>
    <hyperlink ref="M100" r:id="rId216" xr:uid="{00000000-0004-0000-0200-0000F0000000}"/>
    <hyperlink ref="D101" r:id="rId217" xr:uid="{00000000-0004-0000-0200-0000F1000000}"/>
    <hyperlink ref="F101" r:id="rId218" xr:uid="{00000000-0004-0000-0200-0000F2000000}"/>
    <hyperlink ref="M101" r:id="rId219" xr:uid="{00000000-0004-0000-0200-0000F3000000}"/>
    <hyperlink ref="D102" r:id="rId220" xr:uid="{00000000-0004-0000-0200-0000F4000000}"/>
    <hyperlink ref="L102" r:id="rId221" xr:uid="{00000000-0004-0000-0200-0000F5000000}"/>
    <hyperlink ref="M102" r:id="rId222" xr:uid="{00000000-0004-0000-0200-0000F6000000}"/>
    <hyperlink ref="G103" r:id="rId223" xr:uid="{00000000-0004-0000-0200-0000F9000000}"/>
    <hyperlink ref="H103" r:id="rId224" xr:uid="{00000000-0004-0000-0200-0000FA000000}"/>
    <hyperlink ref="I103" r:id="rId225" xr:uid="{00000000-0004-0000-0200-0000FB000000}"/>
    <hyperlink ref="L103" r:id="rId226" xr:uid="{00000000-0004-0000-0200-0000FC000000}"/>
    <hyperlink ref="M103" r:id="rId227" xr:uid="{00000000-0004-0000-0200-0000FD000000}"/>
    <hyperlink ref="N103" r:id="rId228" xr:uid="{00000000-0004-0000-0200-0000FE000000}"/>
    <hyperlink ref="D104" r:id="rId229" xr:uid="{00000000-0004-0000-0200-0000FF000000}"/>
    <hyperlink ref="G104" r:id="rId230" xr:uid="{00000000-0004-0000-0200-000001010000}"/>
    <hyperlink ref="H104" r:id="rId231" xr:uid="{00000000-0004-0000-0200-000002010000}"/>
    <hyperlink ref="I104" r:id="rId232" xr:uid="{00000000-0004-0000-0200-000003010000}"/>
    <hyperlink ref="L104" r:id="rId233" xr:uid="{00000000-0004-0000-0200-000004010000}"/>
    <hyperlink ref="M104" r:id="rId234" xr:uid="{00000000-0004-0000-0200-000005010000}"/>
    <hyperlink ref="N104" r:id="rId235" xr:uid="{00000000-0004-0000-0200-000006010000}"/>
    <hyperlink ref="F105" r:id="rId236" xr:uid="{00000000-0004-0000-0200-000008010000}"/>
    <hyperlink ref="G105" r:id="rId237" xr:uid="{00000000-0004-0000-0200-000009010000}"/>
    <hyperlink ref="H105" r:id="rId238" xr:uid="{00000000-0004-0000-0200-00000A010000}"/>
    <hyperlink ref="L105" r:id="rId239" xr:uid="{00000000-0004-0000-0200-00000B010000}"/>
    <hyperlink ref="M105" r:id="rId240" xr:uid="{00000000-0004-0000-0200-00000C010000}"/>
    <hyperlink ref="N105" r:id="rId241" xr:uid="{00000000-0004-0000-0200-00000D010000}"/>
    <hyperlink ref="D106" r:id="rId242" xr:uid="{00000000-0004-0000-0200-00000E010000}"/>
    <hyperlink ref="F106" r:id="rId243" xr:uid="{00000000-0004-0000-0200-00000F010000}"/>
    <hyperlink ref="D107" r:id="rId244" xr:uid="{00000000-0004-0000-0200-000010010000}"/>
    <hyperlink ref="I107" r:id="rId245" xr:uid="{00000000-0004-0000-0200-000011010000}"/>
    <hyperlink ref="D108" r:id="rId246" xr:uid="{00000000-0004-0000-0200-000012010000}"/>
    <hyperlink ref="F108" r:id="rId247" xr:uid="{00000000-0004-0000-0200-000013010000}"/>
    <hyperlink ref="G108" r:id="rId248" xr:uid="{00000000-0004-0000-0200-000014010000}"/>
    <hyperlink ref="D109" r:id="rId249" xr:uid="{00000000-0004-0000-0200-000015010000}"/>
    <hyperlink ref="G109" r:id="rId250" xr:uid="{00000000-0004-0000-0200-000016010000}"/>
    <hyperlink ref="H109" r:id="rId251" xr:uid="{00000000-0004-0000-0200-000017010000}"/>
    <hyperlink ref="I109" r:id="rId252" xr:uid="{00000000-0004-0000-0200-000018010000}"/>
    <hyperlink ref="D110" r:id="rId253" xr:uid="{00000000-0004-0000-0200-00001A010000}"/>
    <hyperlink ref="H110" r:id="rId254" xr:uid="{00000000-0004-0000-0200-00001B010000}"/>
    <hyperlink ref="I110" r:id="rId255" xr:uid="{00000000-0004-0000-0200-00001C010000}"/>
    <hyperlink ref="H111" r:id="rId256" xr:uid="{00000000-0004-0000-0200-00001E010000}"/>
    <hyperlink ref="I111" r:id="rId257" xr:uid="{00000000-0004-0000-0200-00001F010000}"/>
    <hyperlink ref="D112" r:id="rId258" xr:uid="{00000000-0004-0000-0200-000020010000}"/>
    <hyperlink ref="D113" r:id="rId259" xr:uid="{00000000-0004-0000-0200-000021010000}"/>
    <hyperlink ref="D114" r:id="rId260" xr:uid="{00000000-0004-0000-0200-000023010000}"/>
    <hyperlink ref="D115" r:id="rId261" xr:uid="{00000000-0004-0000-0200-000024010000}"/>
    <hyperlink ref="D116" r:id="rId262" xr:uid="{00000000-0004-0000-0200-000025010000}"/>
    <hyperlink ref="D117" r:id="rId263" xr:uid="{00000000-0004-0000-0200-000026010000}"/>
    <hyperlink ref="E117" r:id="rId264" xr:uid="{00000000-0004-0000-0200-000027010000}"/>
    <hyperlink ref="D118" r:id="rId265" xr:uid="{00000000-0004-0000-0200-000028010000}"/>
    <hyperlink ref="D119" r:id="rId266" xr:uid="{00000000-0004-0000-0200-000029010000}"/>
    <hyperlink ref="D120" r:id="rId267" xr:uid="{00000000-0004-0000-0200-00002A010000}"/>
    <hyperlink ref="D122" r:id="rId268" xr:uid="{00000000-0004-0000-0200-00002E010000}"/>
    <hyperlink ref="D123" r:id="rId269" xr:uid="{00000000-0004-0000-0200-00002F010000}"/>
    <hyperlink ref="D128" r:id="rId270" xr:uid="{00000000-0004-0000-0200-000034010000}"/>
    <hyperlink ref="D129" r:id="rId271" xr:uid="{00000000-0004-0000-0200-000035010000}"/>
    <hyperlink ref="F129" r:id="rId272" xr:uid="{00000000-0004-0000-0200-000036010000}"/>
    <hyperlink ref="G129" r:id="rId273" xr:uid="{00000000-0004-0000-0200-000037010000}"/>
    <hyperlink ref="H129" r:id="rId274" xr:uid="{00000000-0004-0000-0200-000038010000}"/>
    <hyperlink ref="I129" r:id="rId275" xr:uid="{00000000-0004-0000-0200-000039010000}"/>
    <hyperlink ref="M129" r:id="rId276" xr:uid="{00000000-0004-0000-0200-00003A010000}"/>
    <hyperlink ref="D130" r:id="rId277" xr:uid="{00000000-0004-0000-0200-00003C010000}"/>
    <hyperlink ref="H130" r:id="rId278" xr:uid="{00000000-0004-0000-0200-00003D010000}"/>
    <hyperlink ref="I130" r:id="rId279" xr:uid="{00000000-0004-0000-0200-00003E010000}"/>
    <hyperlink ref="M130" r:id="rId280" xr:uid="{00000000-0004-0000-0200-00003F010000}"/>
    <hyperlink ref="D131" r:id="rId281" xr:uid="{00000000-0004-0000-0200-000041010000}"/>
    <hyperlink ref="H131" r:id="rId282" xr:uid="{00000000-0004-0000-0200-000042010000}"/>
    <hyperlink ref="I131" r:id="rId283" xr:uid="{00000000-0004-0000-0200-000043010000}"/>
    <hyperlink ref="M131" r:id="rId284" xr:uid="{00000000-0004-0000-0200-000044010000}"/>
    <hyperlink ref="D132" r:id="rId285" xr:uid="{00000000-0004-0000-0200-000045010000}"/>
    <hyperlink ref="H132" r:id="rId286" xr:uid="{00000000-0004-0000-0200-000046010000}"/>
    <hyperlink ref="I132" r:id="rId287" xr:uid="{00000000-0004-0000-0200-000047010000}"/>
    <hyperlink ref="H133" r:id="rId288" xr:uid="{00000000-0004-0000-0200-000049010000}"/>
    <hyperlink ref="I133" r:id="rId289" xr:uid="{00000000-0004-0000-0200-00004A010000}"/>
    <hyperlink ref="M133" r:id="rId290" xr:uid="{00000000-0004-0000-0200-00004B010000}"/>
    <hyperlink ref="D134" r:id="rId291" xr:uid="{00000000-0004-0000-0200-00004C010000}"/>
    <hyperlink ref="H134" r:id="rId292" xr:uid="{00000000-0004-0000-0200-00004D010000}"/>
    <hyperlink ref="I134" r:id="rId293" xr:uid="{00000000-0004-0000-0200-00004E010000}"/>
    <hyperlink ref="D135" r:id="rId294" xr:uid="{00000000-0004-0000-0200-00004F010000}"/>
    <hyperlink ref="H135" r:id="rId295" xr:uid="{00000000-0004-0000-0200-000050010000}"/>
    <hyperlink ref="I135" r:id="rId296" xr:uid="{00000000-0004-0000-0200-000051010000}"/>
    <hyperlink ref="H136" r:id="rId297" xr:uid="{00000000-0004-0000-0200-000053010000}"/>
    <hyperlink ref="I136" r:id="rId298" xr:uid="{00000000-0004-0000-0200-000054010000}"/>
    <hyperlink ref="M136" r:id="rId299" xr:uid="{00000000-0004-0000-0200-000055010000}"/>
    <hyperlink ref="D137" r:id="rId300" xr:uid="{00000000-0004-0000-0200-000056010000}"/>
    <hyperlink ref="H137" r:id="rId301" xr:uid="{00000000-0004-0000-0200-000057010000}"/>
    <hyperlink ref="I137" r:id="rId302" xr:uid="{00000000-0004-0000-0200-000058010000}"/>
    <hyperlink ref="M137" r:id="rId303" xr:uid="{00000000-0004-0000-0200-000059010000}"/>
    <hyperlink ref="O137" r:id="rId304" xr:uid="{00000000-0004-0000-0200-00005A010000}"/>
    <hyperlink ref="H138" r:id="rId305" xr:uid="{00000000-0004-0000-0200-00005C010000}"/>
    <hyperlink ref="I138" r:id="rId306" xr:uid="{00000000-0004-0000-0200-00005D010000}"/>
    <hyperlink ref="M138" r:id="rId307" xr:uid="{00000000-0004-0000-0200-00005E010000}"/>
    <hyperlink ref="I139" r:id="rId308" xr:uid="{00000000-0004-0000-0200-000060010000}"/>
    <hyperlink ref="I140" r:id="rId309" xr:uid="{00000000-0004-0000-0200-000062010000}"/>
    <hyperlink ref="I141" r:id="rId310" xr:uid="{00000000-0004-0000-0200-000064010000}"/>
    <hyperlink ref="I142" r:id="rId311" xr:uid="{00000000-0004-0000-0200-000066010000}"/>
    <hyperlink ref="I143" r:id="rId312" xr:uid="{00000000-0004-0000-0200-000068010000}"/>
    <hyperlink ref="G144" r:id="rId313" xr:uid="{00000000-0004-0000-0200-00006A010000}"/>
    <hyperlink ref="H144" r:id="rId314" xr:uid="{00000000-0004-0000-0200-00006B010000}"/>
    <hyperlink ref="I144" r:id="rId315" xr:uid="{00000000-0004-0000-0200-00006C010000}"/>
    <hyperlink ref="D145" r:id="rId316" xr:uid="{00000000-0004-0000-0200-00006D010000}"/>
    <hyperlink ref="G145" r:id="rId317" xr:uid="{00000000-0004-0000-0200-00006E010000}"/>
    <hyperlink ref="I145" r:id="rId318" xr:uid="{00000000-0004-0000-0200-00006F010000}"/>
    <hyperlink ref="D146" r:id="rId319" xr:uid="{00000000-0004-0000-0200-000070010000}"/>
    <hyperlink ref="G146" r:id="rId320" xr:uid="{00000000-0004-0000-0200-000071010000}"/>
    <hyperlink ref="D147" r:id="rId321" xr:uid="{00000000-0004-0000-0200-000072010000}"/>
    <hyperlink ref="H147" r:id="rId322" xr:uid="{00000000-0004-0000-0200-000073010000}"/>
    <hyperlink ref="H148" r:id="rId323" xr:uid="{00000000-0004-0000-0200-000075010000}"/>
    <hyperlink ref="D149" r:id="rId324" xr:uid="{00000000-0004-0000-0200-000076010000}"/>
    <hyperlink ref="H149" r:id="rId325" xr:uid="{00000000-0004-0000-0200-000077010000}"/>
    <hyperlink ref="I149" r:id="rId326" xr:uid="{00000000-0004-0000-0200-000078010000}"/>
    <hyperlink ref="D150" r:id="rId327" xr:uid="{00000000-0004-0000-0200-000079010000}"/>
    <hyperlink ref="I150" r:id="rId328" xr:uid="{00000000-0004-0000-0200-00007A010000}"/>
    <hyperlink ref="D151" r:id="rId329" xr:uid="{00000000-0004-0000-0200-00007C010000}"/>
    <hyperlink ref="I151" r:id="rId330" xr:uid="{00000000-0004-0000-0200-00007D010000}"/>
    <hyperlink ref="D153" r:id="rId331" xr:uid="{00000000-0004-0000-0200-000080010000}"/>
    <hyperlink ref="D156" r:id="rId332" xr:uid="{00000000-0004-0000-0200-000085010000}"/>
    <hyperlink ref="G156" r:id="rId333" xr:uid="{00000000-0004-0000-0200-000086010000}"/>
    <hyperlink ref="I156" r:id="rId334" xr:uid="{00000000-0004-0000-0200-000087010000}"/>
    <hyperlink ref="D157" r:id="rId335" xr:uid="{00000000-0004-0000-0200-000088010000}"/>
    <hyperlink ref="G157" r:id="rId336" xr:uid="{00000000-0004-0000-0200-000089010000}"/>
    <hyperlink ref="I157" r:id="rId337" xr:uid="{00000000-0004-0000-0200-00008A010000}"/>
    <hyperlink ref="D158" r:id="rId338" xr:uid="{00000000-0004-0000-0200-00008B010000}"/>
    <hyperlink ref="G158" r:id="rId339" xr:uid="{00000000-0004-0000-0200-00008C010000}"/>
    <hyperlink ref="I158" r:id="rId340" xr:uid="{00000000-0004-0000-0200-00008D010000}"/>
    <hyperlink ref="D159" r:id="rId341" xr:uid="{00000000-0004-0000-0200-00008E010000}"/>
    <hyperlink ref="G159" r:id="rId342" xr:uid="{00000000-0004-0000-0200-00008F010000}"/>
    <hyperlink ref="I159" r:id="rId343" xr:uid="{00000000-0004-0000-0200-000090010000}"/>
    <hyperlink ref="D160" r:id="rId344" xr:uid="{00000000-0004-0000-0200-000091010000}"/>
    <hyperlink ref="G160" r:id="rId345" xr:uid="{00000000-0004-0000-0200-000092010000}"/>
    <hyperlink ref="D161" r:id="rId346" xr:uid="{00000000-0004-0000-0200-000093010000}"/>
    <hyperlink ref="G161" r:id="rId347" xr:uid="{00000000-0004-0000-0200-000094010000}"/>
    <hyperlink ref="H161" r:id="rId348" xr:uid="{00000000-0004-0000-0200-000095010000}"/>
    <hyperlink ref="I161" r:id="rId349" xr:uid="{00000000-0004-0000-0200-000096010000}"/>
    <hyperlink ref="D162" r:id="rId350" xr:uid="{00000000-0004-0000-0200-000097010000}"/>
    <hyperlink ref="G162" r:id="rId351" xr:uid="{00000000-0004-0000-0200-000098010000}"/>
    <hyperlink ref="H162" r:id="rId352" xr:uid="{00000000-0004-0000-0200-000099010000}"/>
    <hyperlink ref="I162" r:id="rId353" xr:uid="{00000000-0004-0000-0200-00009A010000}"/>
    <hyperlink ref="D163" r:id="rId354" xr:uid="{00000000-0004-0000-0200-00009B010000}"/>
    <hyperlink ref="G163" r:id="rId355" xr:uid="{00000000-0004-0000-0200-00009C010000}"/>
    <hyperlink ref="H163" r:id="rId356" xr:uid="{00000000-0004-0000-0200-00009D010000}"/>
    <hyperlink ref="I163" r:id="rId357" xr:uid="{00000000-0004-0000-0200-00009E010000}"/>
    <hyperlink ref="D164" r:id="rId358" xr:uid="{00000000-0004-0000-0200-00009F010000}"/>
    <hyperlink ref="G164" r:id="rId359" xr:uid="{00000000-0004-0000-0200-0000A0010000}"/>
    <hyperlink ref="H164" r:id="rId360" xr:uid="{00000000-0004-0000-0200-0000A1010000}"/>
    <hyperlink ref="I164" r:id="rId361" xr:uid="{00000000-0004-0000-0200-0000A2010000}"/>
    <hyperlink ref="D165" r:id="rId362" xr:uid="{00000000-0004-0000-0200-0000A3010000}"/>
    <hyperlink ref="G165" r:id="rId363" xr:uid="{00000000-0004-0000-0200-0000A4010000}"/>
    <hyperlink ref="H165" r:id="rId364" xr:uid="{00000000-0004-0000-0200-0000A5010000}"/>
    <hyperlink ref="I165" r:id="rId365" xr:uid="{00000000-0004-0000-0200-0000A6010000}"/>
    <hyperlink ref="D166" r:id="rId366" xr:uid="{00000000-0004-0000-0200-0000A7010000}"/>
    <hyperlink ref="D167" r:id="rId367" xr:uid="{00000000-0004-0000-0200-0000A8010000}"/>
    <hyperlink ref="I167" r:id="rId368" xr:uid="{00000000-0004-0000-0200-0000A9010000}"/>
    <hyperlink ref="D168" r:id="rId369" xr:uid="{00000000-0004-0000-0200-0000AA010000}"/>
    <hyperlink ref="I168" r:id="rId370" xr:uid="{00000000-0004-0000-0200-0000AB010000}"/>
    <hyperlink ref="D169" r:id="rId371" xr:uid="{00000000-0004-0000-0200-0000AC010000}"/>
    <hyperlink ref="I169" r:id="rId372" xr:uid="{00000000-0004-0000-0200-0000AD010000}"/>
    <hyperlink ref="D170" r:id="rId373" xr:uid="{00000000-0004-0000-0200-0000AE010000}"/>
    <hyperlink ref="I170" r:id="rId374" xr:uid="{00000000-0004-0000-0200-0000AF010000}"/>
    <hyperlink ref="D171" r:id="rId375" xr:uid="{00000000-0004-0000-0200-0000B0010000}"/>
    <hyperlink ref="D172" r:id="rId376" xr:uid="{00000000-0004-0000-0200-0000B1010000}"/>
    <hyperlink ref="F172" r:id="rId377" xr:uid="{00000000-0004-0000-0200-0000B2010000}"/>
    <hyperlink ref="D173" r:id="rId378" xr:uid="{00000000-0004-0000-0200-0000B3010000}"/>
    <hyperlink ref="D174" r:id="rId379" xr:uid="{00000000-0004-0000-0200-0000B4010000}"/>
    <hyperlink ref="D175" r:id="rId380" xr:uid="{00000000-0004-0000-0200-0000B6010000}"/>
    <hyperlink ref="D176" r:id="rId381" xr:uid="{00000000-0004-0000-0200-0000B8010000}"/>
    <hyperlink ref="D177" r:id="rId382" xr:uid="{00000000-0004-0000-0200-0000BA010000}"/>
    <hyperlink ref="D178" r:id="rId383" xr:uid="{00000000-0004-0000-0200-0000BB010000}"/>
    <hyperlink ref="D179" r:id="rId384" xr:uid="{00000000-0004-0000-0200-0000BD010000}"/>
    <hyperlink ref="D180" r:id="rId385" xr:uid="{00000000-0004-0000-0200-0000BE010000}"/>
    <hyperlink ref="I180" r:id="rId386" xr:uid="{00000000-0004-0000-0200-0000BF010000}"/>
    <hyperlink ref="D181" r:id="rId387" xr:uid="{00000000-0004-0000-0200-0000C0010000}"/>
    <hyperlink ref="I181" r:id="rId388" xr:uid="{00000000-0004-0000-0200-0000C1010000}"/>
    <hyperlink ref="D182" r:id="rId389" xr:uid="{00000000-0004-0000-0200-0000C2010000}"/>
    <hyperlink ref="E182" r:id="rId390" xr:uid="{00000000-0004-0000-0200-0000C3010000}"/>
    <hyperlink ref="F182" r:id="rId391" xr:uid="{00000000-0004-0000-0200-0000C4010000}"/>
    <hyperlink ref="G182" r:id="rId392" xr:uid="{00000000-0004-0000-0200-0000C5010000}"/>
    <hyperlink ref="I182" r:id="rId393" xr:uid="{00000000-0004-0000-0200-0000C6010000}"/>
    <hyperlink ref="D183" r:id="rId394" xr:uid="{00000000-0004-0000-0200-0000C7010000}"/>
    <hyperlink ref="D184" r:id="rId395" xr:uid="{00000000-0004-0000-0200-0000C8010000}"/>
    <hyperlink ref="D185" r:id="rId396" xr:uid="{00000000-0004-0000-0200-0000C9010000}"/>
    <hyperlink ref="D186" r:id="rId397" xr:uid="{00000000-0004-0000-0200-0000CA010000}"/>
    <hyperlink ref="D187" r:id="rId398" xr:uid="{00000000-0004-0000-0200-0000CB010000}"/>
    <hyperlink ref="D188" r:id="rId399" xr:uid="{00000000-0004-0000-0200-0000CC010000}"/>
    <hyperlink ref="I188" r:id="rId400" xr:uid="{00000000-0004-0000-0200-0000CD010000}"/>
    <hyperlink ref="I189" r:id="rId401" xr:uid="{00000000-0004-0000-0200-0000CF010000}"/>
    <hyperlink ref="I190" r:id="rId402" xr:uid="{00000000-0004-0000-0200-0000D1010000}"/>
    <hyperlink ref="I191" r:id="rId403" xr:uid="{00000000-0004-0000-0200-0000D3010000}"/>
    <hyperlink ref="I192" r:id="rId404" xr:uid="{00000000-0004-0000-0200-0000D5010000}"/>
    <hyperlink ref="D193" r:id="rId405" xr:uid="{00000000-0004-0000-0200-0000D6010000}"/>
    <hyperlink ref="F193" r:id="rId406" xr:uid="{00000000-0004-0000-0200-0000D8010000}"/>
    <hyperlink ref="I193" r:id="rId407" xr:uid="{00000000-0004-0000-0200-0000D9010000}"/>
    <hyperlink ref="D194" r:id="rId408" xr:uid="{00000000-0004-0000-0200-0000DA010000}"/>
    <hyperlink ref="D195" r:id="rId409" xr:uid="{00000000-0004-0000-0200-0000DB010000}"/>
    <hyperlink ref="D196" r:id="rId410" xr:uid="{00000000-0004-0000-0200-0000DD010000}"/>
    <hyperlink ref="D197" r:id="rId411" xr:uid="{00000000-0004-0000-0200-0000E0010000}"/>
    <hyperlink ref="I197" r:id="rId412" xr:uid="{00000000-0004-0000-0200-0000E1010000}"/>
    <hyperlink ref="D198" r:id="rId413" xr:uid="{00000000-0004-0000-0200-0000E2010000}"/>
    <hyperlink ref="I198" r:id="rId414" xr:uid="{00000000-0004-0000-0200-0000E3010000}"/>
    <hyperlink ref="D202" r:id="rId415" xr:uid="{00000000-0004-0000-0200-0000EB010000}"/>
    <hyperlink ref="D207" r:id="rId416" xr:uid="{00000000-0004-0000-0200-0000F5010000}"/>
    <hyperlink ref="D208" r:id="rId417" xr:uid="{00000000-0004-0000-0200-0000F6010000}"/>
    <hyperlink ref="D209" r:id="rId418" xr:uid="{00000000-0004-0000-0200-0000F7010000}"/>
    <hyperlink ref="D210" r:id="rId419" xr:uid="{00000000-0004-0000-0200-0000F8010000}"/>
    <hyperlink ref="F210" r:id="rId420" xr:uid="{00000000-0004-0000-0200-0000F9010000}"/>
    <hyperlink ref="D211" r:id="rId421" xr:uid="{00000000-0004-0000-0200-0000FA010000}"/>
    <hyperlink ref="I211" r:id="rId422" xr:uid="{00000000-0004-0000-0200-0000FB010000}"/>
    <hyperlink ref="I212" r:id="rId423" xr:uid="{00000000-0004-0000-0200-0000FD010000}"/>
    <hyperlink ref="I213" r:id="rId424" xr:uid="{00000000-0004-0000-0200-0000FF010000}"/>
    <hyperlink ref="I214" r:id="rId425" xr:uid="{00000000-0004-0000-0200-000001020000}"/>
    <hyperlink ref="D215" r:id="rId426" xr:uid="{00000000-0004-0000-0200-000002020000}"/>
    <hyperlink ref="I215" r:id="rId427" xr:uid="{00000000-0004-0000-0200-000003020000}"/>
    <hyperlink ref="D216" r:id="rId428" xr:uid="{00000000-0004-0000-0200-000004020000}"/>
    <hyperlink ref="F216" r:id="rId429" xr:uid="{00000000-0004-0000-0200-000005020000}"/>
    <hyperlink ref="I216" r:id="rId430" xr:uid="{00000000-0004-0000-0200-000006020000}"/>
    <hyperlink ref="I217" r:id="rId431" xr:uid="{00000000-0004-0000-0200-000009020000}"/>
    <hyperlink ref="I218" r:id="rId432" xr:uid="{00000000-0004-0000-0200-00000C020000}"/>
    <hyperlink ref="F219" r:id="rId433" xr:uid="{00000000-0004-0000-0200-00000E020000}"/>
    <hyperlink ref="I219" r:id="rId434" xr:uid="{00000000-0004-0000-0200-00000F020000}"/>
    <hyperlink ref="D220" r:id="rId435" xr:uid="{00000000-0004-0000-0200-000010020000}"/>
    <hyperlink ref="D221" r:id="rId436" xr:uid="{00000000-0004-0000-0200-000011020000}"/>
    <hyperlink ref="D223" r:id="rId437" xr:uid="{00000000-0004-0000-0200-000013020000}"/>
    <hyperlink ref="D224" r:id="rId438" xr:uid="{00000000-0004-0000-0200-000014020000}"/>
    <hyperlink ref="D225" r:id="rId439" xr:uid="{00000000-0004-0000-0200-000015020000}"/>
    <hyperlink ref="D226" r:id="rId440" xr:uid="{00000000-0004-0000-0200-000016020000}"/>
    <hyperlink ref="D227" r:id="rId441" xr:uid="{00000000-0004-0000-0200-000017020000}"/>
    <hyperlink ref="D228" r:id="rId442" xr:uid="{00000000-0004-0000-0200-000018020000}"/>
    <hyperlink ref="D229" r:id="rId443" xr:uid="{00000000-0004-0000-0200-000019020000}"/>
    <hyperlink ref="F229" r:id="rId444" xr:uid="{00000000-0004-0000-0200-00001A020000}"/>
    <hyperlink ref="G229" r:id="rId445" xr:uid="{00000000-0004-0000-0200-00001B020000}"/>
    <hyperlink ref="I229" r:id="rId446" xr:uid="{00000000-0004-0000-0200-00001C020000}"/>
    <hyperlink ref="G230" r:id="rId447" xr:uid="{00000000-0004-0000-0200-00001F020000}"/>
    <hyperlink ref="I230" r:id="rId448" xr:uid="{00000000-0004-0000-0200-000020020000}"/>
    <hyperlink ref="D231" r:id="rId449" xr:uid="{00000000-0004-0000-0200-000021020000}"/>
    <hyperlink ref="G231" r:id="rId450" xr:uid="{00000000-0004-0000-0200-000023020000}"/>
    <hyperlink ref="D232" r:id="rId451" xr:uid="{00000000-0004-0000-0200-000024020000}"/>
    <hyperlink ref="F232" r:id="rId452" xr:uid="{00000000-0004-0000-0200-000025020000}"/>
    <hyperlink ref="G232" r:id="rId453" xr:uid="{00000000-0004-0000-0200-000026020000}"/>
    <hyperlink ref="G233" r:id="rId454" xr:uid="{00000000-0004-0000-0200-000029020000}"/>
    <hyperlink ref="I233" r:id="rId455" xr:uid="{00000000-0004-0000-0200-00002A020000}"/>
    <hyperlink ref="G234" r:id="rId456" xr:uid="{00000000-0004-0000-0200-00002D020000}"/>
    <hyperlink ref="I234" r:id="rId457" xr:uid="{00000000-0004-0000-0200-00002E020000}"/>
    <hyperlink ref="F235" r:id="rId458" xr:uid="{00000000-0004-0000-0200-000030020000}"/>
    <hyperlink ref="G235" r:id="rId459" xr:uid="{00000000-0004-0000-0200-000031020000}"/>
    <hyperlink ref="I235" r:id="rId460" xr:uid="{00000000-0004-0000-0200-000032020000}"/>
    <hyperlink ref="D236" r:id="rId461" xr:uid="{00000000-0004-0000-0200-000033020000}"/>
    <hyperlink ref="D237" r:id="rId462" xr:uid="{00000000-0004-0000-0200-000035020000}"/>
    <hyperlink ref="D239" r:id="rId463" xr:uid="{00000000-0004-0000-0200-000037020000}"/>
    <hyperlink ref="D240" r:id="rId464" xr:uid="{00000000-0004-0000-0200-000038020000}"/>
    <hyperlink ref="F240" r:id="rId465" xr:uid="{00000000-0004-0000-0200-000039020000}"/>
    <hyperlink ref="D245" r:id="rId466" xr:uid="{00000000-0004-0000-0200-00003E020000}"/>
    <hyperlink ref="D246" r:id="rId467" xr:uid="{00000000-0004-0000-0200-00003F020000}"/>
    <hyperlink ref="D247" r:id="rId468" xr:uid="{00000000-0004-0000-0200-000040020000}"/>
    <hyperlink ref="D248" r:id="rId469" xr:uid="{00000000-0004-0000-0200-000041020000}"/>
    <hyperlink ref="F248" r:id="rId470" xr:uid="{00000000-0004-0000-0200-000042020000}"/>
    <hyperlink ref="D249" r:id="rId471" xr:uid="{00000000-0004-0000-0200-000043020000}"/>
    <hyperlink ref="F249" r:id="rId472" xr:uid="{00000000-0004-0000-0200-000044020000}"/>
    <hyperlink ref="D250" r:id="rId473" xr:uid="{00000000-0004-0000-0200-000045020000}"/>
    <hyperlink ref="F250" r:id="rId474" xr:uid="{00000000-0004-0000-0200-000046020000}"/>
    <hyperlink ref="D251" r:id="rId475" xr:uid="{00000000-0004-0000-0200-000047020000}"/>
    <hyperlink ref="F251" r:id="rId476" xr:uid="{00000000-0004-0000-0200-000048020000}"/>
    <hyperlink ref="D253" r:id="rId477" xr:uid="{00000000-0004-0000-0200-00004A020000}"/>
    <hyperlink ref="D254" r:id="rId478" xr:uid="{00000000-0004-0000-0200-00004B020000}"/>
    <hyperlink ref="D257" r:id="rId479" xr:uid="{00000000-0004-0000-0200-00004E020000}"/>
    <hyperlink ref="D261" r:id="rId480" xr:uid="{00000000-0004-0000-0200-000053020000}"/>
    <hyperlink ref="D263" r:id="rId481" xr:uid="{00000000-0004-0000-0200-000055020000}"/>
    <hyperlink ref="D264" r:id="rId482" xr:uid="{00000000-0004-0000-0200-000056020000}"/>
    <hyperlink ref="D265" r:id="rId483" xr:uid="{00000000-0004-0000-0200-000057020000}"/>
    <hyperlink ref="D266" r:id="rId484" xr:uid="{00000000-0004-0000-0200-000058020000}"/>
    <hyperlink ref="D270" r:id="rId485" xr:uid="{00000000-0004-0000-0200-00005C020000}"/>
    <hyperlink ref="E270" r:id="rId486" xr:uid="{00000000-0004-0000-0200-00005D020000}"/>
    <hyperlink ref="D274" r:id="rId487" xr:uid="{00000000-0004-0000-0200-000064020000}"/>
    <hyperlink ref="D277" r:id="rId488" xr:uid="{00000000-0004-0000-0200-000068020000}"/>
    <hyperlink ref="E277" r:id="rId489" xr:uid="{00000000-0004-0000-0200-000069020000}"/>
    <hyperlink ref="D294" r:id="rId490" xr:uid="{00000000-0004-0000-0200-00007D020000}"/>
    <hyperlink ref="F294" r:id="rId491" xr:uid="{00000000-0004-0000-0200-00007E020000}"/>
    <hyperlink ref="D295" r:id="rId492" xr:uid="{00000000-0004-0000-0200-00007F020000}"/>
    <hyperlink ref="F295" r:id="rId493" xr:uid="{00000000-0004-0000-0200-000080020000}"/>
    <hyperlink ref="I295" r:id="rId494" xr:uid="{00000000-0004-0000-0200-000081020000}"/>
    <hyperlink ref="D296" r:id="rId495" xr:uid="{00000000-0004-0000-0200-000083020000}"/>
    <hyperlink ref="F296" r:id="rId496" xr:uid="{00000000-0004-0000-0200-000084020000}"/>
    <hyperlink ref="I296" r:id="rId497" xr:uid="{00000000-0004-0000-0200-000085020000}"/>
    <hyperlink ref="D297" r:id="rId498" xr:uid="{00000000-0004-0000-0200-000088020000}"/>
    <hyperlink ref="F297" r:id="rId499" xr:uid="{00000000-0004-0000-0200-000089020000}"/>
    <hyperlink ref="G297" r:id="rId500" xr:uid="{00000000-0004-0000-0200-00008A020000}"/>
    <hyperlink ref="D298" r:id="rId501" xr:uid="{00000000-0004-0000-0200-00008B020000}"/>
    <hyperlink ref="I298" r:id="rId502" xr:uid="{00000000-0004-0000-0200-00008C020000}"/>
    <hyperlink ref="I299" r:id="rId503" xr:uid="{00000000-0004-0000-0200-00008F020000}"/>
    <hyperlink ref="I300" r:id="rId504" xr:uid="{00000000-0004-0000-0200-000091020000}"/>
    <hyperlink ref="I301" r:id="rId505" xr:uid="{00000000-0004-0000-0200-000093020000}"/>
    <hyperlink ref="D302" r:id="rId506" xr:uid="{00000000-0004-0000-0200-000094020000}"/>
    <hyperlink ref="D303" r:id="rId507" xr:uid="{00000000-0004-0000-0200-000095020000}"/>
    <hyperlink ref="F303" r:id="rId508" xr:uid="{00000000-0004-0000-0200-000096020000}"/>
    <hyperlink ref="D304" r:id="rId509" xr:uid="{00000000-0004-0000-0200-000097020000}"/>
    <hyperlink ref="F304" r:id="rId510" xr:uid="{00000000-0004-0000-0200-000098020000}"/>
    <hyperlink ref="D305" r:id="rId511" xr:uid="{00000000-0004-0000-0200-000099020000}"/>
    <hyperlink ref="F305" r:id="rId512" xr:uid="{00000000-0004-0000-0200-00009A020000}"/>
    <hyperlink ref="D306" r:id="rId513" xr:uid="{00000000-0004-0000-0200-00009B020000}"/>
    <hyperlink ref="F306" r:id="rId514" xr:uid="{00000000-0004-0000-0200-00009C020000}"/>
    <hyperlink ref="F307" r:id="rId515" xr:uid="{00000000-0004-0000-0200-00009E020000}"/>
    <hyperlink ref="D313" r:id="rId516" xr:uid="{00000000-0004-0000-0200-0000A9020000}"/>
    <hyperlink ref="D320" r:id="rId517" xr:uid="{00000000-0004-0000-0200-0000B7020000}"/>
    <hyperlink ref="I320" r:id="rId518" xr:uid="{00000000-0004-0000-0200-0000B8020000}"/>
    <hyperlink ref="I321" r:id="rId519" xr:uid="{00000000-0004-0000-0200-0000BA020000}"/>
    <hyperlink ref="I322" r:id="rId520" xr:uid="{00000000-0004-0000-0200-0000BC020000}"/>
    <hyperlink ref="I323" r:id="rId521" xr:uid="{00000000-0004-0000-0200-0000BE020000}"/>
    <hyperlink ref="I324" r:id="rId522" xr:uid="{00000000-0004-0000-0200-0000C0020000}"/>
    <hyperlink ref="I325" r:id="rId523" xr:uid="{00000000-0004-0000-0200-0000C2020000}"/>
    <hyperlink ref="I326" r:id="rId524" xr:uid="{00000000-0004-0000-0200-0000C4020000}"/>
    <hyperlink ref="I327" r:id="rId525" xr:uid="{00000000-0004-0000-0200-0000C6020000}"/>
    <hyperlink ref="I328" r:id="rId526" xr:uid="{00000000-0004-0000-0200-0000C8020000}"/>
    <hyperlink ref="I329" r:id="rId527" xr:uid="{00000000-0004-0000-0200-0000CA020000}"/>
    <hyperlink ref="I330" r:id="rId528" xr:uid="{00000000-0004-0000-0200-0000CC020000}"/>
    <hyperlink ref="I331" r:id="rId529" xr:uid="{00000000-0004-0000-0200-0000CE020000}"/>
    <hyperlink ref="I332" r:id="rId530" xr:uid="{00000000-0004-0000-0200-0000CF020000}"/>
    <hyperlink ref="G339" r:id="rId531" xr:uid="{00000000-0004-0000-0200-0000DE020000}"/>
    <hyperlink ref="G340" r:id="rId532" xr:uid="{00000000-0004-0000-0200-0000E2020000}"/>
    <hyperlink ref="G341" r:id="rId533" xr:uid="{00000000-0004-0000-0200-0000E6020000}"/>
    <hyperlink ref="G342" r:id="rId534" xr:uid="{00000000-0004-0000-0200-0000EA020000}"/>
    <hyperlink ref="G343" r:id="rId535" xr:uid="{00000000-0004-0000-0200-0000EE020000}"/>
    <hyperlink ref="G344" r:id="rId536" xr:uid="{00000000-0004-0000-0200-0000F2020000}"/>
    <hyperlink ref="D350" r:id="rId537" xr:uid="{00000000-0004-0000-0200-0000FE020000}"/>
    <hyperlink ref="D353" r:id="rId538" xr:uid="{00000000-0004-0000-0200-000002030000}"/>
    <hyperlink ref="D354" r:id="rId539" xr:uid="{00000000-0004-0000-0200-000003030000}"/>
    <hyperlink ref="D355" r:id="rId540" xr:uid="{00000000-0004-0000-0200-000004030000}"/>
    <hyperlink ref="D356" r:id="rId541" xr:uid="{00000000-0004-0000-0200-000005030000}"/>
    <hyperlink ref="F356" r:id="rId542" xr:uid="{00000000-0004-0000-0200-000006030000}"/>
    <hyperlink ref="D357" r:id="rId543" xr:uid="{00000000-0004-0000-0200-000007030000}"/>
    <hyperlink ref="J357" r:id="rId544" xr:uid="{00000000-0004-0000-0200-000008030000}"/>
    <hyperlink ref="D358" r:id="rId545" xr:uid="{00000000-0004-0000-0200-000009030000}"/>
    <hyperlink ref="J358" r:id="rId546" xr:uid="{00000000-0004-0000-0200-00000A030000}"/>
    <hyperlink ref="M358" r:id="rId547" xr:uid="{00000000-0004-0000-0200-00000B030000}"/>
    <hyperlink ref="D359" r:id="rId548" xr:uid="{00000000-0004-0000-0200-00000C030000}"/>
    <hyperlink ref="F360" r:id="rId549" xr:uid="{00000000-0004-0000-0200-00000E030000}"/>
    <hyperlink ref="D361" r:id="rId550" xr:uid="{00000000-0004-0000-0200-00000F030000}"/>
    <hyperlink ref="F361" r:id="rId551" xr:uid="{00000000-0004-0000-0200-000010030000}"/>
    <hyperlink ref="I361" r:id="rId552" xr:uid="{00000000-0004-0000-0200-000011030000}"/>
    <hyperlink ref="D363" r:id="rId553" xr:uid="{00000000-0004-0000-0200-000013030000}"/>
    <hyperlink ref="D364" r:id="rId554" xr:uid="{00000000-0004-0000-0200-000014030000}"/>
    <hyperlink ref="D365" r:id="rId555" xr:uid="{00000000-0004-0000-0200-000015030000}"/>
    <hyperlink ref="I366" r:id="rId556" xr:uid="{00000000-0004-0000-0200-000018030000}"/>
    <hyperlink ref="F367" r:id="rId557" xr:uid="{00000000-0004-0000-0200-00001A030000}"/>
    <hyperlink ref="I367" r:id="rId558" xr:uid="{00000000-0004-0000-0200-00001B030000}"/>
    <hyperlink ref="I368" r:id="rId559" xr:uid="{00000000-0004-0000-0200-00001E030000}"/>
    <hyperlink ref="I369" r:id="rId560" xr:uid="{00000000-0004-0000-0200-000021030000}"/>
    <hyperlink ref="I370" r:id="rId561" xr:uid="{00000000-0004-0000-0200-000023030000}"/>
    <hyperlink ref="I372" r:id="rId562" xr:uid="{00000000-0004-0000-0200-000026030000}"/>
    <hyperlink ref="I373" r:id="rId563" xr:uid="{00000000-0004-0000-0200-000028030000}"/>
    <hyperlink ref="D374" r:id="rId564" xr:uid="{00000000-0004-0000-0200-000029030000}"/>
    <hyperlink ref="D375" r:id="rId565" xr:uid="{00000000-0004-0000-0200-00002B030000}"/>
    <hyperlink ref="F375" r:id="rId566" xr:uid="{00000000-0004-0000-0200-00002C030000}"/>
    <hyperlink ref="D376" r:id="rId567" xr:uid="{00000000-0004-0000-0200-00002D030000}"/>
    <hyperlink ref="E376" r:id="rId568" xr:uid="{00000000-0004-0000-0200-00002E030000}"/>
    <hyperlink ref="F376" r:id="rId569" xr:uid="{00000000-0004-0000-0200-00002F030000}"/>
    <hyperlink ref="G376" r:id="rId570" xr:uid="{00000000-0004-0000-0200-000030030000}"/>
    <hyperlink ref="I376" r:id="rId571" xr:uid="{00000000-0004-0000-0200-000031030000}"/>
    <hyperlink ref="D377" r:id="rId572" xr:uid="{00000000-0004-0000-0200-000032030000}"/>
    <hyperlink ref="E377" r:id="rId573" xr:uid="{00000000-0004-0000-0200-000033030000}"/>
    <hyperlink ref="F377" r:id="rId574" xr:uid="{00000000-0004-0000-0200-000034030000}"/>
    <hyperlink ref="G377" r:id="rId575" xr:uid="{00000000-0004-0000-0200-000035030000}"/>
    <hyperlink ref="D378" r:id="rId576" xr:uid="{00000000-0004-0000-0200-000036030000}"/>
    <hyperlink ref="E378" r:id="rId577" xr:uid="{00000000-0004-0000-0200-000037030000}"/>
    <hyperlink ref="F378" r:id="rId578" xr:uid="{00000000-0004-0000-0200-000038030000}"/>
    <hyperlink ref="D379" r:id="rId579" xr:uid="{00000000-0004-0000-0200-000039030000}"/>
    <hyperlink ref="D380" r:id="rId580" xr:uid="{00000000-0004-0000-0200-00003A030000}"/>
    <hyperlink ref="F380" r:id="rId581" xr:uid="{00000000-0004-0000-0200-00003B030000}"/>
    <hyperlink ref="I380" r:id="rId582" xr:uid="{00000000-0004-0000-0200-00003C030000}"/>
    <hyperlink ref="D381" r:id="rId583" xr:uid="{00000000-0004-0000-0200-00003D030000}"/>
    <hyperlink ref="F381" r:id="rId584" xr:uid="{00000000-0004-0000-0200-00003E030000}"/>
    <hyperlink ref="I381" r:id="rId585" xr:uid="{00000000-0004-0000-0200-00003F030000}"/>
    <hyperlink ref="D382" r:id="rId586" xr:uid="{00000000-0004-0000-0200-000040030000}"/>
    <hyperlink ref="F382" r:id="rId587" xr:uid="{00000000-0004-0000-0200-000041030000}"/>
    <hyperlink ref="I382" r:id="rId588" xr:uid="{00000000-0004-0000-0200-000042030000}"/>
    <hyperlink ref="M382" r:id="rId589" xr:uid="{00000000-0004-0000-0200-000043030000}"/>
    <hyperlink ref="D394" r:id="rId590" xr:uid="{00000000-0004-0000-0200-00004F030000}"/>
    <hyperlink ref="I397" r:id="rId591" xr:uid="{00000000-0004-0000-0200-000053030000}"/>
    <hyperlink ref="D398" r:id="rId592" xr:uid="{00000000-0004-0000-0200-000054030000}"/>
    <hyperlink ref="I398" r:id="rId593" xr:uid="{00000000-0004-0000-0200-000055030000}"/>
    <hyperlink ref="D400" r:id="rId594" xr:uid="{00000000-0004-0000-0200-000057030000}"/>
    <hyperlink ref="D401" r:id="rId595" xr:uid="{00000000-0004-0000-0200-000058030000}"/>
    <hyperlink ref="G401" r:id="rId596" xr:uid="{00000000-0004-0000-0200-000059030000}"/>
    <hyperlink ref="I401" r:id="rId597" xr:uid="{00000000-0004-0000-0200-00005A030000}"/>
    <hyperlink ref="G402" r:id="rId598" xr:uid="{00000000-0004-0000-0200-00005D030000}"/>
    <hyperlink ref="I402" r:id="rId599" xr:uid="{00000000-0004-0000-0200-00005E030000}"/>
    <hyperlink ref="D403" r:id="rId600" xr:uid="{00000000-0004-0000-0200-00005F030000}"/>
    <hyperlink ref="G403" r:id="rId601" xr:uid="{00000000-0004-0000-0200-000061030000}"/>
    <hyperlink ref="I403" r:id="rId602" xr:uid="{00000000-0004-0000-0200-000062030000}"/>
    <hyperlink ref="G404" r:id="rId603" xr:uid="{00000000-0004-0000-0200-000065030000}"/>
    <hyperlink ref="I404" r:id="rId604" xr:uid="{00000000-0004-0000-0200-000066030000}"/>
    <hyperlink ref="D405" r:id="rId605" xr:uid="{00000000-0004-0000-0200-000067030000}"/>
    <hyperlink ref="G405" r:id="rId606" xr:uid="{00000000-0004-0000-0200-000068030000}"/>
    <hyperlink ref="I405" r:id="rId607" xr:uid="{00000000-0004-0000-0200-000069030000}"/>
    <hyperlink ref="G406" r:id="rId608" xr:uid="{00000000-0004-0000-0200-00006B030000}"/>
    <hyperlink ref="I406" r:id="rId609" xr:uid="{00000000-0004-0000-0200-00006C030000}"/>
    <hyperlink ref="G407" r:id="rId610" xr:uid="{00000000-0004-0000-0200-00006E030000}"/>
    <hyperlink ref="G408" r:id="rId611" xr:uid="{00000000-0004-0000-0200-000070030000}"/>
    <hyperlink ref="G409" r:id="rId612" xr:uid="{00000000-0004-0000-0200-000072030000}"/>
    <hyperlink ref="G410" r:id="rId613" xr:uid="{00000000-0004-0000-0200-000074030000}"/>
    <hyperlink ref="G411" r:id="rId614" xr:uid="{00000000-0004-0000-0200-000076030000}"/>
    <hyperlink ref="G412" r:id="rId615" xr:uid="{00000000-0004-0000-0200-000078030000}"/>
    <hyperlink ref="G413" r:id="rId616" xr:uid="{00000000-0004-0000-0200-00007A030000}"/>
    <hyperlink ref="D425" r:id="rId617" xr:uid="{00000000-0004-0000-0200-00009C030000}"/>
    <hyperlink ref="D426" r:id="rId618" xr:uid="{00000000-0004-0000-0200-00009D030000}"/>
    <hyperlink ref="M195" r:id="rId619" xr:uid="{21D65E6E-8BAD-F340-910A-9E7833255206}"/>
    <hyperlink ref="M196" r:id="rId620" xr:uid="{2D37D1EC-D207-914D-B471-DCCAA2F462BA}"/>
    <hyperlink ref="N297" r:id="rId621" xr:uid="{FFC7B2A0-F987-C54D-BF52-17CF6B195881}"/>
    <hyperlink ref="K305" r:id="rId622" xr:uid="{6A99F6F9-8ADC-EB49-854C-FB5F91B44E2A}"/>
    <hyperlink ref="K300" r:id="rId623" xr:uid="{F8179837-A9D5-EE4E-B2DA-438B60EF4D21}"/>
    <hyperlink ref="I313" r:id="rId624" xr:uid="{08D8CAC3-589F-4843-8265-BB66A09630D4}"/>
    <hyperlink ref="I314" r:id="rId625" xr:uid="{ED5F3BA2-1D1F-BF43-8FDF-3C74D68A117B}"/>
    <hyperlink ref="I315" r:id="rId626" xr:uid="{6F090361-B8E3-1B41-9502-00083F9B808E}"/>
    <hyperlink ref="I316" r:id="rId627" xr:uid="{464FF3FA-8989-1044-B0ED-CBD7110A34AA}"/>
    <hyperlink ref="I317" r:id="rId628" xr:uid="{E11E62F8-7A86-DE4B-9362-3D64B88861B0}"/>
    <hyperlink ref="I318" r:id="rId629" xr:uid="{781C41EF-1AD6-B240-BF34-FB035DE8B61F}"/>
    <hyperlink ref="I319" r:id="rId630" xr:uid="{A1417EB5-3C59-5445-9CD5-646982C4363C}"/>
    <hyperlink ref="M18" r:id="rId631" xr:uid="{6DE38D61-956E-7F47-BADB-63CFC7E8101A}"/>
    <hyperlink ref="F20" r:id="rId632" display="https://www.lazada.sg/products/5-color-set-canon-pgi-770-pgbk-xl-cli-771-bk-c-m-y-xl-black-cyan-magenta-yellow-high-yield-ink-for-pixma-mg5770-mg7770-ts5070-ts8070-pgi-770pgbkxl-pgi770-cli-771bkxl-cli771-cli-771c-pgi-770-cli-771-pgi770xl-pgi-770xl-cli771xl-cli771-xl-cli-771xl-i534068174-s1502514163.html?spm=a2o42.searchlist.list.4.295f3443K9UJdn&amp;search=1&amp;freeshipping=1" xr:uid="{2633283A-C805-D14B-8496-37B981EA6149}"/>
    <hyperlink ref="I333" r:id="rId633" xr:uid="{3FFF6933-52FC-F44A-9B94-C12C48E745F6}"/>
    <hyperlink ref="I334" r:id="rId634" xr:uid="{8C846FA4-FBD2-6143-8A25-646DE4B59E12}"/>
    <hyperlink ref="I335" r:id="rId635" xr:uid="{298E7836-88BB-984D-B839-E864530EAC23}"/>
    <hyperlink ref="I336" r:id="rId636" xr:uid="{EF80339D-4AF7-8248-9E99-DFC0C92C4AF1}"/>
    <hyperlink ref="I337" r:id="rId637" xr:uid="{47FFB80F-E8E7-D642-A5BA-AD169284B0E5}"/>
    <hyperlink ref="I338" r:id="rId638" xr:uid="{3DF3BE1F-B3A7-2749-8CF9-36EC98DD1E2F}"/>
    <hyperlink ref="J41" r:id="rId639" xr:uid="{00000000-0004-0000-0200-000049000000}"/>
    <hyperlink ref="I64" r:id="rId640" xr:uid="{45874701-B35A-F640-83DD-FE0DF1F40627}"/>
    <hyperlink ref="G107" r:id="rId641" xr:uid="{EBAECDBD-91F7-B24A-B18F-6944F9DF2FF5}"/>
    <hyperlink ref="N172" r:id="rId642" xr:uid="{AD85EAF5-AC0B-E745-92E3-9B2259C66E57}"/>
    <hyperlink ref="J198" r:id="rId643" display="https://www.lazada.sg/products/canon-cl-746-colour-ink-cartridge-for-pixma-ip2870-tr4570s-ip2870s-mg2470-mg2570-mg2570s-mx497-mg2970-ip2872-mg2577s-mg3070s-cl746-746-i127761761-s144795273.html?spm=a2o42.searchlist.list.34.63eb71c9hPs8yO&amp;search=1&amp;freeshipping=1" xr:uid="{FA8B8820-1CAF-A947-92D4-8B00EBA39ED5}"/>
    <hyperlink ref="K364" r:id="rId644" xr:uid="{933B37B6-DCBF-9340-8F7A-09AE91D5C8C4}"/>
    <hyperlink ref="L394" r:id="rId645" xr:uid="{28CCA5C0-2389-1A43-9E94-683A426E1306}"/>
    <hyperlink ref="O401" r:id="rId646" xr:uid="{8F86BEB5-D34D-704F-9C58-8D9275DCF8C7}"/>
    <hyperlink ref="O405" r:id="rId647" xr:uid="{413FFECC-B0BC-0E4E-8BD5-6C95A14E0AB0}"/>
    <hyperlink ref="O406" r:id="rId648" xr:uid="{885C0FF0-19DE-E64B-9781-C3860BB0B271}"/>
    <hyperlink ref="D252" r:id="rId649" xr:uid="{084F0577-887B-0642-A946-5B9A02FAB19E}"/>
    <hyperlink ref="F252" r:id="rId650" xr:uid="{C3197532-1C73-6341-94B2-83EBF6847981}"/>
    <hyperlink ref="D255" r:id="rId651" xr:uid="{842F8029-44C8-CC4E-ACE1-A4E03ED67565}"/>
    <hyperlink ref="F255" r:id="rId652" xr:uid="{09F31438-285C-E04C-A94F-24AE3F8CC83D}"/>
    <hyperlink ref="D256" r:id="rId653" xr:uid="{5A48007C-2199-5E4E-98F1-A1BB3CBFC3FD}"/>
    <hyperlink ref="F256" r:id="rId654" xr:uid="{798DAF8C-C92C-DE4A-A8A6-C26184F08F87}"/>
    <hyperlink ref="D262" r:id="rId655" xr:uid="{62F686E8-23AE-0B4B-950E-B9E6FF2E9C1B}"/>
    <hyperlink ref="D315" r:id="rId656" xr:uid="{00000000-0004-0000-0200-0000AD020000}"/>
    <hyperlink ref="F334" r:id="rId657" xr:uid="{8227B55D-C556-644F-A63F-BB44F8EF656F}"/>
    <hyperlink ref="F412" r:id="rId658" xr:uid="{8A2EEABB-BB33-2D41-8B09-4413E398B112}"/>
    <hyperlink ref="F3" r:id="rId659" xr:uid="{F4D62510-A42D-E042-AE21-B40030ABB68E}"/>
    <hyperlink ref="F4" r:id="rId660" display="https://www.lazada.sg/products/set-canon-pg-47-57-set-pg-47-pg47-pg-47-black-cl-57-cl57-cl-57-color-ink-cartridge-forpixma-e480-e410-e400-e460-e417-e470-e3170-e4270-e477-e-3170-e3177-e3370-i541672113-s1526926603.html?spm=a2o42.searchlist.list.5.b9382f3dd2cDFX&amp;search=1&amp;freeshipping=1" xr:uid="{38999B59-9AD5-EE4C-A346-03B003C4AFC4}"/>
    <hyperlink ref="F5" r:id="rId661" display="https://www.lazada.sg/products/set-canon-cl-811-pg-810-cl811-pg810-cl-811-pg-810-color-ink-cartridge-for-pixma-ip2770-ip2772-mp237-mp245-mp258-mp268-mp276-mp486-mp287-mx366-mx426-mp496-mp497-mx328-mx338-mx347-mx357-mx366-mx416-i539796440-s1521116513.html?spm=a2o42.searchlist.list.1.77d85c54eTjrIU&amp;search=1&amp;freeshipping=1" xr:uid="{98295949-156A-2C4F-9375-49E126DDFFAC}"/>
    <hyperlink ref="F6" r:id="rId662" xr:uid="{CE88E3E6-8BFE-E74D-A18F-08AB57E309F1}"/>
    <hyperlink ref="F9" r:id="rId663" display="https://www.lazada.sg/products/original-4-color-set-canon-cartridge-418-black-cyan-magenta-yellow-toner-cartridge-for-canon-mf8350cdn-mf8380cdw-mf8580cdw-mf729cx-mf725c-mf727c-mf729c-mf8380c-mf8550c-mf8580c-mf722c-mf726c-mf8330c-mf8340c-mf8350c-mf8380c-mf8530c-mf8570c-13-ratings-i1102362009-s4257144833.html?spm=a2o42.searchlist.list.20.73be2cab8wgSUy&amp;search=1&amp;freeshipping=1" xr:uid="{C6230FF0-4838-E940-922B-2B89700DD636}"/>
    <hyperlink ref="E11" r:id="rId664" display="https://www.lazada.sg/products/canon-046h-black-cyan-magenta-yellow-high-yield-toner-cartridge-for-canon-imageclass-mf731cdw-mf735cx-lbp654cx-mf-731cdw-mf-735cx-lbp-654cx-mf731-mf735-lbp654-mf-731-mf-735-lbp-654-i315370001-s588080255.html?spm=a2o42.searchlist.list.31.27bf3a86Fo1Mfp&amp;search=1&amp;freeshipping=1" xr:uid="{CE92D3B6-2B70-294D-9014-8AB9749845FD}"/>
    <hyperlink ref="F11" r:id="rId665" display="https://www.lazada.sg/products/4-color-set-canon-046h-black-cyan-magenta-yellow-high-yield-toner-cartridge-for-canon-imageclass-mf731cdw-mf735cx-lbp654cx-mf-731cdw-mf-735cx-lbp-654cx-mf731-mf735-lbp654-mf-731-mf-735-lbp-654-i1164182577-s4590996218.html?spm=a2o42.searchlist.list.25.6fef5508Pms3Cg&amp;search=1&amp;freeshipping=1" xr:uid="{7529D011-688D-D042-8B42-FBD7ED423EDF}"/>
    <hyperlink ref="F12" r:id="rId666" display="https://www.lazada.sg/products/canon-cartridge-045-bundle-of-4-black-cyan-magenta-yellow-toner-cartridge-for-imageclass-mf631cn-mf633cdw-mf635cx-lbp611cn-lbp613cdw-mf631-mf633-mf635-lbp611-lbp613-mf-631cn-mf-633cdw-mf-635cx-lbp-611cn-lbp-613cdw-i747062784-s2412094519.html?spm=a2o42.searchlist.list.5.1f3c5b4aiIFvQ0&amp;search=1&amp;freeshipping=1" xr:uid="{D358D5C1-C0F8-434B-9934-D271F0C83BC1}"/>
    <hyperlink ref="E13" r:id="rId667" display="https://www.lazada.sg/products/canon-046h-black-cyan-magenta-yellow-high-yield-toner-cartridge-for-canon-imageclass-mf731cdw-mf735cx-lbp654cx-mf-731cdw-mf-735cx-lbp-654cx-mf731-mf735-lbp654-mf-731-mf-735-lbp-654-i315370001-s588080255.html?spm=a2o42.searchlist.list.23.1f3c5b4aiIFvQ0&amp;search=1&amp;freeshipping=1" xr:uid="{A132D75C-B921-374A-BD82-B5CFF9A70C32}"/>
    <hyperlink ref="E14" r:id="rId668" display="https://www.lazada.sg/products/original-canon-cartridge-331-black-cyan-magenta-yellow-331ii-original-black-toner-cartridge-for-canon-laser-shot-lbp7110cw-lbp7100cn-imageclass-mf8210cn-mf8280cw-mf8230c-mf8240c-mf8250c-printers-crg331-crg-331-crg-331-i315332822-s588084079.html?spm=a2o42.searchlist.list.7.5659c7cfpOOPbZ&amp;search=1&amp;freeshipping=1" xr:uid="{F9F8D7E1-216D-B442-80B4-2EC53A385F57}"/>
    <hyperlink ref="F15" r:id="rId669" xr:uid="{45B9140F-4D42-D942-B7E0-C2F52B347F45}"/>
    <hyperlink ref="F16" r:id="rId670" display="https://www.lazada.sg/products/set-of-4-canon-gi-790-gi-790-gi790-black-cyan-magenta-yellow-refill-ink-bottles-for-canon-pixma-g1000-pixma-g2000-pixma-g2002-pixma-g3000-pixma-g4000-i554330665-s1573406551.html?spm=a2o42.searchlist.list.32.5dda6fd1pjuoeg&amp;search=1&amp;freeshipping=1" xr:uid="{5214CCAD-4C30-D446-81D5-F26E6E3B2E47}"/>
    <hyperlink ref="F19" r:id="rId671" display="https://www.lazada.sg/products/canon-bundle-of-5-pgi-770-pgbk-cli-771-bk-c-m-y-black-cyan-magenta-yellow-ink-for-pixma-mg5770-mg7770-ts5070-ts8070-pgi-770pgbk-pgi770-cli-771-bk-cli771-cli-771c-pgi-770-cli-771-i529944505-s1489558224.html?spm=a2o42.searchlist.list.96.295f3443K9UJdn&amp;search=1&amp;freeshipping=1" xr:uid="{15FA2F52-BAA8-8848-9280-A38AFC99AB7C}"/>
    <hyperlink ref="F18" r:id="rId672" display="https://www.lazada.sg/products/5-color-set-pgi-750xl-pgi-750xlpgbk-cli-751xl-black-cyan-magenta-yellow-ink-cartridge-for-pixma-ip7270-ip8770-ix6770-ix6870-mg5470-mg5570-mg5670-mg6370-mg6470-mg6670-mg7170-mg7570-mx727-mx927-pgi-750-pgbk-pgi-750-cli-751bk-cli-751c-cli-751m-cli-751-i535602829-s1506992859.html?spm=a2o42.searchlist.list.132.3b5d43c7Yjm6g4&amp;search=1&amp;freeshipping=1" xr:uid="{56549947-89D0-A242-B398-E60E635C11FA}"/>
    <hyperlink ref="F21" r:id="rId673" display="https://www.lazada.sg/products/bundle-of-5-set-canon-pgi780-pgbk-cli781-black-cyan-magenta-yellow-color-ink-cartridge-for-pixma-ts8170-ts9170-tr8570-cli781-cli-781-pgi780-pgi-780-i746112206-s2408294841.html?spm=a2o42.seller.list.11.30251ed4NaPQpX&amp;mp=1&amp;freeshipping=1" xr:uid="{8471B0BD-5AEA-6044-A878-F0E8A14E7AA7}"/>
    <hyperlink ref="E31" r:id="rId674" xr:uid="{650E6CB4-0662-9444-8C3E-3DEE1B0EF950}"/>
    <hyperlink ref="E32" r:id="rId675" xr:uid="{A30C08AC-B9FF-1846-9A34-9A525E036B22}"/>
    <hyperlink ref="E33" r:id="rId676" xr:uid="{6BBA101D-C7C3-B14C-BF2E-01FD142BB0B1}"/>
    <hyperlink ref="E165" r:id="rId677" xr:uid="{E09F61BE-48E6-A64A-9F9A-F70FB3551D11}"/>
    <hyperlink ref="F212" r:id="rId678" xr:uid="{ADE861F7-7DBC-AD41-9D0E-4BCBE53F4600}"/>
    <hyperlink ref="F408" r:id="rId679" xr:uid="{1FC88940-9CB0-EB43-ADFA-C479D9A801DA}"/>
    <hyperlink ref="D100" r:id="rId680" xr:uid="{03AA3A72-BD95-E94A-982F-29E1426DA894}"/>
    <hyperlink ref="D414" r:id="rId681" xr:uid="{6BAD1290-F424-49C1-AE46-3100472F6B22}"/>
    <hyperlink ref="D418" r:id="rId682" xr:uid="{D31BA0D8-76C8-42CC-8994-2ED96863C092}"/>
    <hyperlink ref="D422" r:id="rId683" xr:uid="{73125F21-6BB6-41F5-B1F7-446EBFE31943}"/>
    <hyperlink ref="D409" r:id="rId684" display="https://www.lazada.sg/products/canon-cli-65-black-cyan-magenta-yellow-grey-light-gray-photo-magenta-photo-cyan-bk-c-m-y-gy-pc-pm-lgy-ink-tank-set-for-pixma-pro-200-wireless-professional-inkjet-photo-printer-cli-65-ink-cli-65-cli65-i1501350434-s7006824305.html?" xr:uid="{C55BDC6E-6015-4EA7-933F-C2202520F234}"/>
    <hyperlink ref="D332" r:id="rId685" display="https://www.lazada.sg/products/original-canon-pgi-770xl-cli-771xlpgi770xl-cli771xl-pgi-770xl-cli-771xl-pgbk-black-cyan-magenta-yellow-grey-ink-for-pixma-mg7770-pixma-mg6870-pixma-mg5770-ts6070-ts8070-i203532967-s306381779.html?spm=a2o42.seller.list.1.78a86a8bX4Usw1&amp;mp=1" xr:uid="{2D709B96-CD22-41B2-B4CE-D9E888F5CDE8}"/>
    <hyperlink ref="F284" r:id="rId686" xr:uid="{2AE6CB3D-2383-4BF0-AA9C-774328746617}"/>
    <hyperlink ref="D190" r:id="rId687" display="https://www.lazada.sg/products/original-canon-cartridge-418-black-cyan-magenta-yellow-toner-cartridge-for-canon-imageclass-mf8350cdn-mf8380cdw-mf8580cdw-mf729cx-mf725c-mf727c-mf729c-mf8380c-mf8550c-mf8580c-mf722c-mf726c-mf8330c-mf8340c-mf8350c-mf8380c-mf8530c-mf8570c-i141585583-s173824675.html?" xr:uid="{2CDE2FC8-8556-4613-A337-F07226D74B1B}"/>
  </hyperlink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E1000"/>
  <sheetViews>
    <sheetView zoomScale="130" zoomScaleNormal="130" workbookViewId="0">
      <pane ySplit="1" topLeftCell="A79" activePane="bottomLeft" state="frozen"/>
      <selection pane="bottomLeft" activeCell="D57" sqref="D57"/>
    </sheetView>
  </sheetViews>
  <sheetFormatPr defaultColWidth="14.453125" defaultRowHeight="15" customHeight="1" x14ac:dyDescent="0.25"/>
  <cols>
    <col min="1" max="1" width="28" customWidth="1"/>
    <col min="2" max="2" width="33.81640625" customWidth="1"/>
    <col min="3" max="3" width="15.453125" customWidth="1"/>
    <col min="4" max="15" width="11.6328125" customWidth="1"/>
    <col min="16" max="31" width="8" customWidth="1"/>
  </cols>
  <sheetData>
    <row r="1" spans="1:31" ht="12.75" customHeight="1" x14ac:dyDescent="0.3">
      <c r="A1" s="1" t="s">
        <v>0</v>
      </c>
      <c r="B1" s="1" t="s">
        <v>1</v>
      </c>
      <c r="C1" s="1" t="s">
        <v>2</v>
      </c>
      <c r="D1" s="15" t="s">
        <v>1019</v>
      </c>
      <c r="E1" s="15" t="s">
        <v>4</v>
      </c>
      <c r="F1" s="16" t="s">
        <v>5</v>
      </c>
      <c r="G1" s="17" t="s">
        <v>6</v>
      </c>
      <c r="H1" s="17" t="s">
        <v>7</v>
      </c>
      <c r="I1" s="17" t="s">
        <v>1020</v>
      </c>
      <c r="J1" s="4" t="s">
        <v>9</v>
      </c>
      <c r="K1" s="4" t="s">
        <v>10</v>
      </c>
      <c r="L1" s="4" t="s">
        <v>11</v>
      </c>
      <c r="M1" s="5" t="s">
        <v>15</v>
      </c>
      <c r="N1" s="5" t="s">
        <v>16</v>
      </c>
      <c r="O1" s="5" t="s">
        <v>17</v>
      </c>
      <c r="P1" s="1"/>
      <c r="Q1" s="1" t="s">
        <v>21</v>
      </c>
      <c r="R1" s="1"/>
      <c r="S1" s="1"/>
      <c r="T1" s="1"/>
      <c r="U1" s="1"/>
      <c r="V1" s="1"/>
      <c r="W1" s="1"/>
      <c r="X1" s="1"/>
      <c r="Y1" s="1"/>
      <c r="Z1" s="1"/>
      <c r="AA1" s="1"/>
      <c r="AB1" s="1"/>
      <c r="AC1" s="1"/>
      <c r="AD1" s="1"/>
      <c r="AE1" s="1"/>
    </row>
    <row r="2" spans="1:31" ht="12.75" customHeight="1" x14ac:dyDescent="0.3">
      <c r="A2" s="1" t="s">
        <v>2458</v>
      </c>
      <c r="B2" s="1" t="s">
        <v>2459</v>
      </c>
      <c r="C2" s="1" t="s">
        <v>1820</v>
      </c>
      <c r="D2" s="51" t="s">
        <v>2460</v>
      </c>
      <c r="E2" s="21"/>
      <c r="F2" s="16"/>
      <c r="G2" s="22"/>
      <c r="H2" s="22"/>
      <c r="I2" s="22"/>
      <c r="J2" s="4" t="s">
        <v>6205</v>
      </c>
      <c r="K2" s="4" t="s">
        <v>6206</v>
      </c>
      <c r="L2" s="4"/>
      <c r="M2" s="5" t="s">
        <v>6193</v>
      </c>
      <c r="N2" s="5"/>
      <c r="O2" s="8"/>
      <c r="P2" s="1"/>
      <c r="Q2" s="1" t="s">
        <v>35</v>
      </c>
      <c r="R2" s="1"/>
      <c r="S2" s="1"/>
      <c r="T2" s="1"/>
      <c r="U2" s="1"/>
      <c r="V2" s="1"/>
      <c r="W2" s="1"/>
      <c r="X2" s="1"/>
      <c r="Y2" s="1"/>
      <c r="Z2" s="1"/>
      <c r="AA2" s="1"/>
      <c r="AB2" s="1"/>
      <c r="AC2" s="1"/>
      <c r="AD2" s="1"/>
      <c r="AE2" s="1"/>
    </row>
    <row r="3" spans="1:31" ht="12.75" customHeight="1" x14ac:dyDescent="0.3">
      <c r="A3" s="1" t="s">
        <v>2461</v>
      </c>
      <c r="B3" s="1" t="s">
        <v>2462</v>
      </c>
      <c r="C3" s="1" t="s">
        <v>2463</v>
      </c>
      <c r="D3" s="51" t="s">
        <v>2464</v>
      </c>
      <c r="E3" s="21"/>
      <c r="F3" s="16"/>
      <c r="G3" s="22"/>
      <c r="H3" s="22"/>
      <c r="I3" s="22"/>
      <c r="J3" s="4" t="s">
        <v>6194</v>
      </c>
      <c r="K3" s="46"/>
      <c r="L3" s="46"/>
      <c r="M3" s="5" t="s">
        <v>6195</v>
      </c>
      <c r="N3" s="5" t="s">
        <v>6197</v>
      </c>
      <c r="O3" s="8"/>
      <c r="P3" s="1"/>
      <c r="Q3" s="1" t="s">
        <v>1027</v>
      </c>
      <c r="R3" s="1"/>
      <c r="S3" s="1"/>
      <c r="T3" s="1"/>
      <c r="U3" s="1"/>
      <c r="V3" s="1"/>
      <c r="W3" s="1"/>
      <c r="X3" s="1"/>
      <c r="Y3" s="1"/>
      <c r="Z3" s="1"/>
      <c r="AA3" s="1"/>
      <c r="AB3" s="1"/>
      <c r="AC3" s="1"/>
      <c r="AD3" s="1"/>
      <c r="AE3" s="1"/>
    </row>
    <row r="4" spans="1:31" ht="12.75" customHeight="1" x14ac:dyDescent="0.3">
      <c r="A4" s="1" t="s">
        <v>2465</v>
      </c>
      <c r="B4" s="1" t="s">
        <v>2466</v>
      </c>
      <c r="C4" s="1" t="s">
        <v>2467</v>
      </c>
      <c r="D4" s="59" t="s">
        <v>2468</v>
      </c>
      <c r="E4" s="21"/>
      <c r="F4" s="16"/>
      <c r="G4" s="52" t="s">
        <v>2469</v>
      </c>
      <c r="H4" s="22"/>
      <c r="I4" s="52" t="s">
        <v>2470</v>
      </c>
      <c r="J4" s="46" t="s">
        <v>2471</v>
      </c>
      <c r="K4" s="4" t="s">
        <v>6211</v>
      </c>
      <c r="L4" s="4"/>
      <c r="M4" s="5" t="s">
        <v>6198</v>
      </c>
      <c r="N4" s="5" t="s">
        <v>6212</v>
      </c>
      <c r="O4" s="8" t="s">
        <v>6214</v>
      </c>
      <c r="P4" s="1"/>
      <c r="Q4" s="1" t="s">
        <v>41</v>
      </c>
      <c r="R4" s="1"/>
      <c r="S4" s="1"/>
      <c r="T4" s="1"/>
      <c r="U4" s="1"/>
      <c r="V4" s="1"/>
      <c r="W4" s="1"/>
      <c r="X4" s="1"/>
      <c r="Y4" s="1"/>
      <c r="Z4" s="1"/>
      <c r="AA4" s="1"/>
      <c r="AB4" s="1"/>
      <c r="AC4" s="1"/>
      <c r="AD4" s="1"/>
      <c r="AE4" s="1"/>
    </row>
    <row r="5" spans="1:31" ht="12.75" customHeight="1" x14ac:dyDescent="0.3">
      <c r="A5" s="1" t="s">
        <v>2472</v>
      </c>
      <c r="B5" s="1" t="s">
        <v>2473</v>
      </c>
      <c r="C5" s="1" t="s">
        <v>970</v>
      </c>
      <c r="D5" s="59" t="s">
        <v>2474</v>
      </c>
      <c r="E5" s="21"/>
      <c r="F5" s="16"/>
      <c r="G5" s="22"/>
      <c r="H5" s="22"/>
      <c r="I5" s="22"/>
      <c r="J5" s="4"/>
      <c r="K5" s="4"/>
      <c r="L5" s="4"/>
      <c r="M5" s="5"/>
      <c r="N5" s="5"/>
      <c r="O5" s="8"/>
      <c r="P5" s="1"/>
      <c r="Q5" s="1" t="s">
        <v>44</v>
      </c>
      <c r="R5" s="1"/>
      <c r="S5" s="1"/>
      <c r="T5" s="1"/>
      <c r="U5" s="1"/>
      <c r="V5" s="1"/>
      <c r="W5" s="1"/>
      <c r="X5" s="1"/>
      <c r="Y5" s="1"/>
      <c r="Z5" s="1"/>
      <c r="AA5" s="1"/>
      <c r="AB5" s="1"/>
      <c r="AC5" s="1"/>
      <c r="AD5" s="1"/>
      <c r="AE5" s="1"/>
    </row>
    <row r="6" spans="1:31" ht="12.75" customHeight="1" x14ac:dyDescent="0.3">
      <c r="A6" s="1" t="s">
        <v>2475</v>
      </c>
      <c r="B6" s="1" t="s">
        <v>2476</v>
      </c>
      <c r="C6" s="1" t="s">
        <v>2477</v>
      </c>
      <c r="D6" s="51" t="s">
        <v>2478</v>
      </c>
      <c r="E6" s="21"/>
      <c r="F6" s="16"/>
      <c r="G6" s="22"/>
      <c r="H6" s="22"/>
      <c r="I6" s="52" t="s">
        <v>2479</v>
      </c>
      <c r="J6" s="4"/>
      <c r="K6" s="46" t="s">
        <v>2480</v>
      </c>
      <c r="L6" s="21"/>
      <c r="M6" s="5"/>
      <c r="N6" s="5"/>
      <c r="O6" s="8"/>
      <c r="P6" s="1"/>
      <c r="Q6" s="1" t="s">
        <v>1034</v>
      </c>
      <c r="R6" s="1"/>
      <c r="S6" s="1"/>
      <c r="T6" s="1"/>
      <c r="U6" s="1"/>
      <c r="V6" s="1"/>
      <c r="W6" s="1"/>
      <c r="X6" s="1"/>
      <c r="Y6" s="1"/>
      <c r="Z6" s="1"/>
      <c r="AA6" s="1"/>
      <c r="AB6" s="1"/>
      <c r="AC6" s="1"/>
      <c r="AD6" s="1"/>
      <c r="AE6" s="1"/>
    </row>
    <row r="7" spans="1:31" ht="12.75" customHeight="1" x14ac:dyDescent="0.3">
      <c r="A7" s="1" t="s">
        <v>2481</v>
      </c>
      <c r="B7" s="1" t="s">
        <v>2482</v>
      </c>
      <c r="C7" s="1" t="s">
        <v>2483</v>
      </c>
      <c r="D7" s="51" t="s">
        <v>2484</v>
      </c>
      <c r="E7" s="21"/>
      <c r="F7" s="16"/>
      <c r="G7" s="52" t="s">
        <v>2485</v>
      </c>
      <c r="H7" s="22"/>
      <c r="I7" s="52" t="s">
        <v>2486</v>
      </c>
      <c r="J7" s="46" t="s">
        <v>2487</v>
      </c>
      <c r="K7" s="4"/>
      <c r="L7" s="4"/>
      <c r="M7" s="5" t="s">
        <v>6198</v>
      </c>
      <c r="N7" s="5" t="s">
        <v>6212</v>
      </c>
      <c r="O7" s="8" t="s">
        <v>6214</v>
      </c>
      <c r="P7" s="1"/>
      <c r="Q7" s="1" t="s">
        <v>1038</v>
      </c>
      <c r="R7" s="1"/>
      <c r="S7" s="1"/>
      <c r="T7" s="1"/>
      <c r="U7" s="1"/>
      <c r="V7" s="1"/>
      <c r="W7" s="1"/>
      <c r="X7" s="1"/>
      <c r="Y7" s="1"/>
      <c r="Z7" s="1"/>
      <c r="AA7" s="1"/>
      <c r="AB7" s="1"/>
      <c r="AC7" s="1"/>
      <c r="AD7" s="1"/>
      <c r="AE7" s="1"/>
    </row>
    <row r="8" spans="1:31" ht="12.75" customHeight="1" x14ac:dyDescent="0.3">
      <c r="A8" s="1" t="s">
        <v>2488</v>
      </c>
      <c r="B8" s="1" t="s">
        <v>2489</v>
      </c>
      <c r="C8" s="1" t="s">
        <v>1026</v>
      </c>
      <c r="D8" s="59" t="s">
        <v>2490</v>
      </c>
      <c r="E8" s="21"/>
      <c r="F8" s="16"/>
      <c r="G8" s="22"/>
      <c r="H8" s="22"/>
      <c r="I8" s="22"/>
      <c r="J8" s="46" t="s">
        <v>6215</v>
      </c>
      <c r="K8" s="4" t="s">
        <v>6216</v>
      </c>
      <c r="L8" s="21" t="s">
        <v>6217</v>
      </c>
      <c r="M8" s="45" t="s">
        <v>6218</v>
      </c>
      <c r="N8" s="5" t="s">
        <v>6219</v>
      </c>
      <c r="O8" s="8"/>
      <c r="P8" s="1"/>
      <c r="Q8" s="1" t="s">
        <v>1042</v>
      </c>
      <c r="R8" s="1"/>
      <c r="S8" s="1"/>
      <c r="T8" s="1"/>
      <c r="U8" s="1"/>
      <c r="V8" s="1"/>
      <c r="W8" s="1"/>
      <c r="X8" s="1"/>
      <c r="Y8" s="1"/>
      <c r="Z8" s="1"/>
      <c r="AA8" s="1"/>
      <c r="AB8" s="1"/>
      <c r="AC8" s="1"/>
      <c r="AD8" s="1"/>
      <c r="AE8" s="1"/>
    </row>
    <row r="9" spans="1:31" ht="12.75" customHeight="1" x14ac:dyDescent="0.3">
      <c r="A9" s="1" t="s">
        <v>2491</v>
      </c>
      <c r="B9" s="1" t="s">
        <v>2492</v>
      </c>
      <c r="C9" s="1" t="s">
        <v>2493</v>
      </c>
      <c r="D9" s="59" t="s">
        <v>2494</v>
      </c>
      <c r="E9" s="21"/>
      <c r="F9" s="16"/>
      <c r="G9" s="22"/>
      <c r="H9" s="22"/>
      <c r="I9" s="22"/>
      <c r="J9" s="4"/>
      <c r="K9" s="4"/>
      <c r="L9" s="4"/>
      <c r="M9" s="5"/>
      <c r="N9" s="5"/>
      <c r="O9" s="8"/>
      <c r="P9" s="1"/>
      <c r="Q9" s="1"/>
      <c r="R9" s="1"/>
      <c r="S9" s="1"/>
      <c r="T9" s="1"/>
      <c r="U9" s="1"/>
      <c r="V9" s="1"/>
      <c r="W9" s="1"/>
      <c r="X9" s="1"/>
      <c r="Y9" s="1"/>
      <c r="Z9" s="1"/>
      <c r="AA9" s="1"/>
      <c r="AB9" s="1"/>
      <c r="AC9" s="1"/>
      <c r="AD9" s="1"/>
      <c r="AE9" s="1"/>
    </row>
    <row r="10" spans="1:31" ht="12.75" customHeight="1" x14ac:dyDescent="0.3">
      <c r="A10" s="1" t="s">
        <v>2495</v>
      </c>
      <c r="B10" s="1" t="s">
        <v>2496</v>
      </c>
      <c r="C10" s="1" t="s">
        <v>2497</v>
      </c>
      <c r="D10" s="59" t="s">
        <v>2498</v>
      </c>
      <c r="E10" s="21"/>
      <c r="F10" s="16"/>
      <c r="G10" s="22"/>
      <c r="H10" s="22"/>
      <c r="I10" s="22"/>
      <c r="J10" s="46" t="s">
        <v>2499</v>
      </c>
      <c r="K10" s="4"/>
      <c r="L10" s="4"/>
      <c r="M10" s="5"/>
      <c r="N10" s="5"/>
      <c r="O10" s="8"/>
      <c r="P10" s="1"/>
      <c r="Q10" s="1"/>
      <c r="R10" s="1"/>
      <c r="S10" s="1"/>
      <c r="T10" s="1"/>
      <c r="U10" s="1"/>
      <c r="V10" s="1"/>
      <c r="W10" s="1"/>
      <c r="X10" s="1"/>
      <c r="Y10" s="1"/>
      <c r="Z10" s="1"/>
      <c r="AA10" s="1"/>
      <c r="AB10" s="1"/>
      <c r="AC10" s="1"/>
      <c r="AD10" s="1"/>
      <c r="AE10" s="1"/>
    </row>
    <row r="11" spans="1:31" ht="12.75" customHeight="1" x14ac:dyDescent="0.3">
      <c r="A11" s="1" t="s">
        <v>2500</v>
      </c>
      <c r="B11" s="1" t="s">
        <v>2496</v>
      </c>
      <c r="C11" s="1" t="s">
        <v>2501</v>
      </c>
      <c r="D11" s="59" t="s">
        <v>2502</v>
      </c>
      <c r="E11" s="21"/>
      <c r="F11" s="16"/>
      <c r="G11" s="22"/>
      <c r="H11" s="22"/>
      <c r="I11" s="22"/>
      <c r="J11" s="4"/>
      <c r="K11" s="4"/>
      <c r="L11" s="4"/>
      <c r="M11" s="5"/>
      <c r="N11" s="5"/>
      <c r="O11" s="8"/>
      <c r="P11" s="1"/>
      <c r="Q11" s="1"/>
      <c r="R11" s="1"/>
      <c r="S11" s="1"/>
      <c r="T11" s="1"/>
      <c r="U11" s="1"/>
      <c r="V11" s="1"/>
      <c r="W11" s="1"/>
      <c r="X11" s="1"/>
      <c r="Y11" s="1"/>
      <c r="Z11" s="1"/>
      <c r="AA11" s="1"/>
      <c r="AB11" s="1"/>
      <c r="AC11" s="1"/>
      <c r="AD11" s="1"/>
      <c r="AE11" s="1"/>
    </row>
    <row r="12" spans="1:31" ht="12.75" customHeight="1" x14ac:dyDescent="0.3">
      <c r="A12" s="1" t="s">
        <v>2503</v>
      </c>
      <c r="B12" s="1" t="s">
        <v>2496</v>
      </c>
      <c r="C12" s="1" t="s">
        <v>2504</v>
      </c>
      <c r="D12" s="59" t="s">
        <v>2505</v>
      </c>
      <c r="E12" s="21"/>
      <c r="F12" s="16"/>
      <c r="G12" s="22"/>
      <c r="H12" s="22"/>
      <c r="I12" s="22"/>
      <c r="J12" s="4"/>
      <c r="K12" s="4"/>
      <c r="L12" s="4"/>
      <c r="M12" s="5"/>
      <c r="N12" s="5"/>
      <c r="O12" s="8"/>
      <c r="P12" s="1"/>
      <c r="Q12" s="1"/>
      <c r="R12" s="1"/>
      <c r="S12" s="1"/>
      <c r="T12" s="1"/>
      <c r="U12" s="1"/>
      <c r="V12" s="1"/>
      <c r="W12" s="1"/>
      <c r="X12" s="1"/>
      <c r="Y12" s="1"/>
      <c r="Z12" s="1"/>
      <c r="AA12" s="1"/>
      <c r="AB12" s="1"/>
      <c r="AC12" s="1"/>
      <c r="AD12" s="1"/>
      <c r="AE12" s="1"/>
    </row>
    <row r="13" spans="1:31" ht="12.75" customHeight="1" x14ac:dyDescent="0.3">
      <c r="A13" s="1" t="s">
        <v>2506</v>
      </c>
      <c r="B13" s="1" t="s">
        <v>2496</v>
      </c>
      <c r="C13" s="1" t="s">
        <v>2507</v>
      </c>
      <c r="D13" s="59" t="s">
        <v>2508</v>
      </c>
      <c r="E13" s="21"/>
      <c r="F13" s="16"/>
      <c r="G13" s="22"/>
      <c r="H13" s="22"/>
      <c r="I13" s="22"/>
      <c r="J13" s="4"/>
      <c r="K13" s="4"/>
      <c r="L13" s="4"/>
      <c r="M13" s="5"/>
      <c r="N13" s="5"/>
      <c r="O13" s="8"/>
      <c r="P13" s="1"/>
      <c r="Q13" s="1"/>
      <c r="R13" s="1"/>
      <c r="S13" s="1"/>
      <c r="T13" s="1"/>
      <c r="U13" s="1"/>
      <c r="V13" s="1"/>
      <c r="W13" s="1"/>
      <c r="X13" s="1"/>
      <c r="Y13" s="1"/>
      <c r="Z13" s="1"/>
      <c r="AA13" s="1"/>
      <c r="AB13" s="1"/>
      <c r="AC13" s="1"/>
      <c r="AD13" s="1"/>
      <c r="AE13" s="1"/>
    </row>
    <row r="14" spans="1:31" ht="12.75" customHeight="1" x14ac:dyDescent="0.3">
      <c r="A14" s="1" t="s">
        <v>2509</v>
      </c>
      <c r="B14" s="1" t="s">
        <v>2510</v>
      </c>
      <c r="C14" s="1" t="s">
        <v>1463</v>
      </c>
      <c r="D14" s="59" t="s">
        <v>2511</v>
      </c>
      <c r="E14" s="21"/>
      <c r="F14" s="16"/>
      <c r="G14" s="52" t="s">
        <v>2512</v>
      </c>
      <c r="H14" s="22"/>
      <c r="I14" s="22"/>
      <c r="J14" s="46" t="s">
        <v>2513</v>
      </c>
      <c r="K14" s="46" t="s">
        <v>2514</v>
      </c>
      <c r="L14" s="4" t="s">
        <v>6220</v>
      </c>
      <c r="M14" s="5"/>
      <c r="N14" s="5"/>
      <c r="O14" s="8"/>
      <c r="P14" s="1"/>
      <c r="Q14" s="1"/>
      <c r="R14" s="1"/>
      <c r="S14" s="1"/>
      <c r="T14" s="1"/>
      <c r="U14" s="1"/>
      <c r="V14" s="1"/>
      <c r="W14" s="1"/>
      <c r="X14" s="1"/>
      <c r="Y14" s="1"/>
      <c r="Z14" s="1"/>
      <c r="AA14" s="1"/>
      <c r="AB14" s="1"/>
      <c r="AC14" s="1"/>
      <c r="AD14" s="1"/>
      <c r="AE14" s="1"/>
    </row>
    <row r="15" spans="1:31" ht="12.75" customHeight="1" x14ac:dyDescent="0.3">
      <c r="A15" s="1" t="s">
        <v>2515</v>
      </c>
      <c r="B15" s="1" t="s">
        <v>2516</v>
      </c>
      <c r="C15" s="1" t="s">
        <v>2041</v>
      </c>
      <c r="D15" s="51" t="s">
        <v>2517</v>
      </c>
      <c r="E15" s="21"/>
      <c r="F15" s="16"/>
      <c r="G15" s="52" t="s">
        <v>2518</v>
      </c>
      <c r="H15" s="22"/>
      <c r="I15" s="22"/>
      <c r="J15" s="46" t="s">
        <v>6224</v>
      </c>
      <c r="K15" s="4" t="s">
        <v>6225</v>
      </c>
      <c r="L15" s="4" t="s">
        <v>6224</v>
      </c>
      <c r="M15" s="5" t="s">
        <v>6221</v>
      </c>
      <c r="N15" s="5" t="s">
        <v>6222</v>
      </c>
      <c r="O15" s="8" t="s">
        <v>6223</v>
      </c>
      <c r="P15" s="1"/>
      <c r="Q15" s="1"/>
      <c r="R15" s="1"/>
      <c r="S15" s="1"/>
      <c r="T15" s="1"/>
      <c r="U15" s="1"/>
      <c r="V15" s="1"/>
      <c r="W15" s="1"/>
      <c r="X15" s="1"/>
      <c r="Y15" s="1"/>
      <c r="Z15" s="1"/>
      <c r="AA15" s="1"/>
      <c r="AB15" s="1"/>
      <c r="AC15" s="1"/>
      <c r="AD15" s="1"/>
      <c r="AE15" s="1"/>
    </row>
    <row r="16" spans="1:31" ht="12.75" customHeight="1" x14ac:dyDescent="0.3">
      <c r="A16" s="1" t="s">
        <v>2519</v>
      </c>
      <c r="B16" s="1" t="s">
        <v>2520</v>
      </c>
      <c r="C16" s="1" t="s">
        <v>2521</v>
      </c>
      <c r="D16" s="59" t="s">
        <v>2522</v>
      </c>
      <c r="E16" s="21"/>
      <c r="F16" s="16"/>
      <c r="G16" s="22"/>
      <c r="H16" s="22"/>
      <c r="I16" s="22"/>
      <c r="J16" s="46" t="s">
        <v>6226</v>
      </c>
      <c r="K16" s="4" t="s">
        <v>6227</v>
      </c>
      <c r="L16" s="4" t="s">
        <v>6228</v>
      </c>
      <c r="M16" s="5"/>
      <c r="N16" s="5"/>
      <c r="O16" s="8"/>
      <c r="P16" s="1"/>
      <c r="Q16" s="1"/>
      <c r="R16" s="1"/>
      <c r="S16" s="1"/>
      <c r="T16" s="1"/>
      <c r="U16" s="1"/>
      <c r="V16" s="1"/>
      <c r="W16" s="1"/>
      <c r="X16" s="1"/>
      <c r="Y16" s="1"/>
      <c r="Z16" s="1"/>
      <c r="AA16" s="1"/>
      <c r="AB16" s="1"/>
      <c r="AC16" s="1"/>
      <c r="AD16" s="1"/>
      <c r="AE16" s="1"/>
    </row>
    <row r="17" spans="1:31" ht="12.75" customHeight="1" x14ac:dyDescent="0.3">
      <c r="A17" s="1" t="s">
        <v>2523</v>
      </c>
      <c r="B17" s="1" t="s">
        <v>2524</v>
      </c>
      <c r="C17" s="1" t="s">
        <v>258</v>
      </c>
      <c r="D17" s="51" t="s">
        <v>2525</v>
      </c>
      <c r="E17" s="21"/>
      <c r="F17" s="16"/>
      <c r="G17" s="22"/>
      <c r="H17" s="22"/>
      <c r="I17" s="22"/>
      <c r="J17" s="4" t="s">
        <v>6229</v>
      </c>
      <c r="K17" s="4" t="s">
        <v>6230</v>
      </c>
      <c r="L17" s="4" t="s">
        <v>6231</v>
      </c>
      <c r="M17" s="45" t="s">
        <v>6232</v>
      </c>
      <c r="N17" s="5"/>
      <c r="O17" s="8"/>
      <c r="P17" s="1"/>
      <c r="Q17" s="1"/>
      <c r="R17" s="1"/>
      <c r="S17" s="1"/>
      <c r="T17" s="1"/>
      <c r="U17" s="1"/>
      <c r="V17" s="1"/>
      <c r="W17" s="1"/>
      <c r="X17" s="1"/>
      <c r="Y17" s="1"/>
      <c r="Z17" s="1"/>
      <c r="AA17" s="1"/>
      <c r="AB17" s="1"/>
      <c r="AC17" s="1"/>
      <c r="AD17" s="1"/>
      <c r="AE17" s="1"/>
    </row>
    <row r="18" spans="1:31" ht="12.75" customHeight="1" x14ac:dyDescent="0.3">
      <c r="A18" s="1" t="s">
        <v>2526</v>
      </c>
      <c r="B18" s="1" t="s">
        <v>2527</v>
      </c>
      <c r="C18" s="1" t="s">
        <v>2528</v>
      </c>
      <c r="D18" s="51" t="s">
        <v>2529</v>
      </c>
      <c r="E18" s="21"/>
      <c r="F18" s="16"/>
      <c r="G18" s="52" t="s">
        <v>2530</v>
      </c>
      <c r="H18" s="22"/>
      <c r="I18" s="22"/>
      <c r="J18" s="4" t="s">
        <v>6233</v>
      </c>
      <c r="K18" s="4" t="s">
        <v>6234</v>
      </c>
      <c r="L18" s="4" t="s">
        <v>6235</v>
      </c>
      <c r="M18" s="45" t="s">
        <v>6236</v>
      </c>
      <c r="N18" s="5" t="s">
        <v>6237</v>
      </c>
      <c r="O18" s="8" t="s">
        <v>6238</v>
      </c>
      <c r="P18" s="1"/>
      <c r="Q18" s="1"/>
      <c r="R18" s="1"/>
      <c r="S18" s="1"/>
      <c r="T18" s="1"/>
      <c r="U18" s="1"/>
      <c r="V18" s="1"/>
      <c r="W18" s="1"/>
      <c r="X18" s="1"/>
      <c r="Y18" s="1"/>
      <c r="Z18" s="1"/>
      <c r="AA18" s="1"/>
      <c r="AB18" s="1"/>
      <c r="AC18" s="1"/>
      <c r="AD18" s="1"/>
      <c r="AE18" s="1"/>
    </row>
    <row r="19" spans="1:31" ht="12.75" customHeight="1" x14ac:dyDescent="0.3">
      <c r="A19" s="1" t="s">
        <v>2531</v>
      </c>
      <c r="B19" s="1" t="s">
        <v>2532</v>
      </c>
      <c r="C19" s="1" t="s">
        <v>982</v>
      </c>
      <c r="D19" s="59" t="s">
        <v>2533</v>
      </c>
      <c r="E19" s="21"/>
      <c r="F19" s="16"/>
      <c r="G19" s="22"/>
      <c r="H19" s="22"/>
      <c r="I19" s="22"/>
      <c r="J19" s="46" t="s">
        <v>6239</v>
      </c>
      <c r="K19" s="4" t="s">
        <v>6240</v>
      </c>
      <c r="L19" s="4"/>
      <c r="M19" s="5"/>
      <c r="N19" s="5"/>
      <c r="O19" s="8"/>
      <c r="P19" s="1"/>
      <c r="Q19" s="1"/>
      <c r="R19" s="1"/>
      <c r="S19" s="1"/>
      <c r="T19" s="1"/>
      <c r="U19" s="1"/>
      <c r="V19" s="1"/>
      <c r="W19" s="1"/>
      <c r="X19" s="1"/>
      <c r="Y19" s="1"/>
      <c r="Z19" s="1"/>
      <c r="AA19" s="1"/>
      <c r="AB19" s="1"/>
      <c r="AC19" s="1"/>
      <c r="AD19" s="1"/>
      <c r="AE19" s="1"/>
    </row>
    <row r="20" spans="1:31" ht="12.75" customHeight="1" x14ac:dyDescent="0.3">
      <c r="A20" s="1" t="s">
        <v>2534</v>
      </c>
      <c r="B20" s="1" t="s">
        <v>2535</v>
      </c>
      <c r="C20" s="1" t="s">
        <v>967</v>
      </c>
      <c r="D20" s="59" t="s">
        <v>2536</v>
      </c>
      <c r="E20" s="21"/>
      <c r="F20" s="16"/>
      <c r="G20" s="22"/>
      <c r="H20" s="22"/>
      <c r="I20" s="22"/>
      <c r="J20" s="46" t="s">
        <v>2537</v>
      </c>
      <c r="K20" s="46" t="s">
        <v>2538</v>
      </c>
      <c r="L20" s="4"/>
      <c r="M20" s="5"/>
      <c r="N20" s="5"/>
      <c r="O20" s="8"/>
      <c r="P20" s="1"/>
      <c r="Q20" s="1"/>
      <c r="R20" s="1"/>
      <c r="S20" s="1"/>
      <c r="T20" s="1"/>
      <c r="U20" s="1"/>
      <c r="V20" s="1"/>
      <c r="W20" s="1"/>
      <c r="X20" s="1"/>
      <c r="Y20" s="1"/>
      <c r="Z20" s="1"/>
      <c r="AA20" s="1"/>
      <c r="AB20" s="1"/>
      <c r="AC20" s="1"/>
      <c r="AD20" s="1"/>
      <c r="AE20" s="1"/>
    </row>
    <row r="21" spans="1:31" ht="12.75" customHeight="1" x14ac:dyDescent="0.3">
      <c r="A21" s="1" t="s">
        <v>2539</v>
      </c>
      <c r="B21" s="1" t="s">
        <v>2540</v>
      </c>
      <c r="C21" s="1" t="s">
        <v>2541</v>
      </c>
      <c r="D21" s="59" t="s">
        <v>2542</v>
      </c>
      <c r="E21" s="21"/>
      <c r="F21" s="16"/>
      <c r="G21" s="22"/>
      <c r="H21" s="22"/>
      <c r="I21" s="22"/>
      <c r="J21" s="49" t="s">
        <v>6241</v>
      </c>
      <c r="K21" s="4" t="s">
        <v>6242</v>
      </c>
      <c r="L21" s="4"/>
      <c r="M21" s="5"/>
      <c r="N21" s="5"/>
      <c r="O21" s="8"/>
      <c r="P21" s="1"/>
      <c r="Q21" s="1"/>
      <c r="R21" s="1"/>
      <c r="S21" s="1"/>
      <c r="T21" s="1"/>
      <c r="U21" s="1"/>
      <c r="V21" s="1"/>
      <c r="W21" s="1"/>
      <c r="X21" s="1"/>
      <c r="Y21" s="1"/>
      <c r="Z21" s="1"/>
      <c r="AA21" s="1"/>
      <c r="AB21" s="1"/>
      <c r="AC21" s="1"/>
      <c r="AD21" s="1"/>
      <c r="AE21" s="1"/>
    </row>
    <row r="22" spans="1:31" ht="12.75" customHeight="1" x14ac:dyDescent="0.3">
      <c r="A22" s="1" t="s">
        <v>2543</v>
      </c>
      <c r="B22" s="1" t="s">
        <v>2544</v>
      </c>
      <c r="C22" s="1" t="s">
        <v>2545</v>
      </c>
      <c r="D22" s="59" t="s">
        <v>2546</v>
      </c>
      <c r="E22" s="21"/>
      <c r="F22" s="16"/>
      <c r="G22" s="22"/>
      <c r="H22" s="22"/>
      <c r="I22" s="22"/>
      <c r="J22" s="46" t="s">
        <v>6243</v>
      </c>
      <c r="K22" s="46"/>
      <c r="L22" s="4"/>
      <c r="M22" s="5" t="s">
        <v>6244</v>
      </c>
      <c r="N22" s="5"/>
      <c r="O22" s="8"/>
      <c r="P22" s="1"/>
      <c r="Q22" s="1"/>
      <c r="R22" s="1"/>
      <c r="S22" s="1"/>
      <c r="T22" s="1"/>
      <c r="U22" s="1"/>
      <c r="V22" s="1"/>
      <c r="W22" s="1"/>
      <c r="X22" s="1"/>
      <c r="Y22" s="1"/>
      <c r="Z22" s="1"/>
      <c r="AA22" s="1"/>
      <c r="AB22" s="1"/>
      <c r="AC22" s="1"/>
      <c r="AD22" s="1"/>
      <c r="AE22" s="1"/>
    </row>
    <row r="23" spans="1:31" ht="12.75" customHeight="1" x14ac:dyDescent="0.3">
      <c r="A23" s="1" t="s">
        <v>2547</v>
      </c>
      <c r="B23" s="1" t="s">
        <v>2548</v>
      </c>
      <c r="C23" s="1" t="s">
        <v>2549</v>
      </c>
      <c r="D23" s="51" t="s">
        <v>6247</v>
      </c>
      <c r="E23" s="21"/>
      <c r="F23" s="16"/>
      <c r="G23" s="52" t="s">
        <v>2550</v>
      </c>
      <c r="H23" s="22"/>
      <c r="I23" s="22"/>
      <c r="J23" s="46" t="s">
        <v>6248</v>
      </c>
      <c r="K23" s="46"/>
      <c r="L23" s="4"/>
      <c r="M23" s="5" t="s">
        <v>6245</v>
      </c>
      <c r="N23" s="5" t="s">
        <v>6246</v>
      </c>
      <c r="O23" s="8"/>
      <c r="P23" s="1"/>
      <c r="Q23" s="1"/>
      <c r="R23" s="1"/>
      <c r="S23" s="1"/>
      <c r="T23" s="1"/>
      <c r="U23" s="1"/>
      <c r="V23" s="1"/>
      <c r="W23" s="1"/>
      <c r="X23" s="1"/>
      <c r="Y23" s="1"/>
      <c r="Z23" s="1"/>
      <c r="AA23" s="1"/>
      <c r="AB23" s="1"/>
      <c r="AC23" s="1"/>
      <c r="AD23" s="1"/>
      <c r="AE23" s="1"/>
    </row>
    <row r="24" spans="1:31" ht="12.75" customHeight="1" x14ac:dyDescent="0.3">
      <c r="A24" s="1" t="s">
        <v>2551</v>
      </c>
      <c r="B24" s="1" t="s">
        <v>2552</v>
      </c>
      <c r="C24" s="1" t="s">
        <v>2553</v>
      </c>
      <c r="D24" s="51" t="s">
        <v>2554</v>
      </c>
      <c r="E24" s="21"/>
      <c r="F24" s="16"/>
      <c r="G24" s="77" t="s">
        <v>2555</v>
      </c>
      <c r="H24" s="22"/>
      <c r="I24" s="22"/>
      <c r="J24" s="46" t="s">
        <v>6249</v>
      </c>
      <c r="K24" s="4"/>
      <c r="L24" s="4"/>
      <c r="M24" s="5"/>
      <c r="N24" s="5"/>
      <c r="O24" s="8"/>
      <c r="P24" s="1"/>
      <c r="Q24" s="1"/>
      <c r="R24" s="1"/>
      <c r="S24" s="1"/>
      <c r="T24" s="1"/>
      <c r="U24" s="1"/>
      <c r="V24" s="1"/>
      <c r="W24" s="1"/>
      <c r="X24" s="1"/>
      <c r="Y24" s="1"/>
      <c r="Z24" s="1"/>
      <c r="AA24" s="1"/>
      <c r="AB24" s="1"/>
      <c r="AC24" s="1"/>
      <c r="AD24" s="1"/>
      <c r="AE24" s="1"/>
    </row>
    <row r="25" spans="1:31" ht="12.75" customHeight="1" x14ac:dyDescent="0.3">
      <c r="A25" s="1" t="s">
        <v>2556</v>
      </c>
      <c r="B25" s="1" t="s">
        <v>2557</v>
      </c>
      <c r="C25" s="1" t="s">
        <v>2558</v>
      </c>
      <c r="D25" s="59" t="s">
        <v>2559</v>
      </c>
      <c r="E25" s="21"/>
      <c r="F25" s="16"/>
      <c r="G25" s="22"/>
      <c r="H25" s="22"/>
      <c r="I25" s="22"/>
      <c r="J25" s="46"/>
      <c r="K25" s="4"/>
      <c r="L25" s="4"/>
      <c r="M25" s="5" t="s">
        <v>6250</v>
      </c>
      <c r="N25" s="5"/>
      <c r="O25" s="8"/>
      <c r="P25" s="1"/>
      <c r="Q25" s="1"/>
      <c r="R25" s="1"/>
      <c r="S25" s="1"/>
      <c r="T25" s="1"/>
      <c r="U25" s="1"/>
      <c r="V25" s="1"/>
      <c r="W25" s="1"/>
      <c r="X25" s="1"/>
      <c r="Y25" s="1"/>
      <c r="Z25" s="1"/>
      <c r="AA25" s="1"/>
      <c r="AB25" s="1"/>
      <c r="AC25" s="1"/>
      <c r="AD25" s="1"/>
      <c r="AE25" s="1"/>
    </row>
    <row r="26" spans="1:31" ht="12.75" customHeight="1" x14ac:dyDescent="0.3">
      <c r="A26" s="1" t="s">
        <v>2560</v>
      </c>
      <c r="B26" s="1" t="s">
        <v>2561</v>
      </c>
      <c r="C26" s="1" t="s">
        <v>2562</v>
      </c>
      <c r="D26" s="51" t="s">
        <v>2563</v>
      </c>
      <c r="E26" s="21"/>
      <c r="F26" s="16"/>
      <c r="G26" s="22"/>
      <c r="H26" s="22"/>
      <c r="I26" s="22"/>
      <c r="J26" s="4" t="s">
        <v>6251</v>
      </c>
      <c r="K26" s="4" t="s">
        <v>6252</v>
      </c>
      <c r="L26" s="4"/>
      <c r="M26" s="5" t="s">
        <v>6253</v>
      </c>
      <c r="N26" s="5" t="s">
        <v>6254</v>
      </c>
      <c r="O26" s="8"/>
      <c r="P26" s="1"/>
      <c r="Q26" s="1"/>
      <c r="R26" s="1"/>
      <c r="S26" s="1"/>
      <c r="T26" s="1"/>
      <c r="U26" s="1"/>
      <c r="V26" s="1"/>
      <c r="W26" s="1"/>
      <c r="X26" s="1"/>
      <c r="Y26" s="1"/>
      <c r="Z26" s="1"/>
      <c r="AA26" s="1"/>
      <c r="AB26" s="1"/>
      <c r="AC26" s="1"/>
      <c r="AD26" s="1"/>
      <c r="AE26" s="1"/>
    </row>
    <row r="27" spans="1:31" ht="12.75" customHeight="1" x14ac:dyDescent="0.3">
      <c r="A27" s="1" t="s">
        <v>2564</v>
      </c>
      <c r="B27" s="1" t="s">
        <v>2565</v>
      </c>
      <c r="C27" s="1" t="s">
        <v>2566</v>
      </c>
      <c r="D27" s="59" t="s">
        <v>2567</v>
      </c>
      <c r="E27" s="21"/>
      <c r="F27" s="16"/>
      <c r="G27" s="22"/>
      <c r="H27" s="22"/>
      <c r="I27" s="22"/>
      <c r="J27" s="4" t="s">
        <v>6255</v>
      </c>
      <c r="K27" s="4" t="s">
        <v>6256</v>
      </c>
      <c r="L27" s="4" t="s">
        <v>6257</v>
      </c>
      <c r="M27" s="45" t="s">
        <v>2568</v>
      </c>
      <c r="N27" s="5"/>
      <c r="O27" s="8"/>
      <c r="P27" s="1"/>
      <c r="Q27" s="1"/>
      <c r="R27" s="1"/>
      <c r="S27" s="1"/>
      <c r="T27" s="1"/>
      <c r="U27" s="1"/>
      <c r="V27" s="1"/>
      <c r="W27" s="1"/>
      <c r="X27" s="1"/>
      <c r="Y27" s="1"/>
      <c r="Z27" s="1"/>
      <c r="AA27" s="1"/>
      <c r="AB27" s="1"/>
      <c r="AC27" s="1"/>
      <c r="AD27" s="1"/>
      <c r="AE27" s="1"/>
    </row>
    <row r="28" spans="1:31" ht="12.75" customHeight="1" x14ac:dyDescent="0.3">
      <c r="A28" s="1" t="s">
        <v>2569</v>
      </c>
      <c r="B28" s="1" t="s">
        <v>2570</v>
      </c>
      <c r="C28" s="1" t="s">
        <v>2571</v>
      </c>
      <c r="D28" s="51" t="s">
        <v>2572</v>
      </c>
      <c r="E28" s="21"/>
      <c r="F28" s="16"/>
      <c r="G28" s="22"/>
      <c r="H28" s="22"/>
      <c r="I28" s="22"/>
      <c r="J28" s="4"/>
      <c r="K28" s="4"/>
      <c r="L28" s="4"/>
      <c r="M28" s="5"/>
      <c r="N28" s="5"/>
      <c r="O28" s="8"/>
      <c r="P28" s="1"/>
      <c r="Q28" s="1"/>
      <c r="R28" s="1"/>
      <c r="S28" s="1"/>
      <c r="T28" s="1"/>
      <c r="U28" s="1"/>
      <c r="V28" s="1"/>
      <c r="W28" s="1"/>
      <c r="X28" s="1"/>
      <c r="Y28" s="1"/>
      <c r="Z28" s="1"/>
      <c r="AA28" s="1"/>
      <c r="AB28" s="1"/>
      <c r="AC28" s="1"/>
      <c r="AD28" s="1"/>
      <c r="AE28" s="1"/>
    </row>
    <row r="29" spans="1:31" ht="12.75" customHeight="1" x14ac:dyDescent="0.3">
      <c r="A29" s="1" t="s">
        <v>2573</v>
      </c>
      <c r="B29" s="1" t="s">
        <v>2574</v>
      </c>
      <c r="C29" s="1" t="s">
        <v>2575</v>
      </c>
      <c r="D29" s="59" t="s">
        <v>2576</v>
      </c>
      <c r="E29" s="21"/>
      <c r="F29" s="60" t="s">
        <v>2577</v>
      </c>
      <c r="G29" s="22"/>
      <c r="H29" s="22"/>
      <c r="I29" s="22"/>
      <c r="J29" s="4"/>
      <c r="K29" s="4"/>
      <c r="L29" s="4"/>
      <c r="M29" s="5"/>
      <c r="N29" s="5"/>
      <c r="O29" s="8"/>
      <c r="P29" s="1"/>
      <c r="Q29" s="1"/>
      <c r="R29" s="1"/>
      <c r="S29" s="1"/>
      <c r="T29" s="1"/>
      <c r="U29" s="1"/>
      <c r="V29" s="1"/>
      <c r="W29" s="1"/>
      <c r="X29" s="1"/>
      <c r="Y29" s="1"/>
      <c r="Z29" s="1"/>
      <c r="AA29" s="1"/>
      <c r="AB29" s="1"/>
      <c r="AC29" s="1"/>
      <c r="AD29" s="1"/>
      <c r="AE29" s="1"/>
    </row>
    <row r="30" spans="1:31" ht="12.75" customHeight="1" x14ac:dyDescent="0.3">
      <c r="A30" s="1" t="s">
        <v>2578</v>
      </c>
      <c r="B30" s="1" t="s">
        <v>2579</v>
      </c>
      <c r="C30" s="1" t="s">
        <v>2580</v>
      </c>
      <c r="D30" s="59" t="s">
        <v>2581</v>
      </c>
      <c r="E30" s="21"/>
      <c r="F30" s="60" t="s">
        <v>2582</v>
      </c>
      <c r="G30" s="22"/>
      <c r="H30" s="22"/>
      <c r="I30" s="22"/>
      <c r="J30" s="46" t="s">
        <v>6258</v>
      </c>
      <c r="K30" s="46" t="s">
        <v>6259</v>
      </c>
      <c r="L30" s="4"/>
      <c r="M30" s="5"/>
      <c r="N30" s="5"/>
      <c r="O30" s="8"/>
      <c r="P30" s="1"/>
      <c r="Q30" s="1"/>
      <c r="R30" s="1"/>
      <c r="S30" s="1"/>
      <c r="T30" s="1"/>
      <c r="U30" s="1"/>
      <c r="V30" s="1"/>
      <c r="W30" s="1"/>
      <c r="X30" s="1"/>
      <c r="Y30" s="1"/>
      <c r="Z30" s="1"/>
      <c r="AA30" s="1"/>
      <c r="AB30" s="1"/>
      <c r="AC30" s="1"/>
      <c r="AD30" s="1"/>
      <c r="AE30" s="1"/>
    </row>
    <row r="31" spans="1:31" ht="12.75" customHeight="1" x14ac:dyDescent="0.3">
      <c r="A31" s="1" t="s">
        <v>2583</v>
      </c>
      <c r="B31" s="1" t="s">
        <v>2584</v>
      </c>
      <c r="C31" s="1" t="s">
        <v>2585</v>
      </c>
      <c r="D31" s="59" t="s">
        <v>2586</v>
      </c>
      <c r="E31" s="21"/>
      <c r="F31" s="61" t="s">
        <v>2587</v>
      </c>
      <c r="G31" s="22"/>
      <c r="H31" s="22"/>
      <c r="I31" s="22"/>
      <c r="J31" s="4" t="s">
        <v>6260</v>
      </c>
      <c r="K31" s="4" t="s">
        <v>6261</v>
      </c>
      <c r="L31" s="4" t="s">
        <v>6262</v>
      </c>
      <c r="M31" s="5" t="s">
        <v>6263</v>
      </c>
      <c r="N31" s="5"/>
      <c r="O31" s="8"/>
      <c r="P31" s="1"/>
      <c r="Q31" s="1"/>
      <c r="R31" s="1"/>
      <c r="S31" s="1"/>
      <c r="T31" s="1"/>
      <c r="U31" s="1"/>
      <c r="V31" s="1"/>
      <c r="W31" s="1"/>
      <c r="X31" s="1"/>
      <c r="Y31" s="1"/>
      <c r="Z31" s="1"/>
      <c r="AA31" s="1"/>
      <c r="AB31" s="1"/>
      <c r="AC31" s="1"/>
      <c r="AD31" s="1"/>
      <c r="AE31" s="1"/>
    </row>
    <row r="32" spans="1:31" ht="12.75" customHeight="1" x14ac:dyDescent="0.3">
      <c r="A32" s="1" t="s">
        <v>2588</v>
      </c>
      <c r="B32" s="1" t="s">
        <v>2589</v>
      </c>
      <c r="C32" s="1" t="s">
        <v>2590</v>
      </c>
      <c r="D32" s="59" t="s">
        <v>2591</v>
      </c>
      <c r="E32" s="21"/>
      <c r="F32" s="16"/>
      <c r="G32" s="22"/>
      <c r="H32" s="22"/>
      <c r="I32" s="22"/>
      <c r="J32" s="46" t="s">
        <v>2592</v>
      </c>
      <c r="K32" s="4"/>
      <c r="L32" s="4"/>
      <c r="M32" s="5"/>
      <c r="N32" s="5"/>
      <c r="O32" s="8"/>
      <c r="P32" s="1"/>
      <c r="Q32" s="1"/>
      <c r="R32" s="1"/>
      <c r="S32" s="1"/>
      <c r="T32" s="1"/>
      <c r="U32" s="1"/>
      <c r="V32" s="1"/>
      <c r="W32" s="1"/>
      <c r="X32" s="1"/>
      <c r="Y32" s="1"/>
      <c r="Z32" s="1"/>
      <c r="AA32" s="1"/>
      <c r="AB32" s="1"/>
      <c r="AC32" s="1"/>
      <c r="AD32" s="1"/>
      <c r="AE32" s="1"/>
    </row>
    <row r="33" spans="1:31" ht="12.75" customHeight="1" x14ac:dyDescent="0.3">
      <c r="A33" s="1" t="s">
        <v>2593</v>
      </c>
      <c r="B33" s="1" t="s">
        <v>2594</v>
      </c>
      <c r="C33" s="1" t="s">
        <v>2595</v>
      </c>
      <c r="D33" s="59" t="s">
        <v>2596</v>
      </c>
      <c r="E33" s="21"/>
      <c r="F33" s="16"/>
      <c r="G33" s="22"/>
      <c r="H33" s="22"/>
      <c r="I33" s="22"/>
      <c r="J33" s="46" t="s">
        <v>6264</v>
      </c>
      <c r="K33" s="46" t="s">
        <v>6265</v>
      </c>
      <c r="L33" s="4"/>
      <c r="M33" s="5"/>
      <c r="N33" s="5"/>
      <c r="O33" s="8"/>
      <c r="P33" s="1"/>
      <c r="Q33" s="1"/>
      <c r="R33" s="1"/>
      <c r="S33" s="1"/>
      <c r="T33" s="1"/>
      <c r="U33" s="1"/>
      <c r="V33" s="1"/>
      <c r="W33" s="1"/>
      <c r="X33" s="1"/>
      <c r="Y33" s="1"/>
      <c r="Z33" s="1"/>
      <c r="AA33" s="1"/>
      <c r="AB33" s="1"/>
      <c r="AC33" s="1"/>
      <c r="AD33" s="1"/>
      <c r="AE33" s="1"/>
    </row>
    <row r="34" spans="1:31" ht="12.75" customHeight="1" x14ac:dyDescent="0.3">
      <c r="A34" s="1" t="s">
        <v>2597</v>
      </c>
      <c r="B34" s="1" t="s">
        <v>2598</v>
      </c>
      <c r="C34" s="1" t="s">
        <v>2599</v>
      </c>
      <c r="D34" s="59" t="s">
        <v>2600</v>
      </c>
      <c r="E34" s="21"/>
      <c r="F34" s="61" t="s">
        <v>2601</v>
      </c>
      <c r="G34" s="22"/>
      <c r="H34" s="22"/>
      <c r="I34" s="22"/>
      <c r="J34" s="46" t="s">
        <v>6266</v>
      </c>
      <c r="K34" s="46" t="s">
        <v>6267</v>
      </c>
      <c r="L34" s="4"/>
      <c r="M34" s="5" t="s">
        <v>6268</v>
      </c>
      <c r="N34" s="5"/>
      <c r="O34" s="8"/>
      <c r="P34" s="1"/>
      <c r="Q34" s="1"/>
      <c r="R34" s="1"/>
      <c r="S34" s="1"/>
      <c r="T34" s="1"/>
      <c r="U34" s="1"/>
      <c r="V34" s="1"/>
      <c r="W34" s="1"/>
      <c r="X34" s="1"/>
      <c r="Y34" s="1"/>
      <c r="Z34" s="1"/>
      <c r="AA34" s="1"/>
      <c r="AB34" s="1"/>
      <c r="AC34" s="1"/>
      <c r="AD34" s="1"/>
      <c r="AE34" s="1"/>
    </row>
    <row r="35" spans="1:31" ht="12.75" customHeight="1" x14ac:dyDescent="0.3">
      <c r="A35" s="1" t="s">
        <v>2602</v>
      </c>
      <c r="B35" s="1" t="s">
        <v>2598</v>
      </c>
      <c r="C35" s="1" t="s">
        <v>2603</v>
      </c>
      <c r="D35" s="59" t="s">
        <v>2604</v>
      </c>
      <c r="E35" s="21"/>
      <c r="F35" s="16"/>
      <c r="G35" s="22"/>
      <c r="H35" s="22"/>
      <c r="I35" s="22"/>
      <c r="J35" s="4"/>
      <c r="K35" s="4"/>
      <c r="L35" s="4"/>
      <c r="M35" s="5"/>
      <c r="N35" s="5"/>
      <c r="O35" s="8"/>
      <c r="P35" s="1"/>
      <c r="Q35" s="1"/>
      <c r="R35" s="1"/>
      <c r="S35" s="1"/>
      <c r="T35" s="1"/>
      <c r="U35" s="1"/>
      <c r="V35" s="1"/>
      <c r="W35" s="1"/>
      <c r="X35" s="1"/>
      <c r="Y35" s="1"/>
      <c r="Z35" s="1"/>
      <c r="AA35" s="1"/>
      <c r="AB35" s="1"/>
      <c r="AC35" s="1"/>
      <c r="AD35" s="1"/>
      <c r="AE35" s="1"/>
    </row>
    <row r="36" spans="1:31" ht="12.75" customHeight="1" x14ac:dyDescent="0.3">
      <c r="A36" s="1" t="s">
        <v>2605</v>
      </c>
      <c r="B36" s="1" t="s">
        <v>2598</v>
      </c>
      <c r="C36" s="1" t="s">
        <v>2606</v>
      </c>
      <c r="D36" s="59" t="s">
        <v>2604</v>
      </c>
      <c r="E36" s="21"/>
      <c r="F36" s="16"/>
      <c r="G36" s="22"/>
      <c r="H36" s="22"/>
      <c r="I36" s="22"/>
      <c r="J36" s="4"/>
      <c r="K36" s="4"/>
      <c r="L36" s="4"/>
      <c r="M36" s="5"/>
      <c r="N36" s="5"/>
      <c r="O36" s="8"/>
      <c r="P36" s="1"/>
      <c r="Q36" s="1"/>
      <c r="R36" s="1"/>
      <c r="S36" s="1"/>
      <c r="T36" s="1"/>
      <c r="U36" s="1"/>
      <c r="V36" s="1"/>
      <c r="W36" s="1"/>
      <c r="X36" s="1"/>
      <c r="Y36" s="1"/>
      <c r="Z36" s="1"/>
      <c r="AA36" s="1"/>
      <c r="AB36" s="1"/>
      <c r="AC36" s="1"/>
      <c r="AD36" s="1"/>
      <c r="AE36" s="1"/>
    </row>
    <row r="37" spans="1:31" ht="12.75" customHeight="1" x14ac:dyDescent="0.3">
      <c r="A37" s="1" t="s">
        <v>2607</v>
      </c>
      <c r="B37" s="1" t="s">
        <v>2598</v>
      </c>
      <c r="C37" s="1" t="s">
        <v>2608</v>
      </c>
      <c r="D37" s="59" t="s">
        <v>2604</v>
      </c>
      <c r="E37" s="21"/>
      <c r="F37" s="16"/>
      <c r="G37" s="22"/>
      <c r="H37" s="22"/>
      <c r="I37" s="22"/>
      <c r="J37" s="4"/>
      <c r="K37" s="4"/>
      <c r="L37" s="4"/>
      <c r="M37" s="5"/>
      <c r="N37" s="5"/>
      <c r="O37" s="8"/>
      <c r="P37" s="1"/>
      <c r="Q37" s="1"/>
      <c r="R37" s="1"/>
      <c r="S37" s="1"/>
      <c r="T37" s="1"/>
      <c r="U37" s="1"/>
      <c r="V37" s="1"/>
      <c r="W37" s="1"/>
      <c r="X37" s="1"/>
      <c r="Y37" s="1"/>
      <c r="Z37" s="1"/>
      <c r="AA37" s="1"/>
      <c r="AB37" s="1"/>
      <c r="AC37" s="1"/>
      <c r="AD37" s="1"/>
      <c r="AE37" s="1"/>
    </row>
    <row r="38" spans="1:31" ht="12.75" customHeight="1" x14ac:dyDescent="0.3">
      <c r="A38" s="1" t="s">
        <v>2609</v>
      </c>
      <c r="B38" s="1" t="s">
        <v>2610</v>
      </c>
      <c r="C38" s="1" t="s">
        <v>2611</v>
      </c>
      <c r="D38" s="59" t="s">
        <v>2612</v>
      </c>
      <c r="E38" s="21"/>
      <c r="F38" s="16"/>
      <c r="G38" s="22"/>
      <c r="H38" s="22"/>
      <c r="I38" s="22"/>
      <c r="J38" s="46" t="s">
        <v>6269</v>
      </c>
      <c r="K38" s="46" t="s">
        <v>6270</v>
      </c>
      <c r="L38" s="4"/>
      <c r="M38" s="5"/>
      <c r="N38" s="5"/>
      <c r="O38" s="8"/>
      <c r="P38" s="1"/>
      <c r="Q38" s="1"/>
      <c r="R38" s="1"/>
      <c r="S38" s="1"/>
      <c r="T38" s="1"/>
      <c r="U38" s="1"/>
      <c r="V38" s="1"/>
      <c r="W38" s="1"/>
      <c r="X38" s="1"/>
      <c r="Y38" s="1"/>
      <c r="Z38" s="1"/>
      <c r="AA38" s="1"/>
      <c r="AB38" s="1"/>
      <c r="AC38" s="1"/>
      <c r="AD38" s="1"/>
      <c r="AE38" s="1"/>
    </row>
    <row r="39" spans="1:31" ht="12.75" customHeight="1" x14ac:dyDescent="0.3">
      <c r="A39" s="1" t="s">
        <v>2613</v>
      </c>
      <c r="B39" s="1" t="s">
        <v>2614</v>
      </c>
      <c r="C39" s="1" t="s">
        <v>2615</v>
      </c>
      <c r="D39" s="59" t="s">
        <v>2616</v>
      </c>
      <c r="E39" s="21"/>
      <c r="F39" s="16"/>
      <c r="G39" s="22"/>
      <c r="H39" s="22"/>
      <c r="I39" s="22"/>
      <c r="J39" s="46" t="s">
        <v>6271</v>
      </c>
      <c r="K39" s="46" t="s">
        <v>2617</v>
      </c>
      <c r="L39" s="4"/>
      <c r="M39" s="45"/>
      <c r="N39" s="5"/>
      <c r="O39" s="8"/>
      <c r="P39" s="1"/>
      <c r="Q39" s="1"/>
      <c r="R39" s="1"/>
      <c r="S39" s="1"/>
      <c r="T39" s="1"/>
      <c r="U39" s="1"/>
      <c r="V39" s="1"/>
      <c r="W39" s="1"/>
      <c r="X39" s="1"/>
      <c r="Y39" s="1"/>
      <c r="Z39" s="1"/>
      <c r="AA39" s="1"/>
      <c r="AB39" s="1"/>
      <c r="AC39" s="1"/>
      <c r="AD39" s="1"/>
      <c r="AE39" s="1"/>
    </row>
    <row r="40" spans="1:31" ht="12.75" customHeight="1" x14ac:dyDescent="0.3">
      <c r="A40" s="1" t="s">
        <v>2618</v>
      </c>
      <c r="B40" s="1" t="s">
        <v>2619</v>
      </c>
      <c r="C40" s="1" t="s">
        <v>2620</v>
      </c>
      <c r="D40" s="51" t="s">
        <v>2621</v>
      </c>
      <c r="E40" s="21"/>
      <c r="F40" s="16"/>
      <c r="G40" s="52" t="s">
        <v>2622</v>
      </c>
      <c r="H40" s="22"/>
      <c r="I40" s="22"/>
      <c r="J40" s="46" t="s">
        <v>6272</v>
      </c>
      <c r="K40" s="4"/>
      <c r="L40" s="4"/>
      <c r="M40" s="5"/>
      <c r="N40" s="5"/>
      <c r="O40" s="8"/>
      <c r="P40" s="1"/>
      <c r="Q40" s="1"/>
      <c r="R40" s="1"/>
      <c r="S40" s="1"/>
      <c r="T40" s="1"/>
      <c r="U40" s="1"/>
      <c r="V40" s="1"/>
      <c r="W40" s="1"/>
      <c r="X40" s="1"/>
      <c r="Y40" s="1"/>
      <c r="Z40" s="1"/>
      <c r="AA40" s="1"/>
      <c r="AB40" s="1"/>
      <c r="AC40" s="1"/>
      <c r="AD40" s="1"/>
      <c r="AE40" s="1"/>
    </row>
    <row r="41" spans="1:31" ht="12.75" customHeight="1" x14ac:dyDescent="0.3">
      <c r="A41" s="1" t="s">
        <v>2623</v>
      </c>
      <c r="B41" s="1" t="s">
        <v>2624</v>
      </c>
      <c r="C41" s="1" t="s">
        <v>2625</v>
      </c>
      <c r="D41" s="51" t="s">
        <v>2626</v>
      </c>
      <c r="E41" s="21"/>
      <c r="F41" s="16"/>
      <c r="G41" s="52" t="s">
        <v>2627</v>
      </c>
      <c r="H41" s="22"/>
      <c r="I41" s="22"/>
      <c r="J41" s="46" t="s">
        <v>2628</v>
      </c>
      <c r="K41" s="46" t="s">
        <v>2629</v>
      </c>
      <c r="L41" s="4"/>
      <c r="M41" s="5" t="s">
        <v>6273</v>
      </c>
      <c r="N41" s="5"/>
      <c r="O41" s="8"/>
      <c r="P41" s="1"/>
      <c r="Q41" s="1"/>
      <c r="R41" s="1"/>
      <c r="S41" s="1"/>
      <c r="T41" s="1"/>
      <c r="U41" s="1"/>
      <c r="V41" s="1"/>
      <c r="W41" s="1"/>
      <c r="X41" s="1"/>
      <c r="Y41" s="1"/>
      <c r="Z41" s="1"/>
      <c r="AA41" s="1"/>
      <c r="AB41" s="1"/>
      <c r="AC41" s="1"/>
      <c r="AD41" s="1"/>
      <c r="AE41" s="1"/>
    </row>
    <row r="42" spans="1:31" ht="12.75" customHeight="1" x14ac:dyDescent="0.3">
      <c r="A42" s="1" t="s">
        <v>2630</v>
      </c>
      <c r="B42" s="1" t="s">
        <v>2631</v>
      </c>
      <c r="C42" s="1" t="s">
        <v>2632</v>
      </c>
      <c r="D42" s="51" t="s">
        <v>2633</v>
      </c>
      <c r="E42" s="21"/>
      <c r="F42" s="16"/>
      <c r="G42" s="52" t="s">
        <v>2634</v>
      </c>
      <c r="H42" s="22"/>
      <c r="I42" s="22"/>
      <c r="J42" s="46" t="s">
        <v>6274</v>
      </c>
      <c r="K42" s="4"/>
      <c r="L42" s="4"/>
      <c r="M42" s="45" t="s">
        <v>2635</v>
      </c>
      <c r="N42" s="5"/>
      <c r="O42" s="8"/>
      <c r="P42" s="1"/>
      <c r="Q42" s="1"/>
      <c r="R42" s="1"/>
      <c r="S42" s="1"/>
      <c r="T42" s="1"/>
      <c r="U42" s="1"/>
      <c r="V42" s="1"/>
      <c r="W42" s="1"/>
      <c r="X42" s="1"/>
      <c r="Y42" s="1"/>
      <c r="Z42" s="1"/>
      <c r="AA42" s="1"/>
      <c r="AB42" s="1"/>
      <c r="AC42" s="1"/>
      <c r="AD42" s="1"/>
      <c r="AE42" s="1"/>
    </row>
    <row r="43" spans="1:31" ht="12.75" customHeight="1" x14ac:dyDescent="0.3">
      <c r="A43" s="1" t="s">
        <v>2636</v>
      </c>
      <c r="B43" s="1" t="s">
        <v>2637</v>
      </c>
      <c r="C43" s="1" t="s">
        <v>2638</v>
      </c>
      <c r="D43" s="51" t="s">
        <v>2639</v>
      </c>
      <c r="E43" s="21"/>
      <c r="F43" s="16"/>
      <c r="G43" s="52" t="s">
        <v>2640</v>
      </c>
      <c r="H43" s="22"/>
      <c r="I43" s="22"/>
      <c r="J43" s="4" t="s">
        <v>6275</v>
      </c>
      <c r="K43" s="4" t="s">
        <v>6276</v>
      </c>
      <c r="L43" s="4" t="s">
        <v>6277</v>
      </c>
      <c r="M43" s="5"/>
      <c r="N43" s="5"/>
      <c r="O43" s="8"/>
      <c r="P43" s="1"/>
      <c r="Q43" s="1"/>
      <c r="R43" s="1"/>
      <c r="S43" s="1"/>
      <c r="T43" s="1"/>
      <c r="U43" s="1"/>
      <c r="V43" s="1"/>
      <c r="W43" s="1"/>
      <c r="X43" s="1"/>
      <c r="Y43" s="1"/>
      <c r="Z43" s="1"/>
      <c r="AA43" s="1"/>
      <c r="AB43" s="1"/>
      <c r="AC43" s="1"/>
      <c r="AD43" s="1"/>
      <c r="AE43" s="1"/>
    </row>
    <row r="44" spans="1:31" ht="12.75" customHeight="1" x14ac:dyDescent="0.3">
      <c r="A44" s="1" t="s">
        <v>2641</v>
      </c>
      <c r="B44" s="1" t="s">
        <v>2642</v>
      </c>
      <c r="C44" s="1" t="s">
        <v>2507</v>
      </c>
      <c r="D44" s="59" t="s">
        <v>2643</v>
      </c>
      <c r="E44" s="21"/>
      <c r="F44" s="16"/>
      <c r="G44" s="22"/>
      <c r="H44" s="22"/>
      <c r="I44" s="22"/>
      <c r="J44" s="4" t="s">
        <v>6278</v>
      </c>
      <c r="K44" s="4" t="s">
        <v>6279</v>
      </c>
      <c r="L44" s="4" t="s">
        <v>6280</v>
      </c>
      <c r="M44" s="5" t="s">
        <v>6281</v>
      </c>
      <c r="N44" s="5"/>
      <c r="O44" s="8"/>
      <c r="P44" s="1"/>
      <c r="Q44" s="1"/>
      <c r="R44" s="1"/>
      <c r="S44" s="1"/>
      <c r="T44" s="1"/>
      <c r="U44" s="1"/>
      <c r="V44" s="1"/>
      <c r="W44" s="1"/>
      <c r="X44" s="1"/>
      <c r="Y44" s="1"/>
      <c r="Z44" s="1"/>
      <c r="AA44" s="1"/>
      <c r="AB44" s="1"/>
      <c r="AC44" s="1"/>
      <c r="AD44" s="1"/>
      <c r="AE44" s="1"/>
    </row>
    <row r="45" spans="1:31" ht="12.75" customHeight="1" x14ac:dyDescent="0.3">
      <c r="A45" s="1" t="s">
        <v>2644</v>
      </c>
      <c r="B45" s="1" t="s">
        <v>2645</v>
      </c>
      <c r="C45" s="1" t="s">
        <v>2646</v>
      </c>
      <c r="D45" s="51" t="s">
        <v>2647</v>
      </c>
      <c r="E45" s="21"/>
      <c r="F45" s="16"/>
      <c r="G45" s="52" t="s">
        <v>2648</v>
      </c>
      <c r="H45" s="22"/>
      <c r="I45" s="22"/>
      <c r="J45" s="4" t="s">
        <v>6285</v>
      </c>
      <c r="K45" s="4" t="s">
        <v>6286</v>
      </c>
      <c r="L45" s="4" t="s">
        <v>6287</v>
      </c>
      <c r="M45" s="5" t="s">
        <v>6282</v>
      </c>
      <c r="N45" s="5" t="s">
        <v>6283</v>
      </c>
      <c r="O45" s="8" t="s">
        <v>6284</v>
      </c>
      <c r="P45" s="1"/>
      <c r="Q45" s="1"/>
      <c r="R45" s="1"/>
      <c r="S45" s="1"/>
      <c r="T45" s="1"/>
      <c r="U45" s="1"/>
      <c r="V45" s="1"/>
      <c r="W45" s="1"/>
      <c r="X45" s="1"/>
      <c r="Y45" s="1"/>
      <c r="Z45" s="1"/>
      <c r="AA45" s="1"/>
      <c r="AB45" s="1"/>
      <c r="AC45" s="1"/>
      <c r="AD45" s="1"/>
      <c r="AE45" s="1"/>
    </row>
    <row r="46" spans="1:31" ht="12.75" customHeight="1" x14ac:dyDescent="0.3">
      <c r="A46" s="1" t="s">
        <v>2649</v>
      </c>
      <c r="B46" s="1" t="s">
        <v>2650</v>
      </c>
      <c r="C46" s="1" t="s">
        <v>2651</v>
      </c>
      <c r="D46" s="51" t="s">
        <v>6288</v>
      </c>
      <c r="E46" s="21"/>
      <c r="F46" s="16"/>
      <c r="G46" s="52" t="s">
        <v>2652</v>
      </c>
      <c r="H46" s="22"/>
      <c r="I46" s="22"/>
      <c r="J46" s="4" t="s">
        <v>6289</v>
      </c>
      <c r="K46" s="4" t="s">
        <v>6290</v>
      </c>
      <c r="L46" s="4" t="s">
        <v>6291</v>
      </c>
      <c r="M46" s="5" t="s">
        <v>6292</v>
      </c>
      <c r="N46" s="5" t="s">
        <v>6293</v>
      </c>
      <c r="O46" s="8" t="s">
        <v>6294</v>
      </c>
      <c r="P46" s="1"/>
      <c r="Q46" s="1"/>
      <c r="R46" s="1"/>
      <c r="S46" s="1"/>
      <c r="T46" s="1"/>
      <c r="U46" s="1"/>
      <c r="V46" s="1"/>
      <c r="W46" s="1"/>
      <c r="X46" s="1"/>
      <c r="Y46" s="1"/>
      <c r="Z46" s="1"/>
      <c r="AA46" s="1"/>
      <c r="AB46" s="1"/>
      <c r="AC46" s="1"/>
      <c r="AD46" s="1"/>
      <c r="AE46" s="1"/>
    </row>
    <row r="47" spans="1:31" ht="12.75" customHeight="1" x14ac:dyDescent="0.3">
      <c r="A47" s="1" t="s">
        <v>2653</v>
      </c>
      <c r="B47" s="1" t="s">
        <v>2654</v>
      </c>
      <c r="C47" s="1" t="s">
        <v>2655</v>
      </c>
      <c r="D47" s="51" t="s">
        <v>2656</v>
      </c>
      <c r="E47" s="21"/>
      <c r="F47" s="16"/>
      <c r="G47" s="52" t="s">
        <v>2657</v>
      </c>
      <c r="H47" s="22"/>
      <c r="I47" s="22"/>
      <c r="J47" s="4" t="s">
        <v>6295</v>
      </c>
      <c r="K47" s="4" t="s">
        <v>6296</v>
      </c>
      <c r="L47" s="4" t="s">
        <v>6297</v>
      </c>
      <c r="M47" s="5" t="s">
        <v>6298</v>
      </c>
      <c r="N47" s="5" t="s">
        <v>6299</v>
      </c>
      <c r="O47" s="8" t="s">
        <v>6300</v>
      </c>
      <c r="P47" s="1"/>
      <c r="Q47" s="1"/>
      <c r="R47" s="1"/>
      <c r="S47" s="1"/>
      <c r="T47" s="1"/>
      <c r="U47" s="1"/>
      <c r="V47" s="1"/>
      <c r="W47" s="1"/>
      <c r="X47" s="1"/>
      <c r="Y47" s="1"/>
      <c r="Z47" s="1"/>
      <c r="AA47" s="1"/>
      <c r="AB47" s="1"/>
      <c r="AC47" s="1"/>
      <c r="AD47" s="1"/>
      <c r="AE47" s="1"/>
    </row>
    <row r="48" spans="1:31" ht="12.75" customHeight="1" x14ac:dyDescent="0.3">
      <c r="A48" s="1" t="s">
        <v>2658</v>
      </c>
      <c r="B48" s="1" t="s">
        <v>2659</v>
      </c>
      <c r="C48" s="1" t="s">
        <v>1380</v>
      </c>
      <c r="D48" s="51" t="s">
        <v>2660</v>
      </c>
      <c r="E48" s="21"/>
      <c r="F48" s="16"/>
      <c r="G48" s="52" t="s">
        <v>2661</v>
      </c>
      <c r="H48" s="22"/>
      <c r="I48" s="22"/>
      <c r="J48" s="4"/>
      <c r="K48" s="4"/>
      <c r="L48" s="4"/>
      <c r="M48" s="5"/>
      <c r="N48" s="5"/>
      <c r="O48" s="8"/>
      <c r="P48" s="1"/>
      <c r="Q48" s="1"/>
      <c r="R48" s="1"/>
      <c r="S48" s="1"/>
      <c r="T48" s="1"/>
      <c r="U48" s="1"/>
      <c r="V48" s="1"/>
      <c r="W48" s="1"/>
      <c r="X48" s="1"/>
      <c r="Y48" s="1"/>
      <c r="Z48" s="1"/>
      <c r="AA48" s="1"/>
      <c r="AB48" s="1"/>
      <c r="AC48" s="1"/>
      <c r="AD48" s="1"/>
      <c r="AE48" s="1"/>
    </row>
    <row r="49" spans="1:31" ht="12.75" customHeight="1" x14ac:dyDescent="0.3">
      <c r="A49" s="1" t="s">
        <v>2662</v>
      </c>
      <c r="B49" s="1" t="s">
        <v>2663</v>
      </c>
      <c r="C49" s="1" t="s">
        <v>2664</v>
      </c>
      <c r="D49" s="51" t="s">
        <v>2665</v>
      </c>
      <c r="E49" s="21"/>
      <c r="F49" s="16"/>
      <c r="G49" s="22"/>
      <c r="H49" s="22"/>
      <c r="I49" s="22"/>
      <c r="J49" s="4" t="s">
        <v>6301</v>
      </c>
      <c r="K49" s="4"/>
      <c r="L49" s="4"/>
      <c r="M49" s="5" t="s">
        <v>6302</v>
      </c>
      <c r="N49" s="5" t="s">
        <v>2670</v>
      </c>
      <c r="O49" s="8"/>
      <c r="P49" s="1"/>
      <c r="Q49" s="1"/>
      <c r="R49" s="1"/>
      <c r="S49" s="1"/>
      <c r="T49" s="1"/>
      <c r="U49" s="1"/>
      <c r="V49" s="1"/>
      <c r="W49" s="1"/>
      <c r="X49" s="1"/>
      <c r="Y49" s="1"/>
      <c r="Z49" s="1"/>
      <c r="AA49" s="1"/>
      <c r="AB49" s="1"/>
      <c r="AC49" s="1"/>
      <c r="AD49" s="1"/>
      <c r="AE49" s="1"/>
    </row>
    <row r="50" spans="1:31" ht="12.75" customHeight="1" x14ac:dyDescent="0.3">
      <c r="A50" s="1" t="s">
        <v>2666</v>
      </c>
      <c r="B50" s="1" t="s">
        <v>2663</v>
      </c>
      <c r="C50" s="1" t="s">
        <v>2667</v>
      </c>
      <c r="D50" s="51" t="s">
        <v>2665</v>
      </c>
      <c r="E50" s="21"/>
      <c r="F50" s="16"/>
      <c r="G50" s="22"/>
      <c r="H50" s="22"/>
      <c r="I50" s="22"/>
      <c r="J50" s="4" t="s">
        <v>6303</v>
      </c>
      <c r="K50" s="4" t="s">
        <v>6304</v>
      </c>
      <c r="L50" s="4"/>
      <c r="M50" s="5" t="s">
        <v>6305</v>
      </c>
      <c r="N50" s="5"/>
      <c r="O50" s="8"/>
      <c r="P50" s="1"/>
      <c r="Q50" s="1"/>
      <c r="R50" s="1"/>
      <c r="S50" s="1"/>
      <c r="T50" s="1"/>
      <c r="U50" s="1"/>
      <c r="V50" s="1"/>
      <c r="W50" s="1"/>
      <c r="X50" s="1"/>
      <c r="Y50" s="1"/>
      <c r="Z50" s="1"/>
      <c r="AA50" s="1"/>
      <c r="AB50" s="1"/>
      <c r="AC50" s="1"/>
      <c r="AD50" s="1"/>
      <c r="AE50" s="1"/>
    </row>
    <row r="51" spans="1:31" ht="12.75" customHeight="1" x14ac:dyDescent="0.3">
      <c r="A51" s="1" t="s">
        <v>2668</v>
      </c>
      <c r="B51" s="1" t="s">
        <v>2663</v>
      </c>
      <c r="C51" s="1" t="s">
        <v>2669</v>
      </c>
      <c r="D51" s="51" t="s">
        <v>2665</v>
      </c>
      <c r="E51" s="21"/>
      <c r="F51" s="16"/>
      <c r="G51" s="52" t="s">
        <v>2670</v>
      </c>
      <c r="H51" s="22"/>
      <c r="I51" s="22"/>
      <c r="J51" s="4" t="s">
        <v>6306</v>
      </c>
      <c r="K51" s="4"/>
      <c r="L51" s="4"/>
      <c r="M51" s="5" t="s">
        <v>6307</v>
      </c>
      <c r="N51" s="5"/>
      <c r="O51" s="8"/>
      <c r="P51" s="1"/>
      <c r="Q51" s="1"/>
      <c r="R51" s="1"/>
      <c r="S51" s="1"/>
      <c r="T51" s="1"/>
      <c r="U51" s="1"/>
      <c r="V51" s="1"/>
      <c r="W51" s="1"/>
      <c r="X51" s="1"/>
      <c r="Y51" s="1"/>
      <c r="Z51" s="1"/>
      <c r="AA51" s="1"/>
      <c r="AB51" s="1"/>
      <c r="AC51" s="1"/>
      <c r="AD51" s="1"/>
      <c r="AE51" s="1"/>
    </row>
    <row r="52" spans="1:31" ht="12.75" customHeight="1" x14ac:dyDescent="0.3">
      <c r="A52" s="1" t="s">
        <v>2671</v>
      </c>
      <c r="B52" s="1" t="s">
        <v>2663</v>
      </c>
      <c r="C52" s="1" t="s">
        <v>2672</v>
      </c>
      <c r="D52" s="51" t="s">
        <v>2665</v>
      </c>
      <c r="E52" s="21"/>
      <c r="F52" s="16"/>
      <c r="G52" s="22"/>
      <c r="H52" s="22"/>
      <c r="I52" s="22"/>
      <c r="J52" s="4"/>
      <c r="K52" s="4"/>
      <c r="L52" s="4"/>
      <c r="M52" s="5" t="s">
        <v>6308</v>
      </c>
      <c r="N52" s="5"/>
      <c r="O52" s="8"/>
      <c r="P52" s="1"/>
      <c r="Q52" s="1"/>
      <c r="R52" s="1"/>
      <c r="S52" s="1"/>
      <c r="T52" s="1"/>
      <c r="U52" s="1"/>
      <c r="V52" s="1"/>
      <c r="W52" s="1"/>
      <c r="X52" s="1"/>
      <c r="Y52" s="1"/>
      <c r="Z52" s="1"/>
      <c r="AA52" s="1"/>
      <c r="AB52" s="1"/>
      <c r="AC52" s="1"/>
      <c r="AD52" s="1"/>
      <c r="AE52" s="1"/>
    </row>
    <row r="53" spans="1:31" ht="12.75" customHeight="1" x14ac:dyDescent="0.3">
      <c r="A53" s="1" t="s">
        <v>2673</v>
      </c>
      <c r="B53" s="1" t="s">
        <v>2663</v>
      </c>
      <c r="C53" s="1" t="s">
        <v>2674</v>
      </c>
      <c r="D53" s="51" t="s">
        <v>2665</v>
      </c>
      <c r="E53" s="21"/>
      <c r="F53" s="16"/>
      <c r="G53" s="22"/>
      <c r="H53" s="22"/>
      <c r="I53" s="22"/>
      <c r="J53" s="4" t="s">
        <v>6310</v>
      </c>
      <c r="K53" s="4"/>
      <c r="L53" s="4"/>
      <c r="M53" s="5" t="s">
        <v>6309</v>
      </c>
      <c r="N53" s="5"/>
      <c r="O53" s="8"/>
      <c r="P53" s="1"/>
      <c r="Q53" s="1"/>
      <c r="R53" s="1"/>
      <c r="S53" s="1"/>
      <c r="T53" s="1"/>
      <c r="U53" s="1"/>
      <c r="V53" s="1"/>
      <c r="W53" s="1"/>
      <c r="X53" s="1"/>
      <c r="Y53" s="1"/>
      <c r="Z53" s="1"/>
      <c r="AA53" s="1"/>
      <c r="AB53" s="1"/>
      <c r="AC53" s="1"/>
      <c r="AD53" s="1"/>
      <c r="AE53" s="1"/>
    </row>
    <row r="54" spans="1:31" ht="12.75" customHeight="1" x14ac:dyDescent="0.3">
      <c r="A54" s="1" t="s">
        <v>2675</v>
      </c>
      <c r="B54" s="1" t="s">
        <v>2663</v>
      </c>
      <c r="C54" s="1" t="s">
        <v>670</v>
      </c>
      <c r="D54" s="51" t="s">
        <v>2665</v>
      </c>
      <c r="E54" s="21"/>
      <c r="F54" s="16"/>
      <c r="G54" s="22"/>
      <c r="H54" s="22"/>
      <c r="I54" s="22"/>
      <c r="J54" s="4" t="s">
        <v>6311</v>
      </c>
      <c r="K54" s="4"/>
      <c r="L54" s="4"/>
      <c r="M54" s="5"/>
      <c r="N54" s="5"/>
      <c r="O54" s="8"/>
      <c r="P54" s="1"/>
      <c r="Q54" s="1"/>
      <c r="R54" s="1"/>
      <c r="S54" s="1"/>
      <c r="T54" s="1"/>
      <c r="U54" s="1"/>
      <c r="V54" s="1"/>
      <c r="W54" s="1"/>
      <c r="X54" s="1"/>
      <c r="Y54" s="1"/>
      <c r="Z54" s="1"/>
      <c r="AA54" s="1"/>
      <c r="AB54" s="1"/>
      <c r="AC54" s="1"/>
      <c r="AD54" s="1"/>
      <c r="AE54" s="1"/>
    </row>
    <row r="55" spans="1:31" ht="12.75" customHeight="1" x14ac:dyDescent="0.3">
      <c r="A55" s="1" t="s">
        <v>2676</v>
      </c>
      <c r="B55" s="1" t="s">
        <v>2663</v>
      </c>
      <c r="C55" s="1" t="s">
        <v>2677</v>
      </c>
      <c r="D55" s="51" t="s">
        <v>2665</v>
      </c>
      <c r="E55" s="21"/>
      <c r="F55" s="16"/>
      <c r="G55" s="22"/>
      <c r="H55" s="22"/>
      <c r="I55" s="22"/>
      <c r="J55" s="4" t="s">
        <v>6312</v>
      </c>
      <c r="K55" s="4"/>
      <c r="L55" s="4"/>
      <c r="M55" s="5"/>
      <c r="N55" s="5"/>
      <c r="O55" s="8"/>
      <c r="P55" s="1"/>
      <c r="Q55" s="1"/>
      <c r="R55" s="1"/>
      <c r="S55" s="1"/>
      <c r="T55" s="1"/>
      <c r="U55" s="1"/>
      <c r="V55" s="1"/>
      <c r="W55" s="1"/>
      <c r="X55" s="1"/>
      <c r="Y55" s="1"/>
      <c r="Z55" s="1"/>
      <c r="AA55" s="1"/>
      <c r="AB55" s="1"/>
      <c r="AC55" s="1"/>
      <c r="AD55" s="1"/>
      <c r="AE55" s="1"/>
    </row>
    <row r="56" spans="1:31" ht="12.75" customHeight="1" x14ac:dyDescent="0.3">
      <c r="A56" s="1" t="s">
        <v>2678</v>
      </c>
      <c r="B56" s="1" t="s">
        <v>2663</v>
      </c>
      <c r="C56" s="1" t="s">
        <v>2679</v>
      </c>
      <c r="D56" s="51" t="s">
        <v>2665</v>
      </c>
      <c r="E56" s="21"/>
      <c r="F56" s="16"/>
      <c r="G56" s="22"/>
      <c r="H56" s="22"/>
      <c r="I56" s="22"/>
      <c r="J56" s="4"/>
      <c r="K56" s="4"/>
      <c r="L56" s="4"/>
      <c r="M56" s="5"/>
      <c r="N56" s="5"/>
      <c r="O56" s="8"/>
      <c r="P56" s="1"/>
      <c r="Q56" s="1"/>
      <c r="R56" s="1"/>
      <c r="S56" s="1"/>
      <c r="T56" s="1"/>
      <c r="U56" s="1"/>
      <c r="V56" s="1"/>
      <c r="W56" s="1"/>
      <c r="X56" s="1"/>
      <c r="Y56" s="1"/>
      <c r="Z56" s="1"/>
      <c r="AA56" s="1"/>
      <c r="AB56" s="1"/>
      <c r="AC56" s="1"/>
      <c r="AD56" s="1"/>
      <c r="AE56" s="1"/>
    </row>
    <row r="57" spans="1:31" ht="12.75" customHeight="1" x14ac:dyDescent="0.3">
      <c r="A57" s="1" t="s">
        <v>2680</v>
      </c>
      <c r="B57" s="1" t="s">
        <v>2681</v>
      </c>
      <c r="C57" s="1" t="s">
        <v>1544</v>
      </c>
      <c r="D57" s="59" t="s">
        <v>2682</v>
      </c>
      <c r="E57" s="21"/>
      <c r="F57" s="16"/>
      <c r="G57" s="52" t="s">
        <v>2683</v>
      </c>
      <c r="H57" s="22"/>
      <c r="I57" s="22"/>
      <c r="J57" s="46" t="s">
        <v>6316</v>
      </c>
      <c r="K57" s="4" t="s">
        <v>6317</v>
      </c>
      <c r="L57" s="4" t="s">
        <v>6318</v>
      </c>
      <c r="M57" s="5" t="s">
        <v>6313</v>
      </c>
      <c r="N57" s="5" t="s">
        <v>6314</v>
      </c>
      <c r="O57" s="8" t="s">
        <v>6315</v>
      </c>
      <c r="P57" s="1"/>
      <c r="Q57" s="1"/>
      <c r="R57" s="1"/>
      <c r="S57" s="1"/>
      <c r="T57" s="1"/>
      <c r="U57" s="1"/>
      <c r="V57" s="1"/>
      <c r="W57" s="1"/>
      <c r="X57" s="1"/>
      <c r="Y57" s="1"/>
      <c r="Z57" s="1"/>
      <c r="AA57" s="1"/>
      <c r="AB57" s="1"/>
      <c r="AC57" s="1"/>
      <c r="AD57" s="1"/>
      <c r="AE57" s="1"/>
    </row>
    <row r="58" spans="1:31" ht="12.75" customHeight="1" x14ac:dyDescent="0.3">
      <c r="A58" s="1" t="s">
        <v>2684</v>
      </c>
      <c r="B58" s="1" t="s">
        <v>2685</v>
      </c>
      <c r="C58" s="1" t="s">
        <v>2590</v>
      </c>
      <c r="D58" s="51" t="s">
        <v>2686</v>
      </c>
      <c r="E58" s="21"/>
      <c r="F58" s="16"/>
      <c r="G58" s="52" t="s">
        <v>2687</v>
      </c>
      <c r="H58" s="22"/>
      <c r="I58" s="22"/>
      <c r="J58" s="46" t="s">
        <v>6319</v>
      </c>
      <c r="K58" s="4" t="s">
        <v>6320</v>
      </c>
      <c r="L58" s="4"/>
      <c r="M58" s="5" t="s">
        <v>6321</v>
      </c>
      <c r="N58" s="5" t="s">
        <v>6322</v>
      </c>
      <c r="O58" s="8" t="s">
        <v>6323</v>
      </c>
      <c r="P58" s="1"/>
      <c r="Q58" s="1"/>
      <c r="R58" s="1"/>
      <c r="S58" s="1"/>
      <c r="T58" s="1"/>
      <c r="U58" s="1"/>
      <c r="V58" s="1"/>
      <c r="W58" s="1"/>
      <c r="X58" s="1"/>
      <c r="Y58" s="1"/>
      <c r="Z58" s="1"/>
      <c r="AA58" s="1"/>
      <c r="AB58" s="1"/>
      <c r="AC58" s="1"/>
      <c r="AD58" s="1"/>
      <c r="AE58" s="1"/>
    </row>
    <row r="59" spans="1:31" ht="12.75" customHeight="1" x14ac:dyDescent="0.3">
      <c r="A59" s="1" t="s">
        <v>2688</v>
      </c>
      <c r="B59" s="1" t="s">
        <v>2689</v>
      </c>
      <c r="C59" s="1" t="s">
        <v>2690</v>
      </c>
      <c r="D59" s="51" t="s">
        <v>2691</v>
      </c>
      <c r="E59" s="21"/>
      <c r="F59" s="16"/>
      <c r="G59" s="22"/>
      <c r="H59" s="22"/>
      <c r="I59" s="22"/>
      <c r="J59" s="4" t="s">
        <v>6324</v>
      </c>
      <c r="K59" s="4" t="s">
        <v>6325</v>
      </c>
      <c r="L59" s="4" t="s">
        <v>6326</v>
      </c>
      <c r="M59" s="5" t="s">
        <v>6327</v>
      </c>
      <c r="N59" s="5" t="s">
        <v>6328</v>
      </c>
      <c r="O59" s="8" t="s">
        <v>6329</v>
      </c>
      <c r="P59" s="1"/>
      <c r="Q59" s="1"/>
      <c r="R59" s="1"/>
      <c r="S59" s="1"/>
      <c r="T59" s="1"/>
      <c r="U59" s="1"/>
      <c r="V59" s="1"/>
      <c r="W59" s="1"/>
      <c r="X59" s="1"/>
      <c r="Y59" s="1"/>
      <c r="Z59" s="1"/>
      <c r="AA59" s="1"/>
      <c r="AB59" s="1"/>
      <c r="AC59" s="1"/>
      <c r="AD59" s="1"/>
      <c r="AE59" s="1"/>
    </row>
    <row r="60" spans="1:31" ht="12.75" customHeight="1" x14ac:dyDescent="0.3">
      <c r="A60" s="1" t="s">
        <v>2692</v>
      </c>
      <c r="B60" s="1" t="s">
        <v>2693</v>
      </c>
      <c r="C60" s="1" t="s">
        <v>2694</v>
      </c>
      <c r="D60" s="51" t="s">
        <v>2695</v>
      </c>
      <c r="E60" s="21"/>
      <c r="F60" s="16"/>
      <c r="G60" s="52" t="s">
        <v>2696</v>
      </c>
      <c r="H60" s="22"/>
      <c r="I60" s="22"/>
      <c r="J60" s="4" t="s">
        <v>6330</v>
      </c>
      <c r="K60" s="4" t="s">
        <v>6331</v>
      </c>
      <c r="L60" s="4" t="s">
        <v>6332</v>
      </c>
      <c r="M60" s="5" t="s">
        <v>2696</v>
      </c>
      <c r="N60" s="5" t="s">
        <v>6333</v>
      </c>
      <c r="O60" s="8" t="s">
        <v>6334</v>
      </c>
      <c r="P60" s="1"/>
      <c r="Q60" s="1"/>
      <c r="R60" s="1"/>
      <c r="S60" s="1"/>
      <c r="T60" s="1"/>
      <c r="U60" s="1"/>
      <c r="V60" s="1"/>
      <c r="W60" s="1"/>
      <c r="X60" s="1"/>
      <c r="Y60" s="1"/>
      <c r="Z60" s="1"/>
      <c r="AA60" s="1"/>
      <c r="AB60" s="1"/>
      <c r="AC60" s="1"/>
      <c r="AD60" s="1"/>
      <c r="AE60" s="1"/>
    </row>
    <row r="61" spans="1:31" ht="12.75" customHeight="1" x14ac:dyDescent="0.3">
      <c r="A61" s="1" t="s">
        <v>2697</v>
      </c>
      <c r="B61" s="1" t="s">
        <v>2698</v>
      </c>
      <c r="C61" s="1" t="s">
        <v>2699</v>
      </c>
      <c r="D61" s="51" t="s">
        <v>2700</v>
      </c>
      <c r="E61" s="21"/>
      <c r="F61" s="16"/>
      <c r="G61" s="22"/>
      <c r="H61" s="22"/>
      <c r="I61" s="22"/>
      <c r="J61" s="46" t="s">
        <v>6335</v>
      </c>
      <c r="K61" s="4" t="s">
        <v>6336</v>
      </c>
      <c r="L61" s="4"/>
      <c r="M61" s="5" t="s">
        <v>6337</v>
      </c>
      <c r="N61" s="5"/>
      <c r="O61" s="8"/>
      <c r="P61" s="1"/>
      <c r="Q61" s="1"/>
      <c r="R61" s="1"/>
      <c r="S61" s="1"/>
      <c r="T61" s="1"/>
      <c r="U61" s="1"/>
      <c r="V61" s="1"/>
      <c r="W61" s="1"/>
      <c r="X61" s="1"/>
      <c r="Y61" s="1"/>
      <c r="Z61" s="1"/>
      <c r="AA61" s="1"/>
      <c r="AB61" s="1"/>
      <c r="AC61" s="1"/>
      <c r="AD61" s="1"/>
      <c r="AE61" s="1"/>
    </row>
    <row r="62" spans="1:31" ht="12.75" customHeight="1" x14ac:dyDescent="0.3">
      <c r="A62" s="1" t="s">
        <v>2701</v>
      </c>
      <c r="B62" s="1" t="s">
        <v>2702</v>
      </c>
      <c r="C62" s="1" t="s">
        <v>2703</v>
      </c>
      <c r="D62" s="51" t="s">
        <v>2704</v>
      </c>
      <c r="E62" s="21"/>
      <c r="F62" s="16"/>
      <c r="G62" s="52" t="s">
        <v>2705</v>
      </c>
      <c r="H62" s="22"/>
      <c r="I62" s="22"/>
      <c r="J62" s="4" t="s">
        <v>6338</v>
      </c>
      <c r="K62" s="4" t="s">
        <v>6339</v>
      </c>
      <c r="L62" s="4" t="s">
        <v>6340</v>
      </c>
      <c r="M62" s="45" t="s">
        <v>6341</v>
      </c>
      <c r="N62" s="5" t="s">
        <v>6342</v>
      </c>
      <c r="O62" s="8" t="s">
        <v>6343</v>
      </c>
      <c r="P62" s="1"/>
      <c r="Q62" s="1"/>
      <c r="R62" s="1"/>
      <c r="S62" s="1"/>
      <c r="T62" s="1"/>
      <c r="U62" s="1"/>
      <c r="V62" s="1"/>
      <c r="W62" s="1"/>
      <c r="X62" s="1"/>
      <c r="Y62" s="1"/>
      <c r="Z62" s="1"/>
      <c r="AA62" s="1"/>
      <c r="AB62" s="1"/>
      <c r="AC62" s="1"/>
      <c r="AD62" s="1"/>
      <c r="AE62" s="1"/>
    </row>
    <row r="63" spans="1:31" ht="12.75" customHeight="1" x14ac:dyDescent="0.3">
      <c r="A63" s="1" t="s">
        <v>2707</v>
      </c>
      <c r="B63" s="1" t="s">
        <v>2708</v>
      </c>
      <c r="C63" s="1" t="s">
        <v>2709</v>
      </c>
      <c r="D63" s="51" t="s">
        <v>2710</v>
      </c>
      <c r="E63" s="21"/>
      <c r="F63" s="16"/>
      <c r="G63" s="22"/>
      <c r="H63" s="22"/>
      <c r="I63" s="22"/>
      <c r="J63" s="4" t="s">
        <v>6344</v>
      </c>
      <c r="K63" s="4"/>
      <c r="L63" s="4"/>
      <c r="M63" s="5"/>
      <c r="N63" s="5"/>
      <c r="O63" s="8"/>
      <c r="P63" s="1"/>
      <c r="Q63" s="1"/>
      <c r="R63" s="1"/>
      <c r="S63" s="1"/>
      <c r="T63" s="1"/>
      <c r="U63" s="1"/>
      <c r="V63" s="1"/>
      <c r="W63" s="1"/>
      <c r="X63" s="1"/>
      <c r="Y63" s="1"/>
      <c r="Z63" s="1"/>
      <c r="AA63" s="1"/>
      <c r="AB63" s="1"/>
      <c r="AC63" s="1"/>
      <c r="AD63" s="1"/>
      <c r="AE63" s="1"/>
    </row>
    <row r="64" spans="1:31" ht="12.75" customHeight="1" x14ac:dyDescent="0.3">
      <c r="A64" s="1" t="s">
        <v>2711</v>
      </c>
      <c r="B64" s="1" t="s">
        <v>2708</v>
      </c>
      <c r="C64" s="1" t="s">
        <v>2712</v>
      </c>
      <c r="D64" s="51" t="s">
        <v>8148</v>
      </c>
      <c r="E64" s="21"/>
      <c r="F64" s="16"/>
      <c r="G64" s="22"/>
      <c r="H64" s="22"/>
      <c r="I64" s="22"/>
      <c r="J64" s="4"/>
      <c r="K64" s="4"/>
      <c r="L64" s="4"/>
      <c r="M64" s="5"/>
      <c r="N64" s="5"/>
      <c r="O64" s="8"/>
      <c r="P64" s="1"/>
      <c r="Q64" s="1"/>
      <c r="R64" s="1"/>
      <c r="S64" s="1"/>
      <c r="T64" s="1"/>
      <c r="U64" s="1"/>
      <c r="V64" s="1"/>
      <c r="W64" s="1"/>
      <c r="X64" s="1"/>
      <c r="Y64" s="1"/>
      <c r="Z64" s="1"/>
      <c r="AA64" s="1"/>
      <c r="AB64" s="1"/>
      <c r="AC64" s="1"/>
      <c r="AD64" s="1"/>
      <c r="AE64" s="1"/>
    </row>
    <row r="65" spans="1:31" ht="12.75" customHeight="1" x14ac:dyDescent="0.3">
      <c r="A65" s="1" t="s">
        <v>2713</v>
      </c>
      <c r="B65" s="1" t="s">
        <v>2708</v>
      </c>
      <c r="C65" s="1" t="s">
        <v>2712</v>
      </c>
      <c r="D65" s="51" t="s">
        <v>8149</v>
      </c>
      <c r="E65" s="21"/>
      <c r="F65" s="16"/>
      <c r="G65" s="22"/>
      <c r="H65" s="22"/>
      <c r="I65" s="22"/>
      <c r="J65" s="4"/>
      <c r="K65" s="4"/>
      <c r="L65" s="4"/>
      <c r="M65" s="5"/>
      <c r="N65" s="5"/>
      <c r="O65" s="8"/>
      <c r="P65" s="1"/>
      <c r="Q65" s="1"/>
      <c r="R65" s="1"/>
      <c r="S65" s="1"/>
      <c r="T65" s="1"/>
      <c r="U65" s="1"/>
      <c r="V65" s="1"/>
      <c r="W65" s="1"/>
      <c r="X65" s="1"/>
      <c r="Y65" s="1"/>
      <c r="Z65" s="1"/>
      <c r="AA65" s="1"/>
      <c r="AB65" s="1"/>
      <c r="AC65" s="1"/>
      <c r="AD65" s="1"/>
      <c r="AE65" s="1"/>
    </row>
    <row r="66" spans="1:31" ht="12.75" customHeight="1" x14ac:dyDescent="0.3">
      <c r="A66" s="1" t="s">
        <v>2714</v>
      </c>
      <c r="B66" s="1" t="s">
        <v>2708</v>
      </c>
      <c r="C66" s="1" t="s">
        <v>2712</v>
      </c>
      <c r="D66" s="51" t="s">
        <v>8150</v>
      </c>
      <c r="E66" s="21"/>
      <c r="F66" s="16"/>
      <c r="G66" s="22"/>
      <c r="H66" s="22"/>
      <c r="I66" s="22"/>
      <c r="J66" s="4"/>
      <c r="K66" s="4"/>
      <c r="L66" s="4"/>
      <c r="M66" s="5"/>
      <c r="N66" s="5"/>
      <c r="O66" s="8"/>
      <c r="P66" s="1"/>
      <c r="Q66" s="1"/>
      <c r="R66" s="1"/>
      <c r="S66" s="1"/>
      <c r="T66" s="1"/>
      <c r="U66" s="1"/>
      <c r="V66" s="1"/>
      <c r="W66" s="1"/>
      <c r="X66" s="1"/>
      <c r="Y66" s="1"/>
      <c r="Z66" s="1"/>
      <c r="AA66" s="1"/>
      <c r="AB66" s="1"/>
      <c r="AC66" s="1"/>
      <c r="AD66" s="1"/>
      <c r="AE66" s="1"/>
    </row>
    <row r="67" spans="1:31" ht="12.75" customHeight="1" x14ac:dyDescent="0.3">
      <c r="A67" s="1" t="s">
        <v>2715</v>
      </c>
      <c r="B67" s="1" t="s">
        <v>2716</v>
      </c>
      <c r="C67" s="1" t="s">
        <v>2717</v>
      </c>
      <c r="D67" s="51" t="s">
        <v>8151</v>
      </c>
      <c r="E67" s="21"/>
      <c r="F67" s="16"/>
      <c r="G67" s="22"/>
      <c r="H67" s="22"/>
      <c r="I67" s="22"/>
      <c r="J67" s="4" t="s">
        <v>6345</v>
      </c>
      <c r="K67" s="4"/>
      <c r="L67" s="4"/>
      <c r="M67" s="5" t="s">
        <v>6346</v>
      </c>
      <c r="N67" s="5"/>
      <c r="O67" s="8"/>
      <c r="P67" s="1"/>
      <c r="Q67" s="1"/>
      <c r="R67" s="1"/>
      <c r="S67" s="1"/>
      <c r="T67" s="1"/>
      <c r="U67" s="1"/>
      <c r="V67" s="1"/>
      <c r="W67" s="1"/>
      <c r="X67" s="1"/>
      <c r="Y67" s="1"/>
      <c r="Z67" s="1"/>
      <c r="AA67" s="1"/>
      <c r="AB67" s="1"/>
      <c r="AC67" s="1"/>
      <c r="AD67" s="1"/>
      <c r="AE67" s="1"/>
    </row>
    <row r="68" spans="1:31" ht="12.75" customHeight="1" x14ac:dyDescent="0.3">
      <c r="A68" s="1" t="s">
        <v>2718</v>
      </c>
      <c r="B68" s="1" t="s">
        <v>2716</v>
      </c>
      <c r="C68" s="1" t="s">
        <v>2719</v>
      </c>
      <c r="D68" s="51" t="s">
        <v>8152</v>
      </c>
      <c r="E68" s="21"/>
      <c r="F68" s="16"/>
      <c r="G68" s="22"/>
      <c r="H68" s="22"/>
      <c r="I68" s="22"/>
      <c r="J68" s="4" t="s">
        <v>6347</v>
      </c>
      <c r="K68" s="4"/>
      <c r="L68" s="4"/>
      <c r="M68" s="5"/>
      <c r="N68" s="5"/>
      <c r="O68" s="8"/>
      <c r="P68" s="1"/>
      <c r="Q68" s="1"/>
      <c r="R68" s="1"/>
      <c r="S68" s="1"/>
      <c r="T68" s="1"/>
      <c r="U68" s="1"/>
      <c r="V68" s="1"/>
      <c r="W68" s="1"/>
      <c r="X68" s="1"/>
      <c r="Y68" s="1"/>
      <c r="Z68" s="1"/>
      <c r="AA68" s="1"/>
      <c r="AB68" s="1"/>
      <c r="AC68" s="1"/>
      <c r="AD68" s="1"/>
      <c r="AE68" s="1"/>
    </row>
    <row r="69" spans="1:31" ht="12.75" customHeight="1" x14ac:dyDescent="0.3">
      <c r="A69" s="1" t="s">
        <v>2720</v>
      </c>
      <c r="B69" s="1" t="s">
        <v>2716</v>
      </c>
      <c r="C69" s="1" t="s">
        <v>2721</v>
      </c>
      <c r="D69" s="51" t="s">
        <v>8153</v>
      </c>
      <c r="E69" s="21"/>
      <c r="F69" s="16"/>
      <c r="G69" s="22"/>
      <c r="H69" s="22"/>
      <c r="I69" s="22"/>
      <c r="J69" s="78"/>
      <c r="K69" s="4"/>
      <c r="L69" s="4"/>
      <c r="M69" s="5"/>
      <c r="N69" s="5"/>
      <c r="O69" s="8"/>
      <c r="P69" s="1"/>
      <c r="Q69" s="1"/>
      <c r="R69" s="1"/>
      <c r="S69" s="1"/>
      <c r="T69" s="1"/>
      <c r="U69" s="1"/>
      <c r="V69" s="1"/>
      <c r="W69" s="1"/>
      <c r="X69" s="1"/>
      <c r="Y69" s="1"/>
      <c r="Z69" s="1"/>
      <c r="AA69" s="1"/>
      <c r="AB69" s="1"/>
      <c r="AC69" s="1"/>
      <c r="AD69" s="1"/>
      <c r="AE69" s="1"/>
    </row>
    <row r="70" spans="1:31" ht="12.75" customHeight="1" x14ac:dyDescent="0.3">
      <c r="A70" s="1" t="s">
        <v>2722</v>
      </c>
      <c r="B70" s="1" t="s">
        <v>2716</v>
      </c>
      <c r="C70" s="1" t="s">
        <v>2719</v>
      </c>
      <c r="D70" s="51" t="s">
        <v>8154</v>
      </c>
      <c r="E70" s="21"/>
      <c r="F70" s="16"/>
      <c r="G70" s="22"/>
      <c r="H70" s="22"/>
      <c r="I70" s="22"/>
      <c r="J70" s="78" t="s">
        <v>6348</v>
      </c>
      <c r="K70" s="4"/>
      <c r="L70" s="4"/>
      <c r="M70" s="5"/>
      <c r="N70" s="5"/>
      <c r="O70" s="8"/>
      <c r="P70" s="1"/>
      <c r="Q70" s="1"/>
      <c r="R70" s="1"/>
      <c r="S70" s="1"/>
      <c r="T70" s="1"/>
      <c r="U70" s="1"/>
      <c r="V70" s="1"/>
      <c r="W70" s="1"/>
      <c r="X70" s="1"/>
      <c r="Y70" s="1"/>
      <c r="Z70" s="1"/>
      <c r="AA70" s="1"/>
      <c r="AB70" s="1"/>
      <c r="AC70" s="1"/>
      <c r="AD70" s="1"/>
      <c r="AE70" s="1"/>
    </row>
    <row r="71" spans="1:31" ht="12.75" customHeight="1" x14ac:dyDescent="0.3">
      <c r="A71" s="1" t="s">
        <v>2723</v>
      </c>
      <c r="B71" s="1" t="s">
        <v>2724</v>
      </c>
      <c r="C71" s="1" t="s">
        <v>2725</v>
      </c>
      <c r="D71" s="21" t="s">
        <v>8156</v>
      </c>
      <c r="E71" s="21"/>
      <c r="F71" s="16"/>
      <c r="G71" s="22"/>
      <c r="H71" s="22"/>
      <c r="I71" s="22"/>
      <c r="J71" s="4"/>
      <c r="K71" s="4"/>
      <c r="L71" s="4"/>
      <c r="M71" s="5"/>
      <c r="N71" s="5"/>
      <c r="O71" s="8"/>
      <c r="P71" s="1"/>
      <c r="Q71" s="1"/>
      <c r="R71" s="1"/>
      <c r="S71" s="1"/>
      <c r="T71" s="1"/>
      <c r="U71" s="1"/>
      <c r="V71" s="1"/>
      <c r="W71" s="1"/>
      <c r="X71" s="1"/>
      <c r="Y71" s="1"/>
      <c r="Z71" s="1"/>
      <c r="AA71" s="1"/>
      <c r="AB71" s="1"/>
      <c r="AC71" s="1"/>
      <c r="AD71" s="1"/>
      <c r="AE71" s="1"/>
    </row>
    <row r="72" spans="1:31" ht="12.75" customHeight="1" x14ac:dyDescent="0.3">
      <c r="A72" s="1" t="s">
        <v>2726</v>
      </c>
      <c r="B72" s="1" t="s">
        <v>2727</v>
      </c>
      <c r="C72" s="1" t="s">
        <v>2728</v>
      </c>
      <c r="D72" s="59" t="s">
        <v>8155</v>
      </c>
      <c r="E72" s="21"/>
      <c r="F72" s="16"/>
      <c r="G72" s="22"/>
      <c r="H72" s="22"/>
      <c r="I72" s="22"/>
      <c r="J72" s="4" t="s">
        <v>6349</v>
      </c>
      <c r="K72" s="4"/>
      <c r="L72" s="4"/>
      <c r="M72" s="5"/>
      <c r="N72" s="5"/>
      <c r="O72" s="8"/>
      <c r="P72" s="1"/>
      <c r="Q72" s="1"/>
      <c r="R72" s="1"/>
      <c r="S72" s="1"/>
      <c r="T72" s="1"/>
      <c r="U72" s="1"/>
      <c r="V72" s="1"/>
      <c r="W72" s="1"/>
      <c r="X72" s="1"/>
      <c r="Y72" s="1"/>
      <c r="Z72" s="1"/>
      <c r="AA72" s="1"/>
      <c r="AB72" s="1"/>
      <c r="AC72" s="1"/>
      <c r="AD72" s="1"/>
      <c r="AE72" s="1"/>
    </row>
    <row r="73" spans="1:31" ht="12.75" customHeight="1" x14ac:dyDescent="0.3">
      <c r="A73" s="1" t="s">
        <v>2730</v>
      </c>
      <c r="B73" s="1" t="s">
        <v>2731</v>
      </c>
      <c r="C73" s="1" t="s">
        <v>2732</v>
      </c>
      <c r="D73" s="59" t="s">
        <v>8157</v>
      </c>
      <c r="E73" s="21"/>
      <c r="F73" s="16"/>
      <c r="G73" s="52" t="s">
        <v>2733</v>
      </c>
      <c r="H73" s="45" t="s">
        <v>2734</v>
      </c>
      <c r="I73" s="22"/>
      <c r="J73" s="4" t="s">
        <v>6353</v>
      </c>
      <c r="K73" s="4" t="s">
        <v>6354</v>
      </c>
      <c r="L73" s="4"/>
      <c r="M73" s="5" t="s">
        <v>6350</v>
      </c>
      <c r="N73" s="5" t="s">
        <v>6351</v>
      </c>
      <c r="O73" s="8" t="s">
        <v>6352</v>
      </c>
      <c r="P73" s="1"/>
      <c r="Q73" s="1"/>
      <c r="R73" s="1"/>
      <c r="S73" s="1"/>
      <c r="T73" s="1"/>
      <c r="U73" s="1"/>
      <c r="V73" s="1"/>
      <c r="W73" s="1"/>
      <c r="X73" s="1"/>
      <c r="Y73" s="1"/>
      <c r="Z73" s="1"/>
      <c r="AA73" s="1"/>
      <c r="AB73" s="1"/>
      <c r="AC73" s="1"/>
      <c r="AD73" s="1"/>
      <c r="AE73" s="1"/>
    </row>
    <row r="74" spans="1:31" ht="12.75" customHeight="1" x14ac:dyDescent="0.3">
      <c r="A74" s="1" t="s">
        <v>2735</v>
      </c>
      <c r="B74" s="1" t="s">
        <v>2731</v>
      </c>
      <c r="C74" s="1" t="s">
        <v>2736</v>
      </c>
      <c r="D74" s="59" t="s">
        <v>8158</v>
      </c>
      <c r="E74" s="21"/>
      <c r="F74" s="16"/>
      <c r="G74" s="52" t="s">
        <v>2733</v>
      </c>
      <c r="H74" s="22"/>
      <c r="I74" s="22"/>
      <c r="J74" s="4"/>
      <c r="K74" s="4"/>
      <c r="L74" s="4"/>
      <c r="M74" s="5" t="s">
        <v>6355</v>
      </c>
      <c r="N74" s="5" t="s">
        <v>6363</v>
      </c>
      <c r="O74" s="8" t="s">
        <v>6364</v>
      </c>
      <c r="P74" s="1"/>
      <c r="Q74" s="1"/>
      <c r="R74" s="1"/>
      <c r="S74" s="1"/>
      <c r="T74" s="1"/>
      <c r="U74" s="1"/>
      <c r="V74" s="1"/>
      <c r="W74" s="1"/>
      <c r="X74" s="1"/>
      <c r="Y74" s="1"/>
      <c r="Z74" s="1"/>
      <c r="AA74" s="1"/>
      <c r="AB74" s="1"/>
      <c r="AC74" s="1"/>
      <c r="AD74" s="1"/>
      <c r="AE74" s="1"/>
    </row>
    <row r="75" spans="1:31" ht="12.75" customHeight="1" x14ac:dyDescent="0.3">
      <c r="A75" s="1" t="s">
        <v>2737</v>
      </c>
      <c r="B75" s="1" t="s">
        <v>2731</v>
      </c>
      <c r="C75" s="1" t="s">
        <v>1910</v>
      </c>
      <c r="D75" s="59" t="s">
        <v>8159</v>
      </c>
      <c r="E75" s="21"/>
      <c r="F75" s="16"/>
      <c r="G75" s="52" t="s">
        <v>2733</v>
      </c>
      <c r="H75" s="22"/>
      <c r="I75" s="22"/>
      <c r="J75" s="4" t="s">
        <v>6356</v>
      </c>
      <c r="K75" s="4" t="s">
        <v>6357</v>
      </c>
      <c r="L75" s="4"/>
      <c r="M75" s="5" t="s">
        <v>6358</v>
      </c>
      <c r="N75" s="5" t="s">
        <v>6363</v>
      </c>
      <c r="O75" s="8" t="s">
        <v>6364</v>
      </c>
      <c r="P75" s="1"/>
      <c r="Q75" s="1"/>
      <c r="R75" s="1"/>
      <c r="S75" s="1"/>
      <c r="T75" s="1"/>
      <c r="U75" s="1"/>
      <c r="V75" s="1"/>
      <c r="W75" s="1"/>
      <c r="X75" s="1"/>
      <c r="Y75" s="1"/>
      <c r="Z75" s="1"/>
      <c r="AA75" s="1"/>
      <c r="AB75" s="1"/>
      <c r="AC75" s="1"/>
      <c r="AD75" s="1"/>
      <c r="AE75" s="1"/>
    </row>
    <row r="76" spans="1:31" ht="12.75" customHeight="1" x14ac:dyDescent="0.3">
      <c r="A76" s="1" t="s">
        <v>2738</v>
      </c>
      <c r="B76" s="1" t="s">
        <v>2731</v>
      </c>
      <c r="C76" s="1" t="s">
        <v>1497</v>
      </c>
      <c r="D76" s="59" t="s">
        <v>8160</v>
      </c>
      <c r="E76" s="21"/>
      <c r="F76" s="16"/>
      <c r="G76" s="52" t="s">
        <v>2733</v>
      </c>
      <c r="H76" s="22"/>
      <c r="I76" s="22"/>
      <c r="J76" s="4" t="s">
        <v>6361</v>
      </c>
      <c r="K76" s="4" t="s">
        <v>6362</v>
      </c>
      <c r="L76" s="4"/>
      <c r="M76" s="5" t="s">
        <v>6363</v>
      </c>
      <c r="N76" s="5" t="s">
        <v>6364</v>
      </c>
      <c r="O76" s="8"/>
      <c r="P76" s="1"/>
      <c r="Q76" s="1"/>
      <c r="R76" s="1"/>
      <c r="S76" s="1"/>
      <c r="T76" s="1"/>
      <c r="U76" s="1"/>
      <c r="V76" s="1"/>
      <c r="W76" s="1"/>
      <c r="X76" s="1"/>
      <c r="Y76" s="1"/>
      <c r="Z76" s="1"/>
      <c r="AA76" s="1"/>
      <c r="AB76" s="1"/>
      <c r="AC76" s="1"/>
      <c r="AD76" s="1"/>
      <c r="AE76" s="1"/>
    </row>
    <row r="77" spans="1:31" ht="12.75" customHeight="1" x14ac:dyDescent="0.3">
      <c r="A77" s="1" t="s">
        <v>2739</v>
      </c>
      <c r="B77" s="1" t="s">
        <v>2731</v>
      </c>
      <c r="C77" s="1" t="s">
        <v>1910</v>
      </c>
      <c r="D77" s="59" t="s">
        <v>8161</v>
      </c>
      <c r="E77" s="21"/>
      <c r="F77" s="16"/>
      <c r="G77" s="52" t="s">
        <v>2733</v>
      </c>
      <c r="H77" s="22"/>
      <c r="I77" s="22"/>
      <c r="J77" s="4" t="s">
        <v>6356</v>
      </c>
      <c r="K77" s="4" t="s">
        <v>6357</v>
      </c>
      <c r="L77" s="4"/>
      <c r="M77" s="5" t="s">
        <v>6359</v>
      </c>
      <c r="N77" s="5" t="s">
        <v>6363</v>
      </c>
      <c r="O77" s="8" t="s">
        <v>6364</v>
      </c>
      <c r="P77" s="1"/>
      <c r="Q77" s="1"/>
      <c r="R77" s="1"/>
      <c r="S77" s="1"/>
      <c r="T77" s="1"/>
      <c r="U77" s="1"/>
      <c r="V77" s="1"/>
      <c r="W77" s="1"/>
      <c r="X77" s="1"/>
      <c r="Y77" s="1"/>
      <c r="Z77" s="1"/>
      <c r="AA77" s="1"/>
      <c r="AB77" s="1"/>
      <c r="AC77" s="1"/>
      <c r="AD77" s="1"/>
      <c r="AE77" s="1"/>
    </row>
    <row r="78" spans="1:31" ht="12.75" customHeight="1" x14ac:dyDescent="0.3">
      <c r="A78" s="1" t="s">
        <v>2740</v>
      </c>
      <c r="B78" s="1" t="s">
        <v>2731</v>
      </c>
      <c r="C78" s="1" t="s">
        <v>1910</v>
      </c>
      <c r="D78" s="59" t="s">
        <v>8162</v>
      </c>
      <c r="E78" s="21"/>
      <c r="F78" s="16"/>
      <c r="G78" s="52" t="s">
        <v>2733</v>
      </c>
      <c r="H78" s="22"/>
      <c r="I78" s="22"/>
      <c r="J78" s="4" t="s">
        <v>6356</v>
      </c>
      <c r="K78" s="4" t="s">
        <v>6357</v>
      </c>
      <c r="L78" s="4"/>
      <c r="M78" s="5" t="s">
        <v>6360</v>
      </c>
      <c r="N78" s="5" t="s">
        <v>6363</v>
      </c>
      <c r="O78" s="8" t="s">
        <v>6364</v>
      </c>
      <c r="P78" s="1"/>
      <c r="Q78" s="1"/>
      <c r="R78" s="1"/>
      <c r="S78" s="1"/>
      <c r="T78" s="1"/>
      <c r="U78" s="1"/>
      <c r="V78" s="1"/>
      <c r="W78" s="1"/>
      <c r="X78" s="1"/>
      <c r="Y78" s="1"/>
      <c r="Z78" s="1"/>
      <c r="AA78" s="1"/>
      <c r="AB78" s="1"/>
      <c r="AC78" s="1"/>
      <c r="AD78" s="1"/>
      <c r="AE78" s="1"/>
    </row>
    <row r="79" spans="1:31" ht="12.75" customHeight="1" x14ac:dyDescent="0.3">
      <c r="A79" s="1" t="s">
        <v>2741</v>
      </c>
      <c r="B79" s="1" t="s">
        <v>2742</v>
      </c>
      <c r="C79" s="1" t="s">
        <v>2743</v>
      </c>
      <c r="D79" s="62" t="s">
        <v>8163</v>
      </c>
      <c r="E79" s="21"/>
      <c r="F79" s="16"/>
      <c r="G79" s="22"/>
      <c r="H79" s="22"/>
      <c r="I79" s="22"/>
      <c r="J79" s="4" t="s">
        <v>6365</v>
      </c>
      <c r="K79" s="4" t="s">
        <v>6366</v>
      </c>
      <c r="L79" s="4" t="s">
        <v>6367</v>
      </c>
      <c r="M79" s="5" t="s">
        <v>6364</v>
      </c>
      <c r="N79" s="5"/>
      <c r="O79" s="8"/>
      <c r="P79" s="1"/>
      <c r="Q79" s="1"/>
      <c r="R79" s="1"/>
      <c r="S79" s="1"/>
      <c r="T79" s="1"/>
      <c r="U79" s="1"/>
      <c r="V79" s="1"/>
      <c r="W79" s="1"/>
      <c r="X79" s="1"/>
      <c r="Y79" s="1"/>
      <c r="Z79" s="1"/>
      <c r="AA79" s="1"/>
      <c r="AB79" s="1"/>
      <c r="AC79" s="1"/>
      <c r="AD79" s="1"/>
      <c r="AE79" s="1"/>
    </row>
    <row r="80" spans="1:31" ht="12.75" customHeight="1" x14ac:dyDescent="0.3">
      <c r="A80" s="1" t="s">
        <v>2744</v>
      </c>
      <c r="B80" s="1" t="s">
        <v>2745</v>
      </c>
      <c r="C80" s="1" t="s">
        <v>2746</v>
      </c>
      <c r="D80" s="51" t="s">
        <v>8164</v>
      </c>
      <c r="E80" s="21"/>
      <c r="F80" s="16"/>
      <c r="G80" s="22"/>
      <c r="H80" s="22"/>
      <c r="I80" s="22"/>
      <c r="J80" s="4" t="s">
        <v>6369</v>
      </c>
      <c r="K80" s="4" t="s">
        <v>6370</v>
      </c>
      <c r="L80" s="4"/>
      <c r="M80" s="5" t="s">
        <v>6368</v>
      </c>
      <c r="N80" s="5"/>
      <c r="O80" s="8"/>
      <c r="P80" s="1"/>
      <c r="Q80" s="1"/>
      <c r="R80" s="1"/>
      <c r="S80" s="1"/>
      <c r="T80" s="1"/>
      <c r="U80" s="1"/>
      <c r="V80" s="1"/>
      <c r="W80" s="1"/>
      <c r="X80" s="1"/>
      <c r="Y80" s="1"/>
      <c r="Z80" s="1"/>
      <c r="AA80" s="1"/>
      <c r="AB80" s="1"/>
      <c r="AC80" s="1"/>
      <c r="AD80" s="1"/>
      <c r="AE80" s="1"/>
    </row>
    <row r="81" spans="1:31" ht="12.75" customHeight="1" x14ac:dyDescent="0.3">
      <c r="A81" s="1" t="s">
        <v>2748</v>
      </c>
      <c r="B81" s="1" t="s">
        <v>2745</v>
      </c>
      <c r="C81" s="1" t="s">
        <v>2749</v>
      </c>
      <c r="D81" s="51" t="s">
        <v>8165</v>
      </c>
      <c r="E81" s="21"/>
      <c r="F81" s="16"/>
      <c r="G81" s="22"/>
      <c r="H81" s="22"/>
      <c r="I81" s="22"/>
      <c r="J81" s="4" t="s">
        <v>6369</v>
      </c>
      <c r="K81" s="4" t="s">
        <v>6372</v>
      </c>
      <c r="L81" s="4"/>
      <c r="M81" s="5" t="s">
        <v>6371</v>
      </c>
      <c r="N81" s="5"/>
      <c r="O81" s="8"/>
      <c r="P81" s="1"/>
      <c r="Q81" s="1"/>
      <c r="R81" s="1"/>
      <c r="S81" s="1"/>
      <c r="T81" s="1"/>
      <c r="U81" s="1"/>
      <c r="V81" s="1"/>
      <c r="W81" s="1"/>
      <c r="X81" s="1"/>
      <c r="Y81" s="1"/>
      <c r="Z81" s="1"/>
      <c r="AA81" s="1"/>
      <c r="AB81" s="1"/>
      <c r="AC81" s="1"/>
      <c r="AD81" s="1"/>
      <c r="AE81" s="1"/>
    </row>
    <row r="82" spans="1:31" ht="12.75" customHeight="1" x14ac:dyDescent="0.3">
      <c r="A82" s="1" t="s">
        <v>2750</v>
      </c>
      <c r="B82" s="1" t="s">
        <v>2745</v>
      </c>
      <c r="C82" s="1" t="s">
        <v>2749</v>
      </c>
      <c r="D82" s="51" t="s">
        <v>8166</v>
      </c>
      <c r="E82" s="21"/>
      <c r="F82" s="16"/>
      <c r="G82" s="22"/>
      <c r="H82" s="22"/>
      <c r="I82" s="22"/>
      <c r="J82" s="4" t="s">
        <v>6369</v>
      </c>
      <c r="K82" s="4" t="s">
        <v>6373</v>
      </c>
      <c r="L82" s="4"/>
      <c r="M82" s="5" t="s">
        <v>6375</v>
      </c>
      <c r="N82" s="5"/>
      <c r="O82" s="8"/>
      <c r="P82" s="1"/>
      <c r="Q82" s="1"/>
      <c r="R82" s="1"/>
      <c r="S82" s="1"/>
      <c r="T82" s="1"/>
      <c r="U82" s="1"/>
      <c r="V82" s="1"/>
      <c r="W82" s="1"/>
      <c r="X82" s="1"/>
      <c r="Y82" s="1"/>
      <c r="Z82" s="1"/>
      <c r="AA82" s="1"/>
      <c r="AB82" s="1"/>
      <c r="AC82" s="1"/>
      <c r="AD82" s="1"/>
      <c r="AE82" s="1"/>
    </row>
    <row r="83" spans="1:31" ht="12.75" customHeight="1" x14ac:dyDescent="0.3">
      <c r="A83" s="1" t="s">
        <v>2751</v>
      </c>
      <c r="B83" s="1" t="s">
        <v>2745</v>
      </c>
      <c r="C83" s="1" t="s">
        <v>2749</v>
      </c>
      <c r="D83" s="51" t="s">
        <v>2747</v>
      </c>
      <c r="E83" s="21"/>
      <c r="F83" s="16"/>
      <c r="G83" s="22"/>
      <c r="H83" s="22"/>
      <c r="I83" s="22"/>
      <c r="J83" s="4" t="s">
        <v>6369</v>
      </c>
      <c r="K83" s="4" t="s">
        <v>6374</v>
      </c>
      <c r="L83" s="4"/>
      <c r="M83" s="5" t="s">
        <v>6376</v>
      </c>
      <c r="N83" s="5"/>
      <c r="O83" s="8"/>
      <c r="P83" s="1"/>
      <c r="Q83" s="1"/>
      <c r="R83" s="1"/>
      <c r="S83" s="1"/>
      <c r="T83" s="1"/>
      <c r="U83" s="1"/>
      <c r="V83" s="1"/>
      <c r="W83" s="1"/>
      <c r="X83" s="1"/>
      <c r="Y83" s="1"/>
      <c r="Z83" s="1"/>
      <c r="AA83" s="1"/>
      <c r="AB83" s="1"/>
      <c r="AC83" s="1"/>
      <c r="AD83" s="1"/>
      <c r="AE83" s="1"/>
    </row>
    <row r="84" spans="1:31" ht="12.75" customHeight="1" x14ac:dyDescent="0.3">
      <c r="A84" s="1" t="s">
        <v>2752</v>
      </c>
      <c r="B84" s="1" t="s">
        <v>2753</v>
      </c>
      <c r="C84" s="1" t="s">
        <v>2754</v>
      </c>
      <c r="D84" s="76" t="s">
        <v>8167</v>
      </c>
      <c r="E84" s="21"/>
      <c r="F84" s="16"/>
      <c r="G84" s="22"/>
      <c r="H84" s="22"/>
      <c r="I84" s="22"/>
      <c r="J84" s="4" t="s">
        <v>6378</v>
      </c>
      <c r="K84" s="4"/>
      <c r="L84" s="4"/>
      <c r="M84" s="5" t="s">
        <v>6377</v>
      </c>
      <c r="N84" s="5"/>
      <c r="O84" s="8"/>
      <c r="P84" s="1"/>
      <c r="Q84" s="1"/>
      <c r="R84" s="1"/>
      <c r="S84" s="1"/>
      <c r="T84" s="1"/>
      <c r="U84" s="1"/>
      <c r="V84" s="1"/>
      <c r="W84" s="1"/>
      <c r="X84" s="1"/>
      <c r="Y84" s="1"/>
      <c r="Z84" s="1"/>
      <c r="AA84" s="1"/>
      <c r="AB84" s="1"/>
      <c r="AC84" s="1"/>
      <c r="AD84" s="1"/>
      <c r="AE84" s="1"/>
    </row>
    <row r="85" spans="1:31" ht="12.75" customHeight="1" x14ac:dyDescent="0.3">
      <c r="A85" s="1" t="s">
        <v>2755</v>
      </c>
      <c r="B85" s="1" t="s">
        <v>2756</v>
      </c>
      <c r="C85" s="1" t="s">
        <v>2757</v>
      </c>
      <c r="D85" s="59" t="s">
        <v>2758</v>
      </c>
      <c r="E85" s="21"/>
      <c r="F85" s="16"/>
      <c r="G85" s="22"/>
      <c r="H85" s="22"/>
      <c r="I85" s="22"/>
      <c r="J85" s="4" t="s">
        <v>6380</v>
      </c>
      <c r="K85" s="4" t="s">
        <v>6381</v>
      </c>
      <c r="L85" s="4"/>
      <c r="M85" s="5" t="s">
        <v>6377</v>
      </c>
      <c r="N85" s="5" t="s">
        <v>6379</v>
      </c>
      <c r="O85" s="8"/>
      <c r="P85" s="1"/>
      <c r="Q85" s="1"/>
      <c r="R85" s="1"/>
      <c r="S85" s="1"/>
      <c r="T85" s="1"/>
      <c r="U85" s="1"/>
      <c r="V85" s="1"/>
      <c r="W85" s="1"/>
      <c r="X85" s="1"/>
      <c r="Y85" s="1"/>
      <c r="Z85" s="1"/>
      <c r="AA85" s="1"/>
      <c r="AB85" s="1"/>
      <c r="AC85" s="1"/>
      <c r="AD85" s="1"/>
      <c r="AE85" s="1"/>
    </row>
    <row r="86" spans="1:31" ht="12.75" customHeight="1" x14ac:dyDescent="0.3">
      <c r="A86" s="1" t="s">
        <v>2759</v>
      </c>
      <c r="B86" s="1" t="s">
        <v>2760</v>
      </c>
      <c r="C86" s="1" t="s">
        <v>2761</v>
      </c>
      <c r="D86" s="51" t="s">
        <v>2762</v>
      </c>
      <c r="E86" s="21"/>
      <c r="F86" s="16"/>
      <c r="G86" s="52" t="s">
        <v>2763</v>
      </c>
      <c r="H86" s="22"/>
      <c r="I86" s="22"/>
      <c r="J86" s="46" t="s">
        <v>2764</v>
      </c>
      <c r="K86" s="4" t="s">
        <v>6382</v>
      </c>
      <c r="L86" s="4" t="s">
        <v>6386</v>
      </c>
      <c r="M86" s="5" t="s">
        <v>6383</v>
      </c>
      <c r="N86" s="5" t="s">
        <v>6384</v>
      </c>
      <c r="O86" s="8"/>
      <c r="P86" s="1"/>
      <c r="Q86" s="1"/>
      <c r="R86" s="1"/>
      <c r="S86" s="1"/>
      <c r="T86" s="1"/>
      <c r="U86" s="1"/>
      <c r="V86" s="1"/>
      <c r="W86" s="1"/>
      <c r="X86" s="1"/>
      <c r="Y86" s="1"/>
      <c r="Z86" s="1"/>
      <c r="AA86" s="1"/>
      <c r="AB86" s="1"/>
      <c r="AC86" s="1"/>
      <c r="AD86" s="1"/>
      <c r="AE86" s="1"/>
    </row>
    <row r="87" spans="1:31" ht="12.75" customHeight="1" x14ac:dyDescent="0.3">
      <c r="A87" s="1" t="s">
        <v>2765</v>
      </c>
      <c r="B87" s="1" t="s">
        <v>2766</v>
      </c>
      <c r="C87" s="1" t="s">
        <v>2767</v>
      </c>
      <c r="D87" s="51" t="s">
        <v>8169</v>
      </c>
      <c r="E87" s="21"/>
      <c r="F87" s="16"/>
      <c r="G87" s="52" t="s">
        <v>2763</v>
      </c>
      <c r="H87" s="45" t="s">
        <v>2768</v>
      </c>
      <c r="I87" s="22"/>
      <c r="J87" s="78" t="s">
        <v>8173</v>
      </c>
      <c r="K87" s="78" t="s">
        <v>8174</v>
      </c>
      <c r="L87" s="4"/>
      <c r="M87" s="5" t="s">
        <v>6384</v>
      </c>
      <c r="N87" s="5"/>
      <c r="O87" s="8"/>
      <c r="P87" s="1"/>
      <c r="Q87" s="1"/>
      <c r="R87" s="1"/>
      <c r="S87" s="1"/>
      <c r="T87" s="1"/>
      <c r="U87" s="1"/>
      <c r="V87" s="1"/>
      <c r="W87" s="1"/>
      <c r="X87" s="1"/>
      <c r="Y87" s="1"/>
      <c r="Z87" s="1"/>
      <c r="AA87" s="1"/>
      <c r="AB87" s="1"/>
      <c r="AC87" s="1"/>
      <c r="AD87" s="1"/>
      <c r="AE87" s="1"/>
    </row>
    <row r="88" spans="1:31" ht="12.75" customHeight="1" x14ac:dyDescent="0.3">
      <c r="A88" s="1" t="s">
        <v>2769</v>
      </c>
      <c r="B88" s="1" t="s">
        <v>2766</v>
      </c>
      <c r="C88" s="1" t="s">
        <v>2770</v>
      </c>
      <c r="D88" s="51" t="s">
        <v>8168</v>
      </c>
      <c r="E88" s="21"/>
      <c r="F88" s="16"/>
      <c r="G88" s="52" t="s">
        <v>2763</v>
      </c>
      <c r="H88" s="22"/>
      <c r="I88" s="22"/>
      <c r="J88" s="78" t="s">
        <v>8175</v>
      </c>
      <c r="K88" s="78" t="s">
        <v>6386</v>
      </c>
      <c r="L88" s="4"/>
      <c r="M88" s="5" t="s">
        <v>6384</v>
      </c>
      <c r="N88" s="5"/>
      <c r="O88" s="8"/>
      <c r="P88" s="1"/>
      <c r="Q88" s="1"/>
      <c r="R88" s="1"/>
      <c r="S88" s="1"/>
      <c r="T88" s="1"/>
      <c r="U88" s="1"/>
      <c r="V88" s="1"/>
      <c r="W88" s="1"/>
      <c r="X88" s="1"/>
      <c r="Y88" s="1"/>
      <c r="Z88" s="1"/>
      <c r="AA88" s="1"/>
      <c r="AB88" s="1"/>
      <c r="AC88" s="1"/>
      <c r="AD88" s="1"/>
      <c r="AE88" s="1"/>
    </row>
    <row r="89" spans="1:31" ht="12.75" customHeight="1" x14ac:dyDescent="0.3">
      <c r="A89" s="1" t="s">
        <v>2771</v>
      </c>
      <c r="B89" s="1" t="s">
        <v>2766</v>
      </c>
      <c r="C89" s="1" t="s">
        <v>2770</v>
      </c>
      <c r="D89" s="51" t="s">
        <v>8170</v>
      </c>
      <c r="E89" s="21"/>
      <c r="F89" s="16"/>
      <c r="G89" s="52" t="s">
        <v>2763</v>
      </c>
      <c r="H89" s="22"/>
      <c r="I89" s="22"/>
      <c r="J89" s="4" t="s">
        <v>8176</v>
      </c>
      <c r="K89" s="4" t="s">
        <v>8178</v>
      </c>
      <c r="L89" s="4"/>
      <c r="M89" s="5" t="s">
        <v>6384</v>
      </c>
      <c r="N89" s="5"/>
      <c r="O89" s="8"/>
      <c r="P89" s="1"/>
      <c r="Q89" s="1"/>
      <c r="R89" s="1"/>
      <c r="S89" s="1"/>
      <c r="T89" s="1"/>
      <c r="U89" s="1"/>
      <c r="V89" s="1"/>
      <c r="W89" s="1"/>
      <c r="X89" s="1"/>
      <c r="Y89" s="1"/>
      <c r="Z89" s="1"/>
      <c r="AA89" s="1"/>
      <c r="AB89" s="1"/>
      <c r="AC89" s="1"/>
      <c r="AD89" s="1"/>
      <c r="AE89" s="1"/>
    </row>
    <row r="90" spans="1:31" ht="12.75" customHeight="1" x14ac:dyDescent="0.3">
      <c r="A90" s="1" t="s">
        <v>2772</v>
      </c>
      <c r="B90" s="1" t="s">
        <v>2766</v>
      </c>
      <c r="C90" s="1" t="s">
        <v>2770</v>
      </c>
      <c r="D90" s="51" t="s">
        <v>8171</v>
      </c>
      <c r="E90" s="21"/>
      <c r="F90" s="16"/>
      <c r="G90" s="52" t="s">
        <v>2763</v>
      </c>
      <c r="H90" s="22"/>
      <c r="I90" s="22"/>
      <c r="J90" s="4" t="s">
        <v>8177</v>
      </c>
      <c r="K90" s="4" t="s">
        <v>8179</v>
      </c>
      <c r="L90" s="4"/>
      <c r="M90" s="5" t="s">
        <v>6384</v>
      </c>
      <c r="N90" s="5"/>
      <c r="O90" s="8"/>
      <c r="P90" s="1"/>
      <c r="Q90" s="1"/>
      <c r="R90" s="1"/>
      <c r="S90" s="1"/>
      <c r="T90" s="1"/>
      <c r="U90" s="1"/>
      <c r="V90" s="1"/>
      <c r="W90" s="1"/>
      <c r="X90" s="1"/>
      <c r="Y90" s="1"/>
      <c r="Z90" s="1"/>
      <c r="AA90" s="1"/>
      <c r="AB90" s="1"/>
      <c r="AC90" s="1"/>
      <c r="AD90" s="1"/>
      <c r="AE90" s="1"/>
    </row>
    <row r="91" spans="1:31" ht="12.75" customHeight="1" x14ac:dyDescent="0.3">
      <c r="A91" s="1" t="s">
        <v>2773</v>
      </c>
      <c r="B91" s="1" t="s">
        <v>2774</v>
      </c>
      <c r="C91" s="1" t="s">
        <v>1745</v>
      </c>
      <c r="D91" s="51" t="s">
        <v>8172</v>
      </c>
      <c r="E91" s="21"/>
      <c r="F91" s="16"/>
      <c r="G91" s="52" t="s">
        <v>2763</v>
      </c>
      <c r="H91" s="22"/>
      <c r="I91" s="22"/>
      <c r="J91" s="78" t="s">
        <v>6387</v>
      </c>
      <c r="K91" s="78" t="s">
        <v>6389</v>
      </c>
      <c r="L91" s="4"/>
      <c r="M91" s="5" t="s">
        <v>6385</v>
      </c>
      <c r="N91" s="5"/>
      <c r="O91" s="8"/>
      <c r="P91" s="1"/>
      <c r="Q91" s="1"/>
      <c r="R91" s="1"/>
      <c r="S91" s="1"/>
      <c r="T91" s="1"/>
      <c r="U91" s="1"/>
      <c r="V91" s="1"/>
      <c r="W91" s="1"/>
      <c r="X91" s="1"/>
      <c r="Y91" s="1"/>
      <c r="Z91" s="1"/>
      <c r="AA91" s="1"/>
      <c r="AB91" s="1"/>
      <c r="AC91" s="1"/>
      <c r="AD91" s="1"/>
      <c r="AE91" s="1"/>
    </row>
    <row r="92" spans="1:31" ht="12.75" customHeight="1" x14ac:dyDescent="0.3">
      <c r="A92" s="1" t="s">
        <v>2775</v>
      </c>
      <c r="B92" s="1" t="s">
        <v>2776</v>
      </c>
      <c r="C92" s="1" t="s">
        <v>2761</v>
      </c>
      <c r="D92" s="51" t="s">
        <v>2777</v>
      </c>
      <c r="E92" s="21"/>
      <c r="F92" s="16"/>
      <c r="G92" s="52" t="s">
        <v>2778</v>
      </c>
      <c r="H92" s="22"/>
      <c r="I92" s="22"/>
      <c r="J92" s="78" t="s">
        <v>6386</v>
      </c>
      <c r="K92" s="4" t="s">
        <v>6388</v>
      </c>
      <c r="L92" s="4"/>
      <c r="M92" s="5"/>
      <c r="N92" s="5"/>
      <c r="O92" s="8"/>
      <c r="P92" s="1"/>
      <c r="Q92" s="1"/>
      <c r="R92" s="1"/>
      <c r="S92" s="1"/>
      <c r="T92" s="1"/>
      <c r="U92" s="1"/>
      <c r="V92" s="1"/>
      <c r="W92" s="1"/>
      <c r="X92" s="1"/>
      <c r="Y92" s="1"/>
      <c r="Z92" s="1"/>
      <c r="AA92" s="1"/>
      <c r="AB92" s="1"/>
      <c r="AC92" s="1"/>
      <c r="AD92" s="1"/>
      <c r="AE92" s="1"/>
    </row>
    <row r="93" spans="1:31" ht="12.75" customHeight="1" x14ac:dyDescent="0.3">
      <c r="A93" s="1" t="s">
        <v>2779</v>
      </c>
      <c r="B93" s="1" t="s">
        <v>2780</v>
      </c>
      <c r="C93" s="1" t="s">
        <v>2781</v>
      </c>
      <c r="D93" s="51" t="s">
        <v>8180</v>
      </c>
      <c r="E93" s="21"/>
      <c r="F93" s="16"/>
      <c r="G93" s="52" t="s">
        <v>2782</v>
      </c>
      <c r="H93" s="22"/>
      <c r="I93" s="22"/>
      <c r="J93" s="78" t="s">
        <v>6390</v>
      </c>
      <c r="K93" s="78" t="s">
        <v>6391</v>
      </c>
      <c r="L93" s="78" t="s">
        <v>6392</v>
      </c>
      <c r="M93" s="5" t="s">
        <v>6393</v>
      </c>
      <c r="N93" s="5"/>
      <c r="O93" s="8"/>
      <c r="P93" s="1"/>
      <c r="Q93" s="1"/>
      <c r="R93" s="1"/>
      <c r="S93" s="1"/>
      <c r="T93" s="1"/>
      <c r="U93" s="1"/>
      <c r="V93" s="1"/>
      <c r="W93" s="1"/>
      <c r="X93" s="1"/>
      <c r="Y93" s="1"/>
      <c r="Z93" s="1"/>
      <c r="AA93" s="1"/>
      <c r="AB93" s="1"/>
      <c r="AC93" s="1"/>
      <c r="AD93" s="1"/>
      <c r="AE93" s="1"/>
    </row>
    <row r="94" spans="1:31" ht="12.75" customHeight="1" x14ac:dyDescent="0.3">
      <c r="A94" s="1" t="s">
        <v>2783</v>
      </c>
      <c r="B94" s="1" t="s">
        <v>2780</v>
      </c>
      <c r="C94" s="1" t="s">
        <v>2784</v>
      </c>
      <c r="D94" s="51" t="s">
        <v>8181</v>
      </c>
      <c r="E94" s="21"/>
      <c r="F94" s="16"/>
      <c r="G94" s="52" t="s">
        <v>2782</v>
      </c>
      <c r="H94" s="22"/>
      <c r="I94" s="22"/>
      <c r="J94" s="78" t="s">
        <v>8185</v>
      </c>
      <c r="K94" s="78" t="s">
        <v>8189</v>
      </c>
      <c r="L94" s="78" t="s">
        <v>8193</v>
      </c>
      <c r="M94" s="5" t="s">
        <v>6395</v>
      </c>
      <c r="N94" s="5" t="s">
        <v>6396</v>
      </c>
      <c r="O94" s="8" t="s">
        <v>6397</v>
      </c>
      <c r="P94" s="1"/>
      <c r="Q94" s="1"/>
      <c r="R94" s="1"/>
      <c r="S94" s="1"/>
      <c r="T94" s="1"/>
      <c r="U94" s="1"/>
      <c r="V94" s="1"/>
      <c r="W94" s="1"/>
      <c r="X94" s="1"/>
      <c r="Y94" s="1"/>
      <c r="Z94" s="1"/>
      <c r="AA94" s="1"/>
      <c r="AB94" s="1"/>
      <c r="AC94" s="1"/>
      <c r="AD94" s="1"/>
      <c r="AE94" s="1"/>
    </row>
    <row r="95" spans="1:31" ht="12.75" customHeight="1" x14ac:dyDescent="0.3">
      <c r="A95" s="1" t="s">
        <v>2785</v>
      </c>
      <c r="B95" s="1" t="s">
        <v>2780</v>
      </c>
      <c r="C95" s="1" t="s">
        <v>2786</v>
      </c>
      <c r="D95" s="51" t="s">
        <v>8182</v>
      </c>
      <c r="E95" s="21"/>
      <c r="F95" s="16"/>
      <c r="G95" s="52" t="s">
        <v>2782</v>
      </c>
      <c r="H95" s="22"/>
      <c r="I95" s="22"/>
      <c r="J95" s="4" t="s">
        <v>8186</v>
      </c>
      <c r="K95" s="4" t="s">
        <v>8190</v>
      </c>
      <c r="L95" s="4" t="s">
        <v>8194</v>
      </c>
      <c r="M95" s="5" t="s">
        <v>6395</v>
      </c>
      <c r="N95" s="5" t="s">
        <v>6396</v>
      </c>
      <c r="O95" s="8" t="s">
        <v>6397</v>
      </c>
      <c r="P95" s="1"/>
      <c r="Q95" s="1"/>
      <c r="R95" s="1"/>
      <c r="S95" s="1"/>
      <c r="T95" s="1"/>
      <c r="U95" s="1"/>
      <c r="V95" s="1"/>
      <c r="W95" s="1"/>
      <c r="X95" s="1"/>
      <c r="Y95" s="1"/>
      <c r="Z95" s="1"/>
      <c r="AA95" s="1"/>
      <c r="AB95" s="1"/>
      <c r="AC95" s="1"/>
      <c r="AD95" s="1"/>
      <c r="AE95" s="1"/>
    </row>
    <row r="96" spans="1:31" ht="12.75" customHeight="1" x14ac:dyDescent="0.3">
      <c r="A96" s="1" t="s">
        <v>2787</v>
      </c>
      <c r="B96" s="1" t="s">
        <v>2780</v>
      </c>
      <c r="C96" s="1" t="s">
        <v>2786</v>
      </c>
      <c r="D96" s="51" t="s">
        <v>8183</v>
      </c>
      <c r="E96" s="21"/>
      <c r="F96" s="16"/>
      <c r="G96" s="52" t="s">
        <v>2782</v>
      </c>
      <c r="H96" s="22"/>
      <c r="I96" s="22"/>
      <c r="J96" s="4" t="s">
        <v>8187</v>
      </c>
      <c r="K96" s="4" t="s">
        <v>8191</v>
      </c>
      <c r="L96" s="4" t="s">
        <v>8195</v>
      </c>
      <c r="M96" s="5" t="s">
        <v>6395</v>
      </c>
      <c r="N96" s="5" t="s">
        <v>6396</v>
      </c>
      <c r="O96" s="8" t="s">
        <v>6397</v>
      </c>
      <c r="P96" s="1"/>
      <c r="Q96" s="1"/>
      <c r="R96" s="1"/>
      <c r="S96" s="1"/>
      <c r="T96" s="1"/>
      <c r="U96" s="1"/>
      <c r="V96" s="1"/>
      <c r="W96" s="1"/>
      <c r="X96" s="1"/>
      <c r="Y96" s="1"/>
      <c r="Z96" s="1"/>
      <c r="AA96" s="1"/>
      <c r="AB96" s="1"/>
      <c r="AC96" s="1"/>
      <c r="AD96" s="1"/>
      <c r="AE96" s="1"/>
    </row>
    <row r="97" spans="1:31" ht="12.75" customHeight="1" x14ac:dyDescent="0.3">
      <c r="A97" s="1" t="s">
        <v>2788</v>
      </c>
      <c r="B97" s="1" t="s">
        <v>2780</v>
      </c>
      <c r="C97" s="1" t="s">
        <v>2786</v>
      </c>
      <c r="D97" s="51" t="s">
        <v>8184</v>
      </c>
      <c r="E97" s="21"/>
      <c r="F97" s="16"/>
      <c r="G97" s="52" t="s">
        <v>2782</v>
      </c>
      <c r="H97" s="22"/>
      <c r="I97" s="22"/>
      <c r="J97" s="4" t="s">
        <v>8188</v>
      </c>
      <c r="K97" s="4" t="s">
        <v>8192</v>
      </c>
      <c r="L97" s="4" t="s">
        <v>8196</v>
      </c>
      <c r="M97" s="5" t="s">
        <v>6395</v>
      </c>
      <c r="N97" s="5" t="s">
        <v>6396</v>
      </c>
      <c r="O97" s="8" t="s">
        <v>6397</v>
      </c>
      <c r="P97" s="1"/>
      <c r="Q97" s="1"/>
      <c r="R97" s="1"/>
      <c r="S97" s="1"/>
      <c r="T97" s="1"/>
      <c r="U97" s="1"/>
      <c r="V97" s="1"/>
      <c r="W97" s="1"/>
      <c r="X97" s="1"/>
      <c r="Y97" s="1"/>
      <c r="Z97" s="1"/>
      <c r="AA97" s="1"/>
      <c r="AB97" s="1"/>
      <c r="AC97" s="1"/>
      <c r="AD97" s="1"/>
      <c r="AE97" s="1"/>
    </row>
    <row r="98" spans="1:31" ht="12.75" customHeight="1" x14ac:dyDescent="0.3">
      <c r="A98" s="1" t="s">
        <v>2789</v>
      </c>
      <c r="B98" s="1" t="s">
        <v>2780</v>
      </c>
      <c r="C98" s="1" t="s">
        <v>2790</v>
      </c>
      <c r="D98" s="59" t="s">
        <v>2791</v>
      </c>
      <c r="E98" s="21"/>
      <c r="F98" s="16"/>
      <c r="G98" s="52" t="s">
        <v>2782</v>
      </c>
      <c r="H98" s="22"/>
      <c r="I98" s="22"/>
      <c r="J98" s="4" t="s">
        <v>6394</v>
      </c>
      <c r="K98" s="4"/>
      <c r="L98" s="4"/>
      <c r="M98" s="5" t="s">
        <v>6395</v>
      </c>
      <c r="N98" s="5" t="s">
        <v>6397</v>
      </c>
      <c r="O98" s="8"/>
      <c r="P98" s="1"/>
      <c r="Q98" s="1"/>
      <c r="R98" s="1"/>
      <c r="S98" s="1"/>
      <c r="T98" s="1"/>
      <c r="U98" s="1"/>
      <c r="V98" s="1"/>
      <c r="W98" s="1"/>
      <c r="X98" s="1"/>
      <c r="Y98" s="1"/>
      <c r="Z98" s="1"/>
      <c r="AA98" s="1"/>
      <c r="AB98" s="1"/>
      <c r="AC98" s="1"/>
      <c r="AD98" s="1"/>
      <c r="AE98" s="1"/>
    </row>
    <row r="99" spans="1:31" ht="12.75" customHeight="1" x14ac:dyDescent="0.3">
      <c r="A99" s="1" t="s">
        <v>2792</v>
      </c>
      <c r="B99" s="1" t="s">
        <v>2793</v>
      </c>
      <c r="C99" s="1" t="s">
        <v>2794</v>
      </c>
      <c r="D99" s="51" t="s">
        <v>8197</v>
      </c>
      <c r="E99" s="21"/>
      <c r="F99" s="16"/>
      <c r="G99" s="52" t="s">
        <v>2795</v>
      </c>
      <c r="H99" s="22"/>
      <c r="I99" s="52" t="s">
        <v>2796</v>
      </c>
      <c r="J99" s="78" t="s">
        <v>8202</v>
      </c>
      <c r="K99" s="78" t="s">
        <v>8207</v>
      </c>
      <c r="L99" s="78" t="s">
        <v>8213</v>
      </c>
      <c r="M99" s="5" t="s">
        <v>6399</v>
      </c>
      <c r="N99" s="5"/>
      <c r="O99" s="8"/>
      <c r="P99" s="1"/>
      <c r="Q99" s="1"/>
      <c r="R99" s="1"/>
      <c r="S99" s="1"/>
      <c r="T99" s="1"/>
      <c r="U99" s="1"/>
      <c r="V99" s="1"/>
      <c r="W99" s="1"/>
      <c r="X99" s="1"/>
      <c r="Y99" s="1"/>
      <c r="Z99" s="1"/>
      <c r="AA99" s="1"/>
      <c r="AB99" s="1"/>
      <c r="AC99" s="1"/>
      <c r="AD99" s="1"/>
      <c r="AE99" s="1"/>
    </row>
    <row r="100" spans="1:31" ht="12.75" customHeight="1" x14ac:dyDescent="0.3">
      <c r="A100" s="1" t="s">
        <v>2797</v>
      </c>
      <c r="B100" s="1" t="s">
        <v>2793</v>
      </c>
      <c r="C100" s="1" t="s">
        <v>2798</v>
      </c>
      <c r="D100" s="51" t="s">
        <v>8198</v>
      </c>
      <c r="E100" s="21"/>
      <c r="F100" s="61" t="s">
        <v>2799</v>
      </c>
      <c r="G100" s="52" t="s">
        <v>2795</v>
      </c>
      <c r="H100" s="22"/>
      <c r="I100" s="52" t="s">
        <v>2796</v>
      </c>
      <c r="J100" s="4" t="s">
        <v>8203</v>
      </c>
      <c r="K100" s="4" t="s">
        <v>8208</v>
      </c>
      <c r="L100" s="4" t="s">
        <v>8212</v>
      </c>
      <c r="M100" s="5" t="s">
        <v>6399</v>
      </c>
      <c r="N100" s="5" t="s">
        <v>6400</v>
      </c>
      <c r="O100" s="8" t="s">
        <v>6401</v>
      </c>
      <c r="P100" s="1"/>
      <c r="Q100" s="1"/>
      <c r="R100" s="1"/>
      <c r="S100" s="1"/>
      <c r="T100" s="1"/>
      <c r="U100" s="1"/>
      <c r="V100" s="1"/>
      <c r="W100" s="1"/>
      <c r="X100" s="1"/>
      <c r="Y100" s="1"/>
      <c r="Z100" s="1"/>
      <c r="AA100" s="1"/>
      <c r="AB100" s="1"/>
      <c r="AC100" s="1"/>
      <c r="AD100" s="1"/>
      <c r="AE100" s="1"/>
    </row>
    <row r="101" spans="1:31" ht="12.75" customHeight="1" x14ac:dyDescent="0.3">
      <c r="A101" s="1" t="s">
        <v>2800</v>
      </c>
      <c r="B101" s="1" t="s">
        <v>2793</v>
      </c>
      <c r="C101" s="1" t="s">
        <v>2801</v>
      </c>
      <c r="D101" s="51" t="s">
        <v>8199</v>
      </c>
      <c r="E101" s="21"/>
      <c r="F101" s="61" t="s">
        <v>2799</v>
      </c>
      <c r="G101" s="52" t="s">
        <v>2795</v>
      </c>
      <c r="H101" s="22"/>
      <c r="I101" s="52" t="s">
        <v>2796</v>
      </c>
      <c r="J101" s="4" t="s">
        <v>8204</v>
      </c>
      <c r="K101" s="4" t="s">
        <v>8209</v>
      </c>
      <c r="L101" s="4" t="s">
        <v>8214</v>
      </c>
      <c r="M101" s="5" t="s">
        <v>6399</v>
      </c>
      <c r="N101" s="5" t="s">
        <v>6400</v>
      </c>
      <c r="O101" s="8" t="s">
        <v>6401</v>
      </c>
      <c r="P101" s="1"/>
      <c r="Q101" s="1"/>
      <c r="R101" s="1"/>
      <c r="S101" s="1"/>
      <c r="T101" s="1"/>
      <c r="U101" s="1"/>
      <c r="V101" s="1"/>
      <c r="W101" s="1"/>
      <c r="X101" s="1"/>
      <c r="Y101" s="1"/>
      <c r="Z101" s="1"/>
      <c r="AA101" s="1"/>
      <c r="AB101" s="1"/>
      <c r="AC101" s="1"/>
      <c r="AD101" s="1"/>
      <c r="AE101" s="1"/>
    </row>
    <row r="102" spans="1:31" ht="12.75" customHeight="1" x14ac:dyDescent="0.3">
      <c r="A102" s="1" t="s">
        <v>2802</v>
      </c>
      <c r="B102" s="1" t="s">
        <v>2793</v>
      </c>
      <c r="C102" s="1" t="s">
        <v>2801</v>
      </c>
      <c r="D102" s="51" t="s">
        <v>8200</v>
      </c>
      <c r="E102" s="21"/>
      <c r="F102" s="61" t="s">
        <v>2799</v>
      </c>
      <c r="G102" s="52" t="s">
        <v>2795</v>
      </c>
      <c r="H102" s="22"/>
      <c r="I102" s="52" t="s">
        <v>2796</v>
      </c>
      <c r="J102" s="4" t="s">
        <v>8205</v>
      </c>
      <c r="K102" s="4" t="s">
        <v>8210</v>
      </c>
      <c r="L102" s="4" t="s">
        <v>8215</v>
      </c>
      <c r="M102" s="5" t="s">
        <v>6399</v>
      </c>
      <c r="N102" s="5" t="s">
        <v>6400</v>
      </c>
      <c r="O102" s="8" t="s">
        <v>6401</v>
      </c>
      <c r="P102" s="1"/>
      <c r="Q102" s="1"/>
      <c r="R102" s="1"/>
      <c r="S102" s="1"/>
      <c r="T102" s="1"/>
      <c r="U102" s="1"/>
      <c r="V102" s="1"/>
      <c r="W102" s="1"/>
      <c r="X102" s="1"/>
      <c r="Y102" s="1"/>
      <c r="Z102" s="1"/>
      <c r="AA102" s="1"/>
      <c r="AB102" s="1"/>
      <c r="AC102" s="1"/>
      <c r="AD102" s="1"/>
      <c r="AE102" s="1"/>
    </row>
    <row r="103" spans="1:31" ht="12.75" customHeight="1" x14ac:dyDescent="0.3">
      <c r="A103" s="1" t="s">
        <v>2803</v>
      </c>
      <c r="B103" s="1" t="s">
        <v>2793</v>
      </c>
      <c r="C103" s="1" t="s">
        <v>2801</v>
      </c>
      <c r="D103" s="51" t="s">
        <v>8201</v>
      </c>
      <c r="E103" s="21"/>
      <c r="F103" s="61" t="s">
        <v>2799</v>
      </c>
      <c r="G103" s="52" t="s">
        <v>2795</v>
      </c>
      <c r="H103" s="22"/>
      <c r="I103" s="52" t="s">
        <v>2796</v>
      </c>
      <c r="J103" s="4" t="s">
        <v>8206</v>
      </c>
      <c r="K103" s="4" t="s">
        <v>8211</v>
      </c>
      <c r="L103" s="4" t="s">
        <v>8216</v>
      </c>
      <c r="M103" s="5" t="s">
        <v>6399</v>
      </c>
      <c r="N103" s="5" t="s">
        <v>6400</v>
      </c>
      <c r="O103" s="8" t="s">
        <v>6401</v>
      </c>
      <c r="P103" s="1"/>
      <c r="Q103" s="1"/>
      <c r="R103" s="1"/>
      <c r="S103" s="1"/>
      <c r="T103" s="1"/>
      <c r="U103" s="1"/>
      <c r="V103" s="1"/>
      <c r="W103" s="1"/>
      <c r="X103" s="1"/>
      <c r="Y103" s="1"/>
      <c r="Z103" s="1"/>
      <c r="AA103" s="1"/>
      <c r="AB103" s="1"/>
      <c r="AC103" s="1"/>
      <c r="AD103" s="1"/>
      <c r="AE103" s="1"/>
    </row>
    <row r="104" spans="1:31" ht="12.75" customHeight="1" x14ac:dyDescent="0.3">
      <c r="A104" s="1" t="s">
        <v>2804</v>
      </c>
      <c r="B104" s="1" t="s">
        <v>2793</v>
      </c>
      <c r="C104" s="1" t="s">
        <v>2805</v>
      </c>
      <c r="D104" s="59" t="s">
        <v>2806</v>
      </c>
      <c r="E104" s="21"/>
      <c r="F104" s="16"/>
      <c r="G104" s="52" t="s">
        <v>2795</v>
      </c>
      <c r="H104" s="22"/>
      <c r="I104" s="52" t="s">
        <v>2796</v>
      </c>
      <c r="J104" s="4"/>
      <c r="K104" s="4"/>
      <c r="L104" s="4" t="s">
        <v>6398</v>
      </c>
      <c r="M104" s="5" t="s">
        <v>6401</v>
      </c>
      <c r="N104" s="5"/>
      <c r="O104" s="8"/>
      <c r="P104" s="1"/>
      <c r="Q104" s="1"/>
      <c r="R104" s="1"/>
      <c r="S104" s="1"/>
      <c r="T104" s="1"/>
      <c r="U104" s="1"/>
      <c r="V104" s="1"/>
      <c r="W104" s="1"/>
      <c r="X104" s="1"/>
      <c r="Y104" s="1"/>
      <c r="Z104" s="1"/>
      <c r="AA104" s="1"/>
      <c r="AB104" s="1"/>
      <c r="AC104" s="1"/>
      <c r="AD104" s="1"/>
      <c r="AE104" s="1"/>
    </row>
    <row r="105" spans="1:31" ht="12.75" customHeight="1" x14ac:dyDescent="0.3">
      <c r="A105" s="1" t="s">
        <v>2807</v>
      </c>
      <c r="B105" s="1" t="s">
        <v>2808</v>
      </c>
      <c r="C105" s="1" t="s">
        <v>2770</v>
      </c>
      <c r="D105" s="51" t="s">
        <v>8217</v>
      </c>
      <c r="E105" s="21"/>
      <c r="F105" s="16"/>
      <c r="G105" s="52" t="s">
        <v>2809</v>
      </c>
      <c r="H105" s="22"/>
      <c r="I105" s="22"/>
      <c r="J105" s="4" t="s">
        <v>8221</v>
      </c>
      <c r="K105" s="78" t="s">
        <v>8225</v>
      </c>
      <c r="L105" s="78"/>
      <c r="M105" s="5" t="s">
        <v>6195</v>
      </c>
      <c r="N105" s="5" t="s">
        <v>6196</v>
      </c>
      <c r="O105" s="8" t="s">
        <v>6197</v>
      </c>
      <c r="P105" s="1"/>
      <c r="Q105" s="1"/>
      <c r="R105" s="1"/>
      <c r="S105" s="1"/>
      <c r="T105" s="1"/>
      <c r="U105" s="1"/>
      <c r="V105" s="1"/>
      <c r="W105" s="1"/>
      <c r="X105" s="1"/>
      <c r="Y105" s="1"/>
      <c r="Z105" s="1"/>
      <c r="AA105" s="1"/>
      <c r="AB105" s="1"/>
      <c r="AC105" s="1"/>
      <c r="AD105" s="1"/>
      <c r="AE105" s="1"/>
    </row>
    <row r="106" spans="1:31" ht="12.75" customHeight="1" x14ac:dyDescent="0.3">
      <c r="A106" s="1" t="s">
        <v>2810</v>
      </c>
      <c r="B106" s="1" t="s">
        <v>2808</v>
      </c>
      <c r="C106" s="1" t="s">
        <v>2811</v>
      </c>
      <c r="D106" s="51" t="s">
        <v>8218</v>
      </c>
      <c r="E106" s="21"/>
      <c r="F106" s="16"/>
      <c r="G106" s="52" t="s">
        <v>2809</v>
      </c>
      <c r="H106" s="22"/>
      <c r="I106" s="22"/>
      <c r="J106" s="78" t="s">
        <v>8222</v>
      </c>
      <c r="K106" s="4" t="s">
        <v>8226</v>
      </c>
      <c r="L106" s="4"/>
      <c r="M106" s="5" t="s">
        <v>6195</v>
      </c>
      <c r="N106" s="5" t="s">
        <v>6197</v>
      </c>
      <c r="O106" s="8"/>
      <c r="P106" s="1"/>
      <c r="Q106" s="1"/>
      <c r="R106" s="1"/>
      <c r="S106" s="1"/>
      <c r="T106" s="1"/>
      <c r="U106" s="1"/>
      <c r="V106" s="1"/>
      <c r="W106" s="1"/>
      <c r="X106" s="1"/>
      <c r="Y106" s="1"/>
      <c r="Z106" s="1"/>
      <c r="AA106" s="1"/>
      <c r="AB106" s="1"/>
      <c r="AC106" s="1"/>
      <c r="AD106" s="1"/>
      <c r="AE106" s="1"/>
    </row>
    <row r="107" spans="1:31" ht="12.75" customHeight="1" x14ac:dyDescent="0.3">
      <c r="A107" s="1" t="s">
        <v>2812</v>
      </c>
      <c r="B107" s="1" t="s">
        <v>2808</v>
      </c>
      <c r="C107" s="1" t="s">
        <v>2811</v>
      </c>
      <c r="D107" s="51" t="s">
        <v>8219</v>
      </c>
      <c r="E107" s="21"/>
      <c r="F107" s="16"/>
      <c r="G107" s="52" t="s">
        <v>2809</v>
      </c>
      <c r="H107" s="22"/>
      <c r="I107" s="22"/>
      <c r="J107" s="4" t="s">
        <v>8223</v>
      </c>
      <c r="K107" s="4" t="s">
        <v>8227</v>
      </c>
      <c r="L107" s="4"/>
      <c r="M107" s="5" t="s">
        <v>6195</v>
      </c>
      <c r="N107" s="5" t="s">
        <v>6197</v>
      </c>
      <c r="O107" s="8"/>
      <c r="P107" s="1"/>
      <c r="Q107" s="1"/>
      <c r="R107" s="1"/>
      <c r="S107" s="1"/>
      <c r="T107" s="1"/>
      <c r="U107" s="1"/>
      <c r="V107" s="1"/>
      <c r="W107" s="1"/>
      <c r="X107" s="1"/>
      <c r="Y107" s="1"/>
      <c r="Z107" s="1"/>
      <c r="AA107" s="1"/>
      <c r="AB107" s="1"/>
      <c r="AC107" s="1"/>
      <c r="AD107" s="1"/>
      <c r="AE107" s="1"/>
    </row>
    <row r="108" spans="1:31" ht="12.75" customHeight="1" x14ac:dyDescent="0.3">
      <c r="A108" s="1" t="s">
        <v>2813</v>
      </c>
      <c r="B108" s="1" t="s">
        <v>2808</v>
      </c>
      <c r="C108" s="1" t="s">
        <v>2811</v>
      </c>
      <c r="D108" s="51" t="s">
        <v>8220</v>
      </c>
      <c r="E108" s="21"/>
      <c r="F108" s="16"/>
      <c r="G108" s="52" t="s">
        <v>2809</v>
      </c>
      <c r="H108" s="22"/>
      <c r="I108" s="22"/>
      <c r="J108" s="4" t="s">
        <v>8224</v>
      </c>
      <c r="K108" s="4" t="s">
        <v>8228</v>
      </c>
      <c r="L108" s="4"/>
      <c r="M108" s="5" t="s">
        <v>6195</v>
      </c>
      <c r="N108" s="5" t="s">
        <v>6197</v>
      </c>
      <c r="O108" s="8"/>
      <c r="P108" s="1"/>
      <c r="Q108" s="1"/>
      <c r="R108" s="1"/>
      <c r="S108" s="1"/>
      <c r="T108" s="1"/>
      <c r="U108" s="1"/>
      <c r="V108" s="1"/>
      <c r="W108" s="1"/>
      <c r="X108" s="1"/>
      <c r="Y108" s="1"/>
      <c r="Z108" s="1"/>
      <c r="AA108" s="1"/>
      <c r="AB108" s="1"/>
      <c r="AC108" s="1"/>
      <c r="AD108" s="1"/>
      <c r="AE108" s="1"/>
    </row>
    <row r="109" spans="1:31" ht="12.75" customHeight="1" x14ac:dyDescent="0.3">
      <c r="A109" s="1" t="s">
        <v>2814</v>
      </c>
      <c r="B109" s="1" t="s">
        <v>2815</v>
      </c>
      <c r="C109" s="1" t="s">
        <v>2721</v>
      </c>
      <c r="D109" s="59" t="s">
        <v>2816</v>
      </c>
      <c r="E109" s="21"/>
      <c r="F109" s="16"/>
      <c r="G109" s="52" t="s">
        <v>2817</v>
      </c>
      <c r="H109" s="22"/>
      <c r="I109" s="22"/>
      <c r="J109" s="78" t="s">
        <v>8232</v>
      </c>
      <c r="K109" s="78" t="s">
        <v>6408</v>
      </c>
      <c r="L109" s="78" t="s">
        <v>8238</v>
      </c>
      <c r="M109" s="5" t="s">
        <v>6405</v>
      </c>
      <c r="N109" s="5" t="s">
        <v>6403</v>
      </c>
      <c r="O109" s="8" t="s">
        <v>6404</v>
      </c>
      <c r="P109" s="1"/>
      <c r="Q109" s="1"/>
      <c r="R109" s="1"/>
      <c r="S109" s="1"/>
      <c r="T109" s="1"/>
      <c r="U109" s="1"/>
      <c r="V109" s="1"/>
      <c r="W109" s="1"/>
      <c r="X109" s="1"/>
      <c r="Y109" s="1"/>
      <c r="Z109" s="1"/>
      <c r="AA109" s="1"/>
      <c r="AB109" s="1"/>
      <c r="AC109" s="1"/>
      <c r="AD109" s="1"/>
      <c r="AE109" s="1"/>
    </row>
    <row r="110" spans="1:31" ht="12.75" customHeight="1" x14ac:dyDescent="0.3">
      <c r="A110" s="1" t="s">
        <v>2818</v>
      </c>
      <c r="B110" s="1" t="s">
        <v>2815</v>
      </c>
      <c r="C110" s="1" t="s">
        <v>2819</v>
      </c>
      <c r="D110" s="51" t="s">
        <v>8229</v>
      </c>
      <c r="E110" s="21"/>
      <c r="F110" s="16"/>
      <c r="G110" s="52" t="s">
        <v>2817</v>
      </c>
      <c r="H110" s="22"/>
      <c r="I110" s="22"/>
      <c r="J110" s="4" t="s">
        <v>8233</v>
      </c>
      <c r="K110" s="78" t="s">
        <v>6409</v>
      </c>
      <c r="L110" s="4"/>
      <c r="M110" s="5" t="s">
        <v>6403</v>
      </c>
      <c r="N110" s="5" t="s">
        <v>6404</v>
      </c>
      <c r="O110" s="8" t="s">
        <v>6405</v>
      </c>
      <c r="P110" s="1"/>
      <c r="Q110" s="1"/>
      <c r="R110" s="1"/>
      <c r="S110" s="1"/>
      <c r="T110" s="1"/>
      <c r="U110" s="1"/>
      <c r="V110" s="1"/>
      <c r="W110" s="1"/>
      <c r="X110" s="1"/>
      <c r="Y110" s="1"/>
      <c r="Z110" s="1"/>
      <c r="AA110" s="1"/>
      <c r="AB110" s="1"/>
      <c r="AC110" s="1"/>
      <c r="AD110" s="1"/>
      <c r="AE110" s="1"/>
    </row>
    <row r="111" spans="1:31" ht="12.75" customHeight="1" x14ac:dyDescent="0.3">
      <c r="A111" s="1" t="s">
        <v>2820</v>
      </c>
      <c r="B111" s="1" t="s">
        <v>2815</v>
      </c>
      <c r="C111" s="1" t="s">
        <v>2819</v>
      </c>
      <c r="D111" s="51" t="s">
        <v>8230</v>
      </c>
      <c r="E111" s="21"/>
      <c r="F111" s="16"/>
      <c r="G111" s="52" t="s">
        <v>2817</v>
      </c>
      <c r="H111" s="22"/>
      <c r="I111" s="22"/>
      <c r="J111" s="4" t="s">
        <v>8234</v>
      </c>
      <c r="K111" s="4" t="s">
        <v>8236</v>
      </c>
      <c r="L111" s="4"/>
      <c r="M111" s="5" t="s">
        <v>6403</v>
      </c>
      <c r="N111" s="5" t="s">
        <v>6404</v>
      </c>
      <c r="O111" s="8" t="s">
        <v>6405</v>
      </c>
      <c r="P111" s="1"/>
      <c r="Q111" s="1"/>
      <c r="R111" s="1"/>
      <c r="S111" s="1"/>
      <c r="T111" s="1"/>
      <c r="U111" s="1"/>
      <c r="V111" s="1"/>
      <c r="W111" s="1"/>
      <c r="X111" s="1"/>
      <c r="Y111" s="1"/>
      <c r="Z111" s="1"/>
      <c r="AA111" s="1"/>
      <c r="AB111" s="1"/>
      <c r="AC111" s="1"/>
      <c r="AD111" s="1"/>
      <c r="AE111" s="1"/>
    </row>
    <row r="112" spans="1:31" ht="12.75" customHeight="1" x14ac:dyDescent="0.3">
      <c r="A112" s="1" t="s">
        <v>2821</v>
      </c>
      <c r="B112" s="1" t="s">
        <v>2815</v>
      </c>
      <c r="C112" s="1" t="s">
        <v>2819</v>
      </c>
      <c r="D112" s="51" t="s">
        <v>8231</v>
      </c>
      <c r="E112" s="21"/>
      <c r="F112" s="16"/>
      <c r="G112" s="52" t="s">
        <v>2817</v>
      </c>
      <c r="H112" s="22"/>
      <c r="I112" s="22"/>
      <c r="J112" s="4" t="s">
        <v>8235</v>
      </c>
      <c r="K112" s="4" t="s">
        <v>8237</v>
      </c>
      <c r="L112" s="4"/>
      <c r="M112" s="5" t="s">
        <v>6403</v>
      </c>
      <c r="N112" s="5" t="s">
        <v>6404</v>
      </c>
      <c r="O112" s="8" t="s">
        <v>6405</v>
      </c>
      <c r="P112" s="1"/>
      <c r="Q112" s="1"/>
      <c r="R112" s="1"/>
      <c r="S112" s="1"/>
      <c r="T112" s="1"/>
      <c r="U112" s="1"/>
      <c r="V112" s="1"/>
      <c r="W112" s="1"/>
      <c r="X112" s="1"/>
      <c r="Y112" s="1"/>
      <c r="Z112" s="1"/>
      <c r="AA112" s="1"/>
      <c r="AB112" s="1"/>
      <c r="AC112" s="1"/>
      <c r="AD112" s="1"/>
      <c r="AE112" s="1"/>
    </row>
    <row r="113" spans="1:31" ht="12.75" customHeight="1" x14ac:dyDescent="0.3">
      <c r="A113" s="1" t="s">
        <v>2822</v>
      </c>
      <c r="B113" s="1" t="s">
        <v>2823</v>
      </c>
      <c r="C113" s="1" t="s">
        <v>2824</v>
      </c>
      <c r="D113" s="51" t="s">
        <v>2825</v>
      </c>
      <c r="E113" s="21"/>
      <c r="F113" s="16"/>
      <c r="G113" s="22"/>
      <c r="H113" s="22"/>
      <c r="I113" s="22"/>
      <c r="J113" s="4" t="s">
        <v>6407</v>
      </c>
      <c r="K113" s="4"/>
      <c r="L113" s="4"/>
      <c r="M113" s="5" t="s">
        <v>6402</v>
      </c>
      <c r="N113" s="5" t="s">
        <v>6405</v>
      </c>
      <c r="O113" s="8" t="s">
        <v>6406</v>
      </c>
      <c r="P113" s="1"/>
      <c r="Q113" s="1"/>
      <c r="R113" s="1"/>
      <c r="S113" s="1"/>
      <c r="T113" s="1"/>
      <c r="U113" s="1"/>
      <c r="V113" s="1"/>
      <c r="W113" s="1"/>
      <c r="X113" s="1"/>
      <c r="Y113" s="1"/>
      <c r="Z113" s="1"/>
      <c r="AA113" s="1"/>
      <c r="AB113" s="1"/>
      <c r="AC113" s="1"/>
      <c r="AD113" s="1"/>
      <c r="AE113" s="1"/>
    </row>
    <row r="114" spans="1:31" ht="12.75" customHeight="1" x14ac:dyDescent="0.3">
      <c r="A114" s="1" t="s">
        <v>2826</v>
      </c>
      <c r="B114" s="1" t="s">
        <v>2827</v>
      </c>
      <c r="C114" s="1" t="s">
        <v>2828</v>
      </c>
      <c r="D114" s="59" t="s">
        <v>2829</v>
      </c>
      <c r="E114" s="21"/>
      <c r="F114" s="16"/>
      <c r="G114" s="52" t="s">
        <v>2830</v>
      </c>
      <c r="H114" s="22"/>
      <c r="I114" s="22"/>
      <c r="J114" s="78" t="s">
        <v>8241</v>
      </c>
      <c r="K114" s="78" t="s">
        <v>6411</v>
      </c>
      <c r="L114" s="78" t="s">
        <v>8246</v>
      </c>
      <c r="M114" s="5" t="s">
        <v>6415</v>
      </c>
      <c r="N114" s="5" t="s">
        <v>6416</v>
      </c>
      <c r="O114" s="8" t="s">
        <v>6417</v>
      </c>
      <c r="P114" s="1"/>
      <c r="Q114" s="1"/>
      <c r="R114" s="1"/>
      <c r="S114" s="1"/>
      <c r="T114" s="1"/>
      <c r="U114" s="1"/>
      <c r="V114" s="1"/>
      <c r="W114" s="1"/>
      <c r="X114" s="1"/>
      <c r="Y114" s="1"/>
      <c r="Z114" s="1"/>
      <c r="AA114" s="1"/>
      <c r="AB114" s="1"/>
      <c r="AC114" s="1"/>
      <c r="AD114" s="1"/>
      <c r="AE114" s="1"/>
    </row>
    <row r="115" spans="1:31" ht="12.75" customHeight="1" x14ac:dyDescent="0.3">
      <c r="A115" s="1" t="s">
        <v>2831</v>
      </c>
      <c r="B115" s="1" t="s">
        <v>2827</v>
      </c>
      <c r="C115" s="1" t="s">
        <v>2832</v>
      </c>
      <c r="D115" s="51" t="s">
        <v>8239</v>
      </c>
      <c r="E115" s="21"/>
      <c r="F115" s="16"/>
      <c r="G115" s="52" t="s">
        <v>2830</v>
      </c>
      <c r="H115" s="22"/>
      <c r="I115" s="22"/>
      <c r="J115" s="4" t="s">
        <v>8242</v>
      </c>
      <c r="K115" s="78" t="s">
        <v>6412</v>
      </c>
      <c r="L115" s="4" t="s">
        <v>8247</v>
      </c>
      <c r="M115" s="5" t="s">
        <v>6415</v>
      </c>
      <c r="N115" s="5" t="s">
        <v>6416</v>
      </c>
      <c r="O115" s="8" t="s">
        <v>6417</v>
      </c>
      <c r="P115" s="1"/>
      <c r="Q115" s="1"/>
      <c r="R115" s="1"/>
      <c r="S115" s="1"/>
      <c r="T115" s="1"/>
      <c r="U115" s="1"/>
      <c r="V115" s="1"/>
      <c r="W115" s="1"/>
      <c r="X115" s="1"/>
      <c r="Y115" s="1"/>
      <c r="Z115" s="1"/>
      <c r="AA115" s="1"/>
      <c r="AB115" s="1"/>
      <c r="AC115" s="1"/>
      <c r="AD115" s="1"/>
      <c r="AE115" s="1"/>
    </row>
    <row r="116" spans="1:31" ht="12.75" customHeight="1" x14ac:dyDescent="0.3">
      <c r="A116" s="1" t="s">
        <v>2834</v>
      </c>
      <c r="B116" s="1" t="s">
        <v>2827</v>
      </c>
      <c r="C116" s="1" t="s">
        <v>2832</v>
      </c>
      <c r="D116" s="51" t="s">
        <v>2833</v>
      </c>
      <c r="E116" s="21"/>
      <c r="F116" s="16"/>
      <c r="G116" s="52" t="s">
        <v>2830</v>
      </c>
      <c r="H116" s="22"/>
      <c r="I116" s="22"/>
      <c r="J116" s="4" t="s">
        <v>8243</v>
      </c>
      <c r="K116" s="78" t="s">
        <v>6413</v>
      </c>
      <c r="L116" s="4" t="s">
        <v>8248</v>
      </c>
      <c r="M116" s="5" t="s">
        <v>6415</v>
      </c>
      <c r="N116" s="5" t="s">
        <v>6416</v>
      </c>
      <c r="O116" s="8" t="s">
        <v>6417</v>
      </c>
      <c r="P116" s="1"/>
      <c r="Q116" s="1"/>
      <c r="R116" s="1"/>
      <c r="S116" s="1"/>
      <c r="T116" s="1"/>
      <c r="U116" s="1"/>
      <c r="V116" s="1"/>
      <c r="W116" s="1"/>
      <c r="X116" s="1"/>
      <c r="Y116" s="1"/>
      <c r="Z116" s="1"/>
      <c r="AA116" s="1"/>
      <c r="AB116" s="1"/>
      <c r="AC116" s="1"/>
      <c r="AD116" s="1"/>
      <c r="AE116" s="1"/>
    </row>
    <row r="117" spans="1:31" ht="12.75" customHeight="1" x14ac:dyDescent="0.3">
      <c r="A117" s="1" t="s">
        <v>2835</v>
      </c>
      <c r="B117" s="1" t="s">
        <v>2827</v>
      </c>
      <c r="C117" s="1" t="s">
        <v>2832</v>
      </c>
      <c r="D117" s="51" t="s">
        <v>2729</v>
      </c>
      <c r="E117" s="21"/>
      <c r="F117" s="16"/>
      <c r="G117" s="52" t="s">
        <v>2830</v>
      </c>
      <c r="H117" s="22"/>
      <c r="I117" s="22"/>
      <c r="J117" s="4" t="s">
        <v>8244</v>
      </c>
      <c r="K117" s="4" t="s">
        <v>6414</v>
      </c>
      <c r="L117" s="4" t="s">
        <v>8249</v>
      </c>
      <c r="M117" s="5" t="s">
        <v>6415</v>
      </c>
      <c r="N117" s="5" t="s">
        <v>6416</v>
      </c>
      <c r="O117" s="8" t="s">
        <v>6417</v>
      </c>
      <c r="P117" s="1"/>
      <c r="Q117" s="1"/>
      <c r="R117" s="1"/>
      <c r="S117" s="1"/>
      <c r="T117" s="1"/>
      <c r="U117" s="1"/>
      <c r="V117" s="1"/>
      <c r="W117" s="1"/>
      <c r="X117" s="1"/>
      <c r="Y117" s="1"/>
      <c r="Z117" s="1"/>
      <c r="AA117" s="1"/>
      <c r="AB117" s="1"/>
      <c r="AC117" s="1"/>
      <c r="AD117" s="1"/>
      <c r="AE117" s="1"/>
    </row>
    <row r="118" spans="1:31" ht="12.75" customHeight="1" x14ac:dyDescent="0.3">
      <c r="A118" s="1" t="s">
        <v>2836</v>
      </c>
      <c r="B118" s="1" t="s">
        <v>2837</v>
      </c>
      <c r="C118" s="1" t="s">
        <v>449</v>
      </c>
      <c r="D118" s="51" t="s">
        <v>8240</v>
      </c>
      <c r="E118" s="21"/>
      <c r="F118" s="16"/>
      <c r="G118" s="22"/>
      <c r="H118" s="22"/>
      <c r="I118" s="22"/>
      <c r="J118" s="4" t="s">
        <v>8245</v>
      </c>
      <c r="K118" s="4" t="s">
        <v>6410</v>
      </c>
      <c r="L118" s="4"/>
      <c r="M118" s="5" t="s">
        <v>6416</v>
      </c>
      <c r="N118" s="5"/>
      <c r="O118" s="8"/>
      <c r="P118" s="1"/>
      <c r="Q118" s="1"/>
      <c r="R118" s="1"/>
      <c r="S118" s="1"/>
      <c r="T118" s="1"/>
      <c r="U118" s="1"/>
      <c r="V118" s="1"/>
      <c r="W118" s="1"/>
      <c r="X118" s="1"/>
      <c r="Y118" s="1"/>
      <c r="Z118" s="1"/>
      <c r="AA118" s="1"/>
      <c r="AB118" s="1"/>
      <c r="AC118" s="1"/>
      <c r="AD118" s="1"/>
      <c r="AE118" s="1"/>
    </row>
    <row r="119" spans="1:31" ht="12.75" customHeight="1" x14ac:dyDescent="0.3">
      <c r="A119" s="1" t="s">
        <v>2838</v>
      </c>
      <c r="B119" s="1" t="s">
        <v>2839</v>
      </c>
      <c r="C119" s="1" t="s">
        <v>2246</v>
      </c>
      <c r="D119" s="51" t="s">
        <v>2840</v>
      </c>
      <c r="E119" s="21"/>
      <c r="F119" s="16"/>
      <c r="G119" s="52" t="s">
        <v>2841</v>
      </c>
      <c r="H119" s="22"/>
      <c r="I119" s="22"/>
      <c r="J119" s="78" t="s">
        <v>6418</v>
      </c>
      <c r="K119" s="78"/>
      <c r="L119" s="4"/>
      <c r="M119" s="5" t="s">
        <v>6419</v>
      </c>
      <c r="N119" s="5" t="s">
        <v>6420</v>
      </c>
      <c r="O119" s="8" t="s">
        <v>6421</v>
      </c>
      <c r="P119" s="1"/>
      <c r="Q119" s="1"/>
      <c r="R119" s="1"/>
      <c r="S119" s="1"/>
      <c r="T119" s="1"/>
      <c r="U119" s="1"/>
      <c r="V119" s="1"/>
      <c r="W119" s="1"/>
      <c r="X119" s="1"/>
      <c r="Y119" s="1"/>
      <c r="Z119" s="1"/>
      <c r="AA119" s="1"/>
      <c r="AB119" s="1"/>
      <c r="AC119" s="1"/>
      <c r="AD119" s="1"/>
      <c r="AE119" s="1"/>
    </row>
    <row r="120" spans="1:31" ht="12.75" customHeight="1" x14ac:dyDescent="0.3">
      <c r="A120" s="1" t="s">
        <v>2842</v>
      </c>
      <c r="B120" s="1" t="s">
        <v>2839</v>
      </c>
      <c r="C120" s="1" t="s">
        <v>2843</v>
      </c>
      <c r="D120" s="51" t="s">
        <v>8250</v>
      </c>
      <c r="E120" s="21"/>
      <c r="F120" s="16"/>
      <c r="G120" s="52" t="s">
        <v>2841</v>
      </c>
      <c r="H120" s="22"/>
      <c r="I120" s="22"/>
      <c r="J120" s="78"/>
      <c r="K120" s="4"/>
      <c r="L120" s="4"/>
      <c r="M120" s="5" t="s">
        <v>6419</v>
      </c>
      <c r="N120" s="5"/>
      <c r="O120" s="8"/>
      <c r="P120" s="1"/>
      <c r="Q120" s="1"/>
      <c r="R120" s="1"/>
      <c r="S120" s="1"/>
      <c r="T120" s="1"/>
      <c r="U120" s="1"/>
      <c r="V120" s="1"/>
      <c r="W120" s="1"/>
      <c r="X120" s="1"/>
      <c r="Y120" s="1"/>
      <c r="Z120" s="1"/>
      <c r="AA120" s="1"/>
      <c r="AB120" s="1"/>
      <c r="AC120" s="1"/>
      <c r="AD120" s="1"/>
      <c r="AE120" s="1"/>
    </row>
    <row r="121" spans="1:31" ht="12.75" customHeight="1" x14ac:dyDescent="0.3">
      <c r="A121" s="1" t="s">
        <v>2844</v>
      </c>
      <c r="B121" s="1" t="s">
        <v>2839</v>
      </c>
      <c r="C121" s="1" t="s">
        <v>2843</v>
      </c>
      <c r="D121" s="51" t="s">
        <v>8251</v>
      </c>
      <c r="E121" s="21"/>
      <c r="F121" s="16"/>
      <c r="G121" s="52" t="s">
        <v>2841</v>
      </c>
      <c r="H121" s="22"/>
      <c r="I121" s="22"/>
      <c r="J121" s="4"/>
      <c r="K121" s="4"/>
      <c r="L121" s="4"/>
      <c r="M121" s="5" t="s">
        <v>6419</v>
      </c>
      <c r="N121" s="5"/>
      <c r="O121" s="8"/>
      <c r="P121" s="1"/>
      <c r="Q121" s="1"/>
      <c r="R121" s="1"/>
      <c r="S121" s="1"/>
      <c r="T121" s="1"/>
      <c r="U121" s="1"/>
      <c r="V121" s="1"/>
      <c r="W121" s="1"/>
      <c r="X121" s="1"/>
      <c r="Y121" s="1"/>
      <c r="Z121" s="1"/>
      <c r="AA121" s="1"/>
      <c r="AB121" s="1"/>
      <c r="AC121" s="1"/>
      <c r="AD121" s="1"/>
      <c r="AE121" s="1"/>
    </row>
    <row r="122" spans="1:31" ht="12.75" customHeight="1" x14ac:dyDescent="0.3">
      <c r="A122" s="1" t="s">
        <v>2845</v>
      </c>
      <c r="B122" s="1" t="s">
        <v>2839</v>
      </c>
      <c r="C122" s="1" t="s">
        <v>2843</v>
      </c>
      <c r="D122" s="51" t="s">
        <v>8252</v>
      </c>
      <c r="E122" s="21"/>
      <c r="F122" s="16"/>
      <c r="G122" s="52" t="s">
        <v>2841</v>
      </c>
      <c r="H122" s="22"/>
      <c r="I122" s="22"/>
      <c r="J122" s="4"/>
      <c r="K122" s="4"/>
      <c r="L122" s="4"/>
      <c r="M122" s="5" t="s">
        <v>6419</v>
      </c>
      <c r="N122" s="5"/>
      <c r="O122" s="8"/>
      <c r="P122" s="1"/>
      <c r="Q122" s="1"/>
      <c r="R122" s="1"/>
      <c r="S122" s="1"/>
      <c r="T122" s="1"/>
      <c r="U122" s="1"/>
      <c r="V122" s="1"/>
      <c r="W122" s="1"/>
      <c r="X122" s="1"/>
      <c r="Y122" s="1"/>
      <c r="Z122" s="1"/>
      <c r="AA122" s="1"/>
      <c r="AB122" s="1"/>
      <c r="AC122" s="1"/>
      <c r="AD122" s="1"/>
      <c r="AE122" s="1"/>
    </row>
    <row r="123" spans="1:31" ht="12.75" customHeight="1" x14ac:dyDescent="0.3">
      <c r="A123" s="1" t="s">
        <v>2846</v>
      </c>
      <c r="B123" s="1" t="s">
        <v>2847</v>
      </c>
      <c r="C123" s="1" t="s">
        <v>2848</v>
      </c>
      <c r="D123" s="51" t="s">
        <v>2849</v>
      </c>
      <c r="E123" s="21"/>
      <c r="F123" s="16"/>
      <c r="G123" s="22"/>
      <c r="H123" s="22"/>
      <c r="I123" s="22"/>
      <c r="J123" s="4" t="s">
        <v>6422</v>
      </c>
      <c r="K123" s="4" t="s">
        <v>6423</v>
      </c>
      <c r="L123" s="4"/>
      <c r="M123" s="5" t="s">
        <v>6424</v>
      </c>
      <c r="N123" s="5"/>
      <c r="O123" s="8"/>
      <c r="P123" s="1"/>
      <c r="Q123" s="1"/>
      <c r="R123" s="1"/>
      <c r="S123" s="1"/>
      <c r="T123" s="1"/>
      <c r="U123" s="1"/>
      <c r="V123" s="1"/>
      <c r="W123" s="1"/>
      <c r="X123" s="1"/>
      <c r="Y123" s="1"/>
      <c r="Z123" s="1"/>
      <c r="AA123" s="1"/>
      <c r="AB123" s="1"/>
      <c r="AC123" s="1"/>
      <c r="AD123" s="1"/>
      <c r="AE123" s="1"/>
    </row>
    <row r="124" spans="1:31" ht="12.75" customHeight="1" x14ac:dyDescent="0.3">
      <c r="A124" s="1" t="s">
        <v>2850</v>
      </c>
      <c r="B124" s="1" t="s">
        <v>2851</v>
      </c>
      <c r="C124" s="1" t="s">
        <v>2852</v>
      </c>
      <c r="D124" s="51" t="s">
        <v>8253</v>
      </c>
      <c r="E124" s="21"/>
      <c r="F124" s="16"/>
      <c r="G124" s="52" t="s">
        <v>2853</v>
      </c>
      <c r="H124" s="22"/>
      <c r="I124" s="22"/>
      <c r="J124" s="78" t="s">
        <v>8258</v>
      </c>
      <c r="K124" s="78" t="s">
        <v>8262</v>
      </c>
      <c r="L124" s="4"/>
      <c r="M124" s="5" t="s">
        <v>2853</v>
      </c>
      <c r="N124" s="5"/>
      <c r="O124" s="8"/>
      <c r="P124" s="1"/>
      <c r="Q124" s="1"/>
      <c r="R124" s="1"/>
      <c r="S124" s="1"/>
      <c r="T124" s="1"/>
      <c r="U124" s="1"/>
      <c r="V124" s="1"/>
      <c r="W124" s="1"/>
      <c r="X124" s="1"/>
      <c r="Y124" s="1"/>
      <c r="Z124" s="1"/>
      <c r="AA124" s="1"/>
      <c r="AB124" s="1"/>
      <c r="AC124" s="1"/>
      <c r="AD124" s="1"/>
      <c r="AE124" s="1"/>
    </row>
    <row r="125" spans="1:31" ht="12.75" customHeight="1" x14ac:dyDescent="0.3">
      <c r="A125" s="1" t="s">
        <v>2854</v>
      </c>
      <c r="B125" s="1" t="s">
        <v>2851</v>
      </c>
      <c r="C125" s="1" t="s">
        <v>2832</v>
      </c>
      <c r="D125" s="51" t="s">
        <v>8254</v>
      </c>
      <c r="E125" s="21"/>
      <c r="F125" s="16"/>
      <c r="G125" s="52" t="s">
        <v>2853</v>
      </c>
      <c r="H125" s="22"/>
      <c r="I125" s="22"/>
      <c r="J125" s="4" t="s">
        <v>8259</v>
      </c>
      <c r="K125" s="4" t="s">
        <v>8263</v>
      </c>
      <c r="L125" s="4"/>
      <c r="M125" s="5" t="s">
        <v>2853</v>
      </c>
      <c r="N125" s="5"/>
      <c r="O125" s="8"/>
      <c r="P125" s="1"/>
      <c r="Q125" s="1"/>
      <c r="R125" s="1"/>
      <c r="S125" s="1"/>
      <c r="T125" s="1"/>
      <c r="U125" s="1"/>
      <c r="V125" s="1"/>
      <c r="W125" s="1"/>
      <c r="X125" s="1"/>
      <c r="Y125" s="1"/>
      <c r="Z125" s="1"/>
      <c r="AA125" s="1"/>
      <c r="AB125" s="1"/>
      <c r="AC125" s="1"/>
      <c r="AD125" s="1"/>
      <c r="AE125" s="1"/>
    </row>
    <row r="126" spans="1:31" ht="12.75" customHeight="1" x14ac:dyDescent="0.3">
      <c r="A126" s="1" t="s">
        <v>2855</v>
      </c>
      <c r="B126" s="1" t="s">
        <v>2851</v>
      </c>
      <c r="C126" s="1" t="s">
        <v>2832</v>
      </c>
      <c r="D126" s="51" t="s">
        <v>8255</v>
      </c>
      <c r="E126" s="21"/>
      <c r="F126" s="16"/>
      <c r="G126" s="52" t="s">
        <v>2853</v>
      </c>
      <c r="H126" s="22"/>
      <c r="I126" s="22"/>
      <c r="J126" s="4" t="s">
        <v>8260</v>
      </c>
      <c r="K126" s="4" t="s">
        <v>8264</v>
      </c>
      <c r="L126" s="4"/>
      <c r="M126" s="5" t="s">
        <v>2853</v>
      </c>
      <c r="N126" s="5"/>
      <c r="O126" s="8"/>
      <c r="P126" s="1"/>
      <c r="Q126" s="1"/>
      <c r="R126" s="1"/>
      <c r="S126" s="1"/>
      <c r="T126" s="1"/>
      <c r="U126" s="1"/>
      <c r="V126" s="1"/>
      <c r="W126" s="1"/>
      <c r="X126" s="1"/>
      <c r="Y126" s="1"/>
      <c r="Z126" s="1"/>
      <c r="AA126" s="1"/>
      <c r="AB126" s="1"/>
      <c r="AC126" s="1"/>
      <c r="AD126" s="1"/>
      <c r="AE126" s="1"/>
    </row>
    <row r="127" spans="1:31" ht="12.75" customHeight="1" x14ac:dyDescent="0.3">
      <c r="A127" s="1" t="s">
        <v>2856</v>
      </c>
      <c r="B127" s="1" t="s">
        <v>2851</v>
      </c>
      <c r="C127" s="1" t="s">
        <v>2832</v>
      </c>
      <c r="D127" s="51" t="s">
        <v>8256</v>
      </c>
      <c r="E127" s="21"/>
      <c r="F127" s="16"/>
      <c r="G127" s="52" t="s">
        <v>2853</v>
      </c>
      <c r="H127" s="22"/>
      <c r="I127" s="22"/>
      <c r="J127" s="4" t="s">
        <v>8261</v>
      </c>
      <c r="K127" s="4" t="s">
        <v>8265</v>
      </c>
      <c r="L127" s="4"/>
      <c r="M127" s="5" t="s">
        <v>2853</v>
      </c>
      <c r="N127" s="5"/>
      <c r="O127" s="8"/>
      <c r="P127" s="1"/>
      <c r="Q127" s="1"/>
      <c r="R127" s="1"/>
      <c r="S127" s="1"/>
      <c r="T127" s="1"/>
      <c r="U127" s="1"/>
      <c r="V127" s="1"/>
      <c r="W127" s="1"/>
      <c r="X127" s="1"/>
      <c r="Y127" s="1"/>
      <c r="Z127" s="1"/>
      <c r="AA127" s="1"/>
      <c r="AB127" s="1"/>
      <c r="AC127" s="1"/>
      <c r="AD127" s="1"/>
      <c r="AE127" s="1"/>
    </row>
    <row r="128" spans="1:31" ht="12.75" customHeight="1" x14ac:dyDescent="0.3">
      <c r="A128" s="1" t="s">
        <v>2857</v>
      </c>
      <c r="B128" s="1" t="s">
        <v>2858</v>
      </c>
      <c r="C128" s="1" t="s">
        <v>449</v>
      </c>
      <c r="D128" s="51" t="s">
        <v>8257</v>
      </c>
      <c r="E128" s="21"/>
      <c r="F128" s="16"/>
      <c r="G128" s="22"/>
      <c r="H128" s="22"/>
      <c r="I128" s="22"/>
      <c r="J128" s="4"/>
      <c r="K128" s="4"/>
      <c r="L128" s="4"/>
      <c r="M128" s="5"/>
      <c r="N128" s="5"/>
      <c r="O128" s="8"/>
      <c r="P128" s="1"/>
      <c r="Q128" s="1"/>
      <c r="R128" s="1"/>
      <c r="S128" s="1"/>
      <c r="T128" s="1"/>
      <c r="U128" s="1"/>
      <c r="V128" s="1"/>
      <c r="W128" s="1"/>
      <c r="X128" s="1"/>
      <c r="Y128" s="1"/>
      <c r="Z128" s="1"/>
      <c r="AA128" s="1"/>
      <c r="AB128" s="1"/>
      <c r="AC128" s="1"/>
      <c r="AD128" s="1"/>
      <c r="AE128" s="1"/>
    </row>
    <row r="129" spans="1:31" ht="12.75" customHeight="1" x14ac:dyDescent="0.3">
      <c r="A129" s="1" t="s">
        <v>2859</v>
      </c>
      <c r="B129" s="1" t="s">
        <v>2860</v>
      </c>
      <c r="C129" s="1" t="s">
        <v>1497</v>
      </c>
      <c r="D129" s="59" t="s">
        <v>2861</v>
      </c>
      <c r="E129" s="21"/>
      <c r="F129" s="16"/>
      <c r="G129" s="22"/>
      <c r="H129" s="22"/>
      <c r="I129" s="22"/>
      <c r="J129" s="4"/>
      <c r="K129" s="4"/>
      <c r="L129" s="4"/>
      <c r="M129" s="5"/>
      <c r="N129" s="5"/>
      <c r="O129" s="8"/>
      <c r="P129" s="1"/>
      <c r="Q129" s="1"/>
      <c r="R129" s="1"/>
      <c r="S129" s="1"/>
      <c r="T129" s="1"/>
      <c r="U129" s="1"/>
      <c r="V129" s="1"/>
      <c r="W129" s="1"/>
      <c r="X129" s="1"/>
      <c r="Y129" s="1"/>
      <c r="Z129" s="1"/>
      <c r="AA129" s="1"/>
      <c r="AB129" s="1"/>
      <c r="AC129" s="1"/>
      <c r="AD129" s="1"/>
      <c r="AE129" s="1"/>
    </row>
    <row r="130" spans="1:31" ht="12.75" customHeight="1" x14ac:dyDescent="0.3">
      <c r="A130" s="1" t="s">
        <v>2862</v>
      </c>
      <c r="B130" s="1" t="s">
        <v>2863</v>
      </c>
      <c r="C130" s="1" t="s">
        <v>2864</v>
      </c>
      <c r="D130" s="51" t="s">
        <v>2865</v>
      </c>
      <c r="E130" s="21"/>
      <c r="F130" s="16"/>
      <c r="G130" s="52" t="s">
        <v>2866</v>
      </c>
      <c r="H130" s="22"/>
      <c r="I130" s="22"/>
      <c r="J130" s="78" t="s">
        <v>6425</v>
      </c>
      <c r="K130" s="78" t="s">
        <v>8271</v>
      </c>
      <c r="L130" s="78"/>
      <c r="M130" s="5" t="s">
        <v>6426</v>
      </c>
      <c r="N130" s="5" t="s">
        <v>6427</v>
      </c>
      <c r="O130" s="8" t="s">
        <v>6428</v>
      </c>
      <c r="P130" s="1"/>
      <c r="Q130" s="1"/>
      <c r="R130" s="1"/>
      <c r="S130" s="1"/>
      <c r="T130" s="1"/>
      <c r="U130" s="1"/>
      <c r="V130" s="1"/>
      <c r="W130" s="1"/>
      <c r="X130" s="1"/>
      <c r="Y130" s="1"/>
      <c r="Z130" s="1"/>
      <c r="AA130" s="1"/>
      <c r="AB130" s="1"/>
      <c r="AC130" s="1"/>
      <c r="AD130" s="1"/>
      <c r="AE130" s="1"/>
    </row>
    <row r="131" spans="1:31" ht="12.75" customHeight="1" x14ac:dyDescent="0.3">
      <c r="A131" s="1" t="s">
        <v>2867</v>
      </c>
      <c r="B131" s="1" t="s">
        <v>2863</v>
      </c>
      <c r="C131" s="1" t="s">
        <v>2864</v>
      </c>
      <c r="D131" s="51" t="s">
        <v>8266</v>
      </c>
      <c r="E131" s="21"/>
      <c r="F131" s="16"/>
      <c r="G131" s="52" t="s">
        <v>2866</v>
      </c>
      <c r="H131" s="22"/>
      <c r="I131" s="22"/>
      <c r="J131" s="4" t="s">
        <v>8269</v>
      </c>
      <c r="K131" s="4" t="s">
        <v>8272</v>
      </c>
      <c r="L131" s="4"/>
      <c r="M131" s="5" t="s">
        <v>6426</v>
      </c>
      <c r="N131" s="5" t="s">
        <v>6427</v>
      </c>
      <c r="O131" s="8" t="s">
        <v>6428</v>
      </c>
      <c r="P131" s="1"/>
      <c r="Q131" s="1"/>
      <c r="R131" s="1"/>
      <c r="S131" s="1"/>
      <c r="T131" s="1"/>
      <c r="U131" s="1"/>
      <c r="V131" s="1"/>
      <c r="W131" s="1"/>
      <c r="X131" s="1"/>
      <c r="Y131" s="1"/>
      <c r="Z131" s="1"/>
      <c r="AA131" s="1"/>
      <c r="AB131" s="1"/>
      <c r="AC131" s="1"/>
      <c r="AD131" s="1"/>
      <c r="AE131" s="1"/>
    </row>
    <row r="132" spans="1:31" ht="12.75" customHeight="1" x14ac:dyDescent="0.3">
      <c r="A132" s="1" t="s">
        <v>2868</v>
      </c>
      <c r="B132" s="1" t="s">
        <v>2863</v>
      </c>
      <c r="C132" s="1" t="s">
        <v>2864</v>
      </c>
      <c r="D132" s="51" t="s">
        <v>8267</v>
      </c>
      <c r="E132" s="21"/>
      <c r="F132" s="16"/>
      <c r="G132" s="52" t="s">
        <v>2866</v>
      </c>
      <c r="H132" s="22"/>
      <c r="I132" s="22"/>
      <c r="J132" s="4" t="s">
        <v>8270</v>
      </c>
      <c r="K132" s="4" t="s">
        <v>8273</v>
      </c>
      <c r="L132" s="4"/>
      <c r="M132" s="5" t="s">
        <v>6426</v>
      </c>
      <c r="N132" s="5" t="s">
        <v>6427</v>
      </c>
      <c r="O132" s="8" t="s">
        <v>6428</v>
      </c>
      <c r="P132" s="1"/>
      <c r="Q132" s="1"/>
      <c r="R132" s="1"/>
      <c r="S132" s="1"/>
      <c r="T132" s="1"/>
      <c r="U132" s="1"/>
      <c r="V132" s="1"/>
      <c r="W132" s="1"/>
      <c r="X132" s="1"/>
      <c r="Y132" s="1"/>
      <c r="Z132" s="1"/>
      <c r="AA132" s="1"/>
      <c r="AB132" s="1"/>
      <c r="AC132" s="1"/>
      <c r="AD132" s="1"/>
      <c r="AE132" s="1"/>
    </row>
    <row r="133" spans="1:31" ht="12.75" customHeight="1" x14ac:dyDescent="0.3">
      <c r="A133" s="1" t="s">
        <v>2869</v>
      </c>
      <c r="B133" s="1" t="s">
        <v>2863</v>
      </c>
      <c r="C133" s="1" t="s">
        <v>2870</v>
      </c>
      <c r="D133" s="51" t="s">
        <v>8268</v>
      </c>
      <c r="E133" s="21"/>
      <c r="F133" s="16"/>
      <c r="G133" s="52" t="s">
        <v>2866</v>
      </c>
      <c r="H133" s="22"/>
      <c r="I133" s="22"/>
      <c r="J133" s="4"/>
      <c r="K133" s="4"/>
      <c r="L133" s="4"/>
      <c r="M133" s="5" t="s">
        <v>6428</v>
      </c>
      <c r="N133" s="5" t="s">
        <v>6427</v>
      </c>
      <c r="O133" s="8"/>
      <c r="P133" s="1"/>
      <c r="Q133" s="1"/>
      <c r="R133" s="1"/>
      <c r="S133" s="1"/>
      <c r="T133" s="1"/>
      <c r="U133" s="1"/>
      <c r="V133" s="1"/>
      <c r="W133" s="1"/>
      <c r="X133" s="1"/>
      <c r="Y133" s="1"/>
      <c r="Z133" s="1"/>
      <c r="AA133" s="1"/>
      <c r="AB133" s="1"/>
      <c r="AC133" s="1"/>
      <c r="AD133" s="1"/>
      <c r="AE133" s="1"/>
    </row>
    <row r="134" spans="1:31" ht="13" customHeight="1" x14ac:dyDescent="0.3">
      <c r="A134" s="1" t="s">
        <v>2871</v>
      </c>
      <c r="B134" s="1" t="s">
        <v>2872</v>
      </c>
      <c r="C134" s="1" t="s">
        <v>2873</v>
      </c>
      <c r="D134" s="51" t="s">
        <v>6429</v>
      </c>
      <c r="E134" s="21"/>
      <c r="F134" s="16"/>
      <c r="G134" s="22"/>
      <c r="H134" s="22"/>
      <c r="I134" s="22"/>
      <c r="J134" s="78" t="s">
        <v>8279</v>
      </c>
      <c r="K134" s="78"/>
      <c r="L134" s="4"/>
      <c r="M134" s="5" t="s">
        <v>6430</v>
      </c>
      <c r="N134" s="5" t="s">
        <v>6431</v>
      </c>
      <c r="O134" s="8" t="s">
        <v>6432</v>
      </c>
      <c r="P134" s="1"/>
      <c r="Q134" s="1"/>
      <c r="R134" s="1"/>
      <c r="S134" s="1"/>
      <c r="T134" s="1"/>
      <c r="U134" s="1"/>
      <c r="V134" s="1"/>
      <c r="W134" s="1"/>
      <c r="X134" s="1"/>
      <c r="Y134" s="1"/>
      <c r="Z134" s="1"/>
      <c r="AA134" s="1"/>
      <c r="AB134" s="1"/>
      <c r="AC134" s="1"/>
      <c r="AD134" s="1"/>
      <c r="AE134" s="1"/>
    </row>
    <row r="135" spans="1:31" ht="12.75" customHeight="1" x14ac:dyDescent="0.3">
      <c r="A135" s="1" t="s">
        <v>2874</v>
      </c>
      <c r="B135" s="1" t="s">
        <v>2872</v>
      </c>
      <c r="C135" s="1" t="s">
        <v>2875</v>
      </c>
      <c r="D135" s="51" t="s">
        <v>8274</v>
      </c>
      <c r="E135" s="21"/>
      <c r="F135" s="16"/>
      <c r="G135" s="22"/>
      <c r="H135" s="22"/>
      <c r="I135" s="22"/>
      <c r="J135" s="4" t="s">
        <v>8280</v>
      </c>
      <c r="K135" s="4"/>
      <c r="L135" s="4"/>
      <c r="M135" s="5" t="s">
        <v>6430</v>
      </c>
      <c r="N135" s="5" t="s">
        <v>6431</v>
      </c>
      <c r="O135" s="8" t="s">
        <v>6432</v>
      </c>
      <c r="P135" s="1"/>
      <c r="Q135" s="1"/>
      <c r="R135" s="1"/>
      <c r="S135" s="1"/>
      <c r="T135" s="1"/>
      <c r="U135" s="1"/>
      <c r="V135" s="1"/>
      <c r="W135" s="1"/>
      <c r="X135" s="1"/>
      <c r="Y135" s="1"/>
      <c r="Z135" s="1"/>
      <c r="AA135" s="1"/>
      <c r="AB135" s="1"/>
      <c r="AC135" s="1"/>
      <c r="AD135" s="1"/>
      <c r="AE135" s="1"/>
    </row>
    <row r="136" spans="1:31" ht="12.75" customHeight="1" x14ac:dyDescent="0.3">
      <c r="A136" s="1" t="s">
        <v>2876</v>
      </c>
      <c r="B136" s="1" t="s">
        <v>2872</v>
      </c>
      <c r="C136" s="1" t="s">
        <v>2877</v>
      </c>
      <c r="D136" s="51" t="s">
        <v>8275</v>
      </c>
      <c r="E136" s="21"/>
      <c r="F136" s="16"/>
      <c r="G136" s="22"/>
      <c r="H136" s="22"/>
      <c r="I136" s="22"/>
      <c r="J136" s="4" t="s">
        <v>8281</v>
      </c>
      <c r="K136" s="4"/>
      <c r="L136" s="4"/>
      <c r="M136" s="5" t="s">
        <v>6430</v>
      </c>
      <c r="N136" s="5" t="s">
        <v>6431</v>
      </c>
      <c r="O136" s="8" t="s">
        <v>6432</v>
      </c>
      <c r="P136" s="1"/>
      <c r="Q136" s="1"/>
      <c r="R136" s="1"/>
      <c r="S136" s="1"/>
      <c r="T136" s="1"/>
      <c r="U136" s="1"/>
      <c r="V136" s="1"/>
      <c r="W136" s="1"/>
      <c r="X136" s="1"/>
      <c r="Y136" s="1"/>
      <c r="Z136" s="1"/>
      <c r="AA136" s="1"/>
      <c r="AB136" s="1"/>
      <c r="AC136" s="1"/>
      <c r="AD136" s="1"/>
      <c r="AE136" s="1"/>
    </row>
    <row r="137" spans="1:31" ht="12.75" customHeight="1" x14ac:dyDescent="0.3">
      <c r="A137" s="1" t="s">
        <v>2878</v>
      </c>
      <c r="B137" s="1" t="s">
        <v>2872</v>
      </c>
      <c r="C137" s="1" t="s">
        <v>2879</v>
      </c>
      <c r="D137" s="51" t="s">
        <v>8276</v>
      </c>
      <c r="E137" s="21"/>
      <c r="F137" s="16"/>
      <c r="G137" s="22"/>
      <c r="H137" s="22"/>
      <c r="I137" s="22"/>
      <c r="J137" s="4" t="s">
        <v>8282</v>
      </c>
      <c r="K137" s="4"/>
      <c r="L137" s="4"/>
      <c r="M137" s="5" t="s">
        <v>6430</v>
      </c>
      <c r="N137" s="5" t="s">
        <v>6431</v>
      </c>
      <c r="O137" s="8" t="s">
        <v>6432</v>
      </c>
      <c r="P137" s="1"/>
      <c r="Q137" s="1"/>
      <c r="R137" s="1"/>
      <c r="S137" s="1"/>
      <c r="T137" s="1"/>
      <c r="U137" s="1"/>
      <c r="V137" s="1"/>
      <c r="W137" s="1"/>
      <c r="X137" s="1"/>
      <c r="Y137" s="1"/>
      <c r="Z137" s="1"/>
      <c r="AA137" s="1"/>
      <c r="AB137" s="1"/>
      <c r="AC137" s="1"/>
      <c r="AD137" s="1"/>
      <c r="AE137" s="1"/>
    </row>
    <row r="138" spans="1:31" ht="12.75" customHeight="1" x14ac:dyDescent="0.3">
      <c r="A138" s="1" t="s">
        <v>2880</v>
      </c>
      <c r="B138" s="1" t="s">
        <v>2872</v>
      </c>
      <c r="C138" s="1" t="s">
        <v>2875</v>
      </c>
      <c r="D138" s="51" t="s">
        <v>8277</v>
      </c>
      <c r="E138" s="21"/>
      <c r="F138" s="16"/>
      <c r="G138" s="22"/>
      <c r="H138" s="22"/>
      <c r="I138" s="22"/>
      <c r="J138" s="4" t="s">
        <v>8283</v>
      </c>
      <c r="K138" s="4"/>
      <c r="L138" s="4"/>
      <c r="M138" s="5" t="s">
        <v>6430</v>
      </c>
      <c r="N138" s="5" t="s">
        <v>6431</v>
      </c>
      <c r="O138" s="8" t="s">
        <v>6432</v>
      </c>
      <c r="P138" s="1"/>
      <c r="Q138" s="1"/>
      <c r="R138" s="1"/>
      <c r="S138" s="1"/>
      <c r="T138" s="1"/>
      <c r="U138" s="1"/>
      <c r="V138" s="1"/>
      <c r="W138" s="1"/>
      <c r="X138" s="1"/>
      <c r="Y138" s="1"/>
      <c r="Z138" s="1"/>
      <c r="AA138" s="1"/>
      <c r="AB138" s="1"/>
      <c r="AC138" s="1"/>
      <c r="AD138" s="1"/>
      <c r="AE138" s="1"/>
    </row>
    <row r="139" spans="1:31" ht="12.75" customHeight="1" x14ac:dyDescent="0.3">
      <c r="A139" s="1" t="s">
        <v>2881</v>
      </c>
      <c r="B139" s="1" t="s">
        <v>2872</v>
      </c>
      <c r="C139" s="1" t="s">
        <v>2875</v>
      </c>
      <c r="D139" s="51" t="s">
        <v>8278</v>
      </c>
      <c r="E139" s="21"/>
      <c r="F139" s="16"/>
      <c r="G139" s="22"/>
      <c r="H139" s="22"/>
      <c r="I139" s="22"/>
      <c r="J139" s="4" t="s">
        <v>8284</v>
      </c>
      <c r="K139" s="4"/>
      <c r="L139" s="4"/>
      <c r="M139" s="5" t="s">
        <v>6430</v>
      </c>
      <c r="N139" s="5" t="s">
        <v>6431</v>
      </c>
      <c r="O139" s="8" t="s">
        <v>6432</v>
      </c>
      <c r="P139" s="1"/>
      <c r="Q139" s="1"/>
      <c r="R139" s="1"/>
      <c r="S139" s="1"/>
      <c r="T139" s="1"/>
      <c r="U139" s="1"/>
      <c r="V139" s="1"/>
      <c r="W139" s="1"/>
      <c r="X139" s="1"/>
      <c r="Y139" s="1"/>
      <c r="Z139" s="1"/>
      <c r="AA139" s="1"/>
      <c r="AB139" s="1"/>
      <c r="AC139" s="1"/>
      <c r="AD139" s="1"/>
      <c r="AE139" s="1"/>
    </row>
    <row r="140" spans="1:31" ht="12.75" customHeight="1" x14ac:dyDescent="0.3">
      <c r="A140" s="1" t="s">
        <v>2882</v>
      </c>
      <c r="B140" s="1" t="s">
        <v>2883</v>
      </c>
      <c r="C140" s="1" t="s">
        <v>718</v>
      </c>
      <c r="D140" s="59" t="s">
        <v>8285</v>
      </c>
      <c r="E140" s="21"/>
      <c r="F140" s="16"/>
      <c r="G140" s="22"/>
      <c r="H140" s="22"/>
      <c r="I140" s="22"/>
      <c r="J140" s="4"/>
      <c r="K140" s="4"/>
      <c r="L140" s="4"/>
      <c r="M140" s="5"/>
      <c r="N140" s="5"/>
      <c r="O140" s="8"/>
      <c r="P140" s="1"/>
      <c r="Q140" s="1"/>
      <c r="R140" s="1"/>
      <c r="S140" s="1"/>
      <c r="T140" s="1"/>
      <c r="U140" s="1"/>
      <c r="V140" s="1"/>
      <c r="W140" s="1"/>
      <c r="X140" s="1"/>
      <c r="Y140" s="1"/>
      <c r="Z140" s="1"/>
      <c r="AA140" s="1"/>
      <c r="AB140" s="1"/>
      <c r="AC140" s="1"/>
      <c r="AD140" s="1"/>
      <c r="AE140" s="1"/>
    </row>
    <row r="141" spans="1:31" ht="12.75" customHeight="1" x14ac:dyDescent="0.3">
      <c r="A141" s="1" t="s">
        <v>2884</v>
      </c>
      <c r="B141" s="1" t="s">
        <v>2883</v>
      </c>
      <c r="C141" s="1" t="s">
        <v>2767</v>
      </c>
      <c r="D141" s="59" t="s">
        <v>8286</v>
      </c>
      <c r="E141" s="21"/>
      <c r="F141" s="16"/>
      <c r="G141" s="22"/>
      <c r="H141" s="22"/>
      <c r="I141" s="22"/>
      <c r="J141" s="4"/>
      <c r="K141" s="4"/>
      <c r="L141" s="4"/>
      <c r="M141" s="5"/>
      <c r="N141" s="5"/>
      <c r="O141" s="8"/>
      <c r="P141" s="1"/>
      <c r="Q141" s="1"/>
      <c r="R141" s="1"/>
      <c r="S141" s="1"/>
      <c r="T141" s="1"/>
      <c r="U141" s="1"/>
      <c r="V141" s="1"/>
      <c r="W141" s="1"/>
      <c r="X141" s="1"/>
      <c r="Y141" s="1"/>
      <c r="Z141" s="1"/>
      <c r="AA141" s="1"/>
      <c r="AB141" s="1"/>
      <c r="AC141" s="1"/>
      <c r="AD141" s="1"/>
      <c r="AE141" s="1"/>
    </row>
    <row r="142" spans="1:31" ht="12.75" customHeight="1" x14ac:dyDescent="0.3">
      <c r="A142" s="1" t="s">
        <v>2885</v>
      </c>
      <c r="B142" s="1" t="s">
        <v>2883</v>
      </c>
      <c r="C142" s="1" t="s">
        <v>2767</v>
      </c>
      <c r="D142" s="59" t="s">
        <v>8287</v>
      </c>
      <c r="E142" s="21"/>
      <c r="F142" s="16"/>
      <c r="G142" s="22"/>
      <c r="H142" s="22"/>
      <c r="I142" s="22"/>
      <c r="J142" s="4"/>
      <c r="K142" s="4"/>
      <c r="L142" s="4"/>
      <c r="M142" s="5"/>
      <c r="N142" s="5"/>
      <c r="O142" s="8"/>
      <c r="P142" s="1"/>
      <c r="Q142" s="1"/>
      <c r="R142" s="1"/>
      <c r="S142" s="1"/>
      <c r="T142" s="1"/>
      <c r="U142" s="1"/>
      <c r="V142" s="1"/>
      <c r="W142" s="1"/>
      <c r="X142" s="1"/>
      <c r="Y142" s="1"/>
      <c r="Z142" s="1"/>
      <c r="AA142" s="1"/>
      <c r="AB142" s="1"/>
      <c r="AC142" s="1"/>
      <c r="AD142" s="1"/>
      <c r="AE142" s="1"/>
    </row>
    <row r="143" spans="1:31" ht="12.75" customHeight="1" x14ac:dyDescent="0.3">
      <c r="A143" s="1" t="s">
        <v>2886</v>
      </c>
      <c r="B143" s="1" t="s">
        <v>2883</v>
      </c>
      <c r="C143" s="1" t="s">
        <v>2767</v>
      </c>
      <c r="D143" s="59" t="s">
        <v>8288</v>
      </c>
      <c r="E143" s="21"/>
      <c r="F143" s="16"/>
      <c r="G143" s="22"/>
      <c r="H143" s="22"/>
      <c r="I143" s="22"/>
      <c r="J143" s="4"/>
      <c r="K143" s="4"/>
      <c r="L143" s="4"/>
      <c r="M143" s="5"/>
      <c r="N143" s="5"/>
      <c r="O143" s="8"/>
      <c r="P143" s="1"/>
      <c r="Q143" s="1"/>
      <c r="R143" s="1"/>
      <c r="S143" s="1"/>
      <c r="T143" s="1"/>
      <c r="U143" s="1"/>
      <c r="V143" s="1"/>
      <c r="W143" s="1"/>
      <c r="X143" s="1"/>
      <c r="Y143" s="1"/>
      <c r="Z143" s="1"/>
      <c r="AA143" s="1"/>
      <c r="AB143" s="1"/>
      <c r="AC143" s="1"/>
      <c r="AD143" s="1"/>
      <c r="AE143" s="1"/>
    </row>
    <row r="144" spans="1:31" ht="12.75" customHeight="1" x14ac:dyDescent="0.3">
      <c r="A144" s="1" t="s">
        <v>2887</v>
      </c>
      <c r="B144" s="1" t="s">
        <v>2888</v>
      </c>
      <c r="C144" s="1" t="s">
        <v>2889</v>
      </c>
      <c r="D144" s="51" t="s">
        <v>2890</v>
      </c>
      <c r="E144" s="21"/>
      <c r="F144" s="16"/>
      <c r="G144" s="22"/>
      <c r="H144" s="22"/>
      <c r="I144" s="22"/>
      <c r="J144" s="4" t="s">
        <v>6433</v>
      </c>
      <c r="K144" s="4"/>
      <c r="L144" s="4"/>
      <c r="M144" s="5" t="s">
        <v>6437</v>
      </c>
      <c r="N144" s="5"/>
      <c r="O144" s="8"/>
      <c r="P144" s="1"/>
      <c r="Q144" s="1"/>
      <c r="R144" s="1"/>
      <c r="S144" s="1"/>
      <c r="T144" s="1"/>
      <c r="U144" s="1"/>
      <c r="V144" s="1"/>
      <c r="W144" s="1"/>
      <c r="X144" s="1"/>
      <c r="Y144" s="1"/>
      <c r="Z144" s="1"/>
      <c r="AA144" s="1"/>
      <c r="AB144" s="1"/>
      <c r="AC144" s="1"/>
      <c r="AD144" s="1"/>
      <c r="AE144" s="1"/>
    </row>
    <row r="145" spans="1:31" ht="12.75" customHeight="1" x14ac:dyDescent="0.3">
      <c r="A145" s="1" t="s">
        <v>2891</v>
      </c>
      <c r="B145" s="1" t="s">
        <v>2888</v>
      </c>
      <c r="C145" s="1" t="s">
        <v>2892</v>
      </c>
      <c r="D145" s="51" t="s">
        <v>8289</v>
      </c>
      <c r="E145" s="21"/>
      <c r="F145" s="16"/>
      <c r="G145" s="22"/>
      <c r="H145" s="22"/>
      <c r="I145" s="22"/>
      <c r="J145" s="4" t="s">
        <v>6434</v>
      </c>
      <c r="K145" s="4"/>
      <c r="L145" s="4"/>
      <c r="M145" s="5" t="s">
        <v>6438</v>
      </c>
      <c r="N145" s="5"/>
      <c r="O145" s="8"/>
      <c r="P145" s="1"/>
      <c r="Q145" s="1"/>
      <c r="R145" s="1"/>
      <c r="S145" s="1"/>
      <c r="T145" s="1"/>
      <c r="U145" s="1"/>
      <c r="V145" s="1"/>
      <c r="W145" s="1"/>
      <c r="X145" s="1"/>
      <c r="Y145" s="1"/>
      <c r="Z145" s="1"/>
      <c r="AA145" s="1"/>
      <c r="AB145" s="1"/>
      <c r="AC145" s="1"/>
      <c r="AD145" s="1"/>
      <c r="AE145" s="1"/>
    </row>
    <row r="146" spans="1:31" ht="12.75" customHeight="1" x14ac:dyDescent="0.3">
      <c r="A146" s="1" t="s">
        <v>2893</v>
      </c>
      <c r="B146" s="1" t="s">
        <v>2888</v>
      </c>
      <c r="C146" s="1" t="s">
        <v>2892</v>
      </c>
      <c r="D146" s="51" t="s">
        <v>8290</v>
      </c>
      <c r="E146" s="21"/>
      <c r="F146" s="16"/>
      <c r="G146" s="22"/>
      <c r="H146" s="22"/>
      <c r="I146" s="22"/>
      <c r="J146" s="4" t="s">
        <v>6435</v>
      </c>
      <c r="K146" s="4"/>
      <c r="L146" s="4"/>
      <c r="M146" s="5" t="s">
        <v>6439</v>
      </c>
      <c r="N146" s="5"/>
      <c r="O146" s="8"/>
      <c r="P146" s="1"/>
      <c r="Q146" s="1"/>
      <c r="R146" s="1"/>
      <c r="S146" s="1"/>
      <c r="T146" s="1"/>
      <c r="U146" s="1"/>
      <c r="V146" s="1"/>
      <c r="W146" s="1"/>
      <c r="X146" s="1"/>
      <c r="Y146" s="1"/>
      <c r="Z146" s="1"/>
      <c r="AA146" s="1"/>
      <c r="AB146" s="1"/>
      <c r="AC146" s="1"/>
      <c r="AD146" s="1"/>
      <c r="AE146" s="1"/>
    </row>
    <row r="147" spans="1:31" ht="12.75" customHeight="1" x14ac:dyDescent="0.3">
      <c r="A147" s="1" t="s">
        <v>2894</v>
      </c>
      <c r="B147" s="1" t="s">
        <v>2888</v>
      </c>
      <c r="C147" s="1" t="s">
        <v>2892</v>
      </c>
      <c r="D147" s="51" t="s">
        <v>8291</v>
      </c>
      <c r="E147" s="21"/>
      <c r="F147" s="16"/>
      <c r="G147" s="22"/>
      <c r="H147" s="22"/>
      <c r="I147" s="22"/>
      <c r="J147" s="4" t="s">
        <v>6436</v>
      </c>
      <c r="K147" s="4"/>
      <c r="L147" s="4"/>
      <c r="M147" s="5" t="s">
        <v>6440</v>
      </c>
      <c r="N147" s="5"/>
      <c r="O147" s="8"/>
      <c r="P147" s="1"/>
      <c r="Q147" s="1"/>
      <c r="R147" s="1"/>
      <c r="S147" s="1"/>
      <c r="T147" s="1"/>
      <c r="U147" s="1"/>
      <c r="V147" s="1"/>
      <c r="W147" s="1"/>
      <c r="X147" s="1"/>
      <c r="Y147" s="1"/>
      <c r="Z147" s="1"/>
      <c r="AA147" s="1"/>
      <c r="AB147" s="1"/>
      <c r="AC147" s="1"/>
      <c r="AD147" s="1"/>
      <c r="AE147" s="1"/>
    </row>
    <row r="148" spans="1:31" ht="12.75" customHeight="1" x14ac:dyDescent="0.3">
      <c r="A148" s="1" t="s">
        <v>2895</v>
      </c>
      <c r="B148" s="1" t="s">
        <v>2896</v>
      </c>
      <c r="C148" s="1" t="s">
        <v>2297</v>
      </c>
      <c r="D148" s="51" t="s">
        <v>2897</v>
      </c>
      <c r="E148" s="21"/>
      <c r="F148" s="16"/>
      <c r="G148" s="52" t="s">
        <v>2898</v>
      </c>
      <c r="H148" s="22"/>
      <c r="I148" s="22"/>
      <c r="J148" s="4" t="s">
        <v>6441</v>
      </c>
      <c r="K148" s="4"/>
      <c r="L148" s="4"/>
      <c r="M148" s="5"/>
      <c r="N148" s="5"/>
      <c r="O148" s="8"/>
      <c r="P148" s="1"/>
      <c r="Q148" s="1"/>
      <c r="R148" s="1"/>
      <c r="S148" s="1"/>
      <c r="T148" s="1"/>
      <c r="U148" s="1"/>
      <c r="V148" s="1"/>
      <c r="W148" s="1"/>
      <c r="X148" s="1"/>
      <c r="Y148" s="1"/>
      <c r="Z148" s="1"/>
      <c r="AA148" s="1"/>
      <c r="AB148" s="1"/>
      <c r="AC148" s="1"/>
      <c r="AD148" s="1"/>
      <c r="AE148" s="1"/>
    </row>
    <row r="149" spans="1:31" ht="12.75" customHeight="1" x14ac:dyDescent="0.3">
      <c r="A149" s="1" t="s">
        <v>2899</v>
      </c>
      <c r="B149" s="1" t="s">
        <v>2900</v>
      </c>
      <c r="C149" s="1" t="s">
        <v>2901</v>
      </c>
      <c r="D149" s="51" t="s">
        <v>2902</v>
      </c>
      <c r="E149" s="21"/>
      <c r="F149" s="16"/>
      <c r="G149" s="22"/>
      <c r="H149" s="22"/>
      <c r="I149" s="22"/>
      <c r="J149" s="4" t="s">
        <v>8295</v>
      </c>
      <c r="K149" s="4" t="s">
        <v>6445</v>
      </c>
      <c r="L149" s="4"/>
      <c r="M149" s="5" t="s">
        <v>6449</v>
      </c>
      <c r="N149" s="5" t="s">
        <v>6450</v>
      </c>
      <c r="O149" s="8"/>
      <c r="P149" s="1"/>
      <c r="Q149" s="1"/>
      <c r="R149" s="1"/>
      <c r="S149" s="1"/>
      <c r="T149" s="1"/>
      <c r="U149" s="1"/>
      <c r="V149" s="1"/>
      <c r="W149" s="1"/>
      <c r="X149" s="1"/>
      <c r="Y149" s="1"/>
      <c r="Z149" s="1"/>
      <c r="AA149" s="1"/>
      <c r="AB149" s="1"/>
      <c r="AC149" s="1"/>
      <c r="AD149" s="1"/>
      <c r="AE149" s="1"/>
    </row>
    <row r="150" spans="1:31" ht="12.75" customHeight="1" x14ac:dyDescent="0.3">
      <c r="A150" s="1" t="s">
        <v>2903</v>
      </c>
      <c r="B150" s="1" t="s">
        <v>2904</v>
      </c>
      <c r="C150" s="1" t="s">
        <v>2905</v>
      </c>
      <c r="D150" s="51" t="s">
        <v>8292</v>
      </c>
      <c r="E150" s="21"/>
      <c r="F150" s="16"/>
      <c r="G150" s="52" t="s">
        <v>2906</v>
      </c>
      <c r="H150" s="22"/>
      <c r="I150" s="22"/>
      <c r="J150" s="4" t="s">
        <v>6442</v>
      </c>
      <c r="K150" s="4" t="s">
        <v>6446</v>
      </c>
      <c r="L150" s="4"/>
      <c r="M150" s="5" t="s">
        <v>6449</v>
      </c>
      <c r="N150" s="5" t="s">
        <v>6450</v>
      </c>
      <c r="O150" s="8"/>
      <c r="P150" s="1"/>
      <c r="Q150" s="1"/>
      <c r="R150" s="1"/>
      <c r="S150" s="1"/>
      <c r="T150" s="1"/>
      <c r="U150" s="1"/>
      <c r="V150" s="1"/>
      <c r="W150" s="1"/>
      <c r="X150" s="1"/>
      <c r="Y150" s="1"/>
      <c r="Z150" s="1"/>
      <c r="AA150" s="1"/>
      <c r="AB150" s="1"/>
      <c r="AC150" s="1"/>
      <c r="AD150" s="1"/>
      <c r="AE150" s="1"/>
    </row>
    <row r="151" spans="1:31" ht="12.75" customHeight="1" x14ac:dyDescent="0.3">
      <c r="A151" s="1" t="s">
        <v>2907</v>
      </c>
      <c r="B151" s="1" t="s">
        <v>2908</v>
      </c>
      <c r="C151" s="1" t="s">
        <v>2905</v>
      </c>
      <c r="D151" s="51" t="s">
        <v>8293</v>
      </c>
      <c r="E151" s="21"/>
      <c r="F151" s="16"/>
      <c r="G151" s="22"/>
      <c r="H151" s="22"/>
      <c r="I151" s="22"/>
      <c r="J151" s="4" t="s">
        <v>6443</v>
      </c>
      <c r="K151" s="4" t="s">
        <v>6447</v>
      </c>
      <c r="L151" s="4"/>
      <c r="M151" s="5" t="s">
        <v>6449</v>
      </c>
      <c r="N151" s="5" t="s">
        <v>6450</v>
      </c>
      <c r="O151" s="8"/>
      <c r="P151" s="1"/>
      <c r="Q151" s="1"/>
      <c r="R151" s="1"/>
      <c r="S151" s="1"/>
      <c r="T151" s="1"/>
      <c r="U151" s="1"/>
      <c r="V151" s="1"/>
      <c r="W151" s="1"/>
      <c r="X151" s="1"/>
      <c r="Y151" s="1"/>
      <c r="Z151" s="1"/>
      <c r="AA151" s="1"/>
      <c r="AB151" s="1"/>
      <c r="AC151" s="1"/>
      <c r="AD151" s="1"/>
      <c r="AE151" s="1"/>
    </row>
    <row r="152" spans="1:31" ht="12.75" customHeight="1" x14ac:dyDescent="0.3">
      <c r="A152" s="1" t="s">
        <v>2909</v>
      </c>
      <c r="B152" s="1" t="s">
        <v>2910</v>
      </c>
      <c r="C152" s="1" t="s">
        <v>2905</v>
      </c>
      <c r="D152" s="51" t="s">
        <v>8294</v>
      </c>
      <c r="E152" s="21"/>
      <c r="F152" s="16"/>
      <c r="G152" s="22"/>
      <c r="H152" s="22"/>
      <c r="I152" s="22"/>
      <c r="J152" s="4" t="s">
        <v>6444</v>
      </c>
      <c r="K152" s="4" t="s">
        <v>6448</v>
      </c>
      <c r="L152" s="4"/>
      <c r="M152" s="5" t="s">
        <v>6449</v>
      </c>
      <c r="N152" s="5" t="s">
        <v>6450</v>
      </c>
      <c r="O152" s="8"/>
      <c r="P152" s="1"/>
      <c r="Q152" s="1"/>
      <c r="R152" s="1"/>
      <c r="S152" s="1"/>
      <c r="T152" s="1"/>
      <c r="U152" s="1"/>
      <c r="V152" s="1"/>
      <c r="W152" s="1"/>
      <c r="X152" s="1"/>
      <c r="Y152" s="1"/>
      <c r="Z152" s="1"/>
      <c r="AA152" s="1"/>
      <c r="AB152" s="1"/>
      <c r="AC152" s="1"/>
      <c r="AD152" s="1"/>
      <c r="AE152" s="1"/>
    </row>
    <row r="153" spans="1:31" ht="12.75" customHeight="1" x14ac:dyDescent="0.3">
      <c r="A153" s="1" t="s">
        <v>2911</v>
      </c>
      <c r="B153" s="1" t="s">
        <v>2912</v>
      </c>
      <c r="C153" s="1" t="s">
        <v>1850</v>
      </c>
      <c r="D153" s="59" t="s">
        <v>8296</v>
      </c>
      <c r="E153" s="21"/>
      <c r="F153" s="61" t="s">
        <v>8300</v>
      </c>
      <c r="G153" s="22"/>
      <c r="H153" s="22"/>
      <c r="I153" s="22"/>
      <c r="J153" s="4" t="s">
        <v>8304</v>
      </c>
      <c r="K153" s="4" t="s">
        <v>8306</v>
      </c>
      <c r="L153" s="4" t="s">
        <v>6452</v>
      </c>
      <c r="M153" s="5" t="s">
        <v>6454</v>
      </c>
      <c r="N153" s="5" t="s">
        <v>6455</v>
      </c>
      <c r="O153" s="8" t="s">
        <v>6456</v>
      </c>
      <c r="P153" s="1"/>
      <c r="Q153" s="1"/>
      <c r="R153" s="1"/>
      <c r="S153" s="1"/>
      <c r="T153" s="1"/>
      <c r="U153" s="1"/>
      <c r="V153" s="1"/>
      <c r="W153" s="1"/>
      <c r="X153" s="1"/>
      <c r="Y153" s="1"/>
      <c r="Z153" s="1"/>
      <c r="AA153" s="1"/>
      <c r="AB153" s="1"/>
      <c r="AC153" s="1"/>
      <c r="AD153" s="1"/>
      <c r="AE153" s="1"/>
    </row>
    <row r="154" spans="1:31" ht="12.75" customHeight="1" x14ac:dyDescent="0.3">
      <c r="A154" s="1" t="s">
        <v>2913</v>
      </c>
      <c r="B154" s="1" t="s">
        <v>2912</v>
      </c>
      <c r="C154" s="1" t="s">
        <v>2914</v>
      </c>
      <c r="D154" s="59" t="s">
        <v>8297</v>
      </c>
      <c r="E154" s="21"/>
      <c r="F154" s="61" t="s">
        <v>8301</v>
      </c>
      <c r="G154" s="22"/>
      <c r="H154" s="22"/>
      <c r="I154" s="22"/>
      <c r="J154" s="4" t="s">
        <v>8305</v>
      </c>
      <c r="K154" s="4" t="s">
        <v>8307</v>
      </c>
      <c r="L154" s="4" t="s">
        <v>8310</v>
      </c>
      <c r="M154" s="5" t="s">
        <v>6454</v>
      </c>
      <c r="N154" s="5" t="s">
        <v>6455</v>
      </c>
      <c r="O154" s="8" t="s">
        <v>6456</v>
      </c>
      <c r="P154" s="1"/>
      <c r="Q154" s="1"/>
      <c r="R154" s="1"/>
      <c r="S154" s="1"/>
      <c r="T154" s="1"/>
      <c r="U154" s="1"/>
      <c r="V154" s="1"/>
      <c r="W154" s="1"/>
      <c r="X154" s="1"/>
      <c r="Y154" s="1"/>
      <c r="Z154" s="1"/>
      <c r="AA154" s="1"/>
      <c r="AB154" s="1"/>
      <c r="AC154" s="1"/>
      <c r="AD154" s="1"/>
      <c r="AE154" s="1"/>
    </row>
    <row r="155" spans="1:31" ht="12.75" customHeight="1" x14ac:dyDescent="0.3">
      <c r="A155" s="1" t="s">
        <v>2915</v>
      </c>
      <c r="B155" s="1" t="s">
        <v>2912</v>
      </c>
      <c r="C155" s="1" t="s">
        <v>1850</v>
      </c>
      <c r="D155" s="59" t="s">
        <v>8298</v>
      </c>
      <c r="E155" s="21"/>
      <c r="F155" s="61" t="s">
        <v>8302</v>
      </c>
      <c r="G155" s="22"/>
      <c r="H155" s="22"/>
      <c r="I155" s="22"/>
      <c r="J155" s="4" t="s">
        <v>6451</v>
      </c>
      <c r="K155" s="4" t="s">
        <v>8308</v>
      </c>
      <c r="L155" s="4" t="s">
        <v>6453</v>
      </c>
      <c r="M155" s="5" t="s">
        <v>6454</v>
      </c>
      <c r="N155" s="5" t="s">
        <v>6455</v>
      </c>
      <c r="O155" s="8" t="s">
        <v>6456</v>
      </c>
      <c r="P155" s="1"/>
      <c r="Q155" s="1"/>
      <c r="R155" s="1"/>
      <c r="S155" s="1"/>
      <c r="T155" s="1"/>
      <c r="U155" s="1"/>
      <c r="V155" s="1"/>
      <c r="W155" s="1"/>
      <c r="X155" s="1"/>
      <c r="Y155" s="1"/>
      <c r="Z155" s="1"/>
      <c r="AA155" s="1"/>
      <c r="AB155" s="1"/>
      <c r="AC155" s="1"/>
      <c r="AD155" s="1"/>
      <c r="AE155" s="1"/>
    </row>
    <row r="156" spans="1:31" ht="12.75" customHeight="1" x14ac:dyDescent="0.3">
      <c r="A156" s="1" t="s">
        <v>2916</v>
      </c>
      <c r="B156" s="1" t="s">
        <v>2912</v>
      </c>
      <c r="C156" s="1" t="s">
        <v>1850</v>
      </c>
      <c r="D156" s="59" t="s">
        <v>8299</v>
      </c>
      <c r="E156" s="21"/>
      <c r="F156" s="61" t="s">
        <v>8303</v>
      </c>
      <c r="G156" s="22"/>
      <c r="H156" s="22"/>
      <c r="I156" s="22"/>
      <c r="J156" s="4" t="s">
        <v>6451</v>
      </c>
      <c r="K156" s="4" t="s">
        <v>8309</v>
      </c>
      <c r="L156" s="4" t="s">
        <v>8311</v>
      </c>
      <c r="M156" s="5" t="s">
        <v>6454</v>
      </c>
      <c r="N156" s="5" t="s">
        <v>6455</v>
      </c>
      <c r="O156" s="8" t="s">
        <v>6456</v>
      </c>
      <c r="P156" s="1"/>
      <c r="Q156" s="1"/>
      <c r="R156" s="1"/>
      <c r="S156" s="1"/>
      <c r="T156" s="1"/>
      <c r="U156" s="1"/>
      <c r="V156" s="1"/>
      <c r="W156" s="1"/>
      <c r="X156" s="1"/>
      <c r="Y156" s="1"/>
      <c r="Z156" s="1"/>
      <c r="AA156" s="1"/>
      <c r="AB156" s="1"/>
      <c r="AC156" s="1"/>
      <c r="AD156" s="1"/>
      <c r="AE156" s="1"/>
    </row>
    <row r="157" spans="1:31" ht="12.75" customHeight="1" x14ac:dyDescent="0.3">
      <c r="A157" s="1" t="s">
        <v>2917</v>
      </c>
      <c r="B157" s="1" t="s">
        <v>2918</v>
      </c>
      <c r="C157" s="1" t="s">
        <v>2919</v>
      </c>
      <c r="D157" s="51" t="s">
        <v>2920</v>
      </c>
      <c r="E157" s="21"/>
      <c r="F157" s="16"/>
      <c r="G157" s="22"/>
      <c r="H157" s="22"/>
      <c r="I157" s="22"/>
      <c r="J157" s="4" t="s">
        <v>6457</v>
      </c>
      <c r="K157" s="4" t="s">
        <v>6458</v>
      </c>
      <c r="L157" s="4" t="s">
        <v>6459</v>
      </c>
      <c r="M157" s="5" t="s">
        <v>6460</v>
      </c>
      <c r="N157" s="5" t="s">
        <v>6461</v>
      </c>
      <c r="O157" s="8" t="s">
        <v>6462</v>
      </c>
      <c r="P157" s="1"/>
      <c r="Q157" s="1"/>
      <c r="R157" s="1"/>
      <c r="S157" s="1"/>
      <c r="T157" s="1"/>
      <c r="U157" s="1"/>
      <c r="V157" s="1"/>
      <c r="W157" s="1"/>
      <c r="X157" s="1"/>
      <c r="Y157" s="1"/>
      <c r="Z157" s="1"/>
      <c r="AA157" s="1"/>
      <c r="AB157" s="1"/>
      <c r="AC157" s="1"/>
      <c r="AD157" s="1"/>
      <c r="AE157" s="1"/>
    </row>
    <row r="158" spans="1:31" ht="12.75" customHeight="1" x14ac:dyDescent="0.3">
      <c r="A158" s="1" t="s">
        <v>2921</v>
      </c>
      <c r="B158" s="1" t="s">
        <v>2922</v>
      </c>
      <c r="C158" s="1" t="s">
        <v>2923</v>
      </c>
      <c r="D158" s="51" t="s">
        <v>2924</v>
      </c>
      <c r="E158" s="21"/>
      <c r="F158" s="16"/>
      <c r="G158" s="22"/>
      <c r="H158" s="22"/>
      <c r="I158" s="22"/>
      <c r="J158" s="4" t="s">
        <v>6465</v>
      </c>
      <c r="K158" s="4"/>
      <c r="L158" s="4"/>
      <c r="M158" s="5" t="s">
        <v>6463</v>
      </c>
      <c r="N158" s="5" t="s">
        <v>6464</v>
      </c>
      <c r="O158" s="8"/>
      <c r="P158" s="1"/>
      <c r="Q158" s="1"/>
      <c r="R158" s="1"/>
      <c r="S158" s="1"/>
      <c r="T158" s="1"/>
      <c r="U158" s="1"/>
      <c r="V158" s="1"/>
      <c r="W158" s="1"/>
      <c r="X158" s="1"/>
      <c r="Y158" s="1"/>
      <c r="Z158" s="1"/>
      <c r="AA158" s="1"/>
      <c r="AB158" s="1"/>
      <c r="AC158" s="1"/>
      <c r="AD158" s="1"/>
      <c r="AE158" s="1"/>
    </row>
    <row r="159" spans="1:31" ht="12.75" customHeight="1" x14ac:dyDescent="0.3">
      <c r="A159" s="1" t="s">
        <v>2925</v>
      </c>
      <c r="B159" s="1" t="s">
        <v>2926</v>
      </c>
      <c r="C159" s="1" t="s">
        <v>2927</v>
      </c>
      <c r="D159" s="59" t="s">
        <v>2928</v>
      </c>
      <c r="E159" s="21"/>
      <c r="F159" s="16"/>
      <c r="G159" s="22"/>
      <c r="H159" s="22"/>
      <c r="I159" s="22"/>
      <c r="J159" s="4" t="s">
        <v>6466</v>
      </c>
      <c r="K159" s="4" t="s">
        <v>6467</v>
      </c>
      <c r="L159" s="4" t="s">
        <v>6468</v>
      </c>
      <c r="M159" s="5" t="s">
        <v>6469</v>
      </c>
      <c r="N159" s="5" t="s">
        <v>6470</v>
      </c>
      <c r="O159" s="8" t="s">
        <v>6471</v>
      </c>
      <c r="P159" s="1"/>
      <c r="Q159" s="1"/>
      <c r="R159" s="1"/>
      <c r="S159" s="1"/>
      <c r="T159" s="1"/>
      <c r="U159" s="1"/>
      <c r="V159" s="1"/>
      <c r="W159" s="1"/>
      <c r="X159" s="1"/>
      <c r="Y159" s="1"/>
      <c r="Z159" s="1"/>
      <c r="AA159" s="1"/>
      <c r="AB159" s="1"/>
      <c r="AC159" s="1"/>
      <c r="AD159" s="1"/>
      <c r="AE159" s="1"/>
    </row>
    <row r="160" spans="1:31" ht="12.75" customHeight="1" x14ac:dyDescent="0.3">
      <c r="A160" s="1" t="s">
        <v>2929</v>
      </c>
      <c r="B160" s="1" t="s">
        <v>2930</v>
      </c>
      <c r="C160" s="1" t="s">
        <v>2931</v>
      </c>
      <c r="D160" s="51" t="s">
        <v>2932</v>
      </c>
      <c r="E160" s="21"/>
      <c r="F160" s="16"/>
      <c r="G160" s="22"/>
      <c r="H160" s="22"/>
      <c r="I160" s="22"/>
      <c r="J160" s="4" t="s">
        <v>8315</v>
      </c>
      <c r="K160" s="4" t="s">
        <v>8317</v>
      </c>
      <c r="L160" s="4"/>
      <c r="M160" s="5" t="s">
        <v>6472</v>
      </c>
      <c r="N160" s="5"/>
      <c r="O160" s="8"/>
      <c r="P160" s="1"/>
      <c r="Q160" s="1"/>
      <c r="R160" s="1"/>
      <c r="S160" s="1"/>
      <c r="T160" s="1"/>
      <c r="U160" s="1"/>
      <c r="V160" s="1"/>
      <c r="W160" s="1"/>
      <c r="X160" s="1"/>
      <c r="Y160" s="1"/>
      <c r="Z160" s="1"/>
      <c r="AA160" s="1"/>
      <c r="AB160" s="1"/>
      <c r="AC160" s="1"/>
      <c r="AD160" s="1"/>
      <c r="AE160" s="1"/>
    </row>
    <row r="161" spans="1:31" ht="12.75" customHeight="1" x14ac:dyDescent="0.3">
      <c r="A161" s="1" t="s">
        <v>2933</v>
      </c>
      <c r="B161" s="1" t="s">
        <v>2930</v>
      </c>
      <c r="C161" s="1" t="s">
        <v>2934</v>
      </c>
      <c r="D161" s="51" t="s">
        <v>8312</v>
      </c>
      <c r="E161" s="21"/>
      <c r="F161" s="16"/>
      <c r="G161" s="22"/>
      <c r="H161" s="22"/>
      <c r="I161" s="22"/>
      <c r="J161" s="4"/>
      <c r="K161" s="4" t="s">
        <v>8318</v>
      </c>
      <c r="L161" s="4"/>
      <c r="M161" s="5" t="s">
        <v>6472</v>
      </c>
      <c r="N161" s="5"/>
      <c r="O161" s="8"/>
      <c r="P161" s="1"/>
      <c r="Q161" s="1"/>
      <c r="R161" s="1"/>
      <c r="S161" s="1"/>
      <c r="T161" s="1"/>
      <c r="U161" s="1"/>
      <c r="V161" s="1"/>
      <c r="W161" s="1"/>
      <c r="X161" s="1"/>
      <c r="Y161" s="1"/>
      <c r="Z161" s="1"/>
      <c r="AA161" s="1"/>
      <c r="AB161" s="1"/>
      <c r="AC161" s="1"/>
      <c r="AD161" s="1"/>
      <c r="AE161" s="1"/>
    </row>
    <row r="162" spans="1:31" ht="13" customHeight="1" x14ac:dyDescent="0.3">
      <c r="A162" s="1" t="s">
        <v>2935</v>
      </c>
      <c r="B162" s="1" t="s">
        <v>2930</v>
      </c>
      <c r="C162" s="1" t="s">
        <v>2934</v>
      </c>
      <c r="D162" s="51" t="s">
        <v>8313</v>
      </c>
      <c r="E162" s="21"/>
      <c r="F162" s="16"/>
      <c r="G162" s="22"/>
      <c r="H162" s="22"/>
      <c r="I162" s="22"/>
      <c r="J162" s="4"/>
      <c r="K162" s="4" t="s">
        <v>8319</v>
      </c>
      <c r="L162" s="4"/>
      <c r="M162" s="5" t="s">
        <v>6472</v>
      </c>
      <c r="N162" s="5"/>
      <c r="O162" s="8"/>
      <c r="P162" s="1"/>
      <c r="Q162" s="1"/>
      <c r="R162" s="1"/>
      <c r="S162" s="1"/>
      <c r="T162" s="1"/>
      <c r="U162" s="1"/>
      <c r="V162" s="1"/>
      <c r="W162" s="1"/>
      <c r="X162" s="1"/>
      <c r="Y162" s="1"/>
      <c r="Z162" s="1"/>
      <c r="AA162" s="1"/>
      <c r="AB162" s="1"/>
      <c r="AC162" s="1"/>
      <c r="AD162" s="1"/>
      <c r="AE162" s="1"/>
    </row>
    <row r="163" spans="1:31" ht="12.75" customHeight="1" x14ac:dyDescent="0.3">
      <c r="A163" s="1" t="s">
        <v>2936</v>
      </c>
      <c r="B163" s="1" t="s">
        <v>2930</v>
      </c>
      <c r="C163" s="1" t="s">
        <v>2934</v>
      </c>
      <c r="D163" s="51" t="s">
        <v>8314</v>
      </c>
      <c r="E163" s="21"/>
      <c r="F163" s="16"/>
      <c r="G163" s="22"/>
      <c r="H163" s="22"/>
      <c r="I163" s="22"/>
      <c r="J163" s="4" t="s">
        <v>8316</v>
      </c>
      <c r="K163" s="4" t="s">
        <v>8320</v>
      </c>
      <c r="L163" s="4"/>
      <c r="M163" s="5" t="s">
        <v>6472</v>
      </c>
      <c r="N163" s="5"/>
      <c r="O163" s="8"/>
      <c r="P163" s="1"/>
      <c r="Q163" s="1"/>
      <c r="R163" s="1"/>
      <c r="S163" s="1"/>
      <c r="T163" s="1"/>
      <c r="U163" s="1"/>
      <c r="V163" s="1"/>
      <c r="W163" s="1"/>
      <c r="X163" s="1"/>
      <c r="Y163" s="1"/>
      <c r="Z163" s="1"/>
      <c r="AA163" s="1"/>
      <c r="AB163" s="1"/>
      <c r="AC163" s="1"/>
      <c r="AD163" s="1"/>
      <c r="AE163" s="1"/>
    </row>
    <row r="164" spans="1:31" ht="12.75" customHeight="1" x14ac:dyDescent="0.3">
      <c r="A164" s="1" t="s">
        <v>2937</v>
      </c>
      <c r="B164" s="1" t="s">
        <v>2938</v>
      </c>
      <c r="C164" s="1" t="s">
        <v>2939</v>
      </c>
      <c r="D164" s="51" t="s">
        <v>8312</v>
      </c>
      <c r="E164" s="21"/>
      <c r="F164" s="16"/>
      <c r="G164" s="22"/>
      <c r="H164" s="22"/>
      <c r="I164" s="22"/>
      <c r="J164" s="4"/>
      <c r="K164" s="4" t="s">
        <v>8318</v>
      </c>
      <c r="L164" s="4"/>
      <c r="M164" s="5" t="s">
        <v>6472</v>
      </c>
      <c r="N164" s="5"/>
      <c r="O164" s="8"/>
      <c r="P164" s="1"/>
      <c r="Q164" s="1"/>
      <c r="R164" s="1"/>
      <c r="S164" s="1"/>
      <c r="T164" s="1"/>
      <c r="U164" s="1"/>
      <c r="V164" s="1"/>
      <c r="W164" s="1"/>
      <c r="X164" s="1"/>
      <c r="Y164" s="1"/>
      <c r="Z164" s="1"/>
      <c r="AA164" s="1"/>
      <c r="AB164" s="1"/>
      <c r="AC164" s="1"/>
      <c r="AD164" s="1"/>
      <c r="AE164" s="1"/>
    </row>
    <row r="165" spans="1:31" ht="12.75" customHeight="1" x14ac:dyDescent="0.3">
      <c r="A165" s="1" t="s">
        <v>2940</v>
      </c>
      <c r="B165" s="1" t="s">
        <v>2941</v>
      </c>
      <c r="C165" s="1" t="s">
        <v>2939</v>
      </c>
      <c r="D165" s="51" t="s">
        <v>8313</v>
      </c>
      <c r="E165" s="21"/>
      <c r="F165" s="16"/>
      <c r="G165" s="22"/>
      <c r="H165" s="22"/>
      <c r="I165" s="22"/>
      <c r="J165" s="4"/>
      <c r="K165" s="4" t="s">
        <v>8319</v>
      </c>
      <c r="L165" s="4"/>
      <c r="M165" s="5" t="s">
        <v>6472</v>
      </c>
      <c r="N165" s="5"/>
      <c r="O165" s="8"/>
      <c r="P165" s="1"/>
      <c r="Q165" s="1"/>
      <c r="R165" s="1"/>
      <c r="S165" s="1"/>
      <c r="T165" s="1"/>
      <c r="U165" s="1"/>
      <c r="V165" s="1"/>
      <c r="W165" s="1"/>
      <c r="X165" s="1"/>
      <c r="Y165" s="1"/>
      <c r="Z165" s="1"/>
      <c r="AA165" s="1"/>
      <c r="AB165" s="1"/>
      <c r="AC165" s="1"/>
      <c r="AD165" s="1"/>
      <c r="AE165" s="1"/>
    </row>
    <row r="166" spans="1:31" ht="12.75" customHeight="1" x14ac:dyDescent="0.3">
      <c r="A166" s="1" t="s">
        <v>2942</v>
      </c>
      <c r="B166" s="1" t="s">
        <v>2943</v>
      </c>
      <c r="C166" s="1" t="s">
        <v>2939</v>
      </c>
      <c r="D166" s="51" t="s">
        <v>8314</v>
      </c>
      <c r="E166" s="21"/>
      <c r="F166" s="16"/>
      <c r="G166" s="22"/>
      <c r="H166" s="22"/>
      <c r="I166" s="22"/>
      <c r="J166" s="4" t="s">
        <v>8316</v>
      </c>
      <c r="K166" s="4" t="s">
        <v>8320</v>
      </c>
      <c r="L166" s="4"/>
      <c r="M166" s="5" t="s">
        <v>6472</v>
      </c>
      <c r="N166" s="5"/>
      <c r="O166" s="8"/>
      <c r="P166" s="1"/>
      <c r="Q166" s="1"/>
      <c r="R166" s="1"/>
      <c r="S166" s="1"/>
      <c r="T166" s="1"/>
      <c r="U166" s="1"/>
      <c r="V166" s="1"/>
      <c r="W166" s="1"/>
      <c r="X166" s="1"/>
      <c r="Y166" s="1"/>
      <c r="Z166" s="1"/>
      <c r="AA166" s="1"/>
      <c r="AB166" s="1"/>
      <c r="AC166" s="1"/>
      <c r="AD166" s="1"/>
      <c r="AE166" s="1"/>
    </row>
    <row r="167" spans="1:31" ht="12.75" customHeight="1" x14ac:dyDescent="0.3">
      <c r="A167" s="81" t="s">
        <v>2944</v>
      </c>
      <c r="B167" s="1" t="s">
        <v>2945</v>
      </c>
      <c r="C167" s="1" t="s">
        <v>2946</v>
      </c>
      <c r="D167" s="51" t="s">
        <v>2947</v>
      </c>
      <c r="E167" s="21"/>
      <c r="F167" s="16"/>
      <c r="G167" s="22"/>
      <c r="H167" s="22"/>
      <c r="I167" s="22"/>
      <c r="J167" s="78" t="s">
        <v>8496</v>
      </c>
      <c r="K167" s="4" t="s">
        <v>8501</v>
      </c>
      <c r="L167" s="4" t="s">
        <v>8505</v>
      </c>
      <c r="M167" s="5" t="s">
        <v>6473</v>
      </c>
      <c r="N167" s="5" t="s">
        <v>6474</v>
      </c>
      <c r="O167" s="8"/>
      <c r="P167" s="1"/>
      <c r="Q167" s="1"/>
      <c r="R167" s="1"/>
      <c r="S167" s="1"/>
      <c r="T167" s="1"/>
      <c r="U167" s="1"/>
      <c r="V167" s="1"/>
      <c r="W167" s="1"/>
      <c r="X167" s="1"/>
      <c r="Y167" s="1"/>
      <c r="Z167" s="1"/>
      <c r="AA167" s="1"/>
      <c r="AB167" s="1"/>
      <c r="AC167" s="1"/>
      <c r="AD167" s="1"/>
      <c r="AE167" s="1"/>
    </row>
    <row r="168" spans="1:31" ht="12.75" customHeight="1" x14ac:dyDescent="0.3">
      <c r="A168" s="1" t="s">
        <v>2948</v>
      </c>
      <c r="B168" s="1" t="s">
        <v>2945</v>
      </c>
      <c r="C168" s="1" t="s">
        <v>699</v>
      </c>
      <c r="D168" s="51" t="s">
        <v>8494</v>
      </c>
      <c r="E168" s="21"/>
      <c r="F168" s="16"/>
      <c r="G168" s="22"/>
      <c r="H168" s="22"/>
      <c r="I168" s="22"/>
      <c r="J168" s="4" t="s">
        <v>8498</v>
      </c>
      <c r="K168" s="78" t="s">
        <v>8503</v>
      </c>
      <c r="L168" s="4"/>
      <c r="M168" s="5" t="s">
        <v>6473</v>
      </c>
      <c r="N168" s="5" t="s">
        <v>6474</v>
      </c>
      <c r="O168" s="8"/>
      <c r="P168" s="1"/>
      <c r="Q168" s="1"/>
      <c r="R168" s="1"/>
      <c r="S168" s="1"/>
      <c r="T168" s="1"/>
      <c r="U168" s="1"/>
      <c r="V168" s="1"/>
      <c r="W168" s="1"/>
      <c r="X168" s="1"/>
      <c r="Y168" s="1"/>
      <c r="Z168" s="1"/>
      <c r="AA168" s="1"/>
      <c r="AB168" s="1"/>
      <c r="AC168" s="1"/>
      <c r="AD168" s="1"/>
      <c r="AE168" s="1"/>
    </row>
    <row r="169" spans="1:31" ht="12.75" customHeight="1" x14ac:dyDescent="0.3">
      <c r="A169" s="1" t="s">
        <v>2949</v>
      </c>
      <c r="B169" s="1" t="s">
        <v>2945</v>
      </c>
      <c r="C169" s="1" t="s">
        <v>699</v>
      </c>
      <c r="D169" s="51" t="s">
        <v>8495</v>
      </c>
      <c r="E169" s="21"/>
      <c r="F169" s="16"/>
      <c r="G169" s="22"/>
      <c r="H169" s="22"/>
      <c r="I169" s="22"/>
      <c r="J169" s="4" t="s">
        <v>8499</v>
      </c>
      <c r="K169" s="78" t="s">
        <v>8502</v>
      </c>
      <c r="L169" s="4"/>
      <c r="M169" s="5" t="s">
        <v>6473</v>
      </c>
      <c r="N169" s="5" t="s">
        <v>6474</v>
      </c>
      <c r="O169" s="8"/>
      <c r="P169" s="1"/>
      <c r="Q169" s="1"/>
      <c r="R169" s="1"/>
      <c r="S169" s="1"/>
      <c r="T169" s="1"/>
      <c r="U169" s="1"/>
      <c r="V169" s="1"/>
      <c r="W169" s="1"/>
      <c r="X169" s="1"/>
      <c r="Y169" s="1"/>
      <c r="Z169" s="1"/>
      <c r="AA169" s="1"/>
      <c r="AB169" s="1"/>
      <c r="AC169" s="1"/>
      <c r="AD169" s="1"/>
      <c r="AE169" s="1"/>
    </row>
    <row r="170" spans="1:31" ht="12.75" customHeight="1" x14ac:dyDescent="0.3">
      <c r="A170" s="1" t="s">
        <v>2950</v>
      </c>
      <c r="B170" s="1" t="s">
        <v>2951</v>
      </c>
      <c r="C170" s="1" t="s">
        <v>699</v>
      </c>
      <c r="D170" s="51" t="s">
        <v>8493</v>
      </c>
      <c r="E170" s="21"/>
      <c r="F170" s="16"/>
      <c r="G170" s="22"/>
      <c r="H170" s="22"/>
      <c r="I170" s="22"/>
      <c r="J170" s="4" t="s">
        <v>8497</v>
      </c>
      <c r="K170" s="4" t="s">
        <v>8500</v>
      </c>
      <c r="L170" s="4" t="s">
        <v>8504</v>
      </c>
      <c r="M170" s="5" t="s">
        <v>6473</v>
      </c>
      <c r="N170" s="5" t="s">
        <v>6474</v>
      </c>
      <c r="O170" s="8"/>
      <c r="P170" s="1"/>
      <c r="Q170" s="1"/>
      <c r="R170" s="1"/>
      <c r="S170" s="1"/>
      <c r="T170" s="1"/>
      <c r="U170" s="1"/>
      <c r="V170" s="1"/>
      <c r="W170" s="1"/>
      <c r="X170" s="1"/>
      <c r="Y170" s="1"/>
      <c r="Z170" s="1"/>
      <c r="AA170" s="1"/>
      <c r="AB170" s="1"/>
      <c r="AC170" s="1"/>
      <c r="AD170" s="1"/>
      <c r="AE170" s="1"/>
    </row>
    <row r="171" spans="1:31" ht="12.75" customHeight="1" x14ac:dyDescent="0.3">
      <c r="A171" s="1" t="s">
        <v>2952</v>
      </c>
      <c r="B171" s="1" t="s">
        <v>2953</v>
      </c>
      <c r="C171" s="1" t="s">
        <v>2954</v>
      </c>
      <c r="D171" s="51" t="s">
        <v>2955</v>
      </c>
      <c r="E171" s="21"/>
      <c r="F171" s="16"/>
      <c r="G171" s="22"/>
      <c r="H171" s="22"/>
      <c r="I171" s="22"/>
      <c r="J171" s="4" t="s">
        <v>6475</v>
      </c>
      <c r="K171" s="4"/>
      <c r="L171" s="4"/>
      <c r="M171" s="5" t="s">
        <v>6479</v>
      </c>
      <c r="N171" s="5"/>
      <c r="O171" s="8"/>
      <c r="P171" s="1"/>
      <c r="Q171" s="1"/>
      <c r="R171" s="1"/>
      <c r="S171" s="1"/>
      <c r="T171" s="1"/>
      <c r="U171" s="1"/>
      <c r="V171" s="1"/>
      <c r="W171" s="1"/>
      <c r="X171" s="1"/>
      <c r="Y171" s="1"/>
      <c r="Z171" s="1"/>
      <c r="AA171" s="1"/>
      <c r="AB171" s="1"/>
      <c r="AC171" s="1"/>
      <c r="AD171" s="1"/>
      <c r="AE171" s="1"/>
    </row>
    <row r="172" spans="1:31" ht="12.75" customHeight="1" x14ac:dyDescent="0.3">
      <c r="A172" s="1" t="s">
        <v>2956</v>
      </c>
      <c r="B172" s="1" t="s">
        <v>2957</v>
      </c>
      <c r="C172" s="1" t="s">
        <v>1406</v>
      </c>
      <c r="D172" s="51" t="s">
        <v>8506</v>
      </c>
      <c r="E172" s="21"/>
      <c r="F172" s="16"/>
      <c r="G172" s="22"/>
      <c r="H172" s="22"/>
      <c r="I172" s="22"/>
      <c r="J172" s="4" t="s">
        <v>6476</v>
      </c>
      <c r="K172" s="4"/>
      <c r="L172" s="4"/>
      <c r="M172" s="5" t="s">
        <v>6479</v>
      </c>
      <c r="N172" s="5"/>
      <c r="O172" s="8"/>
      <c r="P172" s="1"/>
      <c r="Q172" s="1"/>
      <c r="R172" s="1"/>
      <c r="S172" s="1"/>
      <c r="T172" s="1"/>
      <c r="U172" s="1"/>
      <c r="V172" s="1"/>
      <c r="W172" s="1"/>
      <c r="X172" s="1"/>
      <c r="Y172" s="1"/>
      <c r="Z172" s="1"/>
      <c r="AA172" s="1"/>
      <c r="AB172" s="1"/>
      <c r="AC172" s="1"/>
      <c r="AD172" s="1"/>
      <c r="AE172" s="1"/>
    </row>
    <row r="173" spans="1:31" ht="12.75" customHeight="1" x14ac:dyDescent="0.3">
      <c r="A173" s="1" t="s">
        <v>2958</v>
      </c>
      <c r="B173" s="1" t="s">
        <v>2959</v>
      </c>
      <c r="C173" s="1" t="s">
        <v>1406</v>
      </c>
      <c r="D173" s="51" t="s">
        <v>8507</v>
      </c>
      <c r="E173" s="21"/>
      <c r="F173" s="16"/>
      <c r="G173" s="22"/>
      <c r="H173" s="22"/>
      <c r="I173" s="22"/>
      <c r="J173" s="4" t="s">
        <v>6477</v>
      </c>
      <c r="K173" s="4"/>
      <c r="L173" s="4"/>
      <c r="M173" s="5" t="s">
        <v>6479</v>
      </c>
      <c r="N173" s="5"/>
      <c r="O173" s="8"/>
      <c r="P173" s="1"/>
      <c r="Q173" s="1"/>
      <c r="R173" s="1"/>
      <c r="S173" s="1"/>
      <c r="T173" s="1"/>
      <c r="U173" s="1"/>
      <c r="V173" s="1"/>
      <c r="W173" s="1"/>
      <c r="X173" s="1"/>
      <c r="Y173" s="1"/>
      <c r="Z173" s="1"/>
      <c r="AA173" s="1"/>
      <c r="AB173" s="1"/>
      <c r="AC173" s="1"/>
      <c r="AD173" s="1"/>
      <c r="AE173" s="1"/>
    </row>
    <row r="174" spans="1:31" ht="12.75" customHeight="1" x14ac:dyDescent="0.3">
      <c r="A174" s="1" t="s">
        <v>2960</v>
      </c>
      <c r="B174" s="1" t="s">
        <v>2961</v>
      </c>
      <c r="C174" s="1" t="s">
        <v>1406</v>
      </c>
      <c r="D174" s="51" t="s">
        <v>8508</v>
      </c>
      <c r="E174" s="21"/>
      <c r="F174" s="16"/>
      <c r="G174" s="22"/>
      <c r="H174" s="22"/>
      <c r="I174" s="22"/>
      <c r="J174" s="4" t="s">
        <v>6478</v>
      </c>
      <c r="K174" s="4"/>
      <c r="L174" s="4"/>
      <c r="M174" s="5" t="s">
        <v>6479</v>
      </c>
      <c r="N174" s="5"/>
      <c r="O174" s="8"/>
      <c r="P174" s="1"/>
      <c r="Q174" s="1"/>
      <c r="R174" s="1"/>
      <c r="S174" s="1"/>
      <c r="T174" s="1"/>
      <c r="U174" s="1"/>
      <c r="V174" s="1"/>
      <c r="W174" s="1"/>
      <c r="X174" s="1"/>
      <c r="Y174" s="1"/>
      <c r="Z174" s="1"/>
      <c r="AA174" s="1"/>
      <c r="AB174" s="1"/>
      <c r="AC174" s="1"/>
      <c r="AD174" s="1"/>
      <c r="AE174" s="1"/>
    </row>
    <row r="175" spans="1:31" ht="12.75" customHeight="1" x14ac:dyDescent="0.3">
      <c r="A175" s="1" t="s">
        <v>2962</v>
      </c>
      <c r="B175" s="1" t="s">
        <v>2963</v>
      </c>
      <c r="C175" s="1" t="s">
        <v>2964</v>
      </c>
      <c r="D175" s="51" t="s">
        <v>2965</v>
      </c>
      <c r="E175" s="21"/>
      <c r="F175" s="16"/>
      <c r="G175" s="22"/>
      <c r="H175" s="22"/>
      <c r="I175" s="22"/>
      <c r="J175" s="4" t="s">
        <v>6480</v>
      </c>
      <c r="K175" s="4"/>
      <c r="L175" s="4" t="s">
        <v>6484</v>
      </c>
      <c r="M175" s="5" t="s">
        <v>6485</v>
      </c>
      <c r="N175" s="5" t="s">
        <v>6486</v>
      </c>
      <c r="O175" s="8" t="s">
        <v>6487</v>
      </c>
      <c r="P175" s="1"/>
      <c r="Q175" s="1"/>
      <c r="R175" s="1"/>
      <c r="S175" s="1"/>
      <c r="T175" s="1"/>
      <c r="U175" s="1"/>
      <c r="V175" s="1"/>
      <c r="W175" s="1"/>
      <c r="X175" s="1"/>
      <c r="Y175" s="1"/>
      <c r="Z175" s="1"/>
      <c r="AA175" s="1"/>
      <c r="AB175" s="1"/>
      <c r="AC175" s="1"/>
      <c r="AD175" s="1"/>
      <c r="AE175" s="1"/>
    </row>
    <row r="176" spans="1:31" ht="12.75" customHeight="1" x14ac:dyDescent="0.3">
      <c r="A176" s="1" t="s">
        <v>2966</v>
      </c>
      <c r="B176" s="1" t="s">
        <v>2963</v>
      </c>
      <c r="C176" s="1" t="s">
        <v>2967</v>
      </c>
      <c r="D176" s="59" t="s">
        <v>2968</v>
      </c>
      <c r="E176" s="21"/>
      <c r="F176" s="16"/>
      <c r="G176" s="22"/>
      <c r="H176" s="22"/>
      <c r="I176" s="22"/>
      <c r="J176" s="4" t="s">
        <v>6481</v>
      </c>
      <c r="K176" s="4"/>
      <c r="L176" s="4" t="s">
        <v>8511</v>
      </c>
      <c r="M176" s="5" t="s">
        <v>6485</v>
      </c>
      <c r="N176" s="5" t="s">
        <v>6486</v>
      </c>
      <c r="O176" s="8" t="s">
        <v>6487</v>
      </c>
      <c r="P176" s="1"/>
      <c r="Q176" s="1"/>
      <c r="R176" s="1"/>
      <c r="S176" s="1"/>
      <c r="T176" s="1"/>
      <c r="U176" s="1"/>
      <c r="V176" s="1"/>
      <c r="W176" s="1"/>
      <c r="X176" s="1"/>
      <c r="Y176" s="1"/>
      <c r="Z176" s="1"/>
      <c r="AA176" s="1"/>
      <c r="AB176" s="1"/>
      <c r="AC176" s="1"/>
      <c r="AD176" s="1"/>
      <c r="AE176" s="1"/>
    </row>
    <row r="177" spans="1:31" ht="12.75" customHeight="1" x14ac:dyDescent="0.3">
      <c r="A177" s="1" t="s">
        <v>2969</v>
      </c>
      <c r="B177" s="1" t="s">
        <v>2963</v>
      </c>
      <c r="C177" s="1" t="s">
        <v>2967</v>
      </c>
      <c r="D177" s="59" t="s">
        <v>8509</v>
      </c>
      <c r="E177" s="21"/>
      <c r="F177" s="16"/>
      <c r="G177" s="22"/>
      <c r="H177" s="22"/>
      <c r="I177" s="22"/>
      <c r="J177" s="4" t="s">
        <v>6482</v>
      </c>
      <c r="K177" s="4"/>
      <c r="L177" s="4" t="s">
        <v>8512</v>
      </c>
      <c r="M177" s="5" t="s">
        <v>6485</v>
      </c>
      <c r="N177" s="5" t="s">
        <v>6486</v>
      </c>
      <c r="O177" s="8" t="s">
        <v>6487</v>
      </c>
      <c r="P177" s="1"/>
      <c r="Q177" s="1"/>
      <c r="R177" s="1"/>
      <c r="S177" s="1"/>
      <c r="T177" s="1"/>
      <c r="U177" s="1"/>
      <c r="V177" s="1"/>
      <c r="W177" s="1"/>
      <c r="X177" s="1"/>
      <c r="Y177" s="1"/>
      <c r="Z177" s="1"/>
      <c r="AA177" s="1"/>
      <c r="AB177" s="1"/>
      <c r="AC177" s="1"/>
      <c r="AD177" s="1"/>
      <c r="AE177" s="1"/>
    </row>
    <row r="178" spans="1:31" ht="12.75" customHeight="1" x14ac:dyDescent="0.3">
      <c r="A178" s="1" t="s">
        <v>2970</v>
      </c>
      <c r="B178" s="1" t="s">
        <v>2963</v>
      </c>
      <c r="C178" s="1" t="s">
        <v>2967</v>
      </c>
      <c r="D178" s="59" t="s">
        <v>8510</v>
      </c>
      <c r="E178" s="21"/>
      <c r="F178" s="16"/>
      <c r="G178" s="22"/>
      <c r="H178" s="22"/>
      <c r="I178" s="22"/>
      <c r="J178" s="4" t="s">
        <v>6483</v>
      </c>
      <c r="K178" s="4"/>
      <c r="L178" s="4" t="s">
        <v>8513</v>
      </c>
      <c r="M178" s="5" t="s">
        <v>6485</v>
      </c>
      <c r="N178" s="5" t="s">
        <v>6486</v>
      </c>
      <c r="O178" s="8" t="s">
        <v>6487</v>
      </c>
      <c r="P178" s="1"/>
      <c r="Q178" s="1"/>
      <c r="R178" s="1"/>
      <c r="S178" s="1"/>
      <c r="T178" s="1"/>
      <c r="U178" s="1"/>
      <c r="V178" s="1"/>
      <c r="W178" s="1"/>
      <c r="X178" s="1"/>
      <c r="Y178" s="1"/>
      <c r="Z178" s="1"/>
      <c r="AA178" s="1"/>
      <c r="AB178" s="1"/>
      <c r="AC178" s="1"/>
      <c r="AD178" s="1"/>
      <c r="AE178" s="1"/>
    </row>
    <row r="179" spans="1:31" ht="12.75" customHeight="1" x14ac:dyDescent="0.3">
      <c r="A179" s="1" t="s">
        <v>2971</v>
      </c>
      <c r="B179" s="1" t="s">
        <v>2972</v>
      </c>
      <c r="C179" s="1" t="s">
        <v>2973</v>
      </c>
      <c r="D179" s="59" t="s">
        <v>2974</v>
      </c>
      <c r="E179" s="21"/>
      <c r="F179" s="16"/>
      <c r="G179" s="22"/>
      <c r="H179" s="22"/>
      <c r="I179" s="22"/>
      <c r="J179" s="49" t="s">
        <v>6489</v>
      </c>
      <c r="K179" s="4"/>
      <c r="L179" s="4"/>
      <c r="M179" s="5" t="s">
        <v>6491</v>
      </c>
      <c r="N179" s="5" t="s">
        <v>6492</v>
      </c>
      <c r="O179" s="8"/>
      <c r="P179" s="1"/>
      <c r="Q179" s="1"/>
      <c r="R179" s="1"/>
      <c r="S179" s="1"/>
      <c r="T179" s="1"/>
      <c r="U179" s="1"/>
      <c r="V179" s="1"/>
      <c r="W179" s="1"/>
      <c r="X179" s="1"/>
      <c r="Y179" s="1"/>
      <c r="Z179" s="1"/>
      <c r="AA179" s="1"/>
      <c r="AB179" s="1"/>
      <c r="AC179" s="1"/>
      <c r="AD179" s="1"/>
      <c r="AE179" s="1"/>
    </row>
    <row r="180" spans="1:31" ht="12.75" customHeight="1" x14ac:dyDescent="0.3">
      <c r="A180" s="1" t="s">
        <v>2976</v>
      </c>
      <c r="B180" s="1" t="s">
        <v>2972</v>
      </c>
      <c r="C180" s="1" t="s">
        <v>2977</v>
      </c>
      <c r="D180" s="59" t="s">
        <v>8514</v>
      </c>
      <c r="E180" s="21"/>
      <c r="F180" s="16"/>
      <c r="G180" s="22"/>
      <c r="H180" s="22"/>
      <c r="I180" s="22"/>
      <c r="J180" s="49" t="s">
        <v>6490</v>
      </c>
      <c r="K180" s="4"/>
      <c r="L180" s="4"/>
      <c r="M180" s="5" t="s">
        <v>6491</v>
      </c>
      <c r="N180" s="5" t="s">
        <v>6492</v>
      </c>
      <c r="O180" s="8"/>
      <c r="P180" s="1"/>
      <c r="Q180" s="1"/>
      <c r="R180" s="1"/>
      <c r="S180" s="1"/>
      <c r="T180" s="1"/>
      <c r="U180" s="1"/>
      <c r="V180" s="1"/>
      <c r="W180" s="1"/>
      <c r="X180" s="1"/>
      <c r="Y180" s="1"/>
      <c r="Z180" s="1"/>
      <c r="AA180" s="1"/>
      <c r="AB180" s="1"/>
      <c r="AC180" s="1"/>
      <c r="AD180" s="1"/>
      <c r="AE180" s="1"/>
    </row>
    <row r="181" spans="1:31" ht="12.75" customHeight="1" x14ac:dyDescent="0.3">
      <c r="A181" s="1" t="s">
        <v>2978</v>
      </c>
      <c r="B181" s="1" t="s">
        <v>2972</v>
      </c>
      <c r="C181" s="1" t="s">
        <v>2977</v>
      </c>
      <c r="D181" s="59" t="s">
        <v>8515</v>
      </c>
      <c r="E181" s="21"/>
      <c r="F181" s="16"/>
      <c r="G181" s="22"/>
      <c r="H181" s="22"/>
      <c r="I181" s="22"/>
      <c r="J181" s="4" t="s">
        <v>6488</v>
      </c>
      <c r="K181" s="4"/>
      <c r="L181" s="4"/>
      <c r="M181" s="5" t="s">
        <v>6491</v>
      </c>
      <c r="N181" s="5" t="s">
        <v>6492</v>
      </c>
      <c r="O181" s="8"/>
      <c r="P181" s="1"/>
      <c r="Q181" s="1"/>
      <c r="R181" s="1"/>
      <c r="S181" s="1"/>
      <c r="T181" s="1"/>
      <c r="U181" s="1"/>
      <c r="V181" s="1"/>
      <c r="W181" s="1"/>
      <c r="X181" s="1"/>
      <c r="Y181" s="1"/>
      <c r="Z181" s="1"/>
      <c r="AA181" s="1"/>
      <c r="AB181" s="1"/>
      <c r="AC181" s="1"/>
      <c r="AD181" s="1"/>
      <c r="AE181" s="1"/>
    </row>
    <row r="182" spans="1:31" ht="12.75" customHeight="1" x14ac:dyDescent="0.3">
      <c r="A182" s="1" t="s">
        <v>2979</v>
      </c>
      <c r="B182" s="1" t="s">
        <v>2972</v>
      </c>
      <c r="C182" s="1" t="s">
        <v>2977</v>
      </c>
      <c r="D182" s="59" t="s">
        <v>8516</v>
      </c>
      <c r="E182" s="21"/>
      <c r="F182" s="16"/>
      <c r="G182" s="22"/>
      <c r="H182" s="22"/>
      <c r="I182" s="22"/>
      <c r="J182" s="49" t="s">
        <v>2975</v>
      </c>
      <c r="K182" s="4"/>
      <c r="L182" s="4"/>
      <c r="M182" s="5" t="s">
        <v>6491</v>
      </c>
      <c r="N182" s="5" t="s">
        <v>6492</v>
      </c>
      <c r="O182" s="8"/>
      <c r="P182" s="1"/>
      <c r="Q182" s="1"/>
      <c r="R182" s="1"/>
      <c r="S182" s="1"/>
      <c r="T182" s="1"/>
      <c r="U182" s="1"/>
      <c r="V182" s="1"/>
      <c r="W182" s="1"/>
      <c r="X182" s="1"/>
      <c r="Y182" s="1"/>
      <c r="Z182" s="1"/>
      <c r="AA182" s="1"/>
      <c r="AB182" s="1"/>
      <c r="AC182" s="1"/>
      <c r="AD182" s="1"/>
      <c r="AE182" s="1"/>
    </row>
    <row r="183" spans="1:31" ht="12.75" customHeight="1" x14ac:dyDescent="0.3">
      <c r="A183" s="1" t="s">
        <v>2980</v>
      </c>
      <c r="B183" s="1" t="s">
        <v>2981</v>
      </c>
      <c r="C183" s="1" t="s">
        <v>2982</v>
      </c>
      <c r="D183" s="59" t="s">
        <v>8518</v>
      </c>
      <c r="E183" s="21"/>
      <c r="F183" s="16"/>
      <c r="G183" s="52" t="s">
        <v>2984</v>
      </c>
      <c r="H183" s="22"/>
      <c r="I183" s="22"/>
      <c r="J183" s="4" t="s">
        <v>8520</v>
      </c>
      <c r="K183" s="4" t="s">
        <v>8524</v>
      </c>
      <c r="L183" s="4"/>
      <c r="M183" s="5" t="s">
        <v>6493</v>
      </c>
      <c r="N183" s="5" t="s">
        <v>2984</v>
      </c>
      <c r="O183" s="8"/>
      <c r="P183" s="1"/>
      <c r="Q183" s="1"/>
      <c r="R183" s="1"/>
      <c r="S183" s="1"/>
      <c r="T183" s="1"/>
      <c r="U183" s="1"/>
      <c r="V183" s="1"/>
      <c r="W183" s="1"/>
      <c r="X183" s="1"/>
      <c r="Y183" s="1"/>
      <c r="Z183" s="1"/>
      <c r="AA183" s="1"/>
      <c r="AB183" s="1"/>
      <c r="AC183" s="1"/>
      <c r="AD183" s="1"/>
      <c r="AE183" s="1"/>
    </row>
    <row r="184" spans="1:31" ht="12.75" customHeight="1" x14ac:dyDescent="0.3">
      <c r="A184" s="1" t="s">
        <v>2985</v>
      </c>
      <c r="B184" s="1" t="s">
        <v>2981</v>
      </c>
      <c r="C184" s="1" t="s">
        <v>455</v>
      </c>
      <c r="D184" s="51" t="s">
        <v>8517</v>
      </c>
      <c r="E184" s="21"/>
      <c r="F184" s="16"/>
      <c r="G184" s="52" t="s">
        <v>2984</v>
      </c>
      <c r="H184" s="22"/>
      <c r="I184" s="22"/>
      <c r="J184" s="4" t="s">
        <v>8521</v>
      </c>
      <c r="K184" s="4" t="s">
        <v>8525</v>
      </c>
      <c r="L184" s="4"/>
      <c r="M184" s="5" t="s">
        <v>6493</v>
      </c>
      <c r="N184" s="5" t="s">
        <v>2984</v>
      </c>
      <c r="O184" s="8"/>
      <c r="P184" s="1"/>
      <c r="Q184" s="1"/>
      <c r="R184" s="1"/>
      <c r="S184" s="1"/>
      <c r="T184" s="1"/>
      <c r="U184" s="1"/>
      <c r="V184" s="1"/>
      <c r="W184" s="1"/>
      <c r="X184" s="1"/>
      <c r="Y184" s="1"/>
      <c r="Z184" s="1"/>
      <c r="AA184" s="1"/>
      <c r="AB184" s="1"/>
      <c r="AC184" s="1"/>
      <c r="AD184" s="1"/>
      <c r="AE184" s="1"/>
    </row>
    <row r="185" spans="1:31" ht="12.75" customHeight="1" x14ac:dyDescent="0.3">
      <c r="A185" s="1" t="s">
        <v>2986</v>
      </c>
      <c r="B185" s="1" t="s">
        <v>2981</v>
      </c>
      <c r="C185" s="1" t="s">
        <v>2982</v>
      </c>
      <c r="D185" s="59" t="s">
        <v>2983</v>
      </c>
      <c r="E185" s="21"/>
      <c r="F185" s="16"/>
      <c r="G185" s="52" t="s">
        <v>2984</v>
      </c>
      <c r="H185" s="22"/>
      <c r="I185" s="22"/>
      <c r="J185" s="4" t="s">
        <v>8522</v>
      </c>
      <c r="K185" s="4" t="s">
        <v>8526</v>
      </c>
      <c r="L185" s="4"/>
      <c r="M185" s="5" t="s">
        <v>6493</v>
      </c>
      <c r="N185" s="5" t="s">
        <v>2984</v>
      </c>
      <c r="O185" s="8"/>
      <c r="P185" s="1"/>
      <c r="Q185" s="1"/>
      <c r="R185" s="1"/>
      <c r="S185" s="1"/>
      <c r="T185" s="1"/>
      <c r="U185" s="1"/>
      <c r="V185" s="1"/>
      <c r="W185" s="1"/>
      <c r="X185" s="1"/>
      <c r="Y185" s="1"/>
      <c r="Z185" s="1"/>
      <c r="AA185" s="1"/>
      <c r="AB185" s="1"/>
      <c r="AC185" s="1"/>
      <c r="AD185" s="1"/>
      <c r="AE185" s="1"/>
    </row>
    <row r="186" spans="1:31" ht="12.75" customHeight="1" x14ac:dyDescent="0.3">
      <c r="A186" s="1" t="s">
        <v>2987</v>
      </c>
      <c r="B186" s="1" t="s">
        <v>2981</v>
      </c>
      <c r="C186" s="1" t="s">
        <v>2982</v>
      </c>
      <c r="D186" s="59" t="s">
        <v>8519</v>
      </c>
      <c r="E186" s="21"/>
      <c r="F186" s="16"/>
      <c r="G186" s="52" t="s">
        <v>2984</v>
      </c>
      <c r="H186" s="22"/>
      <c r="I186" s="22"/>
      <c r="J186" s="4" t="s">
        <v>8523</v>
      </c>
      <c r="K186" s="4" t="s">
        <v>8527</v>
      </c>
      <c r="L186" s="4"/>
      <c r="M186" s="5" t="s">
        <v>6493</v>
      </c>
      <c r="N186" s="5" t="s">
        <v>2984</v>
      </c>
      <c r="O186" s="8"/>
      <c r="P186" s="1"/>
      <c r="Q186" s="1"/>
      <c r="R186" s="1"/>
      <c r="S186" s="1"/>
      <c r="T186" s="1"/>
      <c r="U186" s="1"/>
      <c r="V186" s="1"/>
      <c r="W186" s="1"/>
      <c r="X186" s="1"/>
      <c r="Y186" s="1"/>
      <c r="Z186" s="1"/>
      <c r="AA186" s="1"/>
      <c r="AB186" s="1"/>
      <c r="AC186" s="1"/>
      <c r="AD186" s="1"/>
      <c r="AE186" s="1"/>
    </row>
    <row r="187" spans="1:31" ht="12.75" customHeight="1" x14ac:dyDescent="0.3">
      <c r="A187" s="1" t="s">
        <v>2988</v>
      </c>
      <c r="B187" s="1" t="s">
        <v>2989</v>
      </c>
      <c r="C187" s="1" t="s">
        <v>2990</v>
      </c>
      <c r="D187" s="51" t="s">
        <v>2991</v>
      </c>
      <c r="E187" s="21"/>
      <c r="F187" s="61" t="s">
        <v>2992</v>
      </c>
      <c r="G187" s="52" t="s">
        <v>2705</v>
      </c>
      <c r="H187" s="22"/>
      <c r="I187" s="52" t="s">
        <v>2993</v>
      </c>
      <c r="J187" s="4" t="s">
        <v>6495</v>
      </c>
      <c r="K187" s="4" t="s">
        <v>6496</v>
      </c>
      <c r="L187" s="4" t="s">
        <v>6494</v>
      </c>
      <c r="M187" s="45" t="s">
        <v>2706</v>
      </c>
      <c r="N187" s="5" t="s">
        <v>6497</v>
      </c>
      <c r="O187" s="8" t="s">
        <v>6498</v>
      </c>
      <c r="P187" s="1"/>
      <c r="Q187" s="1"/>
      <c r="R187" s="1"/>
      <c r="S187" s="1"/>
      <c r="T187" s="1"/>
      <c r="U187" s="1"/>
      <c r="V187" s="1"/>
      <c r="W187" s="1"/>
      <c r="X187" s="1"/>
      <c r="Y187" s="1"/>
      <c r="Z187" s="1"/>
      <c r="AA187" s="1"/>
      <c r="AB187" s="1"/>
      <c r="AC187" s="1"/>
      <c r="AD187" s="1"/>
      <c r="AE187" s="1"/>
    </row>
    <row r="188" spans="1:31" ht="12.75" customHeight="1" x14ac:dyDescent="0.3">
      <c r="A188" s="1" t="s">
        <v>2994</v>
      </c>
      <c r="B188" s="1" t="s">
        <v>2995</v>
      </c>
      <c r="C188" s="1" t="s">
        <v>2990</v>
      </c>
      <c r="D188" s="51" t="s">
        <v>2991</v>
      </c>
      <c r="E188" s="21"/>
      <c r="F188" s="61" t="s">
        <v>2992</v>
      </c>
      <c r="G188" s="52" t="s">
        <v>2705</v>
      </c>
      <c r="H188" s="22"/>
      <c r="I188" s="52" t="s">
        <v>2993</v>
      </c>
      <c r="J188" s="4" t="s">
        <v>6495</v>
      </c>
      <c r="K188" s="4" t="s">
        <v>6496</v>
      </c>
      <c r="L188" s="4" t="s">
        <v>6494</v>
      </c>
      <c r="M188" s="45" t="s">
        <v>2706</v>
      </c>
      <c r="N188" s="5" t="s">
        <v>6497</v>
      </c>
      <c r="O188" s="8" t="s">
        <v>6498</v>
      </c>
      <c r="P188" s="1"/>
      <c r="Q188" s="1"/>
      <c r="R188" s="1"/>
      <c r="S188" s="1"/>
      <c r="T188" s="1"/>
      <c r="U188" s="1"/>
      <c r="V188" s="1"/>
      <c r="W188" s="1"/>
      <c r="X188" s="1"/>
      <c r="Y188" s="1"/>
      <c r="Z188" s="1"/>
      <c r="AA188" s="1"/>
      <c r="AB188" s="1"/>
      <c r="AC188" s="1"/>
      <c r="AD188" s="1"/>
      <c r="AE188" s="1"/>
    </row>
    <row r="189" spans="1:31" ht="12.75" customHeight="1" x14ac:dyDescent="0.3">
      <c r="A189" s="1" t="s">
        <v>2996</v>
      </c>
      <c r="B189" s="1" t="s">
        <v>2997</v>
      </c>
      <c r="C189" s="1" t="s">
        <v>2998</v>
      </c>
      <c r="D189" s="51" t="s">
        <v>2999</v>
      </c>
      <c r="E189" s="21"/>
      <c r="F189" s="16"/>
      <c r="G189" s="22"/>
      <c r="H189" s="22"/>
      <c r="I189" s="22"/>
      <c r="J189" s="78" t="s">
        <v>8531</v>
      </c>
      <c r="K189" s="78" t="s">
        <v>6207</v>
      </c>
      <c r="L189" s="78"/>
      <c r="M189" s="5" t="s">
        <v>6212</v>
      </c>
      <c r="N189" s="5" t="s">
        <v>6198</v>
      </c>
      <c r="O189" s="8" t="s">
        <v>6213</v>
      </c>
      <c r="P189" s="1"/>
      <c r="Q189" s="1"/>
      <c r="R189" s="1"/>
      <c r="S189" s="1"/>
      <c r="T189" s="1"/>
      <c r="U189" s="1"/>
      <c r="V189" s="1"/>
      <c r="W189" s="1"/>
      <c r="X189" s="1"/>
      <c r="Y189" s="1"/>
      <c r="Z189" s="1"/>
      <c r="AA189" s="1"/>
      <c r="AB189" s="1"/>
      <c r="AC189" s="1"/>
      <c r="AD189" s="1"/>
      <c r="AE189" s="1"/>
    </row>
    <row r="190" spans="1:31" ht="12.75" customHeight="1" x14ac:dyDescent="0.3">
      <c r="A190" s="1" t="s">
        <v>3000</v>
      </c>
      <c r="B190" s="1" t="s">
        <v>2997</v>
      </c>
      <c r="C190" s="1" t="s">
        <v>3001</v>
      </c>
      <c r="D190" s="51" t="s">
        <v>8528</v>
      </c>
      <c r="E190" s="21"/>
      <c r="F190" s="16"/>
      <c r="G190" s="22"/>
      <c r="H190" s="22"/>
      <c r="I190" s="52" t="s">
        <v>3002</v>
      </c>
      <c r="J190" s="4" t="s">
        <v>8532</v>
      </c>
      <c r="K190" s="78" t="s">
        <v>6208</v>
      </c>
      <c r="L190" s="78"/>
      <c r="M190" s="5" t="s">
        <v>6212</v>
      </c>
      <c r="N190" s="5" t="s">
        <v>6198</v>
      </c>
      <c r="O190" s="8" t="s">
        <v>6213</v>
      </c>
      <c r="P190" s="1"/>
      <c r="Q190" s="1"/>
      <c r="R190" s="1"/>
      <c r="S190" s="1"/>
      <c r="T190" s="1"/>
      <c r="U190" s="1"/>
      <c r="V190" s="1"/>
      <c r="W190" s="1"/>
      <c r="X190" s="1"/>
      <c r="Y190" s="1"/>
      <c r="Z190" s="1"/>
      <c r="AA190" s="1"/>
      <c r="AB190" s="1"/>
      <c r="AC190" s="1"/>
      <c r="AD190" s="1"/>
      <c r="AE190" s="1"/>
    </row>
    <row r="191" spans="1:31" ht="12.75" customHeight="1" x14ac:dyDescent="0.3">
      <c r="A191" s="1" t="s">
        <v>3003</v>
      </c>
      <c r="B191" s="1" t="s">
        <v>2997</v>
      </c>
      <c r="C191" s="1" t="s">
        <v>3001</v>
      </c>
      <c r="D191" s="51" t="s">
        <v>8529</v>
      </c>
      <c r="E191" s="21"/>
      <c r="F191" s="16"/>
      <c r="G191" s="22"/>
      <c r="H191" s="22"/>
      <c r="I191" s="52" t="s">
        <v>3002</v>
      </c>
      <c r="J191" s="4" t="s">
        <v>8533</v>
      </c>
      <c r="K191" s="4" t="s">
        <v>6209</v>
      </c>
      <c r="L191" s="4"/>
      <c r="M191" s="5" t="s">
        <v>6212</v>
      </c>
      <c r="N191" s="5" t="s">
        <v>6198</v>
      </c>
      <c r="O191" s="8" t="s">
        <v>6213</v>
      </c>
      <c r="P191" s="1"/>
      <c r="Q191" s="1"/>
      <c r="R191" s="1"/>
      <c r="S191" s="1"/>
      <c r="T191" s="1"/>
      <c r="U191" s="1"/>
      <c r="V191" s="1"/>
      <c r="W191" s="1"/>
      <c r="X191" s="1"/>
      <c r="Y191" s="1"/>
      <c r="Z191" s="1"/>
      <c r="AA191" s="1"/>
      <c r="AB191" s="1"/>
      <c r="AC191" s="1"/>
      <c r="AD191" s="1"/>
      <c r="AE191" s="1"/>
    </row>
    <row r="192" spans="1:31" ht="12.75" customHeight="1" x14ac:dyDescent="0.3">
      <c r="A192" s="1" t="s">
        <v>3004</v>
      </c>
      <c r="B192" s="1" t="s">
        <v>2997</v>
      </c>
      <c r="C192" s="1" t="s">
        <v>3001</v>
      </c>
      <c r="D192" s="51" t="s">
        <v>8530</v>
      </c>
      <c r="E192" s="21"/>
      <c r="F192" s="16"/>
      <c r="G192" s="22"/>
      <c r="H192" s="22"/>
      <c r="I192" s="52" t="s">
        <v>3002</v>
      </c>
      <c r="J192" s="4" t="s">
        <v>8534</v>
      </c>
      <c r="K192" s="4" t="s">
        <v>6210</v>
      </c>
      <c r="L192" s="4"/>
      <c r="M192" s="5" t="s">
        <v>6212</v>
      </c>
      <c r="N192" s="5" t="s">
        <v>6198</v>
      </c>
      <c r="O192" s="8" t="s">
        <v>6213</v>
      </c>
      <c r="P192" s="1"/>
      <c r="Q192" s="1"/>
      <c r="R192" s="1"/>
      <c r="S192" s="1"/>
      <c r="T192" s="1"/>
      <c r="U192" s="1"/>
      <c r="V192" s="1"/>
      <c r="W192" s="1"/>
      <c r="X192" s="1"/>
      <c r="Y192" s="1"/>
      <c r="Z192" s="1"/>
      <c r="AA192" s="1"/>
      <c r="AB192" s="1"/>
      <c r="AC192" s="1"/>
      <c r="AD192" s="1"/>
      <c r="AE192" s="1"/>
    </row>
    <row r="193" spans="1:31" ht="12.75" customHeight="1" x14ac:dyDescent="0.3">
      <c r="A193" s="1" t="s">
        <v>3005</v>
      </c>
      <c r="B193" s="1" t="s">
        <v>3006</v>
      </c>
      <c r="C193" s="1" t="s">
        <v>3007</v>
      </c>
      <c r="D193" s="51" t="s">
        <v>3008</v>
      </c>
      <c r="E193" s="21"/>
      <c r="F193" s="84" t="s">
        <v>6199</v>
      </c>
      <c r="G193" s="22"/>
      <c r="H193" s="22"/>
      <c r="I193" s="52" t="s">
        <v>3009</v>
      </c>
      <c r="J193" s="4" t="s">
        <v>6200</v>
      </c>
      <c r="K193" s="4" t="s">
        <v>6203</v>
      </c>
      <c r="L193" s="4"/>
      <c r="M193" s="5" t="s">
        <v>6198</v>
      </c>
      <c r="N193" s="5"/>
      <c r="O193" s="8"/>
      <c r="P193" s="1"/>
      <c r="Q193" s="1"/>
      <c r="R193" s="1"/>
      <c r="S193" s="1"/>
      <c r="T193" s="1"/>
      <c r="U193" s="1"/>
      <c r="V193" s="1"/>
      <c r="W193" s="1"/>
      <c r="X193" s="1"/>
      <c r="Y193" s="1"/>
      <c r="Z193" s="1"/>
      <c r="AA193" s="1"/>
      <c r="AB193" s="1"/>
      <c r="AC193" s="1"/>
      <c r="AD193" s="1"/>
      <c r="AE193" s="1"/>
    </row>
    <row r="194" spans="1:31" ht="12.75" customHeight="1" x14ac:dyDescent="0.3">
      <c r="A194" s="1" t="s">
        <v>3010</v>
      </c>
      <c r="B194" s="1" t="s">
        <v>3011</v>
      </c>
      <c r="C194" s="1" t="s">
        <v>3007</v>
      </c>
      <c r="D194" s="51" t="s">
        <v>3012</v>
      </c>
      <c r="E194" s="21"/>
      <c r="F194" s="61" t="s">
        <v>3013</v>
      </c>
      <c r="G194" s="22"/>
      <c r="H194" s="22"/>
      <c r="I194" s="52" t="s">
        <v>3014</v>
      </c>
      <c r="J194" s="46" t="s">
        <v>3015</v>
      </c>
      <c r="K194" s="4" t="s">
        <v>6201</v>
      </c>
      <c r="L194" s="4"/>
      <c r="M194" s="5" t="s">
        <v>6198</v>
      </c>
      <c r="N194" s="5"/>
      <c r="O194" s="8"/>
      <c r="P194" s="1"/>
      <c r="Q194" s="1"/>
      <c r="R194" s="1"/>
      <c r="S194" s="1"/>
      <c r="T194" s="1"/>
      <c r="U194" s="1"/>
      <c r="V194" s="1"/>
      <c r="W194" s="1"/>
      <c r="X194" s="1"/>
      <c r="Y194" s="1"/>
      <c r="Z194" s="1"/>
      <c r="AA194" s="1"/>
      <c r="AB194" s="1"/>
      <c r="AC194" s="1"/>
      <c r="AD194" s="1"/>
      <c r="AE194" s="1"/>
    </row>
    <row r="195" spans="1:31" ht="12.75" customHeight="1" x14ac:dyDescent="0.3">
      <c r="A195" s="1" t="s">
        <v>3016</v>
      </c>
      <c r="B195" s="1" t="s">
        <v>3017</v>
      </c>
      <c r="C195" s="1" t="s">
        <v>3007</v>
      </c>
      <c r="D195" s="51" t="s">
        <v>3018</v>
      </c>
      <c r="E195" s="21"/>
      <c r="F195" s="61" t="s">
        <v>3019</v>
      </c>
      <c r="G195" s="22"/>
      <c r="H195" s="22"/>
      <c r="I195" s="52" t="s">
        <v>3020</v>
      </c>
      <c r="J195" s="4" t="s">
        <v>6202</v>
      </c>
      <c r="K195" s="4" t="s">
        <v>6204</v>
      </c>
      <c r="L195" s="4"/>
      <c r="M195" s="5" t="s">
        <v>6198</v>
      </c>
      <c r="N195" s="5"/>
      <c r="O195" s="8"/>
      <c r="P195" s="1"/>
      <c r="Q195" s="1"/>
      <c r="R195" s="1"/>
      <c r="S195" s="1"/>
      <c r="T195" s="1"/>
      <c r="U195" s="1"/>
      <c r="V195" s="1"/>
      <c r="W195" s="1"/>
      <c r="X195" s="1"/>
      <c r="Y195" s="1"/>
      <c r="Z195" s="1"/>
      <c r="AA195" s="1"/>
      <c r="AB195" s="1"/>
      <c r="AC195" s="1"/>
      <c r="AD195" s="1"/>
      <c r="AE195" s="1"/>
    </row>
    <row r="196" spans="1:31" ht="12.75" customHeight="1" x14ac:dyDescent="0.3">
      <c r="A196" s="1" t="s">
        <v>3021</v>
      </c>
      <c r="B196" s="1" t="s">
        <v>3022</v>
      </c>
      <c r="C196" s="1" t="s">
        <v>3023</v>
      </c>
      <c r="D196" s="51" t="s">
        <v>3024</v>
      </c>
      <c r="E196" s="21"/>
      <c r="F196" s="16"/>
      <c r="G196" s="22"/>
      <c r="H196" s="22"/>
      <c r="I196" s="22"/>
      <c r="J196" s="4" t="s">
        <v>6506</v>
      </c>
      <c r="K196" s="4"/>
      <c r="L196" s="4"/>
      <c r="M196" s="5" t="s">
        <v>6499</v>
      </c>
      <c r="N196" s="5" t="s">
        <v>6500</v>
      </c>
      <c r="O196" s="8"/>
      <c r="P196" s="1"/>
      <c r="Q196" s="1"/>
      <c r="R196" s="1"/>
      <c r="S196" s="1"/>
      <c r="T196" s="1"/>
      <c r="U196" s="1"/>
      <c r="V196" s="1"/>
      <c r="W196" s="1"/>
      <c r="X196" s="1"/>
      <c r="Y196" s="1"/>
      <c r="Z196" s="1"/>
      <c r="AA196" s="1"/>
      <c r="AB196" s="1"/>
      <c r="AC196" s="1"/>
      <c r="AD196" s="1"/>
      <c r="AE196" s="1"/>
    </row>
    <row r="197" spans="1:31" ht="12.75" customHeight="1" x14ac:dyDescent="0.3">
      <c r="A197" s="1" t="s">
        <v>3025</v>
      </c>
      <c r="B197" s="1" t="s">
        <v>3026</v>
      </c>
      <c r="C197" s="1" t="s">
        <v>3027</v>
      </c>
      <c r="D197" s="59" t="s">
        <v>3028</v>
      </c>
      <c r="E197" s="21"/>
      <c r="F197" s="16"/>
      <c r="G197" s="22"/>
      <c r="H197" s="22"/>
      <c r="I197" s="22"/>
      <c r="J197" s="4" t="s">
        <v>6503</v>
      </c>
      <c r="K197" s="4" t="s">
        <v>6504</v>
      </c>
      <c r="L197" s="4" t="s">
        <v>6505</v>
      </c>
      <c r="M197" s="5" t="s">
        <v>6501</v>
      </c>
      <c r="N197" s="5" t="s">
        <v>6502</v>
      </c>
      <c r="O197" s="8"/>
      <c r="P197" s="1"/>
      <c r="Q197" s="1"/>
      <c r="R197" s="1"/>
      <c r="S197" s="1"/>
      <c r="T197" s="1"/>
      <c r="U197" s="1"/>
      <c r="V197" s="1"/>
      <c r="W197" s="1"/>
      <c r="X197" s="1"/>
      <c r="Y197" s="1"/>
      <c r="Z197" s="1"/>
      <c r="AA197" s="1"/>
      <c r="AB197" s="1"/>
      <c r="AC197" s="1"/>
      <c r="AD197" s="1"/>
      <c r="AE197" s="1"/>
    </row>
    <row r="198" spans="1:31" ht="13" customHeight="1" x14ac:dyDescent="0.3">
      <c r="A198" s="1" t="s">
        <v>3029</v>
      </c>
      <c r="B198" s="1" t="s">
        <v>3030</v>
      </c>
      <c r="C198" s="1" t="s">
        <v>3031</v>
      </c>
      <c r="D198" s="4" t="s">
        <v>6200</v>
      </c>
      <c r="E198" s="21"/>
      <c r="F198" s="16"/>
      <c r="G198" s="22"/>
      <c r="H198" s="22"/>
      <c r="I198" s="22"/>
      <c r="J198" s="4" t="s">
        <v>6509</v>
      </c>
      <c r="K198" s="4"/>
      <c r="L198" s="4"/>
      <c r="M198" s="5" t="s">
        <v>6507</v>
      </c>
      <c r="N198" s="5" t="s">
        <v>6508</v>
      </c>
      <c r="O198" s="8"/>
      <c r="P198" s="1"/>
      <c r="Q198" s="1"/>
      <c r="R198" s="1"/>
      <c r="S198" s="1"/>
      <c r="T198" s="1"/>
      <c r="U198" s="1"/>
      <c r="V198" s="1"/>
      <c r="W198" s="1"/>
      <c r="X198" s="1"/>
      <c r="Y198" s="1"/>
      <c r="Z198" s="1"/>
      <c r="AA198" s="1"/>
      <c r="AB198" s="1"/>
      <c r="AC198" s="1"/>
      <c r="AD198" s="1"/>
      <c r="AE198" s="1"/>
    </row>
    <row r="199" spans="1:31" ht="12.75" customHeight="1" x14ac:dyDescent="0.3">
      <c r="A199" s="1" t="s">
        <v>3032</v>
      </c>
      <c r="B199" s="1" t="s">
        <v>3033</v>
      </c>
      <c r="C199" s="1" t="s">
        <v>3034</v>
      </c>
      <c r="D199" s="51" t="s">
        <v>3035</v>
      </c>
      <c r="E199" s="21"/>
      <c r="F199" s="16"/>
      <c r="G199" s="22"/>
      <c r="H199" s="22"/>
      <c r="I199" s="22"/>
      <c r="J199" s="4" t="s">
        <v>6513</v>
      </c>
      <c r="K199" s="4" t="s">
        <v>6514</v>
      </c>
      <c r="L199" s="4"/>
      <c r="M199" s="5" t="s">
        <v>6510</v>
      </c>
      <c r="N199" s="5" t="s">
        <v>6511</v>
      </c>
      <c r="O199" s="8"/>
      <c r="P199" s="1"/>
      <c r="Q199" s="1"/>
      <c r="R199" s="1"/>
      <c r="S199" s="1"/>
      <c r="T199" s="1"/>
      <c r="U199" s="1"/>
      <c r="V199" s="1"/>
      <c r="W199" s="1"/>
      <c r="X199" s="1"/>
      <c r="Y199" s="1"/>
      <c r="Z199" s="1"/>
      <c r="AA199" s="1"/>
      <c r="AB199" s="1"/>
      <c r="AC199" s="1"/>
      <c r="AD199" s="1"/>
      <c r="AE199" s="1"/>
    </row>
    <row r="200" spans="1:31" ht="12.75" customHeight="1" x14ac:dyDescent="0.3">
      <c r="A200" s="1" t="s">
        <v>3036</v>
      </c>
      <c r="B200" s="1" t="s">
        <v>3037</v>
      </c>
      <c r="C200" s="1" t="s">
        <v>3038</v>
      </c>
      <c r="D200" s="51" t="s">
        <v>3039</v>
      </c>
      <c r="E200" s="21"/>
      <c r="F200" s="16"/>
      <c r="G200" s="52" t="s">
        <v>3040</v>
      </c>
      <c r="H200" s="22"/>
      <c r="I200" s="22"/>
      <c r="J200" s="4" t="s">
        <v>6517</v>
      </c>
      <c r="K200" s="4" t="s">
        <v>6518</v>
      </c>
      <c r="L200" s="4" t="s">
        <v>6519</v>
      </c>
      <c r="M200" s="5" t="s">
        <v>6515</v>
      </c>
      <c r="N200" s="5" t="s">
        <v>6516</v>
      </c>
      <c r="O200" s="8"/>
      <c r="P200" s="1"/>
      <c r="Q200" s="1"/>
      <c r="R200" s="1"/>
      <c r="S200" s="1"/>
      <c r="T200" s="1"/>
      <c r="U200" s="1"/>
      <c r="V200" s="1"/>
      <c r="W200" s="1"/>
      <c r="X200" s="1"/>
      <c r="Y200" s="1"/>
      <c r="Z200" s="1"/>
      <c r="AA200" s="1"/>
      <c r="AB200" s="1"/>
      <c r="AC200" s="1"/>
      <c r="AD200" s="1"/>
      <c r="AE200" s="1"/>
    </row>
    <row r="201" spans="1:31" ht="12.75" customHeight="1" x14ac:dyDescent="0.3">
      <c r="A201" s="1" t="s">
        <v>3041</v>
      </c>
      <c r="B201" s="1" t="s">
        <v>3042</v>
      </c>
      <c r="C201" s="1" t="s">
        <v>1862</v>
      </c>
      <c r="D201" s="51" t="s">
        <v>3043</v>
      </c>
      <c r="E201" s="21"/>
      <c r="F201" s="16"/>
      <c r="G201" s="52" t="s">
        <v>3044</v>
      </c>
      <c r="H201" s="45" t="s">
        <v>3045</v>
      </c>
      <c r="I201" s="22"/>
      <c r="J201" s="4" t="s">
        <v>6512</v>
      </c>
      <c r="K201" s="4" t="s">
        <v>6520</v>
      </c>
      <c r="L201" s="4"/>
      <c r="M201" s="5" t="s">
        <v>6521</v>
      </c>
      <c r="N201" s="5"/>
      <c r="O201" s="8"/>
      <c r="P201" s="1"/>
      <c r="Q201" s="1"/>
      <c r="R201" s="1"/>
      <c r="S201" s="1"/>
      <c r="T201" s="1"/>
      <c r="U201" s="1"/>
      <c r="V201" s="1"/>
      <c r="W201" s="1"/>
      <c r="X201" s="1"/>
      <c r="Y201" s="1"/>
      <c r="Z201" s="1"/>
      <c r="AA201" s="1"/>
      <c r="AB201" s="1"/>
      <c r="AC201" s="1"/>
      <c r="AD201" s="1"/>
      <c r="AE201" s="1"/>
    </row>
    <row r="202" spans="1:31" ht="12.75" customHeight="1" x14ac:dyDescent="0.3">
      <c r="A202" s="1" t="s">
        <v>3046</v>
      </c>
      <c r="B202" s="1" t="s">
        <v>3047</v>
      </c>
      <c r="C202" s="1" t="s">
        <v>2056</v>
      </c>
      <c r="D202" s="51" t="s">
        <v>3048</v>
      </c>
      <c r="E202" s="21"/>
      <c r="F202" s="16"/>
      <c r="G202" s="22"/>
      <c r="H202" s="22"/>
      <c r="I202" s="22"/>
      <c r="J202" s="4" t="s">
        <v>6522</v>
      </c>
      <c r="K202" s="4" t="s">
        <v>6523</v>
      </c>
      <c r="L202" s="4"/>
      <c r="M202" s="5" t="s">
        <v>6524</v>
      </c>
      <c r="N202" s="5" t="s">
        <v>6525</v>
      </c>
      <c r="O202" s="8"/>
      <c r="P202" s="1"/>
      <c r="Q202" s="1"/>
      <c r="R202" s="1"/>
      <c r="S202" s="1"/>
      <c r="T202" s="1"/>
      <c r="U202" s="1"/>
      <c r="V202" s="1"/>
      <c r="W202" s="1"/>
      <c r="X202" s="1"/>
      <c r="Y202" s="1"/>
      <c r="Z202" s="1"/>
      <c r="AA202" s="1"/>
      <c r="AB202" s="1"/>
      <c r="AC202" s="1"/>
      <c r="AD202" s="1"/>
      <c r="AE202" s="1"/>
    </row>
    <row r="203" spans="1:31" ht="12.75" customHeight="1" x14ac:dyDescent="0.3">
      <c r="A203" s="1" t="s">
        <v>3049</v>
      </c>
      <c r="B203" s="1" t="s">
        <v>3050</v>
      </c>
      <c r="C203" s="1" t="s">
        <v>1544</v>
      </c>
      <c r="D203" s="51" t="s">
        <v>3051</v>
      </c>
      <c r="E203" s="21"/>
      <c r="F203" s="16"/>
      <c r="G203" s="22"/>
      <c r="H203" s="22"/>
      <c r="I203" s="22"/>
      <c r="J203" s="4"/>
      <c r="K203" s="4"/>
      <c r="L203" s="4"/>
      <c r="M203" s="5" t="s">
        <v>6526</v>
      </c>
      <c r="N203" s="5" t="s">
        <v>6527</v>
      </c>
      <c r="O203" s="8"/>
      <c r="P203" s="1"/>
      <c r="Q203" s="1"/>
      <c r="R203" s="1"/>
      <c r="S203" s="1"/>
      <c r="T203" s="1"/>
      <c r="U203" s="1"/>
      <c r="V203" s="1"/>
      <c r="W203" s="1"/>
      <c r="X203" s="1"/>
      <c r="Y203" s="1"/>
      <c r="Z203" s="1"/>
      <c r="AA203" s="1"/>
      <c r="AB203" s="1"/>
      <c r="AC203" s="1"/>
      <c r="AD203" s="1"/>
      <c r="AE203" s="1"/>
    </row>
    <row r="204" spans="1:31" ht="12.75" customHeight="1" x14ac:dyDescent="0.3">
      <c r="A204" s="1" t="s">
        <v>3052</v>
      </c>
      <c r="B204" s="1" t="s">
        <v>3053</v>
      </c>
      <c r="C204" s="1" t="s">
        <v>3054</v>
      </c>
      <c r="D204" s="51" t="s">
        <v>3055</v>
      </c>
      <c r="E204" s="21"/>
      <c r="F204" s="16"/>
      <c r="G204" s="22"/>
      <c r="H204" s="22"/>
      <c r="I204" s="22"/>
      <c r="J204" s="4" t="s">
        <v>6528</v>
      </c>
      <c r="K204" s="4"/>
      <c r="L204" s="4"/>
      <c r="M204" s="5" t="s">
        <v>6529</v>
      </c>
      <c r="N204" s="5"/>
      <c r="O204" s="8"/>
      <c r="P204" s="1"/>
      <c r="Q204" s="1"/>
      <c r="R204" s="1"/>
      <c r="S204" s="1"/>
      <c r="T204" s="1"/>
      <c r="U204" s="1"/>
      <c r="V204" s="1"/>
      <c r="W204" s="1"/>
      <c r="X204" s="1"/>
      <c r="Y204" s="1"/>
      <c r="Z204" s="1"/>
      <c r="AA204" s="1"/>
      <c r="AB204" s="1"/>
      <c r="AC204" s="1"/>
      <c r="AD204" s="1"/>
      <c r="AE204" s="1"/>
    </row>
    <row r="205" spans="1:31" ht="12.75" customHeight="1" x14ac:dyDescent="0.3">
      <c r="A205" s="1" t="s">
        <v>3056</v>
      </c>
      <c r="B205" s="1" t="s">
        <v>3057</v>
      </c>
      <c r="C205" s="1" t="s">
        <v>3058</v>
      </c>
      <c r="D205" s="51" t="s">
        <v>3059</v>
      </c>
      <c r="E205" s="21"/>
      <c r="F205" s="16"/>
      <c r="G205" s="22"/>
      <c r="H205" s="22"/>
      <c r="I205" s="22"/>
      <c r="J205" s="4" t="s">
        <v>6530</v>
      </c>
      <c r="K205" s="4" t="s">
        <v>6531</v>
      </c>
      <c r="L205" s="4"/>
      <c r="M205" s="5"/>
      <c r="N205" s="5"/>
      <c r="O205" s="8"/>
      <c r="P205" s="1"/>
      <c r="Q205" s="1"/>
      <c r="R205" s="1"/>
      <c r="S205" s="1"/>
      <c r="T205" s="1"/>
      <c r="U205" s="1"/>
      <c r="V205" s="1"/>
      <c r="W205" s="1"/>
      <c r="X205" s="1"/>
      <c r="Y205" s="1"/>
      <c r="Z205" s="1"/>
      <c r="AA205" s="1"/>
      <c r="AB205" s="1"/>
      <c r="AC205" s="1"/>
      <c r="AD205" s="1"/>
      <c r="AE205" s="1"/>
    </row>
    <row r="206" spans="1:31" ht="12.75" customHeight="1" x14ac:dyDescent="0.3">
      <c r="A206" s="1" t="s">
        <v>3060</v>
      </c>
      <c r="B206" s="1" t="s">
        <v>3061</v>
      </c>
      <c r="C206" s="1" t="s">
        <v>3062</v>
      </c>
      <c r="D206" s="51" t="s">
        <v>3063</v>
      </c>
      <c r="E206" s="21"/>
      <c r="F206" s="16"/>
      <c r="G206" s="22"/>
      <c r="H206" s="22"/>
      <c r="I206" s="22"/>
      <c r="J206" s="4" t="s">
        <v>6532</v>
      </c>
      <c r="K206" s="4"/>
      <c r="L206" s="4"/>
      <c r="M206" s="5"/>
      <c r="N206" s="5"/>
      <c r="O206" s="8"/>
      <c r="P206" s="1"/>
      <c r="Q206" s="1"/>
      <c r="R206" s="1"/>
      <c r="S206" s="1"/>
      <c r="T206" s="1"/>
      <c r="U206" s="1"/>
      <c r="V206" s="1"/>
      <c r="W206" s="1"/>
      <c r="X206" s="1"/>
      <c r="Y206" s="1"/>
      <c r="Z206" s="1"/>
      <c r="AA206" s="1"/>
      <c r="AB206" s="1"/>
      <c r="AC206" s="1"/>
      <c r="AD206" s="1"/>
      <c r="AE206" s="1"/>
    </row>
    <row r="207" spans="1:31" ht="12.75" customHeight="1" x14ac:dyDescent="0.3">
      <c r="A207" s="1" t="s">
        <v>3064</v>
      </c>
      <c r="B207" s="1" t="s">
        <v>3065</v>
      </c>
      <c r="C207" s="1" t="s">
        <v>3066</v>
      </c>
      <c r="D207" s="51" t="s">
        <v>3067</v>
      </c>
      <c r="E207" s="21"/>
      <c r="F207" s="61" t="s">
        <v>3068</v>
      </c>
      <c r="G207" s="22"/>
      <c r="H207" s="22"/>
      <c r="I207" s="52" t="s">
        <v>3069</v>
      </c>
      <c r="J207" s="4" t="s">
        <v>6533</v>
      </c>
      <c r="K207" s="4" t="s">
        <v>6534</v>
      </c>
      <c r="L207" s="4"/>
      <c r="M207" s="45" t="s">
        <v>3070</v>
      </c>
      <c r="N207" s="5" t="s">
        <v>6535</v>
      </c>
      <c r="O207" s="8" t="s">
        <v>6537</v>
      </c>
      <c r="P207" s="1"/>
      <c r="Q207" s="1"/>
      <c r="R207" s="1"/>
      <c r="S207" s="1"/>
      <c r="T207" s="1"/>
      <c r="U207" s="1"/>
      <c r="V207" s="1"/>
      <c r="W207" s="1"/>
      <c r="X207" s="1"/>
      <c r="Y207" s="1"/>
      <c r="Z207" s="1"/>
      <c r="AA207" s="1"/>
      <c r="AB207" s="1"/>
      <c r="AC207" s="1"/>
      <c r="AD207" s="1"/>
      <c r="AE207" s="1"/>
    </row>
    <row r="208" spans="1:31" ht="12.75" customHeight="1" x14ac:dyDescent="0.3">
      <c r="A208" s="1" t="s">
        <v>3071</v>
      </c>
      <c r="B208" s="1" t="s">
        <v>3072</v>
      </c>
      <c r="C208" s="1" t="s">
        <v>1850</v>
      </c>
      <c r="D208" s="59" t="s">
        <v>3073</v>
      </c>
      <c r="E208" s="21"/>
      <c r="F208" s="61" t="s">
        <v>3074</v>
      </c>
      <c r="G208" s="22"/>
      <c r="H208" s="22"/>
      <c r="I208" s="22"/>
      <c r="J208" s="4" t="s">
        <v>6533</v>
      </c>
      <c r="K208" s="4" t="s">
        <v>6536</v>
      </c>
      <c r="L208" s="4"/>
      <c r="M208" s="5" t="s">
        <v>6537</v>
      </c>
      <c r="N208" s="5" t="s">
        <v>6538</v>
      </c>
      <c r="O208" s="8"/>
      <c r="P208" s="1"/>
      <c r="Q208" s="1"/>
      <c r="R208" s="1"/>
      <c r="S208" s="1"/>
      <c r="T208" s="1"/>
      <c r="U208" s="1"/>
      <c r="V208" s="1"/>
      <c r="W208" s="1"/>
      <c r="X208" s="1"/>
      <c r="Y208" s="1"/>
      <c r="Z208" s="1"/>
      <c r="AA208" s="1"/>
      <c r="AB208" s="1"/>
      <c r="AC208" s="1"/>
      <c r="AD208" s="1"/>
      <c r="AE208" s="1"/>
    </row>
    <row r="209" spans="1:31" ht="12.75" customHeight="1" x14ac:dyDescent="0.3">
      <c r="A209" s="1" t="s">
        <v>3075</v>
      </c>
      <c r="B209" s="1" t="s">
        <v>3076</v>
      </c>
      <c r="C209" s="1" t="s">
        <v>1723</v>
      </c>
      <c r="D209" s="51" t="s">
        <v>3077</v>
      </c>
      <c r="E209" s="21"/>
      <c r="F209" s="61" t="s">
        <v>3078</v>
      </c>
      <c r="G209" s="22"/>
      <c r="H209" s="22"/>
      <c r="I209" s="52" t="s">
        <v>3079</v>
      </c>
      <c r="J209" s="4" t="s">
        <v>6539</v>
      </c>
      <c r="K209" s="4" t="s">
        <v>6540</v>
      </c>
      <c r="L209" s="4"/>
      <c r="M209" s="45" t="s">
        <v>6541</v>
      </c>
      <c r="N209" s="5" t="s">
        <v>6516</v>
      </c>
      <c r="O209" s="8"/>
      <c r="P209" s="1"/>
      <c r="Q209" s="1"/>
      <c r="R209" s="1"/>
      <c r="S209" s="1"/>
      <c r="T209" s="1"/>
      <c r="U209" s="1"/>
      <c r="V209" s="1"/>
      <c r="W209" s="1"/>
      <c r="X209" s="1"/>
      <c r="Y209" s="1"/>
      <c r="Z209" s="1"/>
      <c r="AA209" s="1"/>
      <c r="AB209" s="1"/>
      <c r="AC209" s="1"/>
      <c r="AD209" s="1"/>
      <c r="AE209" s="1"/>
    </row>
    <row r="210" spans="1:31" ht="12.75" customHeight="1" x14ac:dyDescent="0.3">
      <c r="A210" s="1" t="s">
        <v>3080</v>
      </c>
      <c r="B210" s="1" t="s">
        <v>3081</v>
      </c>
      <c r="C210" s="1" t="s">
        <v>3082</v>
      </c>
      <c r="D210" s="59" t="s">
        <v>3083</v>
      </c>
      <c r="E210" s="21"/>
      <c r="F210" s="16"/>
      <c r="G210" s="52" t="s">
        <v>3040</v>
      </c>
      <c r="H210" s="22"/>
      <c r="I210" s="52" t="s">
        <v>3084</v>
      </c>
      <c r="J210" s="4" t="s">
        <v>6539</v>
      </c>
      <c r="K210" s="4" t="s">
        <v>6542</v>
      </c>
      <c r="L210" s="4"/>
      <c r="M210" s="5" t="s">
        <v>6541</v>
      </c>
      <c r="N210" s="5" t="s">
        <v>6516</v>
      </c>
      <c r="O210" s="8"/>
      <c r="P210" s="1"/>
      <c r="Q210" s="1"/>
      <c r="R210" s="1"/>
      <c r="S210" s="1"/>
      <c r="T210" s="1"/>
      <c r="U210" s="1"/>
      <c r="V210" s="1"/>
      <c r="W210" s="1"/>
      <c r="X210" s="1"/>
      <c r="Y210" s="1"/>
      <c r="Z210" s="1"/>
      <c r="AA210" s="1"/>
      <c r="AB210" s="1"/>
      <c r="AC210" s="1"/>
      <c r="AD210" s="1"/>
      <c r="AE210" s="1"/>
    </row>
    <row r="211" spans="1:31" ht="12.75" customHeight="1" x14ac:dyDescent="0.3">
      <c r="A211" s="1" t="s">
        <v>3085</v>
      </c>
      <c r="B211" s="1" t="s">
        <v>3086</v>
      </c>
      <c r="C211" s="1" t="s">
        <v>2990</v>
      </c>
      <c r="D211" s="59" t="s">
        <v>3087</v>
      </c>
      <c r="E211" s="21"/>
      <c r="F211" s="61" t="s">
        <v>3088</v>
      </c>
      <c r="G211" s="22"/>
      <c r="H211" s="45" t="s">
        <v>3045</v>
      </c>
      <c r="I211" s="22"/>
      <c r="J211" s="4" t="s">
        <v>6543</v>
      </c>
      <c r="K211" s="4" t="s">
        <v>6544</v>
      </c>
      <c r="L211" s="4" t="s">
        <v>6545</v>
      </c>
      <c r="M211" s="5" t="s">
        <v>3093</v>
      </c>
      <c r="N211" s="5" t="s">
        <v>6546</v>
      </c>
      <c r="O211" s="8" t="s">
        <v>6547</v>
      </c>
      <c r="P211" s="1"/>
      <c r="Q211" s="1"/>
      <c r="R211" s="1"/>
      <c r="S211" s="1"/>
      <c r="T211" s="1"/>
      <c r="U211" s="1"/>
      <c r="V211" s="1"/>
      <c r="W211" s="1"/>
      <c r="X211" s="1"/>
      <c r="Y211" s="1"/>
      <c r="Z211" s="1"/>
      <c r="AA211" s="1"/>
      <c r="AB211" s="1"/>
      <c r="AC211" s="1"/>
      <c r="AD211" s="1"/>
      <c r="AE211" s="1"/>
    </row>
    <row r="212" spans="1:31" ht="12.75" customHeight="1" x14ac:dyDescent="0.3">
      <c r="A212" s="1" t="s">
        <v>3089</v>
      </c>
      <c r="B212" s="1" t="s">
        <v>3090</v>
      </c>
      <c r="C212" s="1" t="s">
        <v>2743</v>
      </c>
      <c r="D212" s="51" t="s">
        <v>3091</v>
      </c>
      <c r="E212" s="21"/>
      <c r="F212" s="16"/>
      <c r="G212" s="52" t="s">
        <v>3044</v>
      </c>
      <c r="H212" s="22"/>
      <c r="I212" s="52" t="s">
        <v>3092</v>
      </c>
      <c r="J212" s="4" t="s">
        <v>6544</v>
      </c>
      <c r="K212" s="4" t="s">
        <v>6548</v>
      </c>
      <c r="L212" s="4"/>
      <c r="M212" s="45" t="s">
        <v>3093</v>
      </c>
      <c r="N212" s="5" t="s">
        <v>6546</v>
      </c>
      <c r="O212" s="8" t="s">
        <v>6549</v>
      </c>
      <c r="P212" s="1"/>
      <c r="Q212" s="1"/>
      <c r="R212" s="1"/>
      <c r="S212" s="1"/>
      <c r="T212" s="1"/>
      <c r="U212" s="1"/>
      <c r="V212" s="1"/>
      <c r="W212" s="1"/>
      <c r="X212" s="1"/>
      <c r="Y212" s="1"/>
      <c r="Z212" s="1"/>
      <c r="AA212" s="1"/>
      <c r="AB212" s="1"/>
      <c r="AC212" s="1"/>
      <c r="AD212" s="1"/>
      <c r="AE212" s="1"/>
    </row>
    <row r="213" spans="1:31" ht="12.75" customHeight="1" x14ac:dyDescent="0.3">
      <c r="A213" s="1" t="s">
        <v>3094</v>
      </c>
      <c r="B213" s="1" t="s">
        <v>3095</v>
      </c>
      <c r="C213" s="1" t="s">
        <v>3096</v>
      </c>
      <c r="D213" s="51" t="s">
        <v>3097</v>
      </c>
      <c r="E213" s="21"/>
      <c r="F213" s="16"/>
      <c r="G213" s="22"/>
      <c r="H213" s="22"/>
      <c r="I213" s="22"/>
      <c r="J213" s="4"/>
      <c r="K213" s="4"/>
      <c r="L213" s="4"/>
      <c r="M213" s="5" t="s">
        <v>6550</v>
      </c>
      <c r="N213" s="5"/>
      <c r="O213" s="8"/>
      <c r="P213" s="1"/>
      <c r="Q213" s="1"/>
      <c r="R213" s="1"/>
      <c r="S213" s="1"/>
      <c r="T213" s="1"/>
      <c r="U213" s="1"/>
      <c r="V213" s="1"/>
      <c r="W213" s="1"/>
      <c r="X213" s="1"/>
      <c r="Y213" s="1"/>
      <c r="Z213" s="1"/>
      <c r="AA213" s="1"/>
      <c r="AB213" s="1"/>
      <c r="AC213" s="1"/>
      <c r="AD213" s="1"/>
      <c r="AE213" s="1"/>
    </row>
    <row r="214" spans="1:31" ht="12.75" customHeight="1" x14ac:dyDescent="0.3">
      <c r="A214" s="1" t="s">
        <v>3098</v>
      </c>
      <c r="B214" s="1" t="s">
        <v>3099</v>
      </c>
      <c r="C214" s="1" t="s">
        <v>1376</v>
      </c>
      <c r="D214" s="51" t="s">
        <v>3100</v>
      </c>
      <c r="E214" s="21"/>
      <c r="F214" s="16"/>
      <c r="G214" s="22" t="s">
        <v>6551</v>
      </c>
      <c r="H214" s="22"/>
      <c r="I214" s="22"/>
      <c r="J214" s="4"/>
      <c r="K214" s="4"/>
      <c r="L214" s="4"/>
      <c r="M214" s="5" t="s">
        <v>6552</v>
      </c>
      <c r="N214" s="5"/>
      <c r="O214" s="8"/>
      <c r="P214" s="1"/>
      <c r="Q214" s="1"/>
      <c r="R214" s="1"/>
      <c r="S214" s="1"/>
      <c r="T214" s="1"/>
      <c r="U214" s="1"/>
      <c r="V214" s="1"/>
      <c r="W214" s="1"/>
      <c r="X214" s="1"/>
      <c r="Y214" s="1"/>
      <c r="Z214" s="1"/>
      <c r="AA214" s="1"/>
      <c r="AB214" s="1"/>
      <c r="AC214" s="1"/>
      <c r="AD214" s="1"/>
      <c r="AE214" s="1"/>
    </row>
    <row r="215" spans="1:31" ht="12.75" customHeight="1" x14ac:dyDescent="0.3">
      <c r="A215" s="1" t="s">
        <v>3101</v>
      </c>
      <c r="B215" s="1" t="s">
        <v>3102</v>
      </c>
      <c r="C215" s="1" t="s">
        <v>3103</v>
      </c>
      <c r="D215" s="51" t="s">
        <v>3104</v>
      </c>
      <c r="E215" s="21"/>
      <c r="F215" s="16"/>
      <c r="G215" s="22"/>
      <c r="H215" s="22"/>
      <c r="I215" s="22"/>
      <c r="J215" s="4"/>
      <c r="K215" s="4"/>
      <c r="L215" s="4"/>
      <c r="M215" s="5" t="s">
        <v>6553</v>
      </c>
      <c r="N215" s="5"/>
      <c r="O215" s="8"/>
      <c r="P215" s="1"/>
      <c r="Q215" s="1"/>
      <c r="R215" s="1"/>
      <c r="S215" s="1"/>
      <c r="T215" s="1"/>
      <c r="U215" s="1"/>
      <c r="V215" s="1"/>
      <c r="W215" s="1"/>
      <c r="X215" s="1"/>
      <c r="Y215" s="1"/>
      <c r="Z215" s="1"/>
      <c r="AA215" s="1"/>
      <c r="AB215" s="1"/>
      <c r="AC215" s="1"/>
      <c r="AD215" s="1"/>
      <c r="AE215" s="1"/>
    </row>
    <row r="216" spans="1:31" ht="12.75" customHeight="1" x14ac:dyDescent="0.3">
      <c r="A216" s="1" t="s">
        <v>3105</v>
      </c>
      <c r="B216" s="1" t="s">
        <v>3106</v>
      </c>
      <c r="C216" s="1" t="s">
        <v>3107</v>
      </c>
      <c r="D216" s="59" t="s">
        <v>3108</v>
      </c>
      <c r="E216" s="21"/>
      <c r="F216" s="16"/>
      <c r="G216" s="52" t="s">
        <v>3109</v>
      </c>
      <c r="H216" s="22"/>
      <c r="I216" s="22"/>
      <c r="J216" s="4"/>
      <c r="K216" s="4"/>
      <c r="L216" s="4"/>
      <c r="M216" s="5"/>
      <c r="N216" s="5"/>
      <c r="O216" s="8"/>
      <c r="P216" s="1"/>
      <c r="Q216" s="1"/>
      <c r="R216" s="1"/>
      <c r="S216" s="1"/>
      <c r="T216" s="1"/>
      <c r="U216" s="1"/>
      <c r="V216" s="1"/>
      <c r="W216" s="1"/>
      <c r="X216" s="1"/>
      <c r="Y216" s="1"/>
      <c r="Z216" s="1"/>
      <c r="AA216" s="1"/>
      <c r="AB216" s="1"/>
      <c r="AC216" s="1"/>
      <c r="AD216" s="1"/>
      <c r="AE216" s="1"/>
    </row>
    <row r="217" spans="1:31" ht="12.75" customHeight="1" x14ac:dyDescent="0.3">
      <c r="A217" s="1" t="s">
        <v>3110</v>
      </c>
      <c r="B217" s="1" t="s">
        <v>3111</v>
      </c>
      <c r="C217" s="1" t="s">
        <v>3112</v>
      </c>
      <c r="D217" s="51" t="s">
        <v>3113</v>
      </c>
      <c r="E217" s="21"/>
      <c r="F217" s="16"/>
      <c r="G217" s="22"/>
      <c r="H217" s="22"/>
      <c r="I217" s="22"/>
      <c r="J217" s="4"/>
      <c r="K217" s="4"/>
      <c r="L217" s="4"/>
      <c r="M217" s="5" t="s">
        <v>6554</v>
      </c>
      <c r="N217" s="5"/>
      <c r="O217" s="8"/>
      <c r="P217" s="1"/>
      <c r="Q217" s="1"/>
      <c r="R217" s="1"/>
      <c r="S217" s="1"/>
      <c r="T217" s="1"/>
      <c r="U217" s="1"/>
      <c r="V217" s="1"/>
      <c r="W217" s="1"/>
      <c r="X217" s="1"/>
      <c r="Y217" s="1"/>
      <c r="Z217" s="1"/>
      <c r="AA217" s="1"/>
      <c r="AB217" s="1"/>
      <c r="AC217" s="1"/>
      <c r="AD217" s="1"/>
      <c r="AE217" s="1"/>
    </row>
    <row r="218" spans="1:31" ht="12.75" customHeight="1" x14ac:dyDescent="0.3">
      <c r="A218" s="1" t="s">
        <v>3114</v>
      </c>
      <c r="B218" s="1" t="s">
        <v>3115</v>
      </c>
      <c r="C218" s="1" t="s">
        <v>3116</v>
      </c>
      <c r="D218" s="51" t="s">
        <v>8535</v>
      </c>
      <c r="E218" s="21"/>
      <c r="F218" s="16"/>
      <c r="G218" s="22" t="s">
        <v>3124</v>
      </c>
      <c r="H218" s="22"/>
      <c r="I218" s="22"/>
      <c r="J218" s="4" t="s">
        <v>8537</v>
      </c>
      <c r="K218" s="78"/>
      <c r="L218" s="4"/>
      <c r="M218" s="5" t="s">
        <v>6555</v>
      </c>
      <c r="N218" s="5" t="s">
        <v>6556</v>
      </c>
      <c r="O218" s="8"/>
      <c r="P218" s="1"/>
      <c r="Q218" s="1"/>
      <c r="R218" s="1"/>
      <c r="S218" s="1"/>
      <c r="T218" s="1"/>
      <c r="U218" s="1"/>
      <c r="V218" s="1"/>
      <c r="W218" s="1"/>
      <c r="X218" s="1"/>
      <c r="Y218" s="1"/>
      <c r="Z218" s="1"/>
      <c r="AA218" s="1"/>
      <c r="AB218" s="1"/>
      <c r="AC218" s="1"/>
      <c r="AD218" s="1"/>
      <c r="AE218" s="1"/>
    </row>
    <row r="219" spans="1:31" ht="12.75" customHeight="1" x14ac:dyDescent="0.3">
      <c r="A219" s="1" t="s">
        <v>3118</v>
      </c>
      <c r="B219" s="1" t="s">
        <v>3115</v>
      </c>
      <c r="C219" s="1" t="s">
        <v>3116</v>
      </c>
      <c r="D219" s="51" t="s">
        <v>8536</v>
      </c>
      <c r="E219" s="21"/>
      <c r="F219" s="16"/>
      <c r="G219" s="22" t="s">
        <v>3124</v>
      </c>
      <c r="H219" s="22"/>
      <c r="I219" s="22"/>
      <c r="J219" s="4" t="s">
        <v>8538</v>
      </c>
      <c r="K219" s="4"/>
      <c r="L219" s="4"/>
      <c r="M219" s="5" t="s">
        <v>6555</v>
      </c>
      <c r="N219" s="5" t="s">
        <v>6556</v>
      </c>
      <c r="O219" s="8"/>
      <c r="P219" s="1"/>
      <c r="Q219" s="1"/>
      <c r="R219" s="1"/>
      <c r="S219" s="1"/>
      <c r="T219" s="1"/>
      <c r="U219" s="1"/>
      <c r="V219" s="1"/>
      <c r="W219" s="1"/>
      <c r="X219" s="1"/>
      <c r="Y219" s="1"/>
      <c r="Z219" s="1"/>
      <c r="AA219" s="1"/>
      <c r="AB219" s="1"/>
      <c r="AC219" s="1"/>
      <c r="AD219" s="1"/>
      <c r="AE219" s="1"/>
    </row>
    <row r="220" spans="1:31" ht="12.75" customHeight="1" x14ac:dyDescent="0.3">
      <c r="A220" s="1" t="s">
        <v>3119</v>
      </c>
      <c r="B220" s="1" t="s">
        <v>3115</v>
      </c>
      <c r="C220" s="1" t="s">
        <v>3116</v>
      </c>
      <c r="D220" s="51" t="s">
        <v>3117</v>
      </c>
      <c r="E220" s="21"/>
      <c r="F220" s="16"/>
      <c r="G220" s="22" t="s">
        <v>3124</v>
      </c>
      <c r="H220" s="22"/>
      <c r="I220" s="22"/>
      <c r="J220" s="4" t="s">
        <v>8539</v>
      </c>
      <c r="K220" s="4"/>
      <c r="L220" s="4"/>
      <c r="M220" s="5" t="s">
        <v>6555</v>
      </c>
      <c r="N220" s="5" t="s">
        <v>6556</v>
      </c>
      <c r="O220" s="8"/>
      <c r="P220" s="1"/>
      <c r="Q220" s="1"/>
      <c r="R220" s="1"/>
      <c r="S220" s="1"/>
      <c r="T220" s="1"/>
      <c r="U220" s="1"/>
      <c r="V220" s="1"/>
      <c r="W220" s="1"/>
      <c r="X220" s="1"/>
      <c r="Y220" s="1"/>
      <c r="Z220" s="1"/>
      <c r="AA220" s="1"/>
      <c r="AB220" s="1"/>
      <c r="AC220" s="1"/>
      <c r="AD220" s="1"/>
      <c r="AE220" s="1"/>
    </row>
    <row r="221" spans="1:31" ht="12.75" customHeight="1" x14ac:dyDescent="0.3">
      <c r="A221" s="1" t="s">
        <v>3120</v>
      </c>
      <c r="B221" s="1" t="s">
        <v>3121</v>
      </c>
      <c r="C221" s="1" t="s">
        <v>3122</v>
      </c>
      <c r="D221" s="51" t="s">
        <v>3123</v>
      </c>
      <c r="E221" s="21"/>
      <c r="F221" s="16"/>
      <c r="G221" s="52" t="s">
        <v>3124</v>
      </c>
      <c r="H221" s="22"/>
      <c r="I221" s="22"/>
      <c r="J221" s="4" t="s">
        <v>6558</v>
      </c>
      <c r="K221" s="4"/>
      <c r="L221" s="4"/>
      <c r="M221" s="5" t="s">
        <v>6555</v>
      </c>
      <c r="N221" s="5" t="s">
        <v>6556</v>
      </c>
      <c r="O221" s="8"/>
      <c r="P221" s="1"/>
      <c r="Q221" s="1"/>
      <c r="R221" s="1"/>
      <c r="S221" s="1"/>
      <c r="T221" s="1"/>
      <c r="U221" s="1"/>
      <c r="V221" s="1"/>
      <c r="W221" s="1"/>
      <c r="X221" s="1"/>
      <c r="Y221" s="1"/>
      <c r="Z221" s="1"/>
      <c r="AA221" s="1"/>
      <c r="AB221" s="1"/>
      <c r="AC221" s="1"/>
      <c r="AD221" s="1"/>
      <c r="AE221" s="1"/>
    </row>
    <row r="222" spans="1:31" ht="12.75" customHeight="1" x14ac:dyDescent="0.3">
      <c r="A222" s="1" t="s">
        <v>3125</v>
      </c>
      <c r="B222" s="1" t="s">
        <v>3126</v>
      </c>
      <c r="C222" s="1" t="s">
        <v>3127</v>
      </c>
      <c r="D222" s="51" t="s">
        <v>3128</v>
      </c>
      <c r="E222" s="21"/>
      <c r="F222" s="16"/>
      <c r="G222" s="52" t="s">
        <v>2657</v>
      </c>
      <c r="H222" s="22"/>
      <c r="I222" s="22"/>
      <c r="J222" s="4" t="s">
        <v>6557</v>
      </c>
      <c r="K222" s="4"/>
      <c r="L222" s="4"/>
      <c r="M222" s="5"/>
      <c r="N222" s="5"/>
      <c r="O222" s="8"/>
      <c r="P222" s="1"/>
      <c r="Q222" s="1"/>
      <c r="R222" s="1"/>
      <c r="S222" s="1"/>
      <c r="T222" s="1"/>
      <c r="U222" s="1"/>
      <c r="V222" s="1"/>
      <c r="W222" s="1"/>
      <c r="X222" s="1"/>
      <c r="Y222" s="1"/>
      <c r="Z222" s="1"/>
      <c r="AA222" s="1"/>
      <c r="AB222" s="1"/>
      <c r="AC222" s="1"/>
      <c r="AD222" s="1"/>
      <c r="AE222" s="1"/>
    </row>
    <row r="223" spans="1:31" ht="12.75" customHeight="1" x14ac:dyDescent="0.3">
      <c r="A223" s="1" t="s">
        <v>3129</v>
      </c>
      <c r="B223" s="1" t="s">
        <v>3130</v>
      </c>
      <c r="C223" s="1" t="s">
        <v>964</v>
      </c>
      <c r="D223" s="59" t="s">
        <v>3131</v>
      </c>
      <c r="E223" s="21"/>
      <c r="F223" s="16"/>
      <c r="G223" s="22"/>
      <c r="H223" s="22"/>
      <c r="I223" s="22"/>
      <c r="J223" s="46" t="s">
        <v>3132</v>
      </c>
      <c r="K223" s="4"/>
      <c r="L223" s="4"/>
      <c r="M223" s="45" t="s">
        <v>6559</v>
      </c>
      <c r="N223" s="5" t="s">
        <v>6560</v>
      </c>
      <c r="O223" s="8" t="s">
        <v>6561</v>
      </c>
      <c r="P223" s="1"/>
      <c r="Q223" s="1"/>
      <c r="R223" s="1"/>
      <c r="S223" s="1"/>
      <c r="T223" s="1"/>
      <c r="U223" s="1"/>
      <c r="V223" s="1"/>
      <c r="W223" s="1"/>
      <c r="X223" s="1"/>
      <c r="Y223" s="1"/>
      <c r="Z223" s="1"/>
      <c r="AA223" s="1"/>
      <c r="AB223" s="1"/>
      <c r="AC223" s="1"/>
      <c r="AD223" s="1"/>
      <c r="AE223" s="1"/>
    </row>
    <row r="224" spans="1:31" ht="12.75" customHeight="1" x14ac:dyDescent="0.3">
      <c r="A224" s="1" t="s">
        <v>3133</v>
      </c>
      <c r="B224" s="1" t="s">
        <v>3134</v>
      </c>
      <c r="C224" s="1" t="s">
        <v>3135</v>
      </c>
      <c r="D224" s="59" t="s">
        <v>3136</v>
      </c>
      <c r="E224" s="21"/>
      <c r="F224" s="16"/>
      <c r="G224" s="22"/>
      <c r="H224" s="22"/>
      <c r="I224" s="22"/>
      <c r="J224" s="46" t="s">
        <v>3137</v>
      </c>
      <c r="K224" s="4"/>
      <c r="L224" s="4"/>
      <c r="M224" s="45" t="s">
        <v>3138</v>
      </c>
      <c r="N224" s="5"/>
      <c r="O224" s="8"/>
      <c r="P224" s="1"/>
      <c r="Q224" s="1"/>
      <c r="R224" s="1"/>
      <c r="S224" s="1"/>
      <c r="T224" s="1"/>
      <c r="U224" s="1"/>
      <c r="V224" s="1"/>
      <c r="W224" s="1"/>
      <c r="X224" s="1"/>
      <c r="Y224" s="1"/>
      <c r="Z224" s="1"/>
      <c r="AA224" s="1"/>
      <c r="AB224" s="1"/>
      <c r="AC224" s="1"/>
      <c r="AD224" s="1"/>
      <c r="AE224" s="1"/>
    </row>
    <row r="225" spans="1:31" ht="12.75" customHeight="1" x14ac:dyDescent="0.3">
      <c r="A225" s="1" t="s">
        <v>3139</v>
      </c>
      <c r="B225" s="1" t="s">
        <v>3140</v>
      </c>
      <c r="C225" s="1" t="s">
        <v>224</v>
      </c>
      <c r="D225" s="59" t="s">
        <v>3141</v>
      </c>
      <c r="E225" s="21"/>
      <c r="F225" s="16"/>
      <c r="G225" s="22"/>
      <c r="H225" s="22"/>
      <c r="I225" s="22"/>
      <c r="J225" s="46" t="s">
        <v>3142</v>
      </c>
      <c r="K225" s="49" t="s">
        <v>3143</v>
      </c>
      <c r="L225" s="4"/>
      <c r="M225" s="5" t="s">
        <v>6562</v>
      </c>
      <c r="N225" s="5" t="s">
        <v>6563</v>
      </c>
      <c r="O225" s="8"/>
      <c r="P225" s="1"/>
      <c r="Q225" s="1"/>
      <c r="R225" s="1"/>
      <c r="S225" s="1"/>
      <c r="T225" s="1"/>
      <c r="U225" s="1"/>
      <c r="V225" s="1"/>
      <c r="W225" s="1"/>
      <c r="X225" s="1"/>
      <c r="Y225" s="1"/>
      <c r="Z225" s="1"/>
      <c r="AA225" s="1"/>
      <c r="AB225" s="1"/>
      <c r="AC225" s="1"/>
      <c r="AD225" s="1"/>
      <c r="AE225" s="1"/>
    </row>
    <row r="226" spans="1:31" ht="12.75" customHeight="1" x14ac:dyDescent="0.3">
      <c r="A226" s="1" t="s">
        <v>3144</v>
      </c>
      <c r="B226" s="1" t="s">
        <v>3145</v>
      </c>
      <c r="C226" s="1" t="s">
        <v>3146</v>
      </c>
      <c r="D226" s="59" t="s">
        <v>3147</v>
      </c>
      <c r="E226" s="21"/>
      <c r="F226" s="16"/>
      <c r="G226" s="22"/>
      <c r="H226" s="22"/>
      <c r="I226" s="22"/>
      <c r="J226" s="49" t="s">
        <v>3148</v>
      </c>
      <c r="K226" s="4"/>
      <c r="L226" s="4"/>
      <c r="M226" s="5"/>
      <c r="N226" s="5"/>
      <c r="O226" s="8"/>
      <c r="P226" s="1"/>
      <c r="Q226" s="1"/>
      <c r="R226" s="1"/>
      <c r="S226" s="1"/>
      <c r="T226" s="1"/>
      <c r="U226" s="1"/>
      <c r="V226" s="1"/>
      <c r="W226" s="1"/>
      <c r="X226" s="1"/>
      <c r="Y226" s="1"/>
      <c r="Z226" s="1"/>
      <c r="AA226" s="1"/>
      <c r="AB226" s="1"/>
      <c r="AC226" s="1"/>
      <c r="AD226" s="1"/>
      <c r="AE226" s="1"/>
    </row>
    <row r="227" spans="1:31" ht="12.75" customHeight="1" x14ac:dyDescent="0.3">
      <c r="A227" s="1" t="s">
        <v>3149</v>
      </c>
      <c r="B227" s="1" t="s">
        <v>3150</v>
      </c>
      <c r="C227" s="1" t="s">
        <v>3151</v>
      </c>
      <c r="D227" s="59" t="s">
        <v>3152</v>
      </c>
      <c r="E227" s="21"/>
      <c r="F227" s="16"/>
      <c r="G227" s="22"/>
      <c r="H227" s="22"/>
      <c r="I227" s="22"/>
      <c r="J227" s="63" t="s">
        <v>3153</v>
      </c>
      <c r="K227" s="64" t="s">
        <v>3154</v>
      </c>
      <c r="L227" s="49" t="s">
        <v>3155</v>
      </c>
      <c r="M227" s="5"/>
      <c r="N227" s="5"/>
      <c r="O227" s="8"/>
      <c r="P227" s="1"/>
      <c r="Q227" s="1"/>
      <c r="R227" s="1"/>
      <c r="S227" s="1"/>
      <c r="T227" s="1"/>
      <c r="U227" s="1"/>
      <c r="V227" s="1"/>
      <c r="W227" s="1"/>
      <c r="X227" s="1"/>
      <c r="Y227" s="1"/>
      <c r="Z227" s="1"/>
      <c r="AA227" s="1"/>
      <c r="AB227" s="1"/>
      <c r="AC227" s="1"/>
      <c r="AD227" s="1"/>
      <c r="AE227" s="1"/>
    </row>
    <row r="228" spans="1:31" ht="12.75" customHeight="1" x14ac:dyDescent="0.3">
      <c r="A228" s="1" t="s">
        <v>3156</v>
      </c>
      <c r="B228" s="1" t="s">
        <v>3157</v>
      </c>
      <c r="C228" s="1" t="s">
        <v>3158</v>
      </c>
      <c r="D228" s="51" t="s">
        <v>3159</v>
      </c>
      <c r="E228" s="21"/>
      <c r="F228" s="16"/>
      <c r="G228" s="52" t="s">
        <v>3160</v>
      </c>
      <c r="H228" s="22"/>
      <c r="I228" s="22"/>
      <c r="J228" s="65" t="s">
        <v>3161</v>
      </c>
      <c r="K228" s="66" t="s">
        <v>3162</v>
      </c>
      <c r="L228" s="4"/>
      <c r="M228" s="5"/>
      <c r="N228" s="5"/>
      <c r="O228" s="8"/>
      <c r="P228" s="1"/>
      <c r="Q228" s="1"/>
      <c r="R228" s="1"/>
      <c r="S228" s="1"/>
      <c r="T228" s="1"/>
      <c r="U228" s="1"/>
      <c r="V228" s="1"/>
      <c r="W228" s="1"/>
      <c r="X228" s="1"/>
      <c r="Y228" s="1"/>
      <c r="Z228" s="1"/>
      <c r="AA228" s="1"/>
      <c r="AB228" s="1"/>
      <c r="AC228" s="1"/>
      <c r="AD228" s="1"/>
      <c r="AE228" s="1"/>
    </row>
    <row r="229" spans="1:31" ht="12.75" customHeight="1" x14ac:dyDescent="0.3">
      <c r="A229" s="1" t="s">
        <v>3163</v>
      </c>
      <c r="B229" s="1" t="s">
        <v>3164</v>
      </c>
      <c r="C229" s="1" t="s">
        <v>987</v>
      </c>
      <c r="D229" s="51" t="s">
        <v>3165</v>
      </c>
      <c r="E229" s="21"/>
      <c r="F229" s="16"/>
      <c r="G229" s="22"/>
      <c r="H229" s="22"/>
      <c r="I229" s="22"/>
      <c r="J229" s="65" t="s">
        <v>3166</v>
      </c>
      <c r="K229" s="66" t="s">
        <v>3167</v>
      </c>
      <c r="L229" s="4"/>
      <c r="M229" s="5"/>
      <c r="N229" s="5"/>
      <c r="O229" s="8"/>
      <c r="P229" s="1"/>
      <c r="Q229" s="1"/>
      <c r="R229" s="1"/>
      <c r="S229" s="1"/>
      <c r="T229" s="1"/>
      <c r="U229" s="1"/>
      <c r="V229" s="1"/>
      <c r="W229" s="1"/>
      <c r="X229" s="1"/>
      <c r="Y229" s="1"/>
      <c r="Z229" s="1"/>
      <c r="AA229" s="1"/>
      <c r="AB229" s="1"/>
      <c r="AC229" s="1"/>
      <c r="AD229" s="1"/>
      <c r="AE229" s="1"/>
    </row>
    <row r="230" spans="1:31" ht="12.75" customHeight="1" x14ac:dyDescent="0.3">
      <c r="A230" s="1" t="s">
        <v>3168</v>
      </c>
      <c r="B230" s="1" t="s">
        <v>3169</v>
      </c>
      <c r="C230" s="1" t="s">
        <v>2905</v>
      </c>
      <c r="D230" s="51" t="s">
        <v>8540</v>
      </c>
      <c r="E230" s="21"/>
      <c r="F230" s="61" t="s">
        <v>3170</v>
      </c>
      <c r="G230" s="22"/>
      <c r="H230" s="22"/>
      <c r="I230" s="52" t="s">
        <v>2479</v>
      </c>
      <c r="J230" s="78" t="s">
        <v>6564</v>
      </c>
      <c r="K230" s="78" t="s">
        <v>6565</v>
      </c>
      <c r="L230" s="78" t="s">
        <v>6569</v>
      </c>
      <c r="M230" s="5" t="s">
        <v>6456</v>
      </c>
      <c r="N230" s="5" t="s">
        <v>6570</v>
      </c>
      <c r="O230" s="8" t="s">
        <v>6571</v>
      </c>
      <c r="P230" s="1"/>
      <c r="Q230" s="1"/>
      <c r="R230" s="1"/>
      <c r="S230" s="1"/>
      <c r="T230" s="1"/>
      <c r="U230" s="1"/>
      <c r="V230" s="1"/>
      <c r="W230" s="1"/>
      <c r="X230" s="1"/>
      <c r="Y230" s="1"/>
      <c r="Z230" s="1"/>
      <c r="AA230" s="1"/>
      <c r="AB230" s="1"/>
      <c r="AC230" s="1"/>
      <c r="AD230" s="1"/>
      <c r="AE230" s="1"/>
    </row>
    <row r="231" spans="1:31" ht="12.75" customHeight="1" x14ac:dyDescent="0.3">
      <c r="A231" s="1" t="s">
        <v>3171</v>
      </c>
      <c r="B231" s="1" t="s">
        <v>3169</v>
      </c>
      <c r="C231" s="1" t="s">
        <v>467</v>
      </c>
      <c r="D231" s="59" t="s">
        <v>8541</v>
      </c>
      <c r="E231" s="21"/>
      <c r="F231" s="61" t="s">
        <v>3170</v>
      </c>
      <c r="G231" s="52" t="s">
        <v>3173</v>
      </c>
      <c r="H231" s="22"/>
      <c r="I231" s="52" t="s">
        <v>2479</v>
      </c>
      <c r="J231" s="46" t="s">
        <v>8543</v>
      </c>
      <c r="K231" s="4" t="s">
        <v>6566</v>
      </c>
      <c r="L231" s="4" t="s">
        <v>8546</v>
      </c>
      <c r="M231" s="5" t="s">
        <v>6456</v>
      </c>
      <c r="N231" s="5" t="s">
        <v>6570</v>
      </c>
      <c r="O231" s="8" t="s">
        <v>6571</v>
      </c>
      <c r="P231" s="1"/>
      <c r="Q231" s="1"/>
      <c r="R231" s="1"/>
      <c r="S231" s="1"/>
      <c r="T231" s="1"/>
      <c r="U231" s="1"/>
      <c r="V231" s="1"/>
      <c r="W231" s="1"/>
      <c r="X231" s="1"/>
      <c r="Y231" s="1"/>
      <c r="Z231" s="1"/>
      <c r="AA231" s="1"/>
      <c r="AB231" s="1"/>
      <c r="AC231" s="1"/>
      <c r="AD231" s="1"/>
      <c r="AE231" s="1"/>
    </row>
    <row r="232" spans="1:31" ht="12.75" customHeight="1" x14ac:dyDescent="0.3">
      <c r="A232" s="1" t="s">
        <v>3174</v>
      </c>
      <c r="B232" s="1" t="s">
        <v>3169</v>
      </c>
      <c r="C232" s="1" t="s">
        <v>467</v>
      </c>
      <c r="D232" s="59" t="s">
        <v>8542</v>
      </c>
      <c r="E232" s="21"/>
      <c r="F232" s="61" t="s">
        <v>3170</v>
      </c>
      <c r="G232" s="52" t="s">
        <v>3173</v>
      </c>
      <c r="H232" s="22"/>
      <c r="I232" s="52" t="s">
        <v>2479</v>
      </c>
      <c r="J232" s="46" t="s">
        <v>8544</v>
      </c>
      <c r="K232" s="4" t="s">
        <v>6568</v>
      </c>
      <c r="L232" s="4" t="s">
        <v>8547</v>
      </c>
      <c r="M232" s="5" t="s">
        <v>6456</v>
      </c>
      <c r="N232" s="5" t="s">
        <v>6570</v>
      </c>
      <c r="O232" s="8" t="s">
        <v>6571</v>
      </c>
      <c r="P232" s="1"/>
      <c r="Q232" s="1"/>
      <c r="R232" s="1"/>
      <c r="S232" s="1"/>
      <c r="T232" s="1"/>
      <c r="U232" s="1"/>
      <c r="V232" s="1"/>
      <c r="W232" s="1"/>
      <c r="X232" s="1"/>
      <c r="Y232" s="1"/>
      <c r="Z232" s="1"/>
      <c r="AA232" s="1"/>
      <c r="AB232" s="1"/>
      <c r="AC232" s="1"/>
      <c r="AD232" s="1"/>
      <c r="AE232" s="1"/>
    </row>
    <row r="233" spans="1:31" ht="12.75" customHeight="1" x14ac:dyDescent="0.3">
      <c r="A233" s="1" t="s">
        <v>3175</v>
      </c>
      <c r="B233" s="1" t="s">
        <v>3169</v>
      </c>
      <c r="C233" s="1" t="s">
        <v>467</v>
      </c>
      <c r="D233" s="76" t="s">
        <v>3172</v>
      </c>
      <c r="E233" s="21"/>
      <c r="F233" s="61" t="s">
        <v>3170</v>
      </c>
      <c r="G233" s="52" t="s">
        <v>3173</v>
      </c>
      <c r="H233" s="22"/>
      <c r="I233" s="52" t="s">
        <v>2479</v>
      </c>
      <c r="J233" s="67" t="s">
        <v>8545</v>
      </c>
      <c r="K233" s="4" t="s">
        <v>6567</v>
      </c>
      <c r="L233" s="4" t="s">
        <v>8548</v>
      </c>
      <c r="M233" s="5" t="s">
        <v>6456</v>
      </c>
      <c r="N233" s="5" t="s">
        <v>6570</v>
      </c>
      <c r="O233" s="8" t="s">
        <v>6571</v>
      </c>
      <c r="P233" s="1"/>
      <c r="Q233" s="1"/>
      <c r="R233" s="1"/>
      <c r="S233" s="1"/>
      <c r="T233" s="1"/>
      <c r="U233" s="1"/>
      <c r="V233" s="1"/>
      <c r="W233" s="1"/>
      <c r="X233" s="1"/>
      <c r="Y233" s="1"/>
      <c r="Z233" s="1"/>
      <c r="AA233" s="1"/>
      <c r="AB233" s="1"/>
      <c r="AC233" s="1"/>
      <c r="AD233" s="1"/>
      <c r="AE233" s="1"/>
    </row>
    <row r="234" spans="1:31" ht="12.75" customHeight="1" x14ac:dyDescent="0.3">
      <c r="A234" s="1"/>
      <c r="B234" s="1"/>
      <c r="C234" s="1"/>
      <c r="D234" s="20"/>
      <c r="E234" s="20"/>
      <c r="F234" s="18"/>
      <c r="G234" s="19"/>
      <c r="H234" s="19"/>
      <c r="I234" s="19"/>
      <c r="J234" s="7"/>
      <c r="K234" s="7"/>
      <c r="L234" s="7"/>
      <c r="M234" s="8"/>
      <c r="N234" s="8"/>
      <c r="O234" s="8"/>
      <c r="P234" s="1"/>
      <c r="Q234" s="1"/>
      <c r="R234" s="1"/>
      <c r="S234" s="1"/>
      <c r="T234" s="1"/>
      <c r="U234" s="1"/>
      <c r="V234" s="1"/>
      <c r="W234" s="1"/>
      <c r="X234" s="1"/>
      <c r="Y234" s="1"/>
      <c r="Z234" s="1"/>
      <c r="AA234" s="1"/>
      <c r="AB234" s="1"/>
      <c r="AC234" s="1"/>
      <c r="AD234" s="1"/>
      <c r="AE234" s="1"/>
    </row>
    <row r="235" spans="1:31" ht="12.75" customHeight="1" x14ac:dyDescent="0.3">
      <c r="A235" s="1"/>
      <c r="B235" s="1"/>
      <c r="C235" s="1"/>
      <c r="D235" s="20"/>
      <c r="E235" s="20"/>
      <c r="F235" s="18"/>
      <c r="G235" s="19"/>
      <c r="H235" s="19"/>
      <c r="I235" s="19"/>
      <c r="J235" s="7"/>
      <c r="K235" s="7"/>
      <c r="L235" s="7"/>
      <c r="M235" s="8"/>
      <c r="N235" s="8"/>
      <c r="O235" s="8"/>
      <c r="P235" s="1"/>
      <c r="Q235" s="1"/>
      <c r="R235" s="1"/>
      <c r="S235" s="1"/>
      <c r="T235" s="1"/>
      <c r="U235" s="1"/>
      <c r="V235" s="1"/>
      <c r="W235" s="1"/>
      <c r="X235" s="1"/>
      <c r="Y235" s="1"/>
      <c r="Z235" s="1"/>
      <c r="AA235" s="1"/>
      <c r="AB235" s="1"/>
      <c r="AC235" s="1"/>
      <c r="AD235" s="1"/>
      <c r="AE235" s="1"/>
    </row>
    <row r="236" spans="1:31" ht="12.75" customHeight="1" x14ac:dyDescent="0.3">
      <c r="A236" s="1"/>
      <c r="B236" s="1"/>
      <c r="C236" s="1"/>
      <c r="D236" s="20"/>
      <c r="E236" s="20"/>
      <c r="F236" s="18"/>
      <c r="G236" s="19"/>
      <c r="H236" s="19"/>
      <c r="I236" s="19"/>
      <c r="J236" s="7"/>
      <c r="K236" s="7"/>
      <c r="L236" s="7"/>
      <c r="M236" s="8"/>
      <c r="N236" s="8"/>
      <c r="O236" s="8"/>
      <c r="P236" s="1"/>
      <c r="Q236" s="1"/>
      <c r="R236" s="1"/>
      <c r="S236" s="1"/>
      <c r="T236" s="1"/>
      <c r="U236" s="1"/>
      <c r="V236" s="1"/>
      <c r="W236" s="1"/>
      <c r="X236" s="1"/>
      <c r="Y236" s="1"/>
      <c r="Z236" s="1"/>
      <c r="AA236" s="1"/>
      <c r="AB236" s="1"/>
      <c r="AC236" s="1"/>
      <c r="AD236" s="1"/>
      <c r="AE236" s="1"/>
    </row>
    <row r="237" spans="1:31" ht="12.75" customHeight="1" x14ac:dyDescent="0.3">
      <c r="A237" s="1"/>
      <c r="B237" s="1"/>
      <c r="C237" s="1"/>
      <c r="D237" s="20"/>
      <c r="E237" s="20"/>
      <c r="F237" s="18"/>
      <c r="G237" s="19"/>
      <c r="H237" s="19"/>
      <c r="I237" s="19"/>
      <c r="J237" s="7"/>
      <c r="K237" s="7"/>
      <c r="L237" s="7"/>
      <c r="M237" s="8"/>
      <c r="N237" s="8"/>
      <c r="O237" s="8"/>
      <c r="P237" s="1"/>
      <c r="Q237" s="1"/>
      <c r="R237" s="1"/>
      <c r="S237" s="1"/>
      <c r="T237" s="1"/>
      <c r="U237" s="1"/>
      <c r="V237" s="1"/>
      <c r="W237" s="1"/>
      <c r="X237" s="1"/>
      <c r="Y237" s="1"/>
      <c r="Z237" s="1"/>
      <c r="AA237" s="1"/>
      <c r="AB237" s="1"/>
      <c r="AC237" s="1"/>
      <c r="AD237" s="1"/>
      <c r="AE237" s="1"/>
    </row>
    <row r="238" spans="1:31" ht="12.75" customHeight="1" x14ac:dyDescent="0.3">
      <c r="A238" s="1"/>
      <c r="B238" s="1"/>
      <c r="C238" s="1"/>
      <c r="D238" s="20"/>
      <c r="E238" s="20"/>
      <c r="F238" s="18"/>
      <c r="G238" s="19"/>
      <c r="H238" s="19"/>
      <c r="I238" s="19"/>
      <c r="J238" s="7"/>
      <c r="K238" s="7"/>
      <c r="L238" s="7"/>
      <c r="M238" s="8"/>
      <c r="N238" s="8"/>
      <c r="O238" s="8"/>
      <c r="P238" s="1"/>
      <c r="Q238" s="1"/>
      <c r="R238" s="1"/>
      <c r="S238" s="1"/>
      <c r="T238" s="1"/>
      <c r="U238" s="1"/>
      <c r="V238" s="1"/>
      <c r="W238" s="1"/>
      <c r="X238" s="1"/>
      <c r="Y238" s="1"/>
      <c r="Z238" s="1"/>
      <c r="AA238" s="1"/>
      <c r="AB238" s="1"/>
      <c r="AC238" s="1"/>
      <c r="AD238" s="1"/>
      <c r="AE238" s="1"/>
    </row>
    <row r="239" spans="1:31" ht="12.75" customHeight="1" x14ac:dyDescent="0.3">
      <c r="A239" s="1"/>
      <c r="B239" s="1"/>
      <c r="C239" s="1"/>
      <c r="D239" s="27"/>
      <c r="E239" s="27"/>
      <c r="F239" s="28"/>
      <c r="G239" s="29"/>
      <c r="H239" s="29"/>
      <c r="I239" s="29"/>
      <c r="J239" s="25"/>
      <c r="K239" s="25"/>
      <c r="L239" s="25"/>
      <c r="M239" s="26"/>
      <c r="N239" s="26"/>
      <c r="O239" s="26"/>
      <c r="P239" s="1"/>
      <c r="Q239" s="1"/>
      <c r="R239" s="1"/>
      <c r="S239" s="1"/>
      <c r="T239" s="1"/>
      <c r="U239" s="1"/>
      <c r="V239" s="1"/>
      <c r="W239" s="1"/>
      <c r="X239" s="1"/>
      <c r="Y239" s="1"/>
      <c r="Z239" s="1"/>
      <c r="AA239" s="1"/>
      <c r="AB239" s="1"/>
      <c r="AC239" s="1"/>
      <c r="AD239" s="1"/>
      <c r="AE239" s="1"/>
    </row>
    <row r="240" spans="1:31" ht="12.75" customHeight="1" x14ac:dyDescent="0.3">
      <c r="A240" s="1"/>
      <c r="B240" s="1"/>
      <c r="C240" s="1"/>
      <c r="D240" s="27"/>
      <c r="E240" s="27"/>
      <c r="F240" s="28"/>
      <c r="G240" s="29"/>
      <c r="H240" s="29"/>
      <c r="I240" s="29"/>
      <c r="J240" s="25"/>
      <c r="K240" s="25"/>
      <c r="L240" s="25"/>
      <c r="M240" s="26"/>
      <c r="N240" s="26"/>
      <c r="O240" s="26"/>
      <c r="P240" s="1"/>
      <c r="Q240" s="1"/>
      <c r="R240" s="1"/>
      <c r="S240" s="1"/>
      <c r="T240" s="1"/>
      <c r="U240" s="1"/>
      <c r="V240" s="1"/>
      <c r="W240" s="1"/>
      <c r="X240" s="1"/>
      <c r="Y240" s="1"/>
      <c r="Z240" s="1"/>
      <c r="AA240" s="1"/>
      <c r="AB240" s="1"/>
      <c r="AC240" s="1"/>
      <c r="AD240" s="1"/>
      <c r="AE240" s="1"/>
    </row>
    <row r="241" spans="1:31" ht="12.75" customHeight="1" x14ac:dyDescent="0.3">
      <c r="A241" s="1"/>
      <c r="B241" s="1"/>
      <c r="C241" s="1"/>
      <c r="D241" s="27"/>
      <c r="E241" s="27"/>
      <c r="F241" s="28"/>
      <c r="G241" s="29"/>
      <c r="H241" s="29"/>
      <c r="I241" s="29"/>
      <c r="J241" s="25"/>
      <c r="K241" s="25"/>
      <c r="L241" s="25"/>
      <c r="M241" s="26"/>
      <c r="N241" s="26"/>
      <c r="O241" s="26"/>
      <c r="P241" s="1"/>
      <c r="Q241" s="1"/>
      <c r="R241" s="1"/>
      <c r="S241" s="1"/>
      <c r="T241" s="1"/>
      <c r="U241" s="1"/>
      <c r="V241" s="1"/>
      <c r="W241" s="1"/>
      <c r="X241" s="1"/>
      <c r="Y241" s="1"/>
      <c r="Z241" s="1"/>
      <c r="AA241" s="1"/>
      <c r="AB241" s="1"/>
      <c r="AC241" s="1"/>
      <c r="AD241" s="1"/>
      <c r="AE241" s="1"/>
    </row>
    <row r="242" spans="1:31" ht="12.75" customHeight="1" x14ac:dyDescent="0.3">
      <c r="A242" s="1"/>
      <c r="B242" s="1"/>
      <c r="C242" s="1"/>
      <c r="D242" s="27"/>
      <c r="E242" s="27"/>
      <c r="F242" s="28"/>
      <c r="G242" s="29"/>
      <c r="H242" s="29"/>
      <c r="I242" s="29"/>
      <c r="J242" s="25"/>
      <c r="K242" s="25"/>
      <c r="L242" s="25"/>
      <c r="M242" s="26"/>
      <c r="N242" s="26"/>
      <c r="O242" s="26"/>
      <c r="P242" s="1"/>
      <c r="Q242" s="1"/>
      <c r="R242" s="1"/>
      <c r="S242" s="1"/>
      <c r="T242" s="1"/>
      <c r="U242" s="1"/>
      <c r="V242" s="1"/>
      <c r="W242" s="1"/>
      <c r="X242" s="1"/>
      <c r="Y242" s="1"/>
      <c r="Z242" s="1"/>
      <c r="AA242" s="1"/>
      <c r="AB242" s="1"/>
      <c r="AC242" s="1"/>
      <c r="AD242" s="1"/>
      <c r="AE242" s="1"/>
    </row>
    <row r="243" spans="1:31" ht="12.75" customHeight="1" x14ac:dyDescent="0.3">
      <c r="A243" s="1"/>
      <c r="B243" s="1"/>
      <c r="C243" s="1"/>
      <c r="D243" s="27"/>
      <c r="E243" s="27"/>
      <c r="F243" s="28"/>
      <c r="G243" s="29"/>
      <c r="H243" s="29"/>
      <c r="I243" s="29"/>
      <c r="J243" s="25"/>
      <c r="K243" s="25"/>
      <c r="L243" s="25"/>
      <c r="M243" s="26"/>
      <c r="N243" s="26"/>
      <c r="O243" s="26"/>
      <c r="P243" s="1"/>
      <c r="Q243" s="1"/>
      <c r="R243" s="1"/>
      <c r="S243" s="1"/>
      <c r="T243" s="1"/>
      <c r="U243" s="1"/>
      <c r="V243" s="1"/>
      <c r="W243" s="1"/>
      <c r="X243" s="1"/>
      <c r="Y243" s="1"/>
      <c r="Z243" s="1"/>
      <c r="AA243" s="1"/>
      <c r="AB243" s="1"/>
      <c r="AC243" s="1"/>
      <c r="AD243" s="1"/>
      <c r="AE243" s="1"/>
    </row>
    <row r="244" spans="1:31" ht="12.75" customHeight="1" x14ac:dyDescent="0.3">
      <c r="A244" s="1"/>
      <c r="B244" s="1"/>
      <c r="C244" s="1"/>
      <c r="D244" s="27"/>
      <c r="E244" s="27"/>
      <c r="F244" s="28"/>
      <c r="G244" s="29"/>
      <c r="H244" s="29"/>
      <c r="I244" s="29"/>
      <c r="J244" s="25"/>
      <c r="K244" s="25"/>
      <c r="L244" s="25"/>
      <c r="M244" s="26"/>
      <c r="N244" s="26"/>
      <c r="O244" s="26"/>
      <c r="P244" s="1"/>
      <c r="Q244" s="1"/>
      <c r="R244" s="1"/>
      <c r="S244" s="1"/>
      <c r="T244" s="1"/>
      <c r="U244" s="1"/>
      <c r="V244" s="1"/>
      <c r="W244" s="1"/>
      <c r="X244" s="1"/>
      <c r="Y244" s="1"/>
      <c r="Z244" s="1"/>
      <c r="AA244" s="1"/>
      <c r="AB244" s="1"/>
      <c r="AC244" s="1"/>
      <c r="AD244" s="1"/>
      <c r="AE244" s="1"/>
    </row>
    <row r="245" spans="1:31" ht="12.75" customHeight="1" x14ac:dyDescent="0.3">
      <c r="A245" s="1"/>
      <c r="B245" s="1"/>
      <c r="C245" s="1"/>
      <c r="D245" s="27"/>
      <c r="E245" s="27"/>
      <c r="F245" s="28"/>
      <c r="G245" s="29"/>
      <c r="H245" s="29"/>
      <c r="I245" s="29"/>
      <c r="J245" s="25"/>
      <c r="K245" s="25"/>
      <c r="L245" s="25"/>
      <c r="M245" s="26"/>
      <c r="N245" s="26"/>
      <c r="O245" s="26"/>
      <c r="P245" s="1"/>
      <c r="Q245" s="1"/>
      <c r="R245" s="1"/>
      <c r="S245" s="1"/>
      <c r="T245" s="1"/>
      <c r="U245" s="1"/>
      <c r="V245" s="1"/>
      <c r="W245" s="1"/>
      <c r="X245" s="1"/>
      <c r="Y245" s="1"/>
      <c r="Z245" s="1"/>
      <c r="AA245" s="1"/>
      <c r="AB245" s="1"/>
      <c r="AC245" s="1"/>
      <c r="AD245" s="1"/>
      <c r="AE245" s="1"/>
    </row>
    <row r="246" spans="1:31" ht="12.75" customHeight="1" x14ac:dyDescent="0.3">
      <c r="A246" s="1"/>
      <c r="B246" s="1"/>
      <c r="C246" s="1"/>
      <c r="D246" s="27"/>
      <c r="E246" s="27"/>
      <c r="F246" s="28"/>
      <c r="G246" s="29"/>
      <c r="H246" s="29"/>
      <c r="I246" s="29"/>
      <c r="J246" s="25"/>
      <c r="K246" s="25"/>
      <c r="L246" s="25"/>
      <c r="M246" s="26"/>
      <c r="N246" s="26"/>
      <c r="O246" s="26"/>
      <c r="P246" s="1"/>
      <c r="Q246" s="1"/>
      <c r="R246" s="1"/>
      <c r="S246" s="1"/>
      <c r="T246" s="1"/>
      <c r="U246" s="1"/>
      <c r="V246" s="1"/>
      <c r="W246" s="1"/>
      <c r="X246" s="1"/>
      <c r="Y246" s="1"/>
      <c r="Z246" s="1"/>
      <c r="AA246" s="1"/>
      <c r="AB246" s="1"/>
      <c r="AC246" s="1"/>
      <c r="AD246" s="1"/>
      <c r="AE246" s="1"/>
    </row>
    <row r="247" spans="1:31" ht="12.75" customHeight="1" x14ac:dyDescent="0.3">
      <c r="A247" s="1"/>
      <c r="B247" s="1"/>
      <c r="C247" s="1"/>
      <c r="D247" s="27"/>
      <c r="E247" s="27"/>
      <c r="F247" s="28"/>
      <c r="G247" s="29"/>
      <c r="H247" s="29"/>
      <c r="I247" s="29"/>
      <c r="J247" s="25"/>
      <c r="K247" s="25"/>
      <c r="L247" s="25"/>
      <c r="M247" s="26"/>
      <c r="N247" s="26"/>
      <c r="O247" s="26"/>
      <c r="P247" s="1"/>
      <c r="Q247" s="1"/>
      <c r="R247" s="1"/>
      <c r="S247" s="1"/>
      <c r="T247" s="1"/>
      <c r="U247" s="1"/>
      <c r="V247" s="1"/>
      <c r="W247" s="1"/>
      <c r="X247" s="1"/>
      <c r="Y247" s="1"/>
      <c r="Z247" s="1"/>
      <c r="AA247" s="1"/>
      <c r="AB247" s="1"/>
      <c r="AC247" s="1"/>
      <c r="AD247" s="1"/>
      <c r="AE247" s="1"/>
    </row>
    <row r="248" spans="1:31" ht="12.75" customHeight="1" x14ac:dyDescent="0.3">
      <c r="A248" s="1"/>
      <c r="B248" s="1"/>
      <c r="C248" s="1"/>
      <c r="D248" s="27"/>
      <c r="E248" s="27"/>
      <c r="F248" s="28"/>
      <c r="G248" s="29"/>
      <c r="H248" s="29"/>
      <c r="I248" s="29"/>
      <c r="J248" s="25"/>
      <c r="K248" s="25"/>
      <c r="L248" s="25"/>
      <c r="M248" s="26"/>
      <c r="N248" s="26"/>
      <c r="O248" s="26"/>
      <c r="P248" s="1"/>
      <c r="Q248" s="1"/>
      <c r="R248" s="1"/>
      <c r="S248" s="1"/>
      <c r="T248" s="1"/>
      <c r="U248" s="1"/>
      <c r="V248" s="1"/>
      <c r="W248" s="1"/>
      <c r="X248" s="1"/>
      <c r="Y248" s="1"/>
      <c r="Z248" s="1"/>
      <c r="AA248" s="1"/>
      <c r="AB248" s="1"/>
      <c r="AC248" s="1"/>
      <c r="AD248" s="1"/>
      <c r="AE248" s="1"/>
    </row>
    <row r="249" spans="1:31" ht="12.75" customHeight="1" x14ac:dyDescent="0.3">
      <c r="A249" s="1"/>
      <c r="B249" s="1"/>
      <c r="C249" s="1"/>
      <c r="D249" s="27"/>
      <c r="E249" s="27"/>
      <c r="F249" s="28"/>
      <c r="G249" s="29"/>
      <c r="H249" s="29"/>
      <c r="I249" s="29"/>
      <c r="J249" s="25"/>
      <c r="K249" s="25"/>
      <c r="L249" s="25"/>
      <c r="M249" s="26"/>
      <c r="N249" s="26"/>
      <c r="O249" s="26"/>
      <c r="P249" s="1"/>
      <c r="Q249" s="1"/>
      <c r="R249" s="1"/>
      <c r="S249" s="1"/>
      <c r="T249" s="1"/>
      <c r="U249" s="1"/>
      <c r="V249" s="1"/>
      <c r="W249" s="1"/>
      <c r="X249" s="1"/>
      <c r="Y249" s="1"/>
      <c r="Z249" s="1"/>
      <c r="AA249" s="1"/>
      <c r="AB249" s="1"/>
      <c r="AC249" s="1"/>
      <c r="AD249" s="1"/>
      <c r="AE249" s="1"/>
    </row>
    <row r="250" spans="1:31" ht="12.75" customHeight="1" x14ac:dyDescent="0.3">
      <c r="A250" s="1"/>
      <c r="B250" s="1"/>
      <c r="C250" s="1"/>
      <c r="D250" s="27"/>
      <c r="E250" s="27"/>
      <c r="F250" s="28"/>
      <c r="G250" s="29"/>
      <c r="H250" s="29"/>
      <c r="I250" s="29"/>
      <c r="J250" s="25"/>
      <c r="K250" s="25"/>
      <c r="L250" s="25"/>
      <c r="M250" s="26"/>
      <c r="N250" s="26"/>
      <c r="O250" s="26"/>
      <c r="P250" s="1"/>
      <c r="Q250" s="1"/>
      <c r="R250" s="1"/>
      <c r="S250" s="1"/>
      <c r="T250" s="1"/>
      <c r="U250" s="1"/>
      <c r="V250" s="1"/>
      <c r="W250" s="1"/>
      <c r="X250" s="1"/>
      <c r="Y250" s="1"/>
      <c r="Z250" s="1"/>
      <c r="AA250" s="1"/>
      <c r="AB250" s="1"/>
      <c r="AC250" s="1"/>
      <c r="AD250" s="1"/>
      <c r="AE250" s="1"/>
    </row>
    <row r="251" spans="1:31" ht="12.75" customHeight="1" x14ac:dyDescent="0.3">
      <c r="A251" s="1"/>
      <c r="B251" s="1"/>
      <c r="C251" s="1"/>
      <c r="D251" s="27"/>
      <c r="E251" s="27"/>
      <c r="F251" s="28"/>
      <c r="G251" s="29"/>
      <c r="H251" s="29"/>
      <c r="I251" s="29"/>
      <c r="J251" s="25"/>
      <c r="K251" s="25"/>
      <c r="L251" s="25"/>
      <c r="M251" s="26"/>
      <c r="N251" s="26"/>
      <c r="O251" s="26"/>
      <c r="P251" s="1"/>
      <c r="Q251" s="1"/>
      <c r="R251" s="1"/>
      <c r="S251" s="1"/>
      <c r="T251" s="1"/>
      <c r="U251" s="1"/>
      <c r="V251" s="1"/>
      <c r="W251" s="1"/>
      <c r="X251" s="1"/>
      <c r="Y251" s="1"/>
      <c r="Z251" s="1"/>
      <c r="AA251" s="1"/>
      <c r="AB251" s="1"/>
      <c r="AC251" s="1"/>
      <c r="AD251" s="1"/>
      <c r="AE251" s="1"/>
    </row>
    <row r="252" spans="1:31" ht="12.75" customHeight="1" x14ac:dyDescent="0.3">
      <c r="A252" s="1"/>
      <c r="B252" s="1"/>
      <c r="C252" s="1"/>
      <c r="D252" s="27"/>
      <c r="E252" s="27"/>
      <c r="F252" s="28"/>
      <c r="G252" s="29"/>
      <c r="H252" s="29"/>
      <c r="I252" s="29"/>
      <c r="J252" s="25"/>
      <c r="K252" s="25"/>
      <c r="L252" s="25"/>
      <c r="M252" s="26"/>
      <c r="N252" s="26"/>
      <c r="O252" s="26"/>
      <c r="P252" s="1"/>
      <c r="Q252" s="1"/>
      <c r="R252" s="1"/>
      <c r="S252" s="1"/>
      <c r="T252" s="1"/>
      <c r="U252" s="1"/>
      <c r="V252" s="1"/>
      <c r="W252" s="1"/>
      <c r="X252" s="1"/>
      <c r="Y252" s="1"/>
      <c r="Z252" s="1"/>
      <c r="AA252" s="1"/>
      <c r="AB252" s="1"/>
      <c r="AC252" s="1"/>
      <c r="AD252" s="1"/>
      <c r="AE252" s="1"/>
    </row>
    <row r="253" spans="1:31" ht="12.75" customHeight="1" x14ac:dyDescent="0.3">
      <c r="A253" s="1"/>
      <c r="B253" s="1"/>
      <c r="C253" s="1"/>
      <c r="D253" s="27"/>
      <c r="E253" s="27"/>
      <c r="F253" s="28"/>
      <c r="G253" s="29"/>
      <c r="H253" s="29"/>
      <c r="I253" s="29"/>
      <c r="J253" s="25"/>
      <c r="K253" s="25"/>
      <c r="L253" s="25"/>
      <c r="M253" s="26"/>
      <c r="N253" s="26"/>
      <c r="O253" s="26"/>
      <c r="P253" s="1"/>
      <c r="Q253" s="1"/>
      <c r="R253" s="1"/>
      <c r="S253" s="1"/>
      <c r="T253" s="1"/>
      <c r="U253" s="1"/>
      <c r="V253" s="1"/>
      <c r="W253" s="1"/>
      <c r="X253" s="1"/>
      <c r="Y253" s="1"/>
      <c r="Z253" s="1"/>
      <c r="AA253" s="1"/>
      <c r="AB253" s="1"/>
      <c r="AC253" s="1"/>
      <c r="AD253" s="1"/>
      <c r="AE253" s="1"/>
    </row>
    <row r="254" spans="1:31" ht="12.75" customHeight="1" x14ac:dyDescent="0.3">
      <c r="A254" s="1"/>
      <c r="B254" s="1"/>
      <c r="C254" s="1"/>
      <c r="D254" s="27"/>
      <c r="E254" s="27"/>
      <c r="F254" s="28"/>
      <c r="G254" s="29"/>
      <c r="H254" s="29"/>
      <c r="I254" s="29"/>
      <c r="J254" s="25"/>
      <c r="K254" s="25"/>
      <c r="L254" s="25"/>
      <c r="M254" s="26"/>
      <c r="N254" s="26"/>
      <c r="O254" s="26"/>
      <c r="P254" s="1"/>
      <c r="Q254" s="1"/>
      <c r="R254" s="1"/>
      <c r="S254" s="1"/>
      <c r="T254" s="1"/>
      <c r="U254" s="1"/>
      <c r="V254" s="1"/>
      <c r="W254" s="1"/>
      <c r="X254" s="1"/>
      <c r="Y254" s="1"/>
      <c r="Z254" s="1"/>
      <c r="AA254" s="1"/>
      <c r="AB254" s="1"/>
      <c r="AC254" s="1"/>
      <c r="AD254" s="1"/>
      <c r="AE254" s="1"/>
    </row>
    <row r="255" spans="1:31" ht="12.75" customHeight="1" x14ac:dyDescent="0.3">
      <c r="A255" s="1"/>
      <c r="B255" s="1"/>
      <c r="C255" s="1"/>
      <c r="D255" s="27"/>
      <c r="E255" s="27"/>
      <c r="F255" s="28"/>
      <c r="G255" s="29"/>
      <c r="H255" s="29"/>
      <c r="I255" s="29"/>
      <c r="J255" s="25"/>
      <c r="K255" s="25"/>
      <c r="L255" s="25"/>
      <c r="M255" s="26"/>
      <c r="N255" s="26"/>
      <c r="O255" s="26"/>
      <c r="P255" s="1"/>
      <c r="Q255" s="1"/>
      <c r="R255" s="1"/>
      <c r="S255" s="1"/>
      <c r="T255" s="1"/>
      <c r="U255" s="1"/>
      <c r="V255" s="1"/>
      <c r="W255" s="1"/>
      <c r="X255" s="1"/>
      <c r="Y255" s="1"/>
      <c r="Z255" s="1"/>
      <c r="AA255" s="1"/>
      <c r="AB255" s="1"/>
      <c r="AC255" s="1"/>
      <c r="AD255" s="1"/>
      <c r="AE255" s="1"/>
    </row>
    <row r="256" spans="1:31" ht="12.75" customHeight="1" x14ac:dyDescent="0.3">
      <c r="A256" s="1"/>
      <c r="B256" s="1"/>
      <c r="C256" s="1"/>
      <c r="D256" s="27"/>
      <c r="E256" s="27"/>
      <c r="F256" s="28"/>
      <c r="G256" s="29"/>
      <c r="H256" s="29"/>
      <c r="I256" s="29"/>
      <c r="J256" s="25"/>
      <c r="K256" s="25"/>
      <c r="L256" s="25"/>
      <c r="M256" s="26"/>
      <c r="N256" s="26"/>
      <c r="O256" s="26"/>
      <c r="P256" s="1"/>
      <c r="Q256" s="1"/>
      <c r="R256" s="1"/>
      <c r="S256" s="1"/>
      <c r="T256" s="1"/>
      <c r="U256" s="1"/>
      <c r="V256" s="1"/>
      <c r="W256" s="1"/>
      <c r="X256" s="1"/>
      <c r="Y256" s="1"/>
      <c r="Z256" s="1"/>
      <c r="AA256" s="1"/>
      <c r="AB256" s="1"/>
      <c r="AC256" s="1"/>
      <c r="AD256" s="1"/>
      <c r="AE256" s="1"/>
    </row>
    <row r="257" spans="1:31" ht="12.75" customHeight="1" x14ac:dyDescent="0.3">
      <c r="A257" s="1"/>
      <c r="B257" s="1"/>
      <c r="C257" s="1"/>
      <c r="D257" s="27"/>
      <c r="E257" s="27"/>
      <c r="F257" s="28"/>
      <c r="G257" s="29"/>
      <c r="H257" s="29"/>
      <c r="I257" s="29"/>
      <c r="J257" s="25"/>
      <c r="K257" s="25"/>
      <c r="L257" s="25"/>
      <c r="M257" s="26"/>
      <c r="N257" s="26"/>
      <c r="O257" s="26"/>
      <c r="P257" s="1"/>
      <c r="Q257" s="1"/>
      <c r="R257" s="1"/>
      <c r="S257" s="1"/>
      <c r="T257" s="1"/>
      <c r="U257" s="1"/>
      <c r="V257" s="1"/>
      <c r="W257" s="1"/>
      <c r="X257" s="1"/>
      <c r="Y257" s="1"/>
      <c r="Z257" s="1"/>
      <c r="AA257" s="1"/>
      <c r="AB257" s="1"/>
      <c r="AC257" s="1"/>
      <c r="AD257" s="1"/>
      <c r="AE257" s="1"/>
    </row>
    <row r="258" spans="1:31" ht="12.75" customHeight="1" x14ac:dyDescent="0.3">
      <c r="A258" s="1"/>
      <c r="B258" s="1"/>
      <c r="C258" s="1"/>
      <c r="D258" s="27"/>
      <c r="E258" s="27"/>
      <c r="F258" s="28"/>
      <c r="G258" s="29"/>
      <c r="H258" s="29"/>
      <c r="I258" s="29"/>
      <c r="J258" s="25"/>
      <c r="K258" s="25"/>
      <c r="L258" s="25"/>
      <c r="M258" s="26"/>
      <c r="N258" s="26"/>
      <c r="O258" s="26"/>
      <c r="P258" s="1"/>
      <c r="Q258" s="1"/>
      <c r="R258" s="1"/>
      <c r="S258" s="1"/>
      <c r="T258" s="1"/>
      <c r="U258" s="1"/>
      <c r="V258" s="1"/>
      <c r="W258" s="1"/>
      <c r="X258" s="1"/>
      <c r="Y258" s="1"/>
      <c r="Z258" s="1"/>
      <c r="AA258" s="1"/>
      <c r="AB258" s="1"/>
      <c r="AC258" s="1"/>
      <c r="AD258" s="1"/>
      <c r="AE258" s="1"/>
    </row>
    <row r="259" spans="1:31" ht="12.75" customHeight="1" x14ac:dyDescent="0.3">
      <c r="A259" s="1"/>
      <c r="B259" s="1"/>
      <c r="C259" s="1"/>
      <c r="D259" s="27"/>
      <c r="E259" s="27"/>
      <c r="F259" s="28"/>
      <c r="G259" s="29"/>
      <c r="H259" s="29"/>
      <c r="I259" s="29"/>
      <c r="J259" s="25"/>
      <c r="K259" s="25"/>
      <c r="L259" s="25"/>
      <c r="M259" s="26"/>
      <c r="N259" s="26"/>
      <c r="O259" s="26"/>
      <c r="P259" s="1"/>
      <c r="Q259" s="1"/>
      <c r="R259" s="1"/>
      <c r="S259" s="1"/>
      <c r="T259" s="1"/>
      <c r="U259" s="1"/>
      <c r="V259" s="1"/>
      <c r="W259" s="1"/>
      <c r="X259" s="1"/>
      <c r="Y259" s="1"/>
      <c r="Z259" s="1"/>
      <c r="AA259" s="1"/>
      <c r="AB259" s="1"/>
      <c r="AC259" s="1"/>
      <c r="AD259" s="1"/>
      <c r="AE259" s="1"/>
    </row>
    <row r="260" spans="1:31" ht="12.75" customHeight="1" x14ac:dyDescent="0.3">
      <c r="A260" s="1"/>
      <c r="B260" s="1"/>
      <c r="C260" s="1"/>
      <c r="D260" s="27"/>
      <c r="E260" s="27"/>
      <c r="F260" s="28"/>
      <c r="G260" s="29"/>
      <c r="H260" s="29"/>
      <c r="I260" s="29"/>
      <c r="J260" s="25"/>
      <c r="K260" s="25"/>
      <c r="L260" s="25"/>
      <c r="M260" s="26"/>
      <c r="N260" s="26"/>
      <c r="O260" s="26"/>
      <c r="P260" s="1"/>
      <c r="Q260" s="1"/>
      <c r="R260" s="1"/>
      <c r="S260" s="1"/>
      <c r="T260" s="1"/>
      <c r="U260" s="1"/>
      <c r="V260" s="1"/>
      <c r="W260" s="1"/>
      <c r="X260" s="1"/>
      <c r="Y260" s="1"/>
      <c r="Z260" s="1"/>
      <c r="AA260" s="1"/>
      <c r="AB260" s="1"/>
      <c r="AC260" s="1"/>
      <c r="AD260" s="1"/>
      <c r="AE260" s="1"/>
    </row>
    <row r="261" spans="1:31" ht="12.75" customHeight="1" x14ac:dyDescent="0.3">
      <c r="A261" s="1"/>
      <c r="B261" s="1"/>
      <c r="C261" s="1"/>
      <c r="D261" s="27"/>
      <c r="E261" s="27"/>
      <c r="F261" s="28"/>
      <c r="G261" s="29"/>
      <c r="H261" s="29"/>
      <c r="I261" s="29"/>
      <c r="J261" s="25"/>
      <c r="K261" s="25"/>
      <c r="L261" s="25"/>
      <c r="M261" s="26"/>
      <c r="N261" s="26"/>
      <c r="O261" s="26"/>
      <c r="P261" s="1"/>
      <c r="Q261" s="1"/>
      <c r="R261" s="1"/>
      <c r="S261" s="1"/>
      <c r="T261" s="1"/>
      <c r="U261" s="1"/>
      <c r="V261" s="1"/>
      <c r="W261" s="1"/>
      <c r="X261" s="1"/>
      <c r="Y261" s="1"/>
      <c r="Z261" s="1"/>
      <c r="AA261" s="1"/>
      <c r="AB261" s="1"/>
      <c r="AC261" s="1"/>
      <c r="AD261" s="1"/>
      <c r="AE261" s="1"/>
    </row>
    <row r="262" spans="1:31" ht="12.75" customHeight="1" x14ac:dyDescent="0.3">
      <c r="A262" s="1"/>
      <c r="B262" s="1"/>
      <c r="C262" s="1"/>
      <c r="D262" s="27"/>
      <c r="E262" s="27"/>
      <c r="F262" s="28"/>
      <c r="G262" s="29"/>
      <c r="H262" s="29"/>
      <c r="I262" s="29"/>
      <c r="J262" s="25"/>
      <c r="K262" s="25"/>
      <c r="L262" s="25"/>
      <c r="M262" s="26"/>
      <c r="N262" s="26"/>
      <c r="O262" s="26"/>
      <c r="P262" s="1"/>
      <c r="Q262" s="1"/>
      <c r="R262" s="1"/>
      <c r="S262" s="1"/>
      <c r="T262" s="1"/>
      <c r="U262" s="1"/>
      <c r="V262" s="1"/>
      <c r="W262" s="1"/>
      <c r="X262" s="1"/>
      <c r="Y262" s="1"/>
      <c r="Z262" s="1"/>
      <c r="AA262" s="1"/>
      <c r="AB262" s="1"/>
      <c r="AC262" s="1"/>
      <c r="AD262" s="1"/>
      <c r="AE262" s="1"/>
    </row>
    <row r="263" spans="1:31" ht="12.75" customHeight="1" x14ac:dyDescent="0.3">
      <c r="A263" s="1"/>
      <c r="B263" s="1"/>
      <c r="C263" s="1"/>
      <c r="D263" s="27"/>
      <c r="E263" s="27"/>
      <c r="F263" s="28"/>
      <c r="G263" s="29"/>
      <c r="H263" s="29"/>
      <c r="I263" s="29"/>
      <c r="J263" s="25"/>
      <c r="K263" s="25"/>
      <c r="L263" s="25"/>
      <c r="M263" s="26"/>
      <c r="N263" s="26"/>
      <c r="O263" s="26"/>
      <c r="P263" s="1"/>
      <c r="Q263" s="1"/>
      <c r="R263" s="1"/>
      <c r="S263" s="1"/>
      <c r="T263" s="1"/>
      <c r="U263" s="1"/>
      <c r="V263" s="1"/>
      <c r="W263" s="1"/>
      <c r="X263" s="1"/>
      <c r="Y263" s="1"/>
      <c r="Z263" s="1"/>
      <c r="AA263" s="1"/>
      <c r="AB263" s="1"/>
      <c r="AC263" s="1"/>
      <c r="AD263" s="1"/>
      <c r="AE263" s="1"/>
    </row>
    <row r="264" spans="1:31" ht="12.75" customHeight="1" x14ac:dyDescent="0.3">
      <c r="A264" s="1"/>
      <c r="B264" s="1"/>
      <c r="C264" s="1"/>
      <c r="D264" s="27"/>
      <c r="E264" s="27"/>
      <c r="F264" s="28"/>
      <c r="G264" s="29"/>
      <c r="H264" s="29"/>
      <c r="I264" s="29"/>
      <c r="J264" s="25"/>
      <c r="K264" s="25"/>
      <c r="L264" s="25"/>
      <c r="M264" s="26"/>
      <c r="N264" s="26"/>
      <c r="O264" s="26"/>
      <c r="P264" s="1"/>
      <c r="Q264" s="1"/>
      <c r="R264" s="1"/>
      <c r="S264" s="1"/>
      <c r="T264" s="1"/>
      <c r="U264" s="1"/>
      <c r="V264" s="1"/>
      <c r="W264" s="1"/>
      <c r="X264" s="1"/>
      <c r="Y264" s="1"/>
      <c r="Z264" s="1"/>
      <c r="AA264" s="1"/>
      <c r="AB264" s="1"/>
      <c r="AC264" s="1"/>
      <c r="AD264" s="1"/>
      <c r="AE264" s="1"/>
    </row>
    <row r="265" spans="1:31" ht="12.75" customHeight="1" x14ac:dyDescent="0.3">
      <c r="A265" s="1"/>
      <c r="B265" s="1"/>
      <c r="C265" s="1"/>
      <c r="D265" s="27"/>
      <c r="E265" s="27"/>
      <c r="F265" s="28"/>
      <c r="G265" s="29"/>
      <c r="H265" s="29"/>
      <c r="I265" s="29"/>
      <c r="J265" s="25"/>
      <c r="K265" s="25"/>
      <c r="L265" s="25"/>
      <c r="M265" s="26"/>
      <c r="N265" s="26"/>
      <c r="O265" s="26"/>
      <c r="P265" s="1"/>
      <c r="Q265" s="1"/>
      <c r="R265" s="1"/>
      <c r="S265" s="1"/>
      <c r="T265" s="1"/>
      <c r="U265" s="1"/>
      <c r="V265" s="1"/>
      <c r="W265" s="1"/>
      <c r="X265" s="1"/>
      <c r="Y265" s="1"/>
      <c r="Z265" s="1"/>
      <c r="AA265" s="1"/>
      <c r="AB265" s="1"/>
      <c r="AC265" s="1"/>
      <c r="AD265" s="1"/>
      <c r="AE265" s="1"/>
    </row>
    <row r="266" spans="1:31" ht="12.75" customHeight="1" x14ac:dyDescent="0.3">
      <c r="A266" s="1"/>
      <c r="B266" s="1"/>
      <c r="C266" s="1"/>
      <c r="D266" s="27"/>
      <c r="E266" s="27"/>
      <c r="F266" s="28"/>
      <c r="G266" s="29"/>
      <c r="H266" s="29"/>
      <c r="I266" s="29"/>
      <c r="J266" s="25"/>
      <c r="K266" s="25"/>
      <c r="L266" s="25"/>
      <c r="M266" s="26"/>
      <c r="N266" s="26"/>
      <c r="O266" s="26"/>
      <c r="P266" s="1"/>
      <c r="Q266" s="1"/>
      <c r="R266" s="1"/>
      <c r="S266" s="1"/>
      <c r="T266" s="1"/>
      <c r="U266" s="1"/>
      <c r="V266" s="1"/>
      <c r="W266" s="1"/>
      <c r="X266" s="1"/>
      <c r="Y266" s="1"/>
      <c r="Z266" s="1"/>
      <c r="AA266" s="1"/>
      <c r="AB266" s="1"/>
      <c r="AC266" s="1"/>
      <c r="AD266" s="1"/>
      <c r="AE266" s="1"/>
    </row>
    <row r="267" spans="1:31" ht="12.75" customHeight="1" x14ac:dyDescent="0.3">
      <c r="A267" s="1"/>
      <c r="B267" s="1"/>
      <c r="C267" s="1"/>
      <c r="D267" s="27"/>
      <c r="E267" s="27"/>
      <c r="F267" s="28"/>
      <c r="G267" s="29"/>
      <c r="H267" s="29"/>
      <c r="I267" s="29"/>
      <c r="J267" s="25"/>
      <c r="K267" s="25"/>
      <c r="L267" s="25"/>
      <c r="M267" s="26"/>
      <c r="N267" s="26"/>
      <c r="O267" s="26"/>
      <c r="P267" s="1"/>
      <c r="Q267" s="1"/>
      <c r="R267" s="1"/>
      <c r="S267" s="1"/>
      <c r="T267" s="1"/>
      <c r="U267" s="1"/>
      <c r="V267" s="1"/>
      <c r="W267" s="1"/>
      <c r="X267" s="1"/>
      <c r="Y267" s="1"/>
      <c r="Z267" s="1"/>
      <c r="AA267" s="1"/>
      <c r="AB267" s="1"/>
      <c r="AC267" s="1"/>
      <c r="AD267" s="1"/>
      <c r="AE267" s="1"/>
    </row>
    <row r="268" spans="1:31" ht="12.75" customHeight="1" x14ac:dyDescent="0.3">
      <c r="A268" s="1"/>
      <c r="B268" s="1"/>
      <c r="C268" s="1"/>
      <c r="D268" s="27"/>
      <c r="E268" s="27"/>
      <c r="F268" s="28"/>
      <c r="G268" s="29"/>
      <c r="H268" s="29"/>
      <c r="I268" s="29"/>
      <c r="J268" s="25"/>
      <c r="K268" s="25"/>
      <c r="L268" s="25"/>
      <c r="M268" s="26"/>
      <c r="N268" s="26"/>
      <c r="O268" s="26"/>
      <c r="P268" s="1"/>
      <c r="Q268" s="1"/>
      <c r="R268" s="1"/>
      <c r="S268" s="1"/>
      <c r="T268" s="1"/>
      <c r="U268" s="1"/>
      <c r="V268" s="1"/>
      <c r="W268" s="1"/>
      <c r="X268" s="1"/>
      <c r="Y268" s="1"/>
      <c r="Z268" s="1"/>
      <c r="AA268" s="1"/>
      <c r="AB268" s="1"/>
      <c r="AC268" s="1"/>
      <c r="AD268" s="1"/>
      <c r="AE268" s="1"/>
    </row>
    <row r="269" spans="1:31" ht="12.75" customHeight="1" x14ac:dyDescent="0.3">
      <c r="A269" s="1"/>
      <c r="B269" s="1"/>
      <c r="C269" s="1"/>
      <c r="D269" s="27"/>
      <c r="E269" s="27"/>
      <c r="F269" s="28"/>
      <c r="G269" s="29"/>
      <c r="H269" s="29"/>
      <c r="I269" s="29"/>
      <c r="J269" s="25"/>
      <c r="K269" s="25"/>
      <c r="L269" s="25"/>
      <c r="M269" s="26"/>
      <c r="N269" s="26"/>
      <c r="O269" s="26"/>
      <c r="P269" s="1"/>
      <c r="Q269" s="1"/>
      <c r="R269" s="1"/>
      <c r="S269" s="1"/>
      <c r="T269" s="1"/>
      <c r="U269" s="1"/>
      <c r="V269" s="1"/>
      <c r="W269" s="1"/>
      <c r="X269" s="1"/>
      <c r="Y269" s="1"/>
      <c r="Z269" s="1"/>
      <c r="AA269" s="1"/>
      <c r="AB269" s="1"/>
      <c r="AC269" s="1"/>
      <c r="AD269" s="1"/>
      <c r="AE269" s="1"/>
    </row>
    <row r="270" spans="1:31" ht="12.75" customHeight="1" x14ac:dyDescent="0.3">
      <c r="A270" s="1"/>
      <c r="B270" s="1"/>
      <c r="C270" s="1"/>
      <c r="D270" s="27"/>
      <c r="E270" s="27"/>
      <c r="F270" s="28"/>
      <c r="G270" s="29"/>
      <c r="H270" s="29"/>
      <c r="I270" s="29"/>
      <c r="J270" s="25"/>
      <c r="K270" s="25"/>
      <c r="L270" s="25"/>
      <c r="M270" s="26"/>
      <c r="N270" s="26"/>
      <c r="O270" s="26"/>
      <c r="P270" s="1"/>
      <c r="Q270" s="1"/>
      <c r="R270" s="1"/>
      <c r="S270" s="1"/>
      <c r="T270" s="1"/>
      <c r="U270" s="1"/>
      <c r="V270" s="1"/>
      <c r="W270" s="1"/>
      <c r="X270" s="1"/>
      <c r="Y270" s="1"/>
      <c r="Z270" s="1"/>
      <c r="AA270" s="1"/>
      <c r="AB270" s="1"/>
      <c r="AC270" s="1"/>
      <c r="AD270" s="1"/>
      <c r="AE270" s="1"/>
    </row>
    <row r="271" spans="1:31" ht="12.75" customHeight="1" x14ac:dyDescent="0.3">
      <c r="A271" s="1"/>
      <c r="B271" s="1"/>
      <c r="C271" s="1"/>
      <c r="D271" s="27"/>
      <c r="E271" s="27"/>
      <c r="F271" s="28"/>
      <c r="G271" s="29"/>
      <c r="H271" s="29"/>
      <c r="I271" s="29"/>
      <c r="J271" s="25"/>
      <c r="K271" s="25"/>
      <c r="L271" s="25"/>
      <c r="M271" s="26"/>
      <c r="N271" s="26"/>
      <c r="O271" s="26"/>
      <c r="P271" s="1"/>
      <c r="Q271" s="1"/>
      <c r="R271" s="1"/>
      <c r="S271" s="1"/>
      <c r="T271" s="1"/>
      <c r="U271" s="1"/>
      <c r="V271" s="1"/>
      <c r="W271" s="1"/>
      <c r="X271" s="1"/>
      <c r="Y271" s="1"/>
      <c r="Z271" s="1"/>
      <c r="AA271" s="1"/>
      <c r="AB271" s="1"/>
      <c r="AC271" s="1"/>
      <c r="AD271" s="1"/>
      <c r="AE271" s="1"/>
    </row>
    <row r="272" spans="1:31" ht="12.75" customHeight="1" x14ac:dyDescent="0.3">
      <c r="A272" s="1"/>
      <c r="B272" s="1"/>
      <c r="C272" s="1"/>
      <c r="D272" s="27"/>
      <c r="E272" s="27"/>
      <c r="F272" s="28"/>
      <c r="G272" s="29"/>
      <c r="H272" s="29"/>
      <c r="I272" s="29"/>
      <c r="J272" s="25"/>
      <c r="K272" s="25"/>
      <c r="L272" s="25"/>
      <c r="M272" s="26"/>
      <c r="N272" s="26"/>
      <c r="O272" s="26"/>
      <c r="P272" s="1"/>
      <c r="Q272" s="1"/>
      <c r="R272" s="1"/>
      <c r="S272" s="1"/>
      <c r="T272" s="1"/>
      <c r="U272" s="1"/>
      <c r="V272" s="1"/>
      <c r="W272" s="1"/>
      <c r="X272" s="1"/>
      <c r="Y272" s="1"/>
      <c r="Z272" s="1"/>
      <c r="AA272" s="1"/>
      <c r="AB272" s="1"/>
      <c r="AC272" s="1"/>
      <c r="AD272" s="1"/>
      <c r="AE272" s="1"/>
    </row>
    <row r="273" spans="1:31" ht="12.75" customHeight="1" x14ac:dyDescent="0.3">
      <c r="A273" s="1"/>
      <c r="B273" s="1"/>
      <c r="C273" s="1"/>
      <c r="D273" s="27"/>
      <c r="E273" s="27"/>
      <c r="F273" s="28"/>
      <c r="G273" s="29"/>
      <c r="H273" s="29"/>
      <c r="I273" s="29"/>
      <c r="J273" s="25"/>
      <c r="K273" s="25"/>
      <c r="L273" s="25"/>
      <c r="M273" s="26"/>
      <c r="N273" s="26"/>
      <c r="O273" s="26"/>
      <c r="P273" s="1"/>
      <c r="Q273" s="1"/>
      <c r="R273" s="1"/>
      <c r="S273" s="1"/>
      <c r="T273" s="1"/>
      <c r="U273" s="1"/>
      <c r="V273" s="1"/>
      <c r="W273" s="1"/>
      <c r="X273" s="1"/>
      <c r="Y273" s="1"/>
      <c r="Z273" s="1"/>
      <c r="AA273" s="1"/>
      <c r="AB273" s="1"/>
      <c r="AC273" s="1"/>
      <c r="AD273" s="1"/>
      <c r="AE273" s="1"/>
    </row>
    <row r="274" spans="1:31" ht="12.75" customHeight="1" x14ac:dyDescent="0.3">
      <c r="A274" s="1"/>
      <c r="B274" s="1"/>
      <c r="C274" s="1"/>
      <c r="D274" s="27"/>
      <c r="E274" s="27"/>
      <c r="F274" s="28"/>
      <c r="G274" s="29"/>
      <c r="H274" s="29"/>
      <c r="I274" s="29"/>
      <c r="J274" s="25"/>
      <c r="K274" s="25"/>
      <c r="L274" s="25"/>
      <c r="M274" s="26"/>
      <c r="N274" s="26"/>
      <c r="O274" s="26"/>
      <c r="P274" s="1"/>
      <c r="Q274" s="1"/>
      <c r="R274" s="1"/>
      <c r="S274" s="1"/>
      <c r="T274" s="1"/>
      <c r="U274" s="1"/>
      <c r="V274" s="1"/>
      <c r="W274" s="1"/>
      <c r="X274" s="1"/>
      <c r="Y274" s="1"/>
      <c r="Z274" s="1"/>
      <c r="AA274" s="1"/>
      <c r="AB274" s="1"/>
      <c r="AC274" s="1"/>
      <c r="AD274" s="1"/>
      <c r="AE274" s="1"/>
    </row>
    <row r="275" spans="1:31" ht="12.75" customHeight="1" x14ac:dyDescent="0.3">
      <c r="A275" s="1"/>
      <c r="B275" s="1"/>
      <c r="C275" s="1"/>
      <c r="D275" s="27"/>
      <c r="E275" s="27"/>
      <c r="F275" s="28"/>
      <c r="G275" s="29"/>
      <c r="H275" s="29"/>
      <c r="I275" s="29"/>
      <c r="J275" s="25"/>
      <c r="K275" s="25"/>
      <c r="L275" s="25"/>
      <c r="M275" s="26"/>
      <c r="N275" s="26"/>
      <c r="O275" s="26"/>
      <c r="P275" s="1"/>
      <c r="Q275" s="1"/>
      <c r="R275" s="1"/>
      <c r="S275" s="1"/>
      <c r="T275" s="1"/>
      <c r="U275" s="1"/>
      <c r="V275" s="1"/>
      <c r="W275" s="1"/>
      <c r="X275" s="1"/>
      <c r="Y275" s="1"/>
      <c r="Z275" s="1"/>
      <c r="AA275" s="1"/>
      <c r="AB275" s="1"/>
      <c r="AC275" s="1"/>
      <c r="AD275" s="1"/>
      <c r="AE275" s="1"/>
    </row>
    <row r="276" spans="1:31" ht="12.75" customHeight="1" x14ac:dyDescent="0.3">
      <c r="A276" s="1"/>
      <c r="B276" s="1"/>
      <c r="C276" s="1"/>
      <c r="D276" s="27"/>
      <c r="E276" s="27"/>
      <c r="F276" s="28"/>
      <c r="G276" s="29"/>
      <c r="H276" s="29"/>
      <c r="I276" s="29"/>
      <c r="J276" s="25"/>
      <c r="K276" s="25"/>
      <c r="L276" s="25"/>
      <c r="M276" s="26"/>
      <c r="N276" s="26"/>
      <c r="O276" s="26"/>
      <c r="P276" s="1"/>
      <c r="Q276" s="1"/>
      <c r="R276" s="1"/>
      <c r="S276" s="1"/>
      <c r="T276" s="1"/>
      <c r="U276" s="1"/>
      <c r="V276" s="1"/>
      <c r="W276" s="1"/>
      <c r="X276" s="1"/>
      <c r="Y276" s="1"/>
      <c r="Z276" s="1"/>
      <c r="AA276" s="1"/>
      <c r="AB276" s="1"/>
      <c r="AC276" s="1"/>
      <c r="AD276" s="1"/>
      <c r="AE276" s="1"/>
    </row>
    <row r="277" spans="1:31" ht="12.75" customHeight="1" x14ac:dyDescent="0.3">
      <c r="A277" s="1"/>
      <c r="B277" s="1"/>
      <c r="C277" s="1"/>
      <c r="D277" s="27"/>
      <c r="E277" s="27"/>
      <c r="F277" s="28"/>
      <c r="G277" s="29"/>
      <c r="H277" s="29"/>
      <c r="I277" s="29"/>
      <c r="J277" s="25"/>
      <c r="K277" s="25"/>
      <c r="L277" s="25"/>
      <c r="M277" s="26"/>
      <c r="N277" s="26"/>
      <c r="O277" s="26"/>
      <c r="P277" s="1"/>
      <c r="Q277" s="1"/>
      <c r="R277" s="1"/>
      <c r="S277" s="1"/>
      <c r="T277" s="1"/>
      <c r="U277" s="1"/>
      <c r="V277" s="1"/>
      <c r="W277" s="1"/>
      <c r="X277" s="1"/>
      <c r="Y277" s="1"/>
      <c r="Z277" s="1"/>
      <c r="AA277" s="1"/>
      <c r="AB277" s="1"/>
      <c r="AC277" s="1"/>
      <c r="AD277" s="1"/>
      <c r="AE277" s="1"/>
    </row>
    <row r="278" spans="1:31" ht="12.75" customHeight="1" x14ac:dyDescent="0.3">
      <c r="A278" s="1"/>
      <c r="B278" s="1"/>
      <c r="C278" s="1"/>
      <c r="D278" s="27"/>
      <c r="E278" s="27"/>
      <c r="F278" s="28"/>
      <c r="G278" s="29"/>
      <c r="H278" s="29"/>
      <c r="I278" s="29"/>
      <c r="J278" s="25"/>
      <c r="K278" s="25"/>
      <c r="L278" s="25"/>
      <c r="M278" s="26"/>
      <c r="N278" s="26"/>
      <c r="O278" s="26"/>
      <c r="P278" s="1"/>
      <c r="Q278" s="1"/>
      <c r="R278" s="1"/>
      <c r="S278" s="1"/>
      <c r="T278" s="1"/>
      <c r="U278" s="1"/>
      <c r="V278" s="1"/>
      <c r="W278" s="1"/>
      <c r="X278" s="1"/>
      <c r="Y278" s="1"/>
      <c r="Z278" s="1"/>
      <c r="AA278" s="1"/>
      <c r="AB278" s="1"/>
      <c r="AC278" s="1"/>
      <c r="AD278" s="1"/>
      <c r="AE278" s="1"/>
    </row>
    <row r="279" spans="1:31" ht="12.75" customHeight="1" x14ac:dyDescent="0.3">
      <c r="A279" s="1"/>
      <c r="B279" s="1"/>
      <c r="C279" s="1"/>
      <c r="D279" s="27"/>
      <c r="E279" s="27"/>
      <c r="F279" s="28"/>
      <c r="G279" s="29"/>
      <c r="H279" s="29"/>
      <c r="I279" s="29"/>
      <c r="J279" s="25"/>
      <c r="K279" s="25"/>
      <c r="L279" s="25"/>
      <c r="M279" s="26"/>
      <c r="N279" s="26"/>
      <c r="O279" s="26"/>
      <c r="P279" s="1"/>
      <c r="Q279" s="1"/>
      <c r="R279" s="1"/>
      <c r="S279" s="1"/>
      <c r="T279" s="1"/>
      <c r="U279" s="1"/>
      <c r="V279" s="1"/>
      <c r="W279" s="1"/>
      <c r="X279" s="1"/>
      <c r="Y279" s="1"/>
      <c r="Z279" s="1"/>
      <c r="AA279" s="1"/>
      <c r="AB279" s="1"/>
      <c r="AC279" s="1"/>
      <c r="AD279" s="1"/>
      <c r="AE279" s="1"/>
    </row>
    <row r="280" spans="1:31" ht="12.75" customHeight="1" x14ac:dyDescent="0.3">
      <c r="A280" s="1"/>
      <c r="B280" s="1"/>
      <c r="C280" s="1"/>
      <c r="D280" s="27"/>
      <c r="E280" s="27"/>
      <c r="F280" s="28"/>
      <c r="G280" s="29"/>
      <c r="H280" s="29"/>
      <c r="I280" s="29"/>
      <c r="J280" s="25"/>
      <c r="K280" s="25"/>
      <c r="L280" s="25"/>
      <c r="M280" s="26"/>
      <c r="N280" s="26"/>
      <c r="O280" s="26"/>
      <c r="P280" s="1"/>
      <c r="Q280" s="1"/>
      <c r="R280" s="1"/>
      <c r="S280" s="1"/>
      <c r="T280" s="1"/>
      <c r="U280" s="1"/>
      <c r="V280" s="1"/>
      <c r="W280" s="1"/>
      <c r="X280" s="1"/>
      <c r="Y280" s="1"/>
      <c r="Z280" s="1"/>
      <c r="AA280" s="1"/>
      <c r="AB280" s="1"/>
      <c r="AC280" s="1"/>
      <c r="AD280" s="1"/>
      <c r="AE280" s="1"/>
    </row>
    <row r="281" spans="1:31" ht="12.75" customHeight="1" x14ac:dyDescent="0.3">
      <c r="A281" s="1"/>
      <c r="B281" s="1"/>
      <c r="C281" s="1"/>
      <c r="D281" s="27"/>
      <c r="E281" s="27"/>
      <c r="F281" s="28"/>
      <c r="G281" s="29"/>
      <c r="H281" s="29"/>
      <c r="I281" s="29"/>
      <c r="J281" s="25"/>
      <c r="K281" s="25"/>
      <c r="L281" s="25"/>
      <c r="M281" s="26"/>
      <c r="N281" s="26"/>
      <c r="O281" s="26"/>
      <c r="P281" s="1"/>
      <c r="Q281" s="1"/>
      <c r="R281" s="1"/>
      <c r="S281" s="1"/>
      <c r="T281" s="1"/>
      <c r="U281" s="1"/>
      <c r="V281" s="1"/>
      <c r="W281" s="1"/>
      <c r="X281" s="1"/>
      <c r="Y281" s="1"/>
      <c r="Z281" s="1"/>
      <c r="AA281" s="1"/>
      <c r="AB281" s="1"/>
      <c r="AC281" s="1"/>
      <c r="AD281" s="1"/>
      <c r="AE281" s="1"/>
    </row>
    <row r="282" spans="1:31" ht="12.75" customHeight="1" x14ac:dyDescent="0.3">
      <c r="A282" s="1"/>
      <c r="B282" s="1"/>
      <c r="C282" s="1"/>
      <c r="D282" s="27"/>
      <c r="E282" s="27"/>
      <c r="F282" s="28"/>
      <c r="G282" s="29"/>
      <c r="H282" s="29"/>
      <c r="I282" s="29"/>
      <c r="J282" s="25"/>
      <c r="K282" s="25"/>
      <c r="L282" s="25"/>
      <c r="M282" s="26"/>
      <c r="N282" s="26"/>
      <c r="O282" s="26"/>
      <c r="P282" s="1"/>
      <c r="Q282" s="1"/>
      <c r="R282" s="1"/>
      <c r="S282" s="1"/>
      <c r="T282" s="1"/>
      <c r="U282" s="1"/>
      <c r="V282" s="1"/>
      <c r="W282" s="1"/>
      <c r="X282" s="1"/>
      <c r="Y282" s="1"/>
      <c r="Z282" s="1"/>
      <c r="AA282" s="1"/>
      <c r="AB282" s="1"/>
      <c r="AC282" s="1"/>
      <c r="AD282" s="1"/>
      <c r="AE282" s="1"/>
    </row>
    <row r="283" spans="1:31" ht="12.75" customHeight="1" x14ac:dyDescent="0.3">
      <c r="A283" s="1"/>
      <c r="B283" s="1"/>
      <c r="C283" s="1"/>
      <c r="D283" s="27"/>
      <c r="E283" s="27"/>
      <c r="F283" s="28"/>
      <c r="G283" s="29"/>
      <c r="H283" s="29"/>
      <c r="I283" s="29"/>
      <c r="J283" s="25"/>
      <c r="K283" s="25"/>
      <c r="L283" s="25"/>
      <c r="M283" s="26"/>
      <c r="N283" s="26"/>
      <c r="O283" s="26"/>
      <c r="P283" s="1"/>
      <c r="Q283" s="1"/>
      <c r="R283" s="1"/>
      <c r="S283" s="1"/>
      <c r="T283" s="1"/>
      <c r="U283" s="1"/>
      <c r="V283" s="1"/>
      <c r="W283" s="1"/>
      <c r="X283" s="1"/>
      <c r="Y283" s="1"/>
      <c r="Z283" s="1"/>
      <c r="AA283" s="1"/>
      <c r="AB283" s="1"/>
      <c r="AC283" s="1"/>
      <c r="AD283" s="1"/>
      <c r="AE283" s="1"/>
    </row>
    <row r="284" spans="1:31" ht="12.75" customHeight="1" x14ac:dyDescent="0.3">
      <c r="A284" s="1"/>
      <c r="B284" s="1"/>
      <c r="C284" s="1"/>
      <c r="D284" s="27"/>
      <c r="E284" s="27"/>
      <c r="F284" s="28"/>
      <c r="G284" s="29"/>
      <c r="H284" s="29"/>
      <c r="I284" s="29"/>
      <c r="J284" s="25"/>
      <c r="K284" s="25"/>
      <c r="L284" s="25"/>
      <c r="M284" s="26"/>
      <c r="N284" s="26"/>
      <c r="O284" s="26"/>
      <c r="P284" s="1"/>
      <c r="Q284" s="1"/>
      <c r="R284" s="1"/>
      <c r="S284" s="1"/>
      <c r="T284" s="1"/>
      <c r="U284" s="1"/>
      <c r="V284" s="1"/>
      <c r="W284" s="1"/>
      <c r="X284" s="1"/>
      <c r="Y284" s="1"/>
      <c r="Z284" s="1"/>
      <c r="AA284" s="1"/>
      <c r="AB284" s="1"/>
      <c r="AC284" s="1"/>
      <c r="AD284" s="1"/>
      <c r="AE284" s="1"/>
    </row>
    <row r="285" spans="1:31" ht="12.75" customHeight="1" x14ac:dyDescent="0.3">
      <c r="A285" s="1"/>
      <c r="B285" s="1"/>
      <c r="C285" s="1"/>
      <c r="D285" s="27"/>
      <c r="E285" s="27"/>
      <c r="F285" s="28"/>
      <c r="G285" s="29"/>
      <c r="H285" s="29"/>
      <c r="I285" s="29"/>
      <c r="J285" s="25"/>
      <c r="K285" s="25"/>
      <c r="L285" s="25"/>
      <c r="M285" s="26"/>
      <c r="N285" s="26"/>
      <c r="O285" s="26"/>
      <c r="P285" s="1"/>
      <c r="Q285" s="1"/>
      <c r="R285" s="1"/>
      <c r="S285" s="1"/>
      <c r="T285" s="1"/>
      <c r="U285" s="1"/>
      <c r="V285" s="1"/>
      <c r="W285" s="1"/>
      <c r="X285" s="1"/>
      <c r="Y285" s="1"/>
      <c r="Z285" s="1"/>
      <c r="AA285" s="1"/>
      <c r="AB285" s="1"/>
      <c r="AC285" s="1"/>
      <c r="AD285" s="1"/>
      <c r="AE285" s="1"/>
    </row>
    <row r="286" spans="1:31" ht="12.75" customHeight="1" x14ac:dyDescent="0.3">
      <c r="A286" s="1"/>
      <c r="B286" s="1"/>
      <c r="C286" s="1"/>
      <c r="D286" s="27"/>
      <c r="E286" s="27"/>
      <c r="F286" s="28"/>
      <c r="G286" s="29"/>
      <c r="H286" s="29"/>
      <c r="I286" s="29"/>
      <c r="J286" s="25"/>
      <c r="K286" s="25"/>
      <c r="L286" s="25"/>
      <c r="M286" s="26"/>
      <c r="N286" s="26"/>
      <c r="O286" s="26"/>
      <c r="P286" s="1"/>
      <c r="Q286" s="1"/>
      <c r="R286" s="1"/>
      <c r="S286" s="1"/>
      <c r="T286" s="1"/>
      <c r="U286" s="1"/>
      <c r="V286" s="1"/>
      <c r="W286" s="1"/>
      <c r="X286" s="1"/>
      <c r="Y286" s="1"/>
      <c r="Z286" s="1"/>
      <c r="AA286" s="1"/>
      <c r="AB286" s="1"/>
      <c r="AC286" s="1"/>
      <c r="AD286" s="1"/>
      <c r="AE286" s="1"/>
    </row>
    <row r="287" spans="1:31" ht="12.75" customHeight="1" x14ac:dyDescent="0.3">
      <c r="A287" s="1"/>
      <c r="B287" s="1"/>
      <c r="C287" s="1"/>
      <c r="D287" s="27"/>
      <c r="E287" s="27"/>
      <c r="F287" s="28"/>
      <c r="G287" s="29"/>
      <c r="H287" s="29"/>
      <c r="I287" s="29"/>
      <c r="J287" s="25"/>
      <c r="K287" s="25"/>
      <c r="L287" s="25"/>
      <c r="M287" s="26"/>
      <c r="N287" s="26"/>
      <c r="O287" s="26"/>
      <c r="P287" s="1"/>
      <c r="Q287" s="1"/>
      <c r="R287" s="1"/>
      <c r="S287" s="1"/>
      <c r="T287" s="1"/>
      <c r="U287" s="1"/>
      <c r="V287" s="1"/>
      <c r="W287" s="1"/>
      <c r="X287" s="1"/>
      <c r="Y287" s="1"/>
      <c r="Z287" s="1"/>
      <c r="AA287" s="1"/>
      <c r="AB287" s="1"/>
      <c r="AC287" s="1"/>
      <c r="AD287" s="1"/>
      <c r="AE287" s="1"/>
    </row>
    <row r="288" spans="1:31" ht="12.75" customHeight="1" x14ac:dyDescent="0.3">
      <c r="A288" s="1"/>
      <c r="B288" s="1"/>
      <c r="C288" s="1"/>
      <c r="D288" s="27"/>
      <c r="E288" s="27"/>
      <c r="F288" s="28"/>
      <c r="G288" s="29"/>
      <c r="H288" s="29"/>
      <c r="I288" s="29"/>
      <c r="J288" s="25"/>
      <c r="K288" s="25"/>
      <c r="L288" s="25"/>
      <c r="M288" s="26"/>
      <c r="N288" s="26"/>
      <c r="O288" s="26"/>
      <c r="P288" s="1"/>
      <c r="Q288" s="1"/>
      <c r="R288" s="1"/>
      <c r="S288" s="1"/>
      <c r="T288" s="1"/>
      <c r="U288" s="1"/>
      <c r="V288" s="1"/>
      <c r="W288" s="1"/>
      <c r="X288" s="1"/>
      <c r="Y288" s="1"/>
      <c r="Z288" s="1"/>
      <c r="AA288" s="1"/>
      <c r="AB288" s="1"/>
      <c r="AC288" s="1"/>
      <c r="AD288" s="1"/>
      <c r="AE288" s="1"/>
    </row>
    <row r="289" spans="1:31" ht="12.75" customHeight="1" x14ac:dyDescent="0.3">
      <c r="A289" s="1"/>
      <c r="B289" s="1"/>
      <c r="C289" s="1"/>
      <c r="D289" s="27"/>
      <c r="E289" s="27"/>
      <c r="F289" s="28"/>
      <c r="G289" s="29"/>
      <c r="H289" s="29"/>
      <c r="I289" s="29"/>
      <c r="J289" s="25"/>
      <c r="K289" s="25"/>
      <c r="L289" s="25"/>
      <c r="M289" s="26"/>
      <c r="N289" s="26"/>
      <c r="O289" s="26"/>
      <c r="P289" s="1"/>
      <c r="Q289" s="1"/>
      <c r="R289" s="1"/>
      <c r="S289" s="1"/>
      <c r="T289" s="1"/>
      <c r="U289" s="1"/>
      <c r="V289" s="1"/>
      <c r="W289" s="1"/>
      <c r="X289" s="1"/>
      <c r="Y289" s="1"/>
      <c r="Z289" s="1"/>
      <c r="AA289" s="1"/>
      <c r="AB289" s="1"/>
      <c r="AC289" s="1"/>
      <c r="AD289" s="1"/>
      <c r="AE289" s="1"/>
    </row>
    <row r="290" spans="1:31" ht="12.75" customHeight="1" x14ac:dyDescent="0.3">
      <c r="A290" s="1"/>
      <c r="B290" s="1"/>
      <c r="C290" s="1"/>
      <c r="D290" s="27"/>
      <c r="E290" s="27"/>
      <c r="F290" s="28"/>
      <c r="G290" s="29"/>
      <c r="H290" s="29"/>
      <c r="I290" s="29"/>
      <c r="J290" s="25"/>
      <c r="K290" s="25"/>
      <c r="L290" s="25"/>
      <c r="M290" s="26"/>
      <c r="N290" s="26"/>
      <c r="O290" s="26"/>
      <c r="P290" s="1"/>
      <c r="Q290" s="1"/>
      <c r="R290" s="1"/>
      <c r="S290" s="1"/>
      <c r="T290" s="1"/>
      <c r="U290" s="1"/>
      <c r="V290" s="1"/>
      <c r="W290" s="1"/>
      <c r="X290" s="1"/>
      <c r="Y290" s="1"/>
      <c r="Z290" s="1"/>
      <c r="AA290" s="1"/>
      <c r="AB290" s="1"/>
      <c r="AC290" s="1"/>
      <c r="AD290" s="1"/>
      <c r="AE290" s="1"/>
    </row>
    <row r="291" spans="1:31" ht="12.75" customHeight="1" x14ac:dyDescent="0.3">
      <c r="A291" s="1"/>
      <c r="B291" s="1"/>
      <c r="C291" s="1"/>
      <c r="D291" s="27"/>
      <c r="E291" s="27"/>
      <c r="F291" s="28"/>
      <c r="G291" s="29"/>
      <c r="H291" s="29"/>
      <c r="I291" s="29"/>
      <c r="J291" s="25"/>
      <c r="K291" s="25"/>
      <c r="L291" s="25"/>
      <c r="M291" s="26"/>
      <c r="N291" s="26"/>
      <c r="O291" s="26"/>
      <c r="P291" s="1"/>
      <c r="Q291" s="1"/>
      <c r="R291" s="1"/>
      <c r="S291" s="1"/>
      <c r="T291" s="1"/>
      <c r="U291" s="1"/>
      <c r="V291" s="1"/>
      <c r="W291" s="1"/>
      <c r="X291" s="1"/>
      <c r="Y291" s="1"/>
      <c r="Z291" s="1"/>
      <c r="AA291" s="1"/>
      <c r="AB291" s="1"/>
      <c r="AC291" s="1"/>
      <c r="AD291" s="1"/>
      <c r="AE291" s="1"/>
    </row>
    <row r="292" spans="1:31" ht="12.75" customHeight="1" x14ac:dyDescent="0.3">
      <c r="A292" s="1"/>
      <c r="B292" s="1"/>
      <c r="C292" s="1"/>
      <c r="D292" s="27"/>
      <c r="E292" s="27"/>
      <c r="F292" s="28"/>
      <c r="G292" s="29"/>
      <c r="H292" s="29"/>
      <c r="I292" s="29"/>
      <c r="J292" s="25"/>
      <c r="K292" s="25"/>
      <c r="L292" s="25"/>
      <c r="M292" s="26"/>
      <c r="N292" s="26"/>
      <c r="O292" s="26"/>
      <c r="P292" s="1"/>
      <c r="Q292" s="1"/>
      <c r="R292" s="1"/>
      <c r="S292" s="1"/>
      <c r="T292" s="1"/>
      <c r="U292" s="1"/>
      <c r="V292" s="1"/>
      <c r="W292" s="1"/>
      <c r="X292" s="1"/>
      <c r="Y292" s="1"/>
      <c r="Z292" s="1"/>
      <c r="AA292" s="1"/>
      <c r="AB292" s="1"/>
      <c r="AC292" s="1"/>
      <c r="AD292" s="1"/>
      <c r="AE292" s="1"/>
    </row>
    <row r="293" spans="1:31" ht="12.75" customHeight="1" x14ac:dyDescent="0.3">
      <c r="A293" s="1"/>
      <c r="B293" s="1"/>
      <c r="C293" s="1"/>
      <c r="D293" s="27"/>
      <c r="E293" s="27"/>
      <c r="F293" s="28"/>
      <c r="G293" s="29"/>
      <c r="H293" s="29"/>
      <c r="I293" s="29"/>
      <c r="J293" s="25"/>
      <c r="K293" s="25"/>
      <c r="L293" s="25"/>
      <c r="M293" s="26"/>
      <c r="N293" s="26"/>
      <c r="O293" s="26"/>
      <c r="P293" s="1"/>
      <c r="Q293" s="1"/>
      <c r="R293" s="1"/>
      <c r="S293" s="1"/>
      <c r="T293" s="1"/>
      <c r="U293" s="1"/>
      <c r="V293" s="1"/>
      <c r="W293" s="1"/>
      <c r="X293" s="1"/>
      <c r="Y293" s="1"/>
      <c r="Z293" s="1"/>
      <c r="AA293" s="1"/>
      <c r="AB293" s="1"/>
      <c r="AC293" s="1"/>
      <c r="AD293" s="1"/>
      <c r="AE293" s="1"/>
    </row>
    <row r="294" spans="1:31" ht="12.75" customHeight="1" x14ac:dyDescent="0.3">
      <c r="A294" s="1"/>
      <c r="B294" s="1"/>
      <c r="C294" s="1"/>
      <c r="D294" s="27"/>
      <c r="E294" s="27"/>
      <c r="F294" s="28"/>
      <c r="G294" s="29"/>
      <c r="H294" s="29"/>
      <c r="I294" s="29"/>
      <c r="J294" s="25"/>
      <c r="K294" s="25"/>
      <c r="L294" s="25"/>
      <c r="M294" s="26"/>
      <c r="N294" s="26"/>
      <c r="O294" s="26"/>
      <c r="P294" s="1"/>
      <c r="Q294" s="1"/>
      <c r="R294" s="1"/>
      <c r="S294" s="1"/>
      <c r="T294" s="1"/>
      <c r="U294" s="1"/>
      <c r="V294" s="1"/>
      <c r="W294" s="1"/>
      <c r="X294" s="1"/>
      <c r="Y294" s="1"/>
      <c r="Z294" s="1"/>
      <c r="AA294" s="1"/>
      <c r="AB294" s="1"/>
      <c r="AC294" s="1"/>
      <c r="AD294" s="1"/>
      <c r="AE294" s="1"/>
    </row>
    <row r="295" spans="1:31" ht="12.75" customHeight="1" x14ac:dyDescent="0.3">
      <c r="A295" s="1"/>
      <c r="B295" s="1"/>
      <c r="C295" s="1"/>
      <c r="D295" s="27"/>
      <c r="E295" s="27"/>
      <c r="F295" s="28"/>
      <c r="G295" s="29"/>
      <c r="H295" s="29"/>
      <c r="I295" s="29"/>
      <c r="J295" s="25"/>
      <c r="K295" s="25"/>
      <c r="L295" s="25"/>
      <c r="M295" s="26"/>
      <c r="N295" s="26"/>
      <c r="O295" s="26"/>
      <c r="P295" s="1"/>
      <c r="Q295" s="1"/>
      <c r="R295" s="1"/>
      <c r="S295" s="1"/>
      <c r="T295" s="1"/>
      <c r="U295" s="1"/>
      <c r="V295" s="1"/>
      <c r="W295" s="1"/>
      <c r="X295" s="1"/>
      <c r="Y295" s="1"/>
      <c r="Z295" s="1"/>
      <c r="AA295" s="1"/>
      <c r="AB295" s="1"/>
      <c r="AC295" s="1"/>
      <c r="AD295" s="1"/>
      <c r="AE295" s="1"/>
    </row>
    <row r="296" spans="1:31" ht="12.75" customHeight="1" x14ac:dyDescent="0.3">
      <c r="A296" s="1"/>
      <c r="B296" s="1"/>
      <c r="C296" s="1"/>
      <c r="D296" s="27"/>
      <c r="E296" s="27"/>
      <c r="F296" s="28"/>
      <c r="G296" s="29"/>
      <c r="H296" s="29"/>
      <c r="I296" s="29"/>
      <c r="J296" s="25"/>
      <c r="K296" s="25"/>
      <c r="L296" s="25"/>
      <c r="M296" s="26"/>
      <c r="N296" s="26"/>
      <c r="O296" s="26"/>
      <c r="P296" s="1"/>
      <c r="Q296" s="1"/>
      <c r="R296" s="1"/>
      <c r="S296" s="1"/>
      <c r="T296" s="1"/>
      <c r="U296" s="1"/>
      <c r="V296" s="1"/>
      <c r="W296" s="1"/>
      <c r="X296" s="1"/>
      <c r="Y296" s="1"/>
      <c r="Z296" s="1"/>
      <c r="AA296" s="1"/>
      <c r="AB296" s="1"/>
      <c r="AC296" s="1"/>
      <c r="AD296" s="1"/>
      <c r="AE296" s="1"/>
    </row>
    <row r="297" spans="1:31" ht="12.75" customHeight="1" x14ac:dyDescent="0.3">
      <c r="A297" s="1"/>
      <c r="B297" s="1"/>
      <c r="C297" s="1"/>
      <c r="D297" s="27"/>
      <c r="E297" s="27"/>
      <c r="F297" s="28"/>
      <c r="G297" s="29"/>
      <c r="H297" s="29"/>
      <c r="I297" s="29"/>
      <c r="J297" s="25"/>
      <c r="K297" s="25"/>
      <c r="L297" s="25"/>
      <c r="M297" s="26"/>
      <c r="N297" s="26"/>
      <c r="O297" s="26"/>
      <c r="P297" s="1"/>
      <c r="Q297" s="1"/>
      <c r="R297" s="1"/>
      <c r="S297" s="1"/>
      <c r="T297" s="1"/>
      <c r="U297" s="1"/>
      <c r="V297" s="1"/>
      <c r="W297" s="1"/>
      <c r="X297" s="1"/>
      <c r="Y297" s="1"/>
      <c r="Z297" s="1"/>
      <c r="AA297" s="1"/>
      <c r="AB297" s="1"/>
      <c r="AC297" s="1"/>
      <c r="AD297" s="1"/>
      <c r="AE297" s="1"/>
    </row>
    <row r="298" spans="1:31" ht="12.75" customHeight="1" x14ac:dyDescent="0.3">
      <c r="A298" s="1"/>
      <c r="B298" s="1"/>
      <c r="C298" s="1"/>
      <c r="D298" s="27"/>
      <c r="E298" s="27"/>
      <c r="F298" s="28"/>
      <c r="G298" s="29"/>
      <c r="H298" s="29"/>
      <c r="I298" s="29"/>
      <c r="J298" s="25"/>
      <c r="K298" s="25"/>
      <c r="L298" s="25"/>
      <c r="M298" s="26"/>
      <c r="N298" s="26"/>
      <c r="O298" s="26"/>
      <c r="P298" s="1"/>
      <c r="Q298" s="1"/>
      <c r="R298" s="1"/>
      <c r="S298" s="1"/>
      <c r="T298" s="1"/>
      <c r="U298" s="1"/>
      <c r="V298" s="1"/>
      <c r="W298" s="1"/>
      <c r="X298" s="1"/>
      <c r="Y298" s="1"/>
      <c r="Z298" s="1"/>
      <c r="AA298" s="1"/>
      <c r="AB298" s="1"/>
      <c r="AC298" s="1"/>
      <c r="AD298" s="1"/>
      <c r="AE298" s="1"/>
    </row>
    <row r="299" spans="1:31" ht="12.75" customHeight="1" x14ac:dyDescent="0.3">
      <c r="A299" s="1"/>
      <c r="B299" s="1"/>
      <c r="C299" s="1"/>
      <c r="D299" s="27"/>
      <c r="E299" s="27"/>
      <c r="F299" s="28"/>
      <c r="G299" s="29"/>
      <c r="H299" s="29"/>
      <c r="I299" s="29"/>
      <c r="J299" s="25"/>
      <c r="K299" s="25"/>
      <c r="L299" s="25"/>
      <c r="M299" s="26"/>
      <c r="N299" s="26"/>
      <c r="O299" s="26"/>
      <c r="P299" s="1"/>
      <c r="Q299" s="1"/>
      <c r="R299" s="1"/>
      <c r="S299" s="1"/>
      <c r="T299" s="1"/>
      <c r="U299" s="1"/>
      <c r="V299" s="1"/>
      <c r="W299" s="1"/>
      <c r="X299" s="1"/>
      <c r="Y299" s="1"/>
      <c r="Z299" s="1"/>
      <c r="AA299" s="1"/>
      <c r="AB299" s="1"/>
      <c r="AC299" s="1"/>
      <c r="AD299" s="1"/>
      <c r="AE299" s="1"/>
    </row>
    <row r="300" spans="1:31" ht="12.75" customHeight="1" x14ac:dyDescent="0.3">
      <c r="A300" s="1"/>
      <c r="B300" s="1"/>
      <c r="C300" s="1"/>
      <c r="D300" s="27"/>
      <c r="E300" s="27"/>
      <c r="F300" s="28"/>
      <c r="G300" s="29"/>
      <c r="H300" s="29"/>
      <c r="I300" s="29"/>
      <c r="J300" s="25"/>
      <c r="K300" s="25"/>
      <c r="L300" s="25"/>
      <c r="M300" s="26"/>
      <c r="N300" s="26"/>
      <c r="O300" s="26"/>
      <c r="P300" s="1"/>
      <c r="Q300" s="1"/>
      <c r="R300" s="1"/>
      <c r="S300" s="1"/>
      <c r="T300" s="1"/>
      <c r="U300" s="1"/>
      <c r="V300" s="1"/>
      <c r="W300" s="1"/>
      <c r="X300" s="1"/>
      <c r="Y300" s="1"/>
      <c r="Z300" s="1"/>
      <c r="AA300" s="1"/>
      <c r="AB300" s="1"/>
      <c r="AC300" s="1"/>
      <c r="AD300" s="1"/>
      <c r="AE300" s="1"/>
    </row>
    <row r="301" spans="1:31" ht="12.75" customHeight="1" x14ac:dyDescent="0.3">
      <c r="A301" s="1"/>
      <c r="B301" s="1"/>
      <c r="C301" s="1"/>
      <c r="D301" s="27"/>
      <c r="E301" s="27"/>
      <c r="F301" s="28"/>
      <c r="G301" s="29"/>
      <c r="H301" s="29"/>
      <c r="I301" s="29"/>
      <c r="J301" s="25"/>
      <c r="K301" s="25"/>
      <c r="L301" s="25"/>
      <c r="M301" s="26"/>
      <c r="N301" s="26"/>
      <c r="O301" s="26"/>
      <c r="P301" s="1"/>
      <c r="Q301" s="1"/>
      <c r="R301" s="1"/>
      <c r="S301" s="1"/>
      <c r="T301" s="1"/>
      <c r="U301" s="1"/>
      <c r="V301" s="1"/>
      <c r="W301" s="1"/>
      <c r="X301" s="1"/>
      <c r="Y301" s="1"/>
      <c r="Z301" s="1"/>
      <c r="AA301" s="1"/>
      <c r="AB301" s="1"/>
      <c r="AC301" s="1"/>
      <c r="AD301" s="1"/>
      <c r="AE301" s="1"/>
    </row>
    <row r="302" spans="1:31" ht="12.75" customHeight="1" x14ac:dyDescent="0.3">
      <c r="A302" s="1"/>
      <c r="B302" s="1"/>
      <c r="C302" s="1"/>
      <c r="D302" s="27"/>
      <c r="E302" s="27"/>
      <c r="F302" s="28"/>
      <c r="G302" s="29"/>
      <c r="H302" s="29"/>
      <c r="I302" s="29"/>
      <c r="J302" s="25"/>
      <c r="K302" s="25"/>
      <c r="L302" s="25"/>
      <c r="M302" s="26"/>
      <c r="N302" s="26"/>
      <c r="O302" s="26"/>
      <c r="P302" s="1"/>
      <c r="Q302" s="1"/>
      <c r="R302" s="1"/>
      <c r="S302" s="1"/>
      <c r="T302" s="1"/>
      <c r="U302" s="1"/>
      <c r="V302" s="1"/>
      <c r="W302" s="1"/>
      <c r="X302" s="1"/>
      <c r="Y302" s="1"/>
      <c r="Z302" s="1"/>
      <c r="AA302" s="1"/>
      <c r="AB302" s="1"/>
      <c r="AC302" s="1"/>
      <c r="AD302" s="1"/>
      <c r="AE302" s="1"/>
    </row>
    <row r="303" spans="1:31" ht="12.75" customHeight="1" x14ac:dyDescent="0.3">
      <c r="A303" s="1"/>
      <c r="B303" s="1"/>
      <c r="C303" s="1"/>
      <c r="D303" s="27"/>
      <c r="E303" s="27"/>
      <c r="F303" s="28"/>
      <c r="G303" s="29"/>
      <c r="H303" s="29"/>
      <c r="I303" s="29"/>
      <c r="J303" s="25"/>
      <c r="K303" s="25"/>
      <c r="L303" s="25"/>
      <c r="M303" s="26"/>
      <c r="N303" s="26"/>
      <c r="O303" s="26"/>
      <c r="P303" s="1"/>
      <c r="Q303" s="1"/>
      <c r="R303" s="1"/>
      <c r="S303" s="1"/>
      <c r="T303" s="1"/>
      <c r="U303" s="1"/>
      <c r="V303" s="1"/>
      <c r="W303" s="1"/>
      <c r="X303" s="1"/>
      <c r="Y303" s="1"/>
      <c r="Z303" s="1"/>
      <c r="AA303" s="1"/>
      <c r="AB303" s="1"/>
      <c r="AC303" s="1"/>
      <c r="AD303" s="1"/>
      <c r="AE303" s="1"/>
    </row>
    <row r="304" spans="1:31" ht="12.75" customHeight="1" x14ac:dyDescent="0.3">
      <c r="A304" s="1"/>
      <c r="B304" s="1"/>
      <c r="C304" s="1"/>
      <c r="D304" s="27"/>
      <c r="E304" s="27"/>
      <c r="F304" s="28"/>
      <c r="G304" s="29"/>
      <c r="H304" s="29"/>
      <c r="I304" s="29"/>
      <c r="J304" s="25"/>
      <c r="K304" s="25"/>
      <c r="L304" s="25"/>
      <c r="M304" s="26"/>
      <c r="N304" s="26"/>
      <c r="O304" s="26"/>
      <c r="P304" s="1"/>
      <c r="Q304" s="1"/>
      <c r="R304" s="1"/>
      <c r="S304" s="1"/>
      <c r="T304" s="1"/>
      <c r="U304" s="1"/>
      <c r="V304" s="1"/>
      <c r="W304" s="1"/>
      <c r="X304" s="1"/>
      <c r="Y304" s="1"/>
      <c r="Z304" s="1"/>
      <c r="AA304" s="1"/>
      <c r="AB304" s="1"/>
      <c r="AC304" s="1"/>
      <c r="AD304" s="1"/>
      <c r="AE304" s="1"/>
    </row>
    <row r="305" spans="1:31" ht="12.75" customHeight="1" x14ac:dyDescent="0.3">
      <c r="A305" s="1"/>
      <c r="B305" s="1"/>
      <c r="C305" s="1"/>
      <c r="D305" s="27"/>
      <c r="E305" s="27"/>
      <c r="F305" s="28"/>
      <c r="G305" s="29"/>
      <c r="H305" s="29"/>
      <c r="I305" s="29"/>
      <c r="J305" s="25"/>
      <c r="K305" s="25"/>
      <c r="L305" s="25"/>
      <c r="M305" s="26"/>
      <c r="N305" s="26"/>
      <c r="O305" s="26"/>
      <c r="P305" s="1"/>
      <c r="Q305" s="1"/>
      <c r="R305" s="1"/>
      <c r="S305" s="1"/>
      <c r="T305" s="1"/>
      <c r="U305" s="1"/>
      <c r="V305" s="1"/>
      <c r="W305" s="1"/>
      <c r="X305" s="1"/>
      <c r="Y305" s="1"/>
      <c r="Z305" s="1"/>
      <c r="AA305" s="1"/>
      <c r="AB305" s="1"/>
      <c r="AC305" s="1"/>
      <c r="AD305" s="1"/>
      <c r="AE305" s="1"/>
    </row>
    <row r="306" spans="1:31" ht="12.75" customHeight="1" x14ac:dyDescent="0.3">
      <c r="A306" s="1"/>
      <c r="B306" s="1"/>
      <c r="C306" s="1"/>
      <c r="D306" s="27"/>
      <c r="E306" s="27"/>
      <c r="F306" s="28"/>
      <c r="G306" s="29"/>
      <c r="H306" s="29"/>
      <c r="I306" s="29"/>
      <c r="J306" s="25"/>
      <c r="K306" s="25"/>
      <c r="L306" s="25"/>
      <c r="M306" s="26"/>
      <c r="N306" s="26"/>
      <c r="O306" s="26"/>
      <c r="P306" s="1"/>
      <c r="Q306" s="1"/>
      <c r="R306" s="1"/>
      <c r="S306" s="1"/>
      <c r="T306" s="1"/>
      <c r="U306" s="1"/>
      <c r="V306" s="1"/>
      <c r="W306" s="1"/>
      <c r="X306" s="1"/>
      <c r="Y306" s="1"/>
      <c r="Z306" s="1"/>
      <c r="AA306" s="1"/>
      <c r="AB306" s="1"/>
      <c r="AC306" s="1"/>
      <c r="AD306" s="1"/>
      <c r="AE306" s="1"/>
    </row>
    <row r="307" spans="1:31" ht="12.75" customHeight="1" x14ac:dyDescent="0.3">
      <c r="A307" s="1"/>
      <c r="B307" s="1"/>
      <c r="C307" s="1"/>
      <c r="D307" s="27"/>
      <c r="E307" s="27"/>
      <c r="F307" s="28"/>
      <c r="G307" s="29"/>
      <c r="H307" s="29"/>
      <c r="I307" s="29"/>
      <c r="J307" s="25"/>
      <c r="K307" s="25"/>
      <c r="L307" s="25"/>
      <c r="M307" s="26"/>
      <c r="N307" s="26"/>
      <c r="O307" s="26"/>
      <c r="P307" s="1"/>
      <c r="Q307" s="1"/>
      <c r="R307" s="1"/>
      <c r="S307" s="1"/>
      <c r="T307" s="1"/>
      <c r="U307" s="1"/>
      <c r="V307" s="1"/>
      <c r="W307" s="1"/>
      <c r="X307" s="1"/>
      <c r="Y307" s="1"/>
      <c r="Z307" s="1"/>
      <c r="AA307" s="1"/>
      <c r="AB307" s="1"/>
      <c r="AC307" s="1"/>
      <c r="AD307" s="1"/>
      <c r="AE307" s="1"/>
    </row>
    <row r="308" spans="1:31" ht="12.75" customHeight="1" x14ac:dyDescent="0.3">
      <c r="A308" s="1"/>
      <c r="B308" s="1"/>
      <c r="C308" s="1"/>
      <c r="D308" s="27"/>
      <c r="E308" s="27"/>
      <c r="F308" s="28"/>
      <c r="G308" s="29"/>
      <c r="H308" s="29"/>
      <c r="I308" s="29"/>
      <c r="J308" s="25"/>
      <c r="K308" s="25"/>
      <c r="L308" s="25"/>
      <c r="M308" s="26"/>
      <c r="N308" s="26"/>
      <c r="O308" s="26"/>
      <c r="P308" s="1"/>
      <c r="Q308" s="1"/>
      <c r="R308" s="1"/>
      <c r="S308" s="1"/>
      <c r="T308" s="1"/>
      <c r="U308" s="1"/>
      <c r="V308" s="1"/>
      <c r="W308" s="1"/>
      <c r="X308" s="1"/>
      <c r="Y308" s="1"/>
      <c r="Z308" s="1"/>
      <c r="AA308" s="1"/>
      <c r="AB308" s="1"/>
      <c r="AC308" s="1"/>
      <c r="AD308" s="1"/>
      <c r="AE308" s="1"/>
    </row>
    <row r="309" spans="1:31" ht="12.75" customHeight="1" x14ac:dyDescent="0.3">
      <c r="A309" s="1"/>
      <c r="B309" s="1"/>
      <c r="C309" s="1"/>
      <c r="D309" s="27"/>
      <c r="E309" s="27"/>
      <c r="F309" s="28"/>
      <c r="G309" s="29"/>
      <c r="H309" s="29"/>
      <c r="I309" s="29"/>
      <c r="J309" s="25"/>
      <c r="K309" s="25"/>
      <c r="L309" s="25"/>
      <c r="M309" s="26"/>
      <c r="N309" s="26"/>
      <c r="O309" s="26"/>
      <c r="P309" s="1"/>
      <c r="Q309" s="1"/>
      <c r="R309" s="1"/>
      <c r="S309" s="1"/>
      <c r="T309" s="1"/>
      <c r="U309" s="1"/>
      <c r="V309" s="1"/>
      <c r="W309" s="1"/>
      <c r="X309" s="1"/>
      <c r="Y309" s="1"/>
      <c r="Z309" s="1"/>
      <c r="AA309" s="1"/>
      <c r="AB309" s="1"/>
      <c r="AC309" s="1"/>
      <c r="AD309" s="1"/>
      <c r="AE309" s="1"/>
    </row>
    <row r="310" spans="1:31" ht="12.75" customHeight="1" x14ac:dyDescent="0.3">
      <c r="A310" s="1"/>
      <c r="B310" s="1"/>
      <c r="C310" s="1"/>
      <c r="D310" s="27"/>
      <c r="E310" s="27"/>
      <c r="F310" s="28"/>
      <c r="G310" s="29"/>
      <c r="H310" s="29"/>
      <c r="I310" s="29"/>
      <c r="J310" s="25"/>
      <c r="K310" s="25"/>
      <c r="L310" s="25"/>
      <c r="M310" s="26"/>
      <c r="N310" s="26"/>
      <c r="O310" s="26"/>
      <c r="P310" s="1"/>
      <c r="Q310" s="1"/>
      <c r="R310" s="1"/>
      <c r="S310" s="1"/>
      <c r="T310" s="1"/>
      <c r="U310" s="1"/>
      <c r="V310" s="1"/>
      <c r="W310" s="1"/>
      <c r="X310" s="1"/>
      <c r="Y310" s="1"/>
      <c r="Z310" s="1"/>
      <c r="AA310" s="1"/>
      <c r="AB310" s="1"/>
      <c r="AC310" s="1"/>
      <c r="AD310" s="1"/>
      <c r="AE310" s="1"/>
    </row>
    <row r="311" spans="1:31" ht="12.75" customHeight="1" x14ac:dyDescent="0.3">
      <c r="A311" s="1"/>
      <c r="B311" s="1"/>
      <c r="C311" s="1"/>
      <c r="D311" s="27"/>
      <c r="E311" s="27"/>
      <c r="F311" s="28"/>
      <c r="G311" s="29"/>
      <c r="H311" s="29"/>
      <c r="I311" s="29"/>
      <c r="J311" s="25"/>
      <c r="K311" s="25"/>
      <c r="L311" s="25"/>
      <c r="M311" s="26"/>
      <c r="N311" s="26"/>
      <c r="O311" s="26"/>
      <c r="P311" s="1"/>
      <c r="Q311" s="1"/>
      <c r="R311" s="1"/>
      <c r="S311" s="1"/>
      <c r="T311" s="1"/>
      <c r="U311" s="1"/>
      <c r="V311" s="1"/>
      <c r="W311" s="1"/>
      <c r="X311" s="1"/>
      <c r="Y311" s="1"/>
      <c r="Z311" s="1"/>
      <c r="AA311" s="1"/>
      <c r="AB311" s="1"/>
      <c r="AC311" s="1"/>
      <c r="AD311" s="1"/>
      <c r="AE311" s="1"/>
    </row>
    <row r="312" spans="1:31" ht="12.75" customHeight="1" x14ac:dyDescent="0.3">
      <c r="A312" s="1"/>
      <c r="B312" s="1"/>
      <c r="C312" s="1"/>
      <c r="D312" s="27"/>
      <c r="E312" s="27"/>
      <c r="F312" s="28"/>
      <c r="G312" s="29"/>
      <c r="H312" s="29"/>
      <c r="I312" s="29"/>
      <c r="J312" s="25"/>
      <c r="K312" s="25"/>
      <c r="L312" s="25"/>
      <c r="M312" s="26"/>
      <c r="N312" s="26"/>
      <c r="O312" s="26"/>
      <c r="P312" s="1"/>
      <c r="Q312" s="1"/>
      <c r="R312" s="1"/>
      <c r="S312" s="1"/>
      <c r="T312" s="1"/>
      <c r="U312" s="1"/>
      <c r="V312" s="1"/>
      <c r="W312" s="1"/>
      <c r="X312" s="1"/>
      <c r="Y312" s="1"/>
      <c r="Z312" s="1"/>
      <c r="AA312" s="1"/>
      <c r="AB312" s="1"/>
      <c r="AC312" s="1"/>
      <c r="AD312" s="1"/>
      <c r="AE312" s="1"/>
    </row>
    <row r="313" spans="1:31" ht="12.75" customHeight="1" x14ac:dyDescent="0.3">
      <c r="A313" s="1"/>
      <c r="B313" s="1"/>
      <c r="C313" s="1"/>
      <c r="D313" s="27"/>
      <c r="E313" s="27"/>
      <c r="F313" s="28"/>
      <c r="G313" s="29"/>
      <c r="H313" s="29"/>
      <c r="I313" s="29"/>
      <c r="J313" s="25"/>
      <c r="K313" s="25"/>
      <c r="L313" s="25"/>
      <c r="M313" s="26"/>
      <c r="N313" s="26"/>
      <c r="O313" s="26"/>
      <c r="P313" s="1"/>
      <c r="Q313" s="1"/>
      <c r="R313" s="1"/>
      <c r="S313" s="1"/>
      <c r="T313" s="1"/>
      <c r="U313" s="1"/>
      <c r="V313" s="1"/>
      <c r="W313" s="1"/>
      <c r="X313" s="1"/>
      <c r="Y313" s="1"/>
      <c r="Z313" s="1"/>
      <c r="AA313" s="1"/>
      <c r="AB313" s="1"/>
      <c r="AC313" s="1"/>
      <c r="AD313" s="1"/>
      <c r="AE313" s="1"/>
    </row>
    <row r="314" spans="1:31" ht="12.75" customHeight="1" x14ac:dyDescent="0.3">
      <c r="A314" s="1"/>
      <c r="B314" s="1"/>
      <c r="C314" s="1"/>
      <c r="D314" s="27"/>
      <c r="E314" s="27"/>
      <c r="F314" s="28"/>
      <c r="G314" s="29"/>
      <c r="H314" s="29"/>
      <c r="I314" s="29"/>
      <c r="J314" s="25"/>
      <c r="K314" s="25"/>
      <c r="L314" s="25"/>
      <c r="M314" s="26"/>
      <c r="N314" s="26"/>
      <c r="O314" s="26"/>
      <c r="P314" s="1"/>
      <c r="Q314" s="1"/>
      <c r="R314" s="1"/>
      <c r="S314" s="1"/>
      <c r="T314" s="1"/>
      <c r="U314" s="1"/>
      <c r="V314" s="1"/>
      <c r="W314" s="1"/>
      <c r="X314" s="1"/>
      <c r="Y314" s="1"/>
      <c r="Z314" s="1"/>
      <c r="AA314" s="1"/>
      <c r="AB314" s="1"/>
      <c r="AC314" s="1"/>
      <c r="AD314" s="1"/>
      <c r="AE314" s="1"/>
    </row>
    <row r="315" spans="1:31" ht="12.75" customHeight="1" x14ac:dyDescent="0.3">
      <c r="A315" s="1"/>
      <c r="B315" s="1"/>
      <c r="C315" s="1"/>
      <c r="D315" s="27"/>
      <c r="E315" s="27"/>
      <c r="F315" s="28"/>
      <c r="G315" s="29"/>
      <c r="H315" s="29"/>
      <c r="I315" s="29"/>
      <c r="J315" s="25"/>
      <c r="K315" s="25"/>
      <c r="L315" s="25"/>
      <c r="M315" s="26"/>
      <c r="N315" s="26"/>
      <c r="O315" s="26"/>
      <c r="P315" s="1"/>
      <c r="Q315" s="1"/>
      <c r="R315" s="1"/>
      <c r="S315" s="1"/>
      <c r="T315" s="1"/>
      <c r="U315" s="1"/>
      <c r="V315" s="1"/>
      <c r="W315" s="1"/>
      <c r="X315" s="1"/>
      <c r="Y315" s="1"/>
      <c r="Z315" s="1"/>
      <c r="AA315" s="1"/>
      <c r="AB315" s="1"/>
      <c r="AC315" s="1"/>
      <c r="AD315" s="1"/>
      <c r="AE315" s="1"/>
    </row>
    <row r="316" spans="1:31" ht="12.75" customHeight="1" x14ac:dyDescent="0.3">
      <c r="A316" s="1"/>
      <c r="B316" s="1"/>
      <c r="C316" s="1"/>
      <c r="D316" s="27"/>
      <c r="E316" s="27"/>
      <c r="F316" s="28"/>
      <c r="G316" s="29"/>
      <c r="H316" s="29"/>
      <c r="I316" s="29"/>
      <c r="J316" s="25"/>
      <c r="K316" s="25"/>
      <c r="L316" s="25"/>
      <c r="M316" s="26"/>
      <c r="N316" s="26"/>
      <c r="O316" s="26"/>
      <c r="P316" s="1"/>
      <c r="Q316" s="1"/>
      <c r="R316" s="1"/>
      <c r="S316" s="1"/>
      <c r="T316" s="1"/>
      <c r="U316" s="1"/>
      <c r="V316" s="1"/>
      <c r="W316" s="1"/>
      <c r="X316" s="1"/>
      <c r="Y316" s="1"/>
      <c r="Z316" s="1"/>
      <c r="AA316" s="1"/>
      <c r="AB316" s="1"/>
      <c r="AC316" s="1"/>
      <c r="AD316" s="1"/>
      <c r="AE316" s="1"/>
    </row>
    <row r="317" spans="1:31" ht="12.75" customHeight="1" x14ac:dyDescent="0.3">
      <c r="A317" s="1"/>
      <c r="B317" s="1"/>
      <c r="C317" s="1"/>
      <c r="D317" s="27"/>
      <c r="E317" s="27"/>
      <c r="F317" s="28"/>
      <c r="G317" s="29"/>
      <c r="H317" s="29"/>
      <c r="I317" s="29"/>
      <c r="J317" s="25"/>
      <c r="K317" s="25"/>
      <c r="L317" s="25"/>
      <c r="M317" s="26"/>
      <c r="N317" s="26"/>
      <c r="O317" s="26"/>
      <c r="P317" s="1"/>
      <c r="Q317" s="1"/>
      <c r="R317" s="1"/>
      <c r="S317" s="1"/>
      <c r="T317" s="1"/>
      <c r="U317" s="1"/>
      <c r="V317" s="1"/>
      <c r="W317" s="1"/>
      <c r="X317" s="1"/>
      <c r="Y317" s="1"/>
      <c r="Z317" s="1"/>
      <c r="AA317" s="1"/>
      <c r="AB317" s="1"/>
      <c r="AC317" s="1"/>
      <c r="AD317" s="1"/>
      <c r="AE317" s="1"/>
    </row>
    <row r="318" spans="1:31" ht="12.75" customHeight="1" x14ac:dyDescent="0.3">
      <c r="A318" s="1"/>
      <c r="B318" s="1"/>
      <c r="C318" s="1"/>
      <c r="D318" s="27"/>
      <c r="E318" s="27"/>
      <c r="F318" s="28"/>
      <c r="G318" s="29"/>
      <c r="H318" s="29"/>
      <c r="I318" s="29"/>
      <c r="J318" s="25"/>
      <c r="K318" s="25"/>
      <c r="L318" s="25"/>
      <c r="M318" s="26"/>
      <c r="N318" s="26"/>
      <c r="O318" s="26"/>
      <c r="P318" s="1"/>
      <c r="Q318" s="1"/>
      <c r="R318" s="1"/>
      <c r="S318" s="1"/>
      <c r="T318" s="1"/>
      <c r="U318" s="1"/>
      <c r="V318" s="1"/>
      <c r="W318" s="1"/>
      <c r="X318" s="1"/>
      <c r="Y318" s="1"/>
      <c r="Z318" s="1"/>
      <c r="AA318" s="1"/>
      <c r="AB318" s="1"/>
      <c r="AC318" s="1"/>
      <c r="AD318" s="1"/>
      <c r="AE318" s="1"/>
    </row>
    <row r="319" spans="1:31" ht="12.75" customHeight="1" x14ac:dyDescent="0.3">
      <c r="A319" s="1"/>
      <c r="B319" s="1"/>
      <c r="C319" s="1"/>
      <c r="D319" s="27"/>
      <c r="E319" s="27"/>
      <c r="F319" s="28"/>
      <c r="G319" s="29"/>
      <c r="H319" s="29"/>
      <c r="I319" s="29"/>
      <c r="J319" s="25"/>
      <c r="K319" s="25"/>
      <c r="L319" s="25"/>
      <c r="M319" s="26"/>
      <c r="N319" s="26"/>
      <c r="O319" s="26"/>
      <c r="P319" s="1"/>
      <c r="Q319" s="1"/>
      <c r="R319" s="1"/>
      <c r="S319" s="1"/>
      <c r="T319" s="1"/>
      <c r="U319" s="1"/>
      <c r="V319" s="1"/>
      <c r="W319" s="1"/>
      <c r="X319" s="1"/>
      <c r="Y319" s="1"/>
      <c r="Z319" s="1"/>
      <c r="AA319" s="1"/>
      <c r="AB319" s="1"/>
      <c r="AC319" s="1"/>
      <c r="AD319" s="1"/>
      <c r="AE319" s="1"/>
    </row>
    <row r="320" spans="1:31" ht="12.75" customHeight="1" x14ac:dyDescent="0.3">
      <c r="A320" s="1"/>
      <c r="B320" s="1"/>
      <c r="C320" s="1"/>
      <c r="D320" s="27"/>
      <c r="E320" s="27"/>
      <c r="F320" s="28"/>
      <c r="G320" s="29"/>
      <c r="H320" s="29"/>
      <c r="I320" s="29"/>
      <c r="J320" s="25"/>
      <c r="K320" s="25"/>
      <c r="L320" s="25"/>
      <c r="M320" s="26"/>
      <c r="N320" s="26"/>
      <c r="O320" s="26"/>
      <c r="P320" s="1"/>
      <c r="Q320" s="1"/>
      <c r="R320" s="1"/>
      <c r="S320" s="1"/>
      <c r="T320" s="1"/>
      <c r="U320" s="1"/>
      <c r="V320" s="1"/>
      <c r="W320" s="1"/>
      <c r="X320" s="1"/>
      <c r="Y320" s="1"/>
      <c r="Z320" s="1"/>
      <c r="AA320" s="1"/>
      <c r="AB320" s="1"/>
      <c r="AC320" s="1"/>
      <c r="AD320" s="1"/>
      <c r="AE320" s="1"/>
    </row>
    <row r="321" spans="1:31" ht="12.75" customHeight="1" x14ac:dyDescent="0.3">
      <c r="A321" s="1"/>
      <c r="B321" s="1"/>
      <c r="C321" s="1"/>
      <c r="D321" s="27"/>
      <c r="E321" s="27"/>
      <c r="F321" s="28"/>
      <c r="G321" s="29"/>
      <c r="H321" s="29"/>
      <c r="I321" s="29"/>
      <c r="J321" s="25"/>
      <c r="K321" s="25"/>
      <c r="L321" s="25"/>
      <c r="M321" s="26"/>
      <c r="N321" s="26"/>
      <c r="O321" s="26"/>
      <c r="P321" s="1"/>
      <c r="Q321" s="1"/>
      <c r="R321" s="1"/>
      <c r="S321" s="1"/>
      <c r="T321" s="1"/>
      <c r="U321" s="1"/>
      <c r="V321" s="1"/>
      <c r="W321" s="1"/>
      <c r="X321" s="1"/>
      <c r="Y321" s="1"/>
      <c r="Z321" s="1"/>
      <c r="AA321" s="1"/>
      <c r="AB321" s="1"/>
      <c r="AC321" s="1"/>
      <c r="AD321" s="1"/>
      <c r="AE321" s="1"/>
    </row>
    <row r="322" spans="1:31" ht="12.75" customHeight="1" x14ac:dyDescent="0.3">
      <c r="A322" s="1"/>
      <c r="B322" s="1"/>
      <c r="C322" s="1"/>
      <c r="D322" s="27"/>
      <c r="E322" s="27"/>
      <c r="F322" s="28"/>
      <c r="G322" s="29"/>
      <c r="H322" s="29"/>
      <c r="I322" s="29"/>
      <c r="J322" s="25"/>
      <c r="K322" s="25"/>
      <c r="L322" s="25"/>
      <c r="M322" s="26"/>
      <c r="N322" s="26"/>
      <c r="O322" s="26"/>
      <c r="P322" s="1"/>
      <c r="Q322" s="1"/>
      <c r="R322" s="1"/>
      <c r="S322" s="1"/>
      <c r="T322" s="1"/>
      <c r="U322" s="1"/>
      <c r="V322" s="1"/>
      <c r="W322" s="1"/>
      <c r="X322" s="1"/>
      <c r="Y322" s="1"/>
      <c r="Z322" s="1"/>
      <c r="AA322" s="1"/>
      <c r="AB322" s="1"/>
      <c r="AC322" s="1"/>
      <c r="AD322" s="1"/>
      <c r="AE322" s="1"/>
    </row>
    <row r="323" spans="1:31" ht="12.75" customHeight="1" x14ac:dyDescent="0.3">
      <c r="A323" s="1"/>
      <c r="B323" s="1"/>
      <c r="C323" s="1"/>
      <c r="D323" s="27"/>
      <c r="E323" s="27"/>
      <c r="F323" s="28"/>
      <c r="G323" s="29"/>
      <c r="H323" s="29"/>
      <c r="I323" s="29"/>
      <c r="J323" s="25"/>
      <c r="K323" s="25"/>
      <c r="L323" s="25"/>
      <c r="M323" s="26"/>
      <c r="N323" s="26"/>
      <c r="O323" s="26"/>
      <c r="P323" s="1"/>
      <c r="Q323" s="1"/>
      <c r="R323" s="1"/>
      <c r="S323" s="1"/>
      <c r="T323" s="1"/>
      <c r="U323" s="1"/>
      <c r="V323" s="1"/>
      <c r="W323" s="1"/>
      <c r="X323" s="1"/>
      <c r="Y323" s="1"/>
      <c r="Z323" s="1"/>
      <c r="AA323" s="1"/>
      <c r="AB323" s="1"/>
      <c r="AC323" s="1"/>
      <c r="AD323" s="1"/>
      <c r="AE323" s="1"/>
    </row>
    <row r="324" spans="1:31" ht="12.75" customHeight="1" x14ac:dyDescent="0.3">
      <c r="A324" s="1"/>
      <c r="B324" s="1"/>
      <c r="C324" s="1"/>
      <c r="D324" s="27"/>
      <c r="E324" s="27"/>
      <c r="F324" s="28"/>
      <c r="G324" s="29"/>
      <c r="H324" s="29"/>
      <c r="I324" s="29"/>
      <c r="J324" s="25"/>
      <c r="K324" s="25"/>
      <c r="L324" s="25"/>
      <c r="M324" s="26"/>
      <c r="N324" s="26"/>
      <c r="O324" s="26"/>
      <c r="P324" s="1"/>
      <c r="Q324" s="1"/>
      <c r="R324" s="1"/>
      <c r="S324" s="1"/>
      <c r="T324" s="1"/>
      <c r="U324" s="1"/>
      <c r="V324" s="1"/>
      <c r="W324" s="1"/>
      <c r="X324" s="1"/>
      <c r="Y324" s="1"/>
      <c r="Z324" s="1"/>
      <c r="AA324" s="1"/>
      <c r="AB324" s="1"/>
      <c r="AC324" s="1"/>
      <c r="AD324" s="1"/>
      <c r="AE324" s="1"/>
    </row>
    <row r="325" spans="1:31" ht="12.75" customHeight="1" x14ac:dyDescent="0.3">
      <c r="A325" s="1"/>
      <c r="B325" s="1"/>
      <c r="C325" s="1"/>
      <c r="D325" s="27"/>
      <c r="E325" s="27"/>
      <c r="F325" s="28"/>
      <c r="G325" s="29"/>
      <c r="H325" s="29"/>
      <c r="I325" s="29"/>
      <c r="J325" s="25"/>
      <c r="K325" s="25"/>
      <c r="L325" s="25"/>
      <c r="M325" s="26"/>
      <c r="N325" s="26"/>
      <c r="O325" s="26"/>
      <c r="P325" s="1"/>
      <c r="Q325" s="1"/>
      <c r="R325" s="1"/>
      <c r="S325" s="1"/>
      <c r="T325" s="1"/>
      <c r="U325" s="1"/>
      <c r="V325" s="1"/>
      <c r="W325" s="1"/>
      <c r="X325" s="1"/>
      <c r="Y325" s="1"/>
      <c r="Z325" s="1"/>
      <c r="AA325" s="1"/>
      <c r="AB325" s="1"/>
      <c r="AC325" s="1"/>
      <c r="AD325" s="1"/>
      <c r="AE325" s="1"/>
    </row>
    <row r="326" spans="1:31" ht="12.75" customHeight="1" x14ac:dyDescent="0.3">
      <c r="A326" s="1"/>
      <c r="B326" s="1"/>
      <c r="C326" s="1"/>
      <c r="D326" s="27"/>
      <c r="E326" s="27"/>
      <c r="F326" s="28"/>
      <c r="G326" s="29"/>
      <c r="H326" s="29"/>
      <c r="I326" s="29"/>
      <c r="J326" s="25"/>
      <c r="K326" s="25"/>
      <c r="L326" s="25"/>
      <c r="M326" s="26"/>
      <c r="N326" s="26"/>
      <c r="O326" s="26"/>
      <c r="P326" s="1"/>
      <c r="Q326" s="1"/>
      <c r="R326" s="1"/>
      <c r="S326" s="1"/>
      <c r="T326" s="1"/>
      <c r="U326" s="1"/>
      <c r="V326" s="1"/>
      <c r="W326" s="1"/>
      <c r="X326" s="1"/>
      <c r="Y326" s="1"/>
      <c r="Z326" s="1"/>
      <c r="AA326" s="1"/>
      <c r="AB326" s="1"/>
      <c r="AC326" s="1"/>
      <c r="AD326" s="1"/>
      <c r="AE326" s="1"/>
    </row>
    <row r="327" spans="1:31" ht="12.75" customHeight="1" x14ac:dyDescent="0.3">
      <c r="A327" s="1"/>
      <c r="B327" s="1"/>
      <c r="C327" s="1"/>
      <c r="D327" s="27"/>
      <c r="E327" s="27"/>
      <c r="F327" s="28"/>
      <c r="G327" s="29"/>
      <c r="H327" s="29"/>
      <c r="I327" s="29"/>
      <c r="J327" s="25"/>
      <c r="K327" s="25"/>
      <c r="L327" s="25"/>
      <c r="M327" s="26"/>
      <c r="N327" s="26"/>
      <c r="O327" s="26"/>
      <c r="P327" s="1"/>
      <c r="Q327" s="1"/>
      <c r="R327" s="1"/>
      <c r="S327" s="1"/>
      <c r="T327" s="1"/>
      <c r="U327" s="1"/>
      <c r="V327" s="1"/>
      <c r="W327" s="1"/>
      <c r="X327" s="1"/>
      <c r="Y327" s="1"/>
      <c r="Z327" s="1"/>
      <c r="AA327" s="1"/>
      <c r="AB327" s="1"/>
      <c r="AC327" s="1"/>
      <c r="AD327" s="1"/>
      <c r="AE327" s="1"/>
    </row>
    <row r="328" spans="1:31" ht="12.75" customHeight="1" x14ac:dyDescent="0.3">
      <c r="A328" s="1"/>
      <c r="B328" s="1"/>
      <c r="C328" s="1"/>
      <c r="D328" s="27"/>
      <c r="E328" s="27"/>
      <c r="F328" s="28"/>
      <c r="G328" s="29"/>
      <c r="H328" s="29"/>
      <c r="I328" s="29"/>
      <c r="J328" s="25"/>
      <c r="K328" s="25"/>
      <c r="L328" s="25"/>
      <c r="M328" s="26"/>
      <c r="N328" s="26"/>
      <c r="O328" s="26"/>
      <c r="P328" s="1"/>
      <c r="Q328" s="1"/>
      <c r="R328" s="1"/>
      <c r="S328" s="1"/>
      <c r="T328" s="1"/>
      <c r="U328" s="1"/>
      <c r="V328" s="1"/>
      <c r="W328" s="1"/>
      <c r="X328" s="1"/>
      <c r="Y328" s="1"/>
      <c r="Z328" s="1"/>
      <c r="AA328" s="1"/>
      <c r="AB328" s="1"/>
      <c r="AC328" s="1"/>
      <c r="AD328" s="1"/>
      <c r="AE328" s="1"/>
    </row>
    <row r="329" spans="1:31" ht="12.75" customHeight="1" x14ac:dyDescent="0.3">
      <c r="A329" s="1"/>
      <c r="B329" s="1"/>
      <c r="C329" s="1"/>
      <c r="D329" s="27"/>
      <c r="E329" s="27"/>
      <c r="F329" s="28"/>
      <c r="G329" s="29"/>
      <c r="H329" s="29"/>
      <c r="I329" s="29"/>
      <c r="J329" s="25"/>
      <c r="K329" s="25"/>
      <c r="L329" s="25"/>
      <c r="M329" s="26"/>
      <c r="N329" s="26"/>
      <c r="O329" s="26"/>
      <c r="P329" s="1"/>
      <c r="Q329" s="1"/>
      <c r="R329" s="1"/>
      <c r="S329" s="1"/>
      <c r="T329" s="1"/>
      <c r="U329" s="1"/>
      <c r="V329" s="1"/>
      <c r="W329" s="1"/>
      <c r="X329" s="1"/>
      <c r="Y329" s="1"/>
      <c r="Z329" s="1"/>
      <c r="AA329" s="1"/>
      <c r="AB329" s="1"/>
      <c r="AC329" s="1"/>
      <c r="AD329" s="1"/>
      <c r="AE329" s="1"/>
    </row>
    <row r="330" spans="1:31" ht="12.75" customHeight="1" x14ac:dyDescent="0.3">
      <c r="A330" s="1"/>
      <c r="B330" s="1"/>
      <c r="C330" s="1"/>
      <c r="D330" s="27"/>
      <c r="E330" s="27"/>
      <c r="F330" s="28"/>
      <c r="G330" s="29"/>
      <c r="H330" s="29"/>
      <c r="I330" s="29"/>
      <c r="J330" s="25"/>
      <c r="K330" s="25"/>
      <c r="L330" s="25"/>
      <c r="M330" s="26"/>
      <c r="N330" s="26"/>
      <c r="O330" s="26"/>
      <c r="P330" s="1"/>
      <c r="Q330" s="1"/>
      <c r="R330" s="1"/>
      <c r="S330" s="1"/>
      <c r="T330" s="1"/>
      <c r="U330" s="1"/>
      <c r="V330" s="1"/>
      <c r="W330" s="1"/>
      <c r="X330" s="1"/>
      <c r="Y330" s="1"/>
      <c r="Z330" s="1"/>
      <c r="AA330" s="1"/>
      <c r="AB330" s="1"/>
      <c r="AC330" s="1"/>
      <c r="AD330" s="1"/>
      <c r="AE330" s="1"/>
    </row>
    <row r="331" spans="1:31" ht="12.75" customHeight="1" x14ac:dyDescent="0.3">
      <c r="A331" s="1"/>
      <c r="B331" s="1"/>
      <c r="C331" s="1"/>
      <c r="D331" s="27"/>
      <c r="E331" s="27"/>
      <c r="F331" s="28"/>
      <c r="G331" s="29"/>
      <c r="H331" s="29"/>
      <c r="I331" s="29"/>
      <c r="J331" s="25"/>
      <c r="K331" s="25"/>
      <c r="L331" s="25"/>
      <c r="M331" s="26"/>
      <c r="N331" s="26"/>
      <c r="O331" s="26"/>
      <c r="P331" s="1"/>
      <c r="Q331" s="1"/>
      <c r="R331" s="1"/>
      <c r="S331" s="1"/>
      <c r="T331" s="1"/>
      <c r="U331" s="1"/>
      <c r="V331" s="1"/>
      <c r="W331" s="1"/>
      <c r="X331" s="1"/>
      <c r="Y331" s="1"/>
      <c r="Z331" s="1"/>
      <c r="AA331" s="1"/>
      <c r="AB331" s="1"/>
      <c r="AC331" s="1"/>
      <c r="AD331" s="1"/>
      <c r="AE331" s="1"/>
    </row>
    <row r="332" spans="1:31" ht="12.75" customHeight="1" x14ac:dyDescent="0.3">
      <c r="A332" s="1"/>
      <c r="B332" s="1"/>
      <c r="C332" s="1"/>
      <c r="D332" s="27"/>
      <c r="E332" s="27"/>
      <c r="F332" s="28"/>
      <c r="G332" s="29"/>
      <c r="H332" s="29"/>
      <c r="I332" s="29"/>
      <c r="J332" s="25"/>
      <c r="K332" s="25"/>
      <c r="L332" s="25"/>
      <c r="M332" s="26"/>
      <c r="N332" s="26"/>
      <c r="O332" s="26"/>
      <c r="P332" s="1"/>
      <c r="Q332" s="1"/>
      <c r="R332" s="1"/>
      <c r="S332" s="1"/>
      <c r="T332" s="1"/>
      <c r="U332" s="1"/>
      <c r="V332" s="1"/>
      <c r="W332" s="1"/>
      <c r="X332" s="1"/>
      <c r="Y332" s="1"/>
      <c r="Z332" s="1"/>
      <c r="AA332" s="1"/>
      <c r="AB332" s="1"/>
      <c r="AC332" s="1"/>
      <c r="AD332" s="1"/>
      <c r="AE332" s="1"/>
    </row>
    <row r="333" spans="1:31" ht="12.75" customHeight="1" x14ac:dyDescent="0.3">
      <c r="A333" s="1"/>
      <c r="B333" s="1"/>
      <c r="C333" s="1"/>
      <c r="D333" s="27"/>
      <c r="E333" s="27"/>
      <c r="F333" s="28"/>
      <c r="G333" s="29"/>
      <c r="H333" s="29"/>
      <c r="I333" s="29"/>
      <c r="J333" s="25"/>
      <c r="K333" s="25"/>
      <c r="L333" s="25"/>
      <c r="M333" s="26"/>
      <c r="N333" s="26"/>
      <c r="O333" s="26"/>
      <c r="P333" s="1"/>
      <c r="Q333" s="1"/>
      <c r="R333" s="1"/>
      <c r="S333" s="1"/>
      <c r="T333" s="1"/>
      <c r="U333" s="1"/>
      <c r="V333" s="1"/>
      <c r="W333" s="1"/>
      <c r="X333" s="1"/>
      <c r="Y333" s="1"/>
      <c r="Z333" s="1"/>
      <c r="AA333" s="1"/>
      <c r="AB333" s="1"/>
      <c r="AC333" s="1"/>
      <c r="AD333" s="1"/>
      <c r="AE333" s="1"/>
    </row>
    <row r="334" spans="1:31" ht="12.75" customHeight="1" x14ac:dyDescent="0.3">
      <c r="A334" s="1"/>
      <c r="B334" s="1"/>
      <c r="C334" s="1"/>
      <c r="D334" s="27"/>
      <c r="E334" s="27"/>
      <c r="F334" s="28"/>
      <c r="G334" s="29"/>
      <c r="H334" s="29"/>
      <c r="I334" s="29"/>
      <c r="J334" s="25"/>
      <c r="K334" s="25"/>
      <c r="L334" s="25"/>
      <c r="M334" s="26"/>
      <c r="N334" s="26"/>
      <c r="O334" s="26"/>
      <c r="P334" s="1"/>
      <c r="Q334" s="1"/>
      <c r="R334" s="1"/>
      <c r="S334" s="1"/>
      <c r="T334" s="1"/>
      <c r="U334" s="1"/>
      <c r="V334" s="1"/>
      <c r="W334" s="1"/>
      <c r="X334" s="1"/>
      <c r="Y334" s="1"/>
      <c r="Z334" s="1"/>
      <c r="AA334" s="1"/>
      <c r="AB334" s="1"/>
      <c r="AC334" s="1"/>
      <c r="AD334" s="1"/>
      <c r="AE334" s="1"/>
    </row>
    <row r="335" spans="1:31" ht="12.75" customHeight="1" x14ac:dyDescent="0.3">
      <c r="A335" s="1"/>
      <c r="B335" s="1"/>
      <c r="C335" s="1"/>
      <c r="D335" s="27"/>
      <c r="E335" s="27"/>
      <c r="F335" s="28"/>
      <c r="G335" s="29"/>
      <c r="H335" s="29"/>
      <c r="I335" s="29"/>
      <c r="J335" s="25"/>
      <c r="K335" s="25"/>
      <c r="L335" s="25"/>
      <c r="M335" s="26"/>
      <c r="N335" s="26"/>
      <c r="O335" s="26"/>
      <c r="P335" s="1"/>
      <c r="Q335" s="1"/>
      <c r="R335" s="1"/>
      <c r="S335" s="1"/>
      <c r="T335" s="1"/>
      <c r="U335" s="1"/>
      <c r="V335" s="1"/>
      <c r="W335" s="1"/>
      <c r="X335" s="1"/>
      <c r="Y335" s="1"/>
      <c r="Z335" s="1"/>
      <c r="AA335" s="1"/>
      <c r="AB335" s="1"/>
      <c r="AC335" s="1"/>
      <c r="AD335" s="1"/>
      <c r="AE335" s="1"/>
    </row>
    <row r="336" spans="1:31" ht="12.75" customHeight="1" x14ac:dyDescent="0.3">
      <c r="A336" s="1"/>
      <c r="B336" s="1"/>
      <c r="C336" s="1"/>
      <c r="D336" s="27"/>
      <c r="E336" s="27"/>
      <c r="F336" s="28"/>
      <c r="G336" s="29"/>
      <c r="H336" s="29"/>
      <c r="I336" s="29"/>
      <c r="J336" s="25"/>
      <c r="K336" s="25"/>
      <c r="L336" s="25"/>
      <c r="M336" s="26"/>
      <c r="N336" s="26"/>
      <c r="O336" s="26"/>
      <c r="P336" s="1"/>
      <c r="Q336" s="1"/>
      <c r="R336" s="1"/>
      <c r="S336" s="1"/>
      <c r="T336" s="1"/>
      <c r="U336" s="1"/>
      <c r="V336" s="1"/>
      <c r="W336" s="1"/>
      <c r="X336" s="1"/>
      <c r="Y336" s="1"/>
      <c r="Z336" s="1"/>
      <c r="AA336" s="1"/>
      <c r="AB336" s="1"/>
      <c r="AC336" s="1"/>
      <c r="AD336" s="1"/>
      <c r="AE336" s="1"/>
    </row>
    <row r="337" spans="1:31" ht="12.75" customHeight="1" x14ac:dyDescent="0.3">
      <c r="A337" s="1"/>
      <c r="B337" s="1"/>
      <c r="C337" s="1"/>
      <c r="D337" s="27"/>
      <c r="E337" s="27"/>
      <c r="F337" s="28"/>
      <c r="G337" s="29"/>
      <c r="H337" s="29"/>
      <c r="I337" s="29"/>
      <c r="J337" s="25"/>
      <c r="K337" s="25"/>
      <c r="L337" s="25"/>
      <c r="M337" s="26"/>
      <c r="N337" s="26"/>
      <c r="O337" s="26"/>
      <c r="P337" s="1"/>
      <c r="Q337" s="1"/>
      <c r="R337" s="1"/>
      <c r="S337" s="1"/>
      <c r="T337" s="1"/>
      <c r="U337" s="1"/>
      <c r="V337" s="1"/>
      <c r="W337" s="1"/>
      <c r="X337" s="1"/>
      <c r="Y337" s="1"/>
      <c r="Z337" s="1"/>
      <c r="AA337" s="1"/>
      <c r="AB337" s="1"/>
      <c r="AC337" s="1"/>
      <c r="AD337" s="1"/>
      <c r="AE337" s="1"/>
    </row>
    <row r="338" spans="1:31" ht="12.75" customHeight="1" x14ac:dyDescent="0.3">
      <c r="A338" s="1"/>
      <c r="B338" s="1"/>
      <c r="C338" s="1"/>
      <c r="D338" s="27"/>
      <c r="E338" s="27"/>
      <c r="F338" s="28"/>
      <c r="G338" s="29"/>
      <c r="H338" s="29"/>
      <c r="I338" s="29"/>
      <c r="J338" s="25"/>
      <c r="K338" s="25"/>
      <c r="L338" s="25"/>
      <c r="M338" s="26"/>
      <c r="N338" s="26"/>
      <c r="O338" s="26"/>
      <c r="P338" s="1"/>
      <c r="Q338" s="1"/>
      <c r="R338" s="1"/>
      <c r="S338" s="1"/>
      <c r="T338" s="1"/>
      <c r="U338" s="1"/>
      <c r="V338" s="1"/>
      <c r="W338" s="1"/>
      <c r="X338" s="1"/>
      <c r="Y338" s="1"/>
      <c r="Z338" s="1"/>
      <c r="AA338" s="1"/>
      <c r="AB338" s="1"/>
      <c r="AC338" s="1"/>
      <c r="AD338" s="1"/>
      <c r="AE338" s="1"/>
    </row>
    <row r="339" spans="1:31" ht="12.75" customHeight="1" x14ac:dyDescent="0.3">
      <c r="A339" s="1"/>
      <c r="B339" s="1"/>
      <c r="C339" s="1"/>
      <c r="D339" s="27"/>
      <c r="E339" s="27"/>
      <c r="F339" s="28"/>
      <c r="G339" s="29"/>
      <c r="H339" s="29"/>
      <c r="I339" s="29"/>
      <c r="J339" s="25"/>
      <c r="K339" s="25"/>
      <c r="L339" s="25"/>
      <c r="M339" s="26"/>
      <c r="N339" s="26"/>
      <c r="O339" s="26"/>
      <c r="P339" s="1"/>
      <c r="Q339" s="1"/>
      <c r="R339" s="1"/>
      <c r="S339" s="1"/>
      <c r="T339" s="1"/>
      <c r="U339" s="1"/>
      <c r="V339" s="1"/>
      <c r="W339" s="1"/>
      <c r="X339" s="1"/>
      <c r="Y339" s="1"/>
      <c r="Z339" s="1"/>
      <c r="AA339" s="1"/>
      <c r="AB339" s="1"/>
      <c r="AC339" s="1"/>
      <c r="AD339" s="1"/>
      <c r="AE339" s="1"/>
    </row>
    <row r="340" spans="1:31" ht="12.75" customHeight="1" x14ac:dyDescent="0.3">
      <c r="A340" s="1"/>
      <c r="B340" s="1"/>
      <c r="C340" s="1"/>
      <c r="D340" s="27"/>
      <c r="E340" s="27"/>
      <c r="F340" s="28"/>
      <c r="G340" s="29"/>
      <c r="H340" s="29"/>
      <c r="I340" s="29"/>
      <c r="J340" s="25"/>
      <c r="K340" s="25"/>
      <c r="L340" s="25"/>
      <c r="M340" s="26"/>
      <c r="N340" s="26"/>
      <c r="O340" s="26"/>
      <c r="P340" s="1"/>
      <c r="Q340" s="1"/>
      <c r="R340" s="1"/>
      <c r="S340" s="1"/>
      <c r="T340" s="1"/>
      <c r="U340" s="1"/>
      <c r="V340" s="1"/>
      <c r="W340" s="1"/>
      <c r="X340" s="1"/>
      <c r="Y340" s="1"/>
      <c r="Z340" s="1"/>
      <c r="AA340" s="1"/>
      <c r="AB340" s="1"/>
      <c r="AC340" s="1"/>
      <c r="AD340" s="1"/>
      <c r="AE340" s="1"/>
    </row>
    <row r="341" spans="1:31" ht="12.75" customHeight="1" x14ac:dyDescent="0.3">
      <c r="A341" s="1"/>
      <c r="B341" s="1"/>
      <c r="C341" s="1"/>
      <c r="D341" s="27"/>
      <c r="E341" s="27"/>
      <c r="F341" s="28"/>
      <c r="G341" s="29"/>
      <c r="H341" s="29"/>
      <c r="I341" s="29"/>
      <c r="J341" s="25"/>
      <c r="K341" s="25"/>
      <c r="L341" s="25"/>
      <c r="M341" s="26"/>
      <c r="N341" s="26"/>
      <c r="O341" s="26"/>
      <c r="P341" s="1"/>
      <c r="Q341" s="1"/>
      <c r="R341" s="1"/>
      <c r="S341" s="1"/>
      <c r="T341" s="1"/>
      <c r="U341" s="1"/>
      <c r="V341" s="1"/>
      <c r="W341" s="1"/>
      <c r="X341" s="1"/>
      <c r="Y341" s="1"/>
      <c r="Z341" s="1"/>
      <c r="AA341" s="1"/>
      <c r="AB341" s="1"/>
      <c r="AC341" s="1"/>
      <c r="AD341" s="1"/>
      <c r="AE341" s="1"/>
    </row>
    <row r="342" spans="1:31" ht="12.75" customHeight="1" x14ac:dyDescent="0.3">
      <c r="A342" s="1"/>
      <c r="B342" s="1"/>
      <c r="C342" s="1"/>
      <c r="D342" s="27"/>
      <c r="E342" s="27"/>
      <c r="F342" s="28"/>
      <c r="G342" s="29"/>
      <c r="H342" s="29"/>
      <c r="I342" s="29"/>
      <c r="J342" s="25"/>
      <c r="K342" s="25"/>
      <c r="L342" s="25"/>
      <c r="M342" s="26"/>
      <c r="N342" s="26"/>
      <c r="O342" s="26"/>
      <c r="P342" s="1"/>
      <c r="Q342" s="1"/>
      <c r="R342" s="1"/>
      <c r="S342" s="1"/>
      <c r="T342" s="1"/>
      <c r="U342" s="1"/>
      <c r="V342" s="1"/>
      <c r="W342" s="1"/>
      <c r="X342" s="1"/>
      <c r="Y342" s="1"/>
      <c r="Z342" s="1"/>
      <c r="AA342" s="1"/>
      <c r="AB342" s="1"/>
      <c r="AC342" s="1"/>
      <c r="AD342" s="1"/>
      <c r="AE342" s="1"/>
    </row>
    <row r="343" spans="1:31" ht="12.75" customHeight="1" x14ac:dyDescent="0.3">
      <c r="A343" s="1"/>
      <c r="B343" s="1"/>
      <c r="C343" s="1"/>
      <c r="D343" s="27"/>
      <c r="E343" s="27"/>
      <c r="F343" s="28"/>
      <c r="G343" s="29"/>
      <c r="H343" s="29"/>
      <c r="I343" s="29"/>
      <c r="J343" s="25"/>
      <c r="K343" s="25"/>
      <c r="L343" s="25"/>
      <c r="M343" s="26"/>
      <c r="N343" s="26"/>
      <c r="O343" s="26"/>
      <c r="P343" s="1"/>
      <c r="Q343" s="1"/>
      <c r="R343" s="1"/>
      <c r="S343" s="1"/>
      <c r="T343" s="1"/>
      <c r="U343" s="1"/>
      <c r="V343" s="1"/>
      <c r="W343" s="1"/>
      <c r="X343" s="1"/>
      <c r="Y343" s="1"/>
      <c r="Z343" s="1"/>
      <c r="AA343" s="1"/>
      <c r="AB343" s="1"/>
      <c r="AC343" s="1"/>
      <c r="AD343" s="1"/>
      <c r="AE343" s="1"/>
    </row>
    <row r="344" spans="1:31" ht="12.75" customHeight="1" x14ac:dyDescent="0.3">
      <c r="A344" s="1"/>
      <c r="B344" s="1"/>
      <c r="C344" s="1"/>
      <c r="D344" s="27"/>
      <c r="E344" s="27"/>
      <c r="F344" s="28"/>
      <c r="G344" s="29"/>
      <c r="H344" s="29"/>
      <c r="I344" s="29"/>
      <c r="J344" s="25"/>
      <c r="K344" s="25"/>
      <c r="L344" s="25"/>
      <c r="M344" s="26"/>
      <c r="N344" s="26"/>
      <c r="O344" s="26"/>
      <c r="P344" s="1"/>
      <c r="Q344" s="1"/>
      <c r="R344" s="1"/>
      <c r="S344" s="1"/>
      <c r="T344" s="1"/>
      <c r="U344" s="1"/>
      <c r="V344" s="1"/>
      <c r="W344" s="1"/>
      <c r="X344" s="1"/>
      <c r="Y344" s="1"/>
      <c r="Z344" s="1"/>
      <c r="AA344" s="1"/>
      <c r="AB344" s="1"/>
      <c r="AC344" s="1"/>
      <c r="AD344" s="1"/>
      <c r="AE344" s="1"/>
    </row>
    <row r="345" spans="1:31" ht="12.75" customHeight="1" x14ac:dyDescent="0.3">
      <c r="A345" s="1"/>
      <c r="B345" s="1"/>
      <c r="C345" s="1"/>
      <c r="D345" s="27"/>
      <c r="E345" s="27"/>
      <c r="F345" s="28"/>
      <c r="G345" s="29"/>
      <c r="H345" s="29"/>
      <c r="I345" s="29"/>
      <c r="J345" s="25"/>
      <c r="K345" s="25"/>
      <c r="L345" s="25"/>
      <c r="M345" s="26"/>
      <c r="N345" s="26"/>
      <c r="O345" s="26"/>
      <c r="P345" s="1"/>
      <c r="Q345" s="1"/>
      <c r="R345" s="1"/>
      <c r="S345" s="1"/>
      <c r="T345" s="1"/>
      <c r="U345" s="1"/>
      <c r="V345" s="1"/>
      <c r="W345" s="1"/>
      <c r="X345" s="1"/>
      <c r="Y345" s="1"/>
      <c r="Z345" s="1"/>
      <c r="AA345" s="1"/>
      <c r="AB345" s="1"/>
      <c r="AC345" s="1"/>
      <c r="AD345" s="1"/>
      <c r="AE345" s="1"/>
    </row>
    <row r="346" spans="1:31" ht="12.75" customHeight="1" x14ac:dyDescent="0.3">
      <c r="A346" s="1"/>
      <c r="B346" s="1"/>
      <c r="C346" s="1"/>
      <c r="D346" s="27"/>
      <c r="E346" s="27"/>
      <c r="F346" s="28"/>
      <c r="G346" s="29"/>
      <c r="H346" s="29"/>
      <c r="I346" s="29"/>
      <c r="J346" s="25"/>
      <c r="K346" s="25"/>
      <c r="L346" s="25"/>
      <c r="M346" s="26"/>
      <c r="N346" s="26"/>
      <c r="O346" s="26"/>
      <c r="P346" s="1"/>
      <c r="Q346" s="1"/>
      <c r="R346" s="1"/>
      <c r="S346" s="1"/>
      <c r="T346" s="1"/>
      <c r="U346" s="1"/>
      <c r="V346" s="1"/>
      <c r="W346" s="1"/>
      <c r="X346" s="1"/>
      <c r="Y346" s="1"/>
      <c r="Z346" s="1"/>
      <c r="AA346" s="1"/>
      <c r="AB346" s="1"/>
      <c r="AC346" s="1"/>
      <c r="AD346" s="1"/>
      <c r="AE346" s="1"/>
    </row>
    <row r="347" spans="1:31" ht="12.75" customHeight="1" x14ac:dyDescent="0.3">
      <c r="A347" s="1"/>
      <c r="B347" s="1"/>
      <c r="C347" s="1"/>
      <c r="D347" s="27"/>
      <c r="E347" s="27"/>
      <c r="F347" s="28"/>
      <c r="G347" s="29"/>
      <c r="H347" s="29"/>
      <c r="I347" s="29"/>
      <c r="J347" s="25"/>
      <c r="K347" s="25"/>
      <c r="L347" s="25"/>
      <c r="M347" s="26"/>
      <c r="N347" s="26"/>
      <c r="O347" s="26"/>
      <c r="P347" s="1"/>
      <c r="Q347" s="1"/>
      <c r="R347" s="1"/>
      <c r="S347" s="1"/>
      <c r="T347" s="1"/>
      <c r="U347" s="1"/>
      <c r="V347" s="1"/>
      <c r="W347" s="1"/>
      <c r="X347" s="1"/>
      <c r="Y347" s="1"/>
      <c r="Z347" s="1"/>
      <c r="AA347" s="1"/>
      <c r="AB347" s="1"/>
      <c r="AC347" s="1"/>
      <c r="AD347" s="1"/>
      <c r="AE347" s="1"/>
    </row>
    <row r="348" spans="1:31" ht="12.75" customHeight="1" x14ac:dyDescent="0.3">
      <c r="A348" s="1"/>
      <c r="B348" s="1"/>
      <c r="C348" s="1"/>
      <c r="D348" s="27"/>
      <c r="E348" s="27"/>
      <c r="F348" s="28"/>
      <c r="G348" s="29"/>
      <c r="H348" s="29"/>
      <c r="I348" s="29"/>
      <c r="J348" s="25"/>
      <c r="K348" s="25"/>
      <c r="L348" s="25"/>
      <c r="M348" s="26"/>
      <c r="N348" s="26"/>
      <c r="O348" s="26"/>
      <c r="P348" s="1"/>
      <c r="Q348" s="1"/>
      <c r="R348" s="1"/>
      <c r="S348" s="1"/>
      <c r="T348" s="1"/>
      <c r="U348" s="1"/>
      <c r="V348" s="1"/>
      <c r="W348" s="1"/>
      <c r="X348" s="1"/>
      <c r="Y348" s="1"/>
      <c r="Z348" s="1"/>
      <c r="AA348" s="1"/>
      <c r="AB348" s="1"/>
      <c r="AC348" s="1"/>
      <c r="AD348" s="1"/>
      <c r="AE348" s="1"/>
    </row>
    <row r="349" spans="1:31" ht="12.75" customHeight="1" x14ac:dyDescent="0.3">
      <c r="A349" s="1"/>
      <c r="B349" s="1"/>
      <c r="C349" s="1"/>
      <c r="D349" s="27"/>
      <c r="E349" s="27"/>
      <c r="F349" s="28"/>
      <c r="G349" s="29"/>
      <c r="H349" s="29"/>
      <c r="I349" s="29"/>
      <c r="J349" s="25"/>
      <c r="K349" s="25"/>
      <c r="L349" s="25"/>
      <c r="M349" s="26"/>
      <c r="N349" s="26"/>
      <c r="O349" s="26"/>
      <c r="P349" s="1"/>
      <c r="Q349" s="1"/>
      <c r="R349" s="1"/>
      <c r="S349" s="1"/>
      <c r="T349" s="1"/>
      <c r="U349" s="1"/>
      <c r="V349" s="1"/>
      <c r="W349" s="1"/>
      <c r="X349" s="1"/>
      <c r="Y349" s="1"/>
      <c r="Z349" s="1"/>
      <c r="AA349" s="1"/>
      <c r="AB349" s="1"/>
      <c r="AC349" s="1"/>
      <c r="AD349" s="1"/>
      <c r="AE349" s="1"/>
    </row>
    <row r="350" spans="1:31" ht="12.75" customHeight="1" x14ac:dyDescent="0.3">
      <c r="A350" s="1"/>
      <c r="B350" s="1"/>
      <c r="C350" s="1"/>
      <c r="D350" s="27"/>
      <c r="E350" s="27"/>
      <c r="F350" s="28"/>
      <c r="G350" s="29"/>
      <c r="H350" s="29"/>
      <c r="I350" s="29"/>
      <c r="J350" s="25"/>
      <c r="K350" s="25"/>
      <c r="L350" s="25"/>
      <c r="M350" s="26"/>
      <c r="N350" s="26"/>
      <c r="O350" s="26"/>
      <c r="P350" s="1"/>
      <c r="Q350" s="1"/>
      <c r="R350" s="1"/>
      <c r="S350" s="1"/>
      <c r="T350" s="1"/>
      <c r="U350" s="1"/>
      <c r="V350" s="1"/>
      <c r="W350" s="1"/>
      <c r="X350" s="1"/>
      <c r="Y350" s="1"/>
      <c r="Z350" s="1"/>
      <c r="AA350" s="1"/>
      <c r="AB350" s="1"/>
      <c r="AC350" s="1"/>
      <c r="AD350" s="1"/>
      <c r="AE350" s="1"/>
    </row>
    <row r="351" spans="1:31" ht="12.75" customHeight="1" x14ac:dyDescent="0.3">
      <c r="A351" s="1"/>
      <c r="B351" s="1"/>
      <c r="C351" s="1"/>
      <c r="D351" s="27"/>
      <c r="E351" s="27"/>
      <c r="F351" s="28"/>
      <c r="G351" s="29"/>
      <c r="H351" s="29"/>
      <c r="I351" s="29"/>
      <c r="J351" s="25"/>
      <c r="K351" s="25"/>
      <c r="L351" s="25"/>
      <c r="M351" s="26"/>
      <c r="N351" s="26"/>
      <c r="O351" s="26"/>
      <c r="P351" s="1"/>
      <c r="Q351" s="1"/>
      <c r="R351" s="1"/>
      <c r="S351" s="1"/>
      <c r="T351" s="1"/>
      <c r="U351" s="1"/>
      <c r="V351" s="1"/>
      <c r="W351" s="1"/>
      <c r="X351" s="1"/>
      <c r="Y351" s="1"/>
      <c r="Z351" s="1"/>
      <c r="AA351" s="1"/>
      <c r="AB351" s="1"/>
      <c r="AC351" s="1"/>
      <c r="AD351" s="1"/>
      <c r="AE351" s="1"/>
    </row>
    <row r="352" spans="1:31" ht="12.75" customHeight="1" x14ac:dyDescent="0.3">
      <c r="A352" s="1"/>
      <c r="B352" s="1"/>
      <c r="C352" s="1"/>
      <c r="D352" s="27"/>
      <c r="E352" s="27"/>
      <c r="F352" s="28"/>
      <c r="G352" s="29"/>
      <c r="H352" s="29"/>
      <c r="I352" s="29"/>
      <c r="J352" s="25"/>
      <c r="K352" s="25"/>
      <c r="L352" s="25"/>
      <c r="M352" s="26"/>
      <c r="N352" s="26"/>
      <c r="O352" s="26"/>
      <c r="P352" s="1"/>
      <c r="Q352" s="1"/>
      <c r="R352" s="1"/>
      <c r="S352" s="1"/>
      <c r="T352" s="1"/>
      <c r="U352" s="1"/>
      <c r="V352" s="1"/>
      <c r="W352" s="1"/>
      <c r="X352" s="1"/>
      <c r="Y352" s="1"/>
      <c r="Z352" s="1"/>
      <c r="AA352" s="1"/>
      <c r="AB352" s="1"/>
      <c r="AC352" s="1"/>
      <c r="AD352" s="1"/>
      <c r="AE352" s="1"/>
    </row>
    <row r="353" spans="1:31" ht="12.75" customHeight="1" x14ac:dyDescent="0.3">
      <c r="A353" s="1"/>
      <c r="B353" s="1"/>
      <c r="C353" s="1"/>
      <c r="D353" s="27"/>
      <c r="E353" s="27"/>
      <c r="F353" s="28"/>
      <c r="G353" s="29"/>
      <c r="H353" s="29"/>
      <c r="I353" s="29"/>
      <c r="J353" s="25"/>
      <c r="K353" s="25"/>
      <c r="L353" s="25"/>
      <c r="M353" s="26"/>
      <c r="N353" s="26"/>
      <c r="O353" s="26"/>
      <c r="P353" s="1"/>
      <c r="Q353" s="1"/>
      <c r="R353" s="1"/>
      <c r="S353" s="1"/>
      <c r="T353" s="1"/>
      <c r="U353" s="1"/>
      <c r="V353" s="1"/>
      <c r="W353" s="1"/>
      <c r="X353" s="1"/>
      <c r="Y353" s="1"/>
      <c r="Z353" s="1"/>
      <c r="AA353" s="1"/>
      <c r="AB353" s="1"/>
      <c r="AC353" s="1"/>
      <c r="AD353" s="1"/>
      <c r="AE353" s="1"/>
    </row>
    <row r="354" spans="1:31" ht="12.75" customHeight="1" x14ac:dyDescent="0.3">
      <c r="A354" s="1"/>
      <c r="B354" s="1"/>
      <c r="C354" s="1"/>
      <c r="D354" s="27"/>
      <c r="E354" s="27"/>
      <c r="F354" s="28"/>
      <c r="G354" s="29"/>
      <c r="H354" s="29"/>
      <c r="I354" s="29"/>
      <c r="J354" s="25"/>
      <c r="K354" s="25"/>
      <c r="L354" s="25"/>
      <c r="M354" s="26"/>
      <c r="N354" s="26"/>
      <c r="O354" s="26"/>
      <c r="P354" s="1"/>
      <c r="Q354" s="1"/>
      <c r="R354" s="1"/>
      <c r="S354" s="1"/>
      <c r="T354" s="1"/>
      <c r="U354" s="1"/>
      <c r="V354" s="1"/>
      <c r="W354" s="1"/>
      <c r="X354" s="1"/>
      <c r="Y354" s="1"/>
      <c r="Z354" s="1"/>
      <c r="AA354" s="1"/>
      <c r="AB354" s="1"/>
      <c r="AC354" s="1"/>
      <c r="AD354" s="1"/>
      <c r="AE354" s="1"/>
    </row>
    <row r="355" spans="1:31" ht="12.75" customHeight="1" x14ac:dyDescent="0.3">
      <c r="A355" s="1"/>
      <c r="B355" s="1"/>
      <c r="C355" s="1"/>
      <c r="D355" s="27"/>
      <c r="E355" s="27"/>
      <c r="F355" s="28"/>
      <c r="G355" s="29"/>
      <c r="H355" s="29"/>
      <c r="I355" s="29"/>
      <c r="J355" s="25"/>
      <c r="K355" s="25"/>
      <c r="L355" s="25"/>
      <c r="M355" s="26"/>
      <c r="N355" s="26"/>
      <c r="O355" s="26"/>
      <c r="P355" s="1"/>
      <c r="Q355" s="1"/>
      <c r="R355" s="1"/>
      <c r="S355" s="1"/>
      <c r="T355" s="1"/>
      <c r="U355" s="1"/>
      <c r="V355" s="1"/>
      <c r="W355" s="1"/>
      <c r="X355" s="1"/>
      <c r="Y355" s="1"/>
      <c r="Z355" s="1"/>
      <c r="AA355" s="1"/>
      <c r="AB355" s="1"/>
      <c r="AC355" s="1"/>
      <c r="AD355" s="1"/>
      <c r="AE355" s="1"/>
    </row>
    <row r="356" spans="1:31" ht="12.75" customHeight="1" x14ac:dyDescent="0.3">
      <c r="A356" s="1"/>
      <c r="B356" s="1"/>
      <c r="C356" s="1"/>
      <c r="D356" s="27"/>
      <c r="E356" s="27"/>
      <c r="F356" s="28"/>
      <c r="G356" s="29"/>
      <c r="H356" s="29"/>
      <c r="I356" s="29"/>
      <c r="J356" s="25"/>
      <c r="K356" s="25"/>
      <c r="L356" s="25"/>
      <c r="M356" s="26"/>
      <c r="N356" s="26"/>
      <c r="O356" s="26"/>
      <c r="P356" s="1"/>
      <c r="Q356" s="1"/>
      <c r="R356" s="1"/>
      <c r="S356" s="1"/>
      <c r="T356" s="1"/>
      <c r="U356" s="1"/>
      <c r="V356" s="1"/>
      <c r="W356" s="1"/>
      <c r="X356" s="1"/>
      <c r="Y356" s="1"/>
      <c r="Z356" s="1"/>
      <c r="AA356" s="1"/>
      <c r="AB356" s="1"/>
      <c r="AC356" s="1"/>
      <c r="AD356" s="1"/>
      <c r="AE356" s="1"/>
    </row>
    <row r="357" spans="1:31" ht="12.75" customHeight="1" x14ac:dyDescent="0.3">
      <c r="A357" s="1"/>
      <c r="B357" s="1"/>
      <c r="C357" s="1"/>
      <c r="D357" s="27"/>
      <c r="E357" s="27"/>
      <c r="F357" s="28"/>
      <c r="G357" s="29"/>
      <c r="H357" s="29"/>
      <c r="I357" s="29"/>
      <c r="J357" s="25"/>
      <c r="K357" s="25"/>
      <c r="L357" s="25"/>
      <c r="M357" s="26"/>
      <c r="N357" s="26"/>
      <c r="O357" s="26"/>
      <c r="P357" s="1"/>
      <c r="Q357" s="1"/>
      <c r="R357" s="1"/>
      <c r="S357" s="1"/>
      <c r="T357" s="1"/>
      <c r="U357" s="1"/>
      <c r="V357" s="1"/>
      <c r="W357" s="1"/>
      <c r="X357" s="1"/>
      <c r="Y357" s="1"/>
      <c r="Z357" s="1"/>
      <c r="AA357" s="1"/>
      <c r="AB357" s="1"/>
      <c r="AC357" s="1"/>
      <c r="AD357" s="1"/>
      <c r="AE357" s="1"/>
    </row>
    <row r="358" spans="1:31" ht="12.75" customHeight="1" x14ac:dyDescent="0.3">
      <c r="A358" s="1"/>
      <c r="B358" s="1"/>
      <c r="C358" s="1"/>
      <c r="D358" s="27"/>
      <c r="E358" s="27"/>
      <c r="F358" s="28"/>
      <c r="G358" s="29"/>
      <c r="H358" s="29"/>
      <c r="I358" s="29"/>
      <c r="J358" s="25"/>
      <c r="K358" s="25"/>
      <c r="L358" s="25"/>
      <c r="M358" s="26"/>
      <c r="N358" s="26"/>
      <c r="O358" s="26"/>
      <c r="P358" s="1"/>
      <c r="Q358" s="1"/>
      <c r="R358" s="1"/>
      <c r="S358" s="1"/>
      <c r="T358" s="1"/>
      <c r="U358" s="1"/>
      <c r="V358" s="1"/>
      <c r="W358" s="1"/>
      <c r="X358" s="1"/>
      <c r="Y358" s="1"/>
      <c r="Z358" s="1"/>
      <c r="AA358" s="1"/>
      <c r="AB358" s="1"/>
      <c r="AC358" s="1"/>
      <c r="AD358" s="1"/>
      <c r="AE358" s="1"/>
    </row>
    <row r="359" spans="1:31" ht="12.75" customHeight="1" x14ac:dyDescent="0.3">
      <c r="A359" s="1"/>
      <c r="B359" s="1"/>
      <c r="C359" s="1"/>
      <c r="D359" s="27"/>
      <c r="E359" s="27"/>
      <c r="F359" s="28"/>
      <c r="G359" s="29"/>
      <c r="H359" s="29"/>
      <c r="I359" s="29"/>
      <c r="J359" s="25"/>
      <c r="K359" s="25"/>
      <c r="L359" s="25"/>
      <c r="M359" s="26"/>
      <c r="N359" s="26"/>
      <c r="O359" s="26"/>
      <c r="P359" s="1"/>
      <c r="Q359" s="1"/>
      <c r="R359" s="1"/>
      <c r="S359" s="1"/>
      <c r="T359" s="1"/>
      <c r="U359" s="1"/>
      <c r="V359" s="1"/>
      <c r="W359" s="1"/>
      <c r="X359" s="1"/>
      <c r="Y359" s="1"/>
      <c r="Z359" s="1"/>
      <c r="AA359" s="1"/>
      <c r="AB359" s="1"/>
      <c r="AC359" s="1"/>
      <c r="AD359" s="1"/>
      <c r="AE359" s="1"/>
    </row>
    <row r="360" spans="1:31" ht="12.75" customHeight="1" x14ac:dyDescent="0.3">
      <c r="A360" s="1"/>
      <c r="B360" s="1"/>
      <c r="C360" s="1"/>
      <c r="D360" s="27"/>
      <c r="E360" s="27"/>
      <c r="F360" s="28"/>
      <c r="G360" s="29"/>
      <c r="H360" s="29"/>
      <c r="I360" s="29"/>
      <c r="J360" s="25"/>
      <c r="K360" s="25"/>
      <c r="L360" s="25"/>
      <c r="M360" s="26"/>
      <c r="N360" s="26"/>
      <c r="O360" s="26"/>
      <c r="P360" s="1"/>
      <c r="Q360" s="1"/>
      <c r="R360" s="1"/>
      <c r="S360" s="1"/>
      <c r="T360" s="1"/>
      <c r="U360" s="1"/>
      <c r="V360" s="1"/>
      <c r="W360" s="1"/>
      <c r="X360" s="1"/>
      <c r="Y360" s="1"/>
      <c r="Z360" s="1"/>
      <c r="AA360" s="1"/>
      <c r="AB360" s="1"/>
      <c r="AC360" s="1"/>
      <c r="AD360" s="1"/>
      <c r="AE360" s="1"/>
    </row>
    <row r="361" spans="1:31" ht="12.75" customHeight="1" x14ac:dyDescent="0.3">
      <c r="A361" s="1"/>
      <c r="B361" s="1"/>
      <c r="C361" s="1"/>
      <c r="D361" s="27"/>
      <c r="E361" s="27"/>
      <c r="F361" s="28"/>
      <c r="G361" s="29"/>
      <c r="H361" s="29"/>
      <c r="I361" s="29"/>
      <c r="J361" s="25"/>
      <c r="K361" s="25"/>
      <c r="L361" s="25"/>
      <c r="M361" s="26"/>
      <c r="N361" s="26"/>
      <c r="O361" s="26"/>
      <c r="P361" s="1"/>
      <c r="Q361" s="1"/>
      <c r="R361" s="1"/>
      <c r="S361" s="1"/>
      <c r="T361" s="1"/>
      <c r="U361" s="1"/>
      <c r="V361" s="1"/>
      <c r="W361" s="1"/>
      <c r="X361" s="1"/>
      <c r="Y361" s="1"/>
      <c r="Z361" s="1"/>
      <c r="AA361" s="1"/>
      <c r="AB361" s="1"/>
      <c r="AC361" s="1"/>
      <c r="AD361" s="1"/>
      <c r="AE361" s="1"/>
    </row>
    <row r="362" spans="1:31" ht="12.75" customHeight="1" x14ac:dyDescent="0.3">
      <c r="A362" s="1"/>
      <c r="B362" s="1"/>
      <c r="C362" s="1"/>
      <c r="D362" s="27"/>
      <c r="E362" s="27"/>
      <c r="F362" s="28"/>
      <c r="G362" s="29"/>
      <c r="H362" s="29"/>
      <c r="I362" s="29"/>
      <c r="J362" s="25"/>
      <c r="K362" s="25"/>
      <c r="L362" s="25"/>
      <c r="M362" s="26"/>
      <c r="N362" s="26"/>
      <c r="O362" s="26"/>
      <c r="P362" s="1"/>
      <c r="Q362" s="1"/>
      <c r="R362" s="1"/>
      <c r="S362" s="1"/>
      <c r="T362" s="1"/>
      <c r="U362" s="1"/>
      <c r="V362" s="1"/>
      <c r="W362" s="1"/>
      <c r="X362" s="1"/>
      <c r="Y362" s="1"/>
      <c r="Z362" s="1"/>
      <c r="AA362" s="1"/>
      <c r="AB362" s="1"/>
      <c r="AC362" s="1"/>
      <c r="AD362" s="1"/>
      <c r="AE362" s="1"/>
    </row>
    <row r="363" spans="1:31" ht="12.75" customHeight="1" x14ac:dyDescent="0.3">
      <c r="A363" s="1"/>
      <c r="B363" s="1"/>
      <c r="C363" s="1"/>
      <c r="D363" s="27"/>
      <c r="E363" s="27"/>
      <c r="F363" s="28"/>
      <c r="G363" s="29"/>
      <c r="H363" s="29"/>
      <c r="I363" s="29"/>
      <c r="J363" s="25"/>
      <c r="K363" s="25"/>
      <c r="L363" s="25"/>
      <c r="M363" s="26"/>
      <c r="N363" s="26"/>
      <c r="O363" s="26"/>
      <c r="P363" s="1"/>
      <c r="Q363" s="1"/>
      <c r="R363" s="1"/>
      <c r="S363" s="1"/>
      <c r="T363" s="1"/>
      <c r="U363" s="1"/>
      <c r="V363" s="1"/>
      <c r="W363" s="1"/>
      <c r="X363" s="1"/>
      <c r="Y363" s="1"/>
      <c r="Z363" s="1"/>
      <c r="AA363" s="1"/>
      <c r="AB363" s="1"/>
      <c r="AC363" s="1"/>
      <c r="AD363" s="1"/>
      <c r="AE363" s="1"/>
    </row>
    <row r="364" spans="1:31" ht="12.75" customHeight="1" x14ac:dyDescent="0.3">
      <c r="A364" s="1"/>
      <c r="B364" s="1"/>
      <c r="C364" s="1"/>
      <c r="D364" s="27"/>
      <c r="E364" s="27"/>
      <c r="F364" s="28"/>
      <c r="G364" s="29"/>
      <c r="H364" s="29"/>
      <c r="I364" s="29"/>
      <c r="J364" s="25"/>
      <c r="K364" s="25"/>
      <c r="L364" s="25"/>
      <c r="M364" s="26"/>
      <c r="N364" s="26"/>
      <c r="O364" s="26"/>
      <c r="P364" s="1"/>
      <c r="Q364" s="1"/>
      <c r="R364" s="1"/>
      <c r="S364" s="1"/>
      <c r="T364" s="1"/>
      <c r="U364" s="1"/>
      <c r="V364" s="1"/>
      <c r="W364" s="1"/>
      <c r="X364" s="1"/>
      <c r="Y364" s="1"/>
      <c r="Z364" s="1"/>
      <c r="AA364" s="1"/>
      <c r="AB364" s="1"/>
      <c r="AC364" s="1"/>
      <c r="AD364" s="1"/>
      <c r="AE364" s="1"/>
    </row>
    <row r="365" spans="1:31" ht="12.75" customHeight="1" x14ac:dyDescent="0.3">
      <c r="A365" s="1"/>
      <c r="B365" s="1"/>
      <c r="C365" s="1"/>
      <c r="D365" s="27"/>
      <c r="E365" s="27"/>
      <c r="F365" s="28"/>
      <c r="G365" s="29"/>
      <c r="H365" s="29"/>
      <c r="I365" s="29"/>
      <c r="J365" s="25"/>
      <c r="K365" s="25"/>
      <c r="L365" s="25"/>
      <c r="M365" s="26"/>
      <c r="N365" s="26"/>
      <c r="O365" s="26"/>
      <c r="P365" s="1"/>
      <c r="Q365" s="1"/>
      <c r="R365" s="1"/>
      <c r="S365" s="1"/>
      <c r="T365" s="1"/>
      <c r="U365" s="1"/>
      <c r="V365" s="1"/>
      <c r="W365" s="1"/>
      <c r="X365" s="1"/>
      <c r="Y365" s="1"/>
      <c r="Z365" s="1"/>
      <c r="AA365" s="1"/>
      <c r="AB365" s="1"/>
      <c r="AC365" s="1"/>
      <c r="AD365" s="1"/>
      <c r="AE365" s="1"/>
    </row>
    <row r="366" spans="1:31" ht="12.75" customHeight="1" x14ac:dyDescent="0.3">
      <c r="A366" s="1"/>
      <c r="B366" s="1"/>
      <c r="C366" s="1"/>
      <c r="D366" s="27"/>
      <c r="E366" s="27"/>
      <c r="F366" s="28"/>
      <c r="G366" s="29"/>
      <c r="H366" s="29"/>
      <c r="I366" s="29"/>
      <c r="J366" s="25"/>
      <c r="K366" s="25"/>
      <c r="L366" s="25"/>
      <c r="M366" s="26"/>
      <c r="N366" s="26"/>
      <c r="O366" s="26"/>
      <c r="P366" s="1"/>
      <c r="Q366" s="1"/>
      <c r="R366" s="1"/>
      <c r="S366" s="1"/>
      <c r="T366" s="1"/>
      <c r="U366" s="1"/>
      <c r="V366" s="1"/>
      <c r="W366" s="1"/>
      <c r="X366" s="1"/>
      <c r="Y366" s="1"/>
      <c r="Z366" s="1"/>
      <c r="AA366" s="1"/>
      <c r="AB366" s="1"/>
      <c r="AC366" s="1"/>
      <c r="AD366" s="1"/>
      <c r="AE366" s="1"/>
    </row>
    <row r="367" spans="1:31" ht="12.75" customHeight="1" x14ac:dyDescent="0.3">
      <c r="A367" s="1"/>
      <c r="B367" s="1"/>
      <c r="C367" s="1"/>
      <c r="D367" s="27"/>
      <c r="E367" s="27"/>
      <c r="F367" s="28"/>
      <c r="G367" s="29"/>
      <c r="H367" s="29"/>
      <c r="I367" s="29"/>
      <c r="J367" s="25"/>
      <c r="K367" s="25"/>
      <c r="L367" s="25"/>
      <c r="M367" s="26"/>
      <c r="N367" s="26"/>
      <c r="O367" s="26"/>
      <c r="P367" s="1"/>
      <c r="Q367" s="1"/>
      <c r="R367" s="1"/>
      <c r="S367" s="1"/>
      <c r="T367" s="1"/>
      <c r="U367" s="1"/>
      <c r="V367" s="1"/>
      <c r="W367" s="1"/>
      <c r="X367" s="1"/>
      <c r="Y367" s="1"/>
      <c r="Z367" s="1"/>
      <c r="AA367" s="1"/>
      <c r="AB367" s="1"/>
      <c r="AC367" s="1"/>
      <c r="AD367" s="1"/>
      <c r="AE367" s="1"/>
    </row>
    <row r="368" spans="1:31" ht="12.75" customHeight="1" x14ac:dyDescent="0.3">
      <c r="A368" s="1"/>
      <c r="B368" s="1"/>
      <c r="C368" s="1"/>
      <c r="D368" s="27"/>
      <c r="E368" s="27"/>
      <c r="F368" s="28"/>
      <c r="G368" s="29"/>
      <c r="H368" s="29"/>
      <c r="I368" s="29"/>
      <c r="J368" s="25"/>
      <c r="K368" s="25"/>
      <c r="L368" s="25"/>
      <c r="M368" s="26"/>
      <c r="N368" s="26"/>
      <c r="O368" s="26"/>
      <c r="P368" s="1"/>
      <c r="Q368" s="1"/>
      <c r="R368" s="1"/>
      <c r="S368" s="1"/>
      <c r="T368" s="1"/>
      <c r="U368" s="1"/>
      <c r="V368" s="1"/>
      <c r="W368" s="1"/>
      <c r="X368" s="1"/>
      <c r="Y368" s="1"/>
      <c r="Z368" s="1"/>
      <c r="AA368" s="1"/>
      <c r="AB368" s="1"/>
      <c r="AC368" s="1"/>
      <c r="AD368" s="1"/>
      <c r="AE368" s="1"/>
    </row>
    <row r="369" spans="1:31" ht="12.75" customHeight="1" x14ac:dyDescent="0.3">
      <c r="A369" s="1"/>
      <c r="B369" s="1"/>
      <c r="C369" s="1"/>
      <c r="D369" s="27"/>
      <c r="E369" s="27"/>
      <c r="F369" s="28"/>
      <c r="G369" s="29"/>
      <c r="H369" s="29"/>
      <c r="I369" s="29"/>
      <c r="J369" s="25"/>
      <c r="K369" s="25"/>
      <c r="L369" s="25"/>
      <c r="M369" s="26"/>
      <c r="N369" s="26"/>
      <c r="O369" s="26"/>
      <c r="P369" s="1"/>
      <c r="Q369" s="1"/>
      <c r="R369" s="1"/>
      <c r="S369" s="1"/>
      <c r="T369" s="1"/>
      <c r="U369" s="1"/>
      <c r="V369" s="1"/>
      <c r="W369" s="1"/>
      <c r="X369" s="1"/>
      <c r="Y369" s="1"/>
      <c r="Z369" s="1"/>
      <c r="AA369" s="1"/>
      <c r="AB369" s="1"/>
      <c r="AC369" s="1"/>
      <c r="AD369" s="1"/>
      <c r="AE369" s="1"/>
    </row>
    <row r="370" spans="1:31" ht="12.75" customHeight="1" x14ac:dyDescent="0.3">
      <c r="A370" s="1"/>
      <c r="B370" s="1"/>
      <c r="C370" s="1"/>
      <c r="D370" s="27"/>
      <c r="E370" s="27"/>
      <c r="F370" s="28"/>
      <c r="G370" s="29"/>
      <c r="H370" s="29"/>
      <c r="I370" s="29"/>
      <c r="J370" s="25"/>
      <c r="K370" s="25"/>
      <c r="L370" s="25"/>
      <c r="M370" s="26"/>
      <c r="N370" s="26"/>
      <c r="O370" s="26"/>
      <c r="P370" s="1"/>
      <c r="Q370" s="1"/>
      <c r="R370" s="1"/>
      <c r="S370" s="1"/>
      <c r="T370" s="1"/>
      <c r="U370" s="1"/>
      <c r="V370" s="1"/>
      <c r="W370" s="1"/>
      <c r="X370" s="1"/>
      <c r="Y370" s="1"/>
      <c r="Z370" s="1"/>
      <c r="AA370" s="1"/>
      <c r="AB370" s="1"/>
      <c r="AC370" s="1"/>
      <c r="AD370" s="1"/>
      <c r="AE370" s="1"/>
    </row>
    <row r="371" spans="1:31" ht="12.75" customHeight="1" x14ac:dyDescent="0.3">
      <c r="A371" s="1"/>
      <c r="B371" s="1"/>
      <c r="C371" s="1"/>
      <c r="D371" s="27"/>
      <c r="E371" s="27"/>
      <c r="F371" s="28"/>
      <c r="G371" s="29"/>
      <c r="H371" s="29"/>
      <c r="I371" s="29"/>
      <c r="J371" s="25"/>
      <c r="K371" s="25"/>
      <c r="L371" s="25"/>
      <c r="M371" s="26"/>
      <c r="N371" s="26"/>
      <c r="O371" s="26"/>
      <c r="P371" s="1"/>
      <c r="Q371" s="1"/>
      <c r="R371" s="1"/>
      <c r="S371" s="1"/>
      <c r="T371" s="1"/>
      <c r="U371" s="1"/>
      <c r="V371" s="1"/>
      <c r="W371" s="1"/>
      <c r="X371" s="1"/>
      <c r="Y371" s="1"/>
      <c r="Z371" s="1"/>
      <c r="AA371" s="1"/>
      <c r="AB371" s="1"/>
      <c r="AC371" s="1"/>
      <c r="AD371" s="1"/>
      <c r="AE371" s="1"/>
    </row>
    <row r="372" spans="1:31" ht="12.75" customHeight="1" x14ac:dyDescent="0.3">
      <c r="A372" s="1"/>
      <c r="B372" s="1"/>
      <c r="C372" s="1"/>
      <c r="D372" s="27"/>
      <c r="E372" s="27"/>
      <c r="F372" s="28"/>
      <c r="G372" s="29"/>
      <c r="H372" s="29"/>
      <c r="I372" s="29"/>
      <c r="J372" s="25"/>
      <c r="K372" s="25"/>
      <c r="L372" s="25"/>
      <c r="M372" s="26"/>
      <c r="N372" s="26"/>
      <c r="O372" s="26"/>
      <c r="P372" s="1"/>
      <c r="Q372" s="1"/>
      <c r="R372" s="1"/>
      <c r="S372" s="1"/>
      <c r="T372" s="1"/>
      <c r="U372" s="1"/>
      <c r="V372" s="1"/>
      <c r="W372" s="1"/>
      <c r="X372" s="1"/>
      <c r="Y372" s="1"/>
      <c r="Z372" s="1"/>
      <c r="AA372" s="1"/>
      <c r="AB372" s="1"/>
      <c r="AC372" s="1"/>
      <c r="AD372" s="1"/>
      <c r="AE372" s="1"/>
    </row>
    <row r="373" spans="1:31" ht="12.75" customHeight="1" x14ac:dyDescent="0.3">
      <c r="A373" s="1"/>
      <c r="B373" s="1"/>
      <c r="C373" s="1"/>
      <c r="D373" s="27"/>
      <c r="E373" s="27"/>
      <c r="F373" s="28"/>
      <c r="G373" s="29"/>
      <c r="H373" s="29"/>
      <c r="I373" s="29"/>
      <c r="J373" s="25"/>
      <c r="K373" s="25"/>
      <c r="L373" s="25"/>
      <c r="M373" s="26"/>
      <c r="N373" s="26"/>
      <c r="O373" s="26"/>
      <c r="P373" s="1"/>
      <c r="Q373" s="1"/>
      <c r="R373" s="1"/>
      <c r="S373" s="1"/>
      <c r="T373" s="1"/>
      <c r="U373" s="1"/>
      <c r="V373" s="1"/>
      <c r="W373" s="1"/>
      <c r="X373" s="1"/>
      <c r="Y373" s="1"/>
      <c r="Z373" s="1"/>
      <c r="AA373" s="1"/>
      <c r="AB373" s="1"/>
      <c r="AC373" s="1"/>
      <c r="AD373" s="1"/>
      <c r="AE373" s="1"/>
    </row>
    <row r="374" spans="1:31" ht="12.75" customHeight="1" x14ac:dyDescent="0.3">
      <c r="A374" s="1"/>
      <c r="B374" s="1"/>
      <c r="C374" s="1"/>
      <c r="D374" s="27"/>
      <c r="E374" s="27"/>
      <c r="F374" s="28"/>
      <c r="G374" s="29"/>
      <c r="H374" s="29"/>
      <c r="I374" s="29"/>
      <c r="J374" s="25"/>
      <c r="K374" s="25"/>
      <c r="L374" s="25"/>
      <c r="M374" s="26"/>
      <c r="N374" s="26"/>
      <c r="O374" s="26"/>
      <c r="P374" s="1"/>
      <c r="Q374" s="1"/>
      <c r="R374" s="1"/>
      <c r="S374" s="1"/>
      <c r="T374" s="1"/>
      <c r="U374" s="1"/>
      <c r="V374" s="1"/>
      <c r="W374" s="1"/>
      <c r="X374" s="1"/>
      <c r="Y374" s="1"/>
      <c r="Z374" s="1"/>
      <c r="AA374" s="1"/>
      <c r="AB374" s="1"/>
      <c r="AC374" s="1"/>
      <c r="AD374" s="1"/>
      <c r="AE374" s="1"/>
    </row>
    <row r="375" spans="1:31" ht="12.75" customHeight="1" x14ac:dyDescent="0.3">
      <c r="A375" s="1"/>
      <c r="B375" s="1"/>
      <c r="C375" s="1"/>
      <c r="D375" s="27"/>
      <c r="E375" s="27"/>
      <c r="F375" s="28"/>
      <c r="G375" s="29"/>
      <c r="H375" s="29"/>
      <c r="I375" s="29"/>
      <c r="J375" s="25"/>
      <c r="K375" s="25"/>
      <c r="L375" s="25"/>
      <c r="M375" s="26"/>
      <c r="N375" s="26"/>
      <c r="O375" s="26"/>
      <c r="P375" s="1"/>
      <c r="Q375" s="1"/>
      <c r="R375" s="1"/>
      <c r="S375" s="1"/>
      <c r="T375" s="1"/>
      <c r="U375" s="1"/>
      <c r="V375" s="1"/>
      <c r="W375" s="1"/>
      <c r="X375" s="1"/>
      <c r="Y375" s="1"/>
      <c r="Z375" s="1"/>
      <c r="AA375" s="1"/>
      <c r="AB375" s="1"/>
      <c r="AC375" s="1"/>
      <c r="AD375" s="1"/>
      <c r="AE375" s="1"/>
    </row>
    <row r="376" spans="1:31" ht="12.75" customHeight="1" x14ac:dyDescent="0.3">
      <c r="A376" s="1"/>
      <c r="B376" s="1"/>
      <c r="C376" s="1"/>
      <c r="D376" s="27"/>
      <c r="E376" s="27"/>
      <c r="F376" s="28"/>
      <c r="G376" s="29"/>
      <c r="H376" s="29"/>
      <c r="I376" s="29"/>
      <c r="J376" s="25"/>
      <c r="K376" s="25"/>
      <c r="L376" s="25"/>
      <c r="M376" s="26"/>
      <c r="N376" s="26"/>
      <c r="O376" s="26"/>
      <c r="P376" s="1"/>
      <c r="Q376" s="1"/>
      <c r="R376" s="1"/>
      <c r="S376" s="1"/>
      <c r="T376" s="1"/>
      <c r="U376" s="1"/>
      <c r="V376" s="1"/>
      <c r="W376" s="1"/>
      <c r="X376" s="1"/>
      <c r="Y376" s="1"/>
      <c r="Z376" s="1"/>
      <c r="AA376" s="1"/>
      <c r="AB376" s="1"/>
      <c r="AC376" s="1"/>
      <c r="AD376" s="1"/>
      <c r="AE376" s="1"/>
    </row>
    <row r="377" spans="1:31" ht="12.75" customHeight="1" x14ac:dyDescent="0.3">
      <c r="A377" s="1"/>
      <c r="B377" s="1"/>
      <c r="C377" s="1"/>
      <c r="D377" s="27"/>
      <c r="E377" s="27"/>
      <c r="F377" s="28"/>
      <c r="G377" s="29"/>
      <c r="H377" s="29"/>
      <c r="I377" s="29"/>
      <c r="J377" s="25"/>
      <c r="K377" s="25"/>
      <c r="L377" s="25"/>
      <c r="M377" s="26"/>
      <c r="N377" s="26"/>
      <c r="O377" s="26"/>
      <c r="P377" s="1"/>
      <c r="Q377" s="1"/>
      <c r="R377" s="1"/>
      <c r="S377" s="1"/>
      <c r="T377" s="1"/>
      <c r="U377" s="1"/>
      <c r="V377" s="1"/>
      <c r="W377" s="1"/>
      <c r="X377" s="1"/>
      <c r="Y377" s="1"/>
      <c r="Z377" s="1"/>
      <c r="AA377" s="1"/>
      <c r="AB377" s="1"/>
      <c r="AC377" s="1"/>
      <c r="AD377" s="1"/>
      <c r="AE377" s="1"/>
    </row>
    <row r="378" spans="1:31" ht="12.75" customHeight="1" x14ac:dyDescent="0.3">
      <c r="A378" s="1"/>
      <c r="B378" s="1"/>
      <c r="C378" s="1"/>
      <c r="D378" s="27"/>
      <c r="E378" s="27"/>
      <c r="F378" s="28"/>
      <c r="G378" s="29"/>
      <c r="H378" s="29"/>
      <c r="I378" s="29"/>
      <c r="J378" s="25"/>
      <c r="K378" s="25"/>
      <c r="L378" s="25"/>
      <c r="M378" s="26"/>
      <c r="N378" s="26"/>
      <c r="O378" s="26"/>
      <c r="P378" s="1"/>
      <c r="Q378" s="1"/>
      <c r="R378" s="1"/>
      <c r="S378" s="1"/>
      <c r="T378" s="1"/>
      <c r="U378" s="1"/>
      <c r="V378" s="1"/>
      <c r="W378" s="1"/>
      <c r="X378" s="1"/>
      <c r="Y378" s="1"/>
      <c r="Z378" s="1"/>
      <c r="AA378" s="1"/>
      <c r="AB378" s="1"/>
      <c r="AC378" s="1"/>
      <c r="AD378" s="1"/>
      <c r="AE378" s="1"/>
    </row>
    <row r="379" spans="1:31" ht="12.75" customHeight="1" x14ac:dyDescent="0.3">
      <c r="A379" s="1"/>
      <c r="B379" s="1"/>
      <c r="C379" s="1"/>
      <c r="D379" s="27"/>
      <c r="E379" s="27"/>
      <c r="F379" s="28"/>
      <c r="G379" s="29"/>
      <c r="H379" s="29"/>
      <c r="I379" s="29"/>
      <c r="J379" s="25"/>
      <c r="K379" s="25"/>
      <c r="L379" s="25"/>
      <c r="M379" s="26"/>
      <c r="N379" s="26"/>
      <c r="O379" s="26"/>
      <c r="P379" s="1"/>
      <c r="Q379" s="1"/>
      <c r="R379" s="1"/>
      <c r="S379" s="1"/>
      <c r="T379" s="1"/>
      <c r="U379" s="1"/>
      <c r="V379" s="1"/>
      <c r="W379" s="1"/>
      <c r="X379" s="1"/>
      <c r="Y379" s="1"/>
      <c r="Z379" s="1"/>
      <c r="AA379" s="1"/>
      <c r="AB379" s="1"/>
      <c r="AC379" s="1"/>
      <c r="AD379" s="1"/>
      <c r="AE379" s="1"/>
    </row>
    <row r="380" spans="1:31" ht="12.75" customHeight="1" x14ac:dyDescent="0.3">
      <c r="A380" s="1"/>
      <c r="B380" s="1"/>
      <c r="C380" s="1"/>
      <c r="D380" s="27"/>
      <c r="E380" s="27"/>
      <c r="F380" s="28"/>
      <c r="G380" s="29"/>
      <c r="H380" s="29"/>
      <c r="I380" s="29"/>
      <c r="J380" s="25"/>
      <c r="K380" s="25"/>
      <c r="L380" s="25"/>
      <c r="M380" s="26"/>
      <c r="N380" s="26"/>
      <c r="O380" s="26"/>
      <c r="P380" s="1"/>
      <c r="Q380" s="1"/>
      <c r="R380" s="1"/>
      <c r="S380" s="1"/>
      <c r="T380" s="1"/>
      <c r="U380" s="1"/>
      <c r="V380" s="1"/>
      <c r="W380" s="1"/>
      <c r="X380" s="1"/>
      <c r="Y380" s="1"/>
      <c r="Z380" s="1"/>
      <c r="AA380" s="1"/>
      <c r="AB380" s="1"/>
      <c r="AC380" s="1"/>
      <c r="AD380" s="1"/>
      <c r="AE380" s="1"/>
    </row>
    <row r="381" spans="1:31" ht="12.75" customHeight="1" x14ac:dyDescent="0.3">
      <c r="A381" s="1"/>
      <c r="B381" s="1"/>
      <c r="C381" s="1"/>
      <c r="D381" s="27"/>
      <c r="E381" s="27"/>
      <c r="F381" s="28"/>
      <c r="G381" s="29"/>
      <c r="H381" s="29"/>
      <c r="I381" s="29"/>
      <c r="J381" s="25"/>
      <c r="K381" s="25"/>
      <c r="L381" s="25"/>
      <c r="M381" s="26"/>
      <c r="N381" s="26"/>
      <c r="O381" s="26"/>
      <c r="P381" s="1"/>
      <c r="Q381" s="1"/>
      <c r="R381" s="1"/>
      <c r="S381" s="1"/>
      <c r="T381" s="1"/>
      <c r="U381" s="1"/>
      <c r="V381" s="1"/>
      <c r="W381" s="1"/>
      <c r="X381" s="1"/>
      <c r="Y381" s="1"/>
      <c r="Z381" s="1"/>
      <c r="AA381" s="1"/>
      <c r="AB381" s="1"/>
      <c r="AC381" s="1"/>
      <c r="AD381" s="1"/>
      <c r="AE381" s="1"/>
    </row>
    <row r="382" spans="1:31" ht="12.75" customHeight="1" x14ac:dyDescent="0.3">
      <c r="A382" s="1"/>
      <c r="B382" s="1"/>
      <c r="C382" s="1"/>
      <c r="D382" s="27"/>
      <c r="E382" s="27"/>
      <c r="F382" s="28"/>
      <c r="G382" s="29"/>
      <c r="H382" s="29"/>
      <c r="I382" s="29"/>
      <c r="J382" s="25"/>
      <c r="K382" s="25"/>
      <c r="L382" s="25"/>
      <c r="M382" s="26"/>
      <c r="N382" s="26"/>
      <c r="O382" s="26"/>
      <c r="P382" s="1"/>
      <c r="Q382" s="1"/>
      <c r="R382" s="1"/>
      <c r="S382" s="1"/>
      <c r="T382" s="1"/>
      <c r="U382" s="1"/>
      <c r="V382" s="1"/>
      <c r="W382" s="1"/>
      <c r="X382" s="1"/>
      <c r="Y382" s="1"/>
      <c r="Z382" s="1"/>
      <c r="AA382" s="1"/>
      <c r="AB382" s="1"/>
      <c r="AC382" s="1"/>
      <c r="AD382" s="1"/>
      <c r="AE382" s="1"/>
    </row>
    <row r="383" spans="1:31" ht="12.75" customHeight="1" x14ac:dyDescent="0.3">
      <c r="A383" s="1"/>
      <c r="B383" s="1"/>
      <c r="C383" s="1"/>
      <c r="D383" s="27"/>
      <c r="E383" s="27"/>
      <c r="F383" s="28"/>
      <c r="G383" s="29"/>
      <c r="H383" s="29"/>
      <c r="I383" s="29"/>
      <c r="J383" s="25"/>
      <c r="K383" s="25"/>
      <c r="L383" s="25"/>
      <c r="M383" s="26"/>
      <c r="N383" s="26"/>
      <c r="O383" s="26"/>
      <c r="P383" s="1"/>
      <c r="Q383" s="1"/>
      <c r="R383" s="1"/>
      <c r="S383" s="1"/>
      <c r="T383" s="1"/>
      <c r="U383" s="1"/>
      <c r="V383" s="1"/>
      <c r="W383" s="1"/>
      <c r="X383" s="1"/>
      <c r="Y383" s="1"/>
      <c r="Z383" s="1"/>
      <c r="AA383" s="1"/>
      <c r="AB383" s="1"/>
      <c r="AC383" s="1"/>
      <c r="AD383" s="1"/>
      <c r="AE383" s="1"/>
    </row>
    <row r="384" spans="1:31" ht="12.75" customHeight="1" x14ac:dyDescent="0.3">
      <c r="A384" s="1"/>
      <c r="B384" s="1"/>
      <c r="C384" s="1"/>
      <c r="D384" s="27"/>
      <c r="E384" s="27"/>
      <c r="F384" s="28"/>
      <c r="G384" s="29"/>
      <c r="H384" s="29"/>
      <c r="I384" s="29"/>
      <c r="J384" s="25"/>
      <c r="K384" s="25"/>
      <c r="L384" s="25"/>
      <c r="M384" s="26"/>
      <c r="N384" s="26"/>
      <c r="O384" s="26"/>
      <c r="P384" s="1"/>
      <c r="Q384" s="1"/>
      <c r="R384" s="1"/>
      <c r="S384" s="1"/>
      <c r="T384" s="1"/>
      <c r="U384" s="1"/>
      <c r="V384" s="1"/>
      <c r="W384" s="1"/>
      <c r="X384" s="1"/>
      <c r="Y384" s="1"/>
      <c r="Z384" s="1"/>
      <c r="AA384" s="1"/>
      <c r="AB384" s="1"/>
      <c r="AC384" s="1"/>
      <c r="AD384" s="1"/>
      <c r="AE384" s="1"/>
    </row>
    <row r="385" spans="1:31" ht="12.75" customHeight="1" x14ac:dyDescent="0.3">
      <c r="A385" s="1"/>
      <c r="B385" s="1"/>
      <c r="C385" s="1"/>
      <c r="D385" s="27"/>
      <c r="E385" s="27"/>
      <c r="F385" s="28"/>
      <c r="G385" s="29"/>
      <c r="H385" s="29"/>
      <c r="I385" s="29"/>
      <c r="J385" s="25"/>
      <c r="K385" s="25"/>
      <c r="L385" s="25"/>
      <c r="M385" s="26"/>
      <c r="N385" s="26"/>
      <c r="O385" s="26"/>
      <c r="P385" s="1"/>
      <c r="Q385" s="1"/>
      <c r="R385" s="1"/>
      <c r="S385" s="1"/>
      <c r="T385" s="1"/>
      <c r="U385" s="1"/>
      <c r="V385" s="1"/>
      <c r="W385" s="1"/>
      <c r="X385" s="1"/>
      <c r="Y385" s="1"/>
      <c r="Z385" s="1"/>
      <c r="AA385" s="1"/>
      <c r="AB385" s="1"/>
      <c r="AC385" s="1"/>
      <c r="AD385" s="1"/>
      <c r="AE385" s="1"/>
    </row>
    <row r="386" spans="1:31" ht="12.75" customHeight="1" x14ac:dyDescent="0.3">
      <c r="A386" s="1"/>
      <c r="B386" s="1"/>
      <c r="C386" s="1"/>
      <c r="D386" s="27"/>
      <c r="E386" s="27"/>
      <c r="F386" s="28"/>
      <c r="G386" s="29"/>
      <c r="H386" s="29"/>
      <c r="I386" s="29"/>
      <c r="J386" s="25"/>
      <c r="K386" s="25"/>
      <c r="L386" s="25"/>
      <c r="M386" s="26"/>
      <c r="N386" s="26"/>
      <c r="O386" s="26"/>
      <c r="P386" s="1"/>
      <c r="Q386" s="1"/>
      <c r="R386" s="1"/>
      <c r="S386" s="1"/>
      <c r="T386" s="1"/>
      <c r="U386" s="1"/>
      <c r="V386" s="1"/>
      <c r="W386" s="1"/>
      <c r="X386" s="1"/>
      <c r="Y386" s="1"/>
      <c r="Z386" s="1"/>
      <c r="AA386" s="1"/>
      <c r="AB386" s="1"/>
      <c r="AC386" s="1"/>
      <c r="AD386" s="1"/>
      <c r="AE386" s="1"/>
    </row>
    <row r="387" spans="1:31" ht="12.75" customHeight="1" x14ac:dyDescent="0.3">
      <c r="A387" s="1"/>
      <c r="B387" s="1"/>
      <c r="C387" s="1"/>
      <c r="D387" s="27"/>
      <c r="E387" s="27"/>
      <c r="F387" s="28"/>
      <c r="G387" s="29"/>
      <c r="H387" s="29"/>
      <c r="I387" s="29"/>
      <c r="J387" s="25"/>
      <c r="K387" s="25"/>
      <c r="L387" s="25"/>
      <c r="M387" s="26"/>
      <c r="N387" s="26"/>
      <c r="O387" s="26"/>
      <c r="P387" s="1"/>
      <c r="Q387" s="1"/>
      <c r="R387" s="1"/>
      <c r="S387" s="1"/>
      <c r="T387" s="1"/>
      <c r="U387" s="1"/>
      <c r="V387" s="1"/>
      <c r="W387" s="1"/>
      <c r="X387" s="1"/>
      <c r="Y387" s="1"/>
      <c r="Z387" s="1"/>
      <c r="AA387" s="1"/>
      <c r="AB387" s="1"/>
      <c r="AC387" s="1"/>
      <c r="AD387" s="1"/>
      <c r="AE387" s="1"/>
    </row>
    <row r="388" spans="1:31" ht="12.75" customHeight="1" x14ac:dyDescent="0.3">
      <c r="A388" s="1"/>
      <c r="B388" s="1"/>
      <c r="C388" s="1"/>
      <c r="D388" s="27"/>
      <c r="E388" s="27"/>
      <c r="F388" s="28"/>
      <c r="G388" s="29"/>
      <c r="H388" s="29"/>
      <c r="I388" s="29"/>
      <c r="J388" s="25"/>
      <c r="K388" s="25"/>
      <c r="L388" s="25"/>
      <c r="M388" s="26"/>
      <c r="N388" s="26"/>
      <c r="O388" s="26"/>
      <c r="P388" s="1"/>
      <c r="Q388" s="1"/>
      <c r="R388" s="1"/>
      <c r="S388" s="1"/>
      <c r="T388" s="1"/>
      <c r="U388" s="1"/>
      <c r="V388" s="1"/>
      <c r="W388" s="1"/>
      <c r="X388" s="1"/>
      <c r="Y388" s="1"/>
      <c r="Z388" s="1"/>
      <c r="AA388" s="1"/>
      <c r="AB388" s="1"/>
      <c r="AC388" s="1"/>
      <c r="AD388" s="1"/>
      <c r="AE388" s="1"/>
    </row>
    <row r="389" spans="1:31" ht="12.75" customHeight="1" x14ac:dyDescent="0.3">
      <c r="A389" s="1"/>
      <c r="B389" s="1"/>
      <c r="C389" s="1"/>
      <c r="D389" s="27"/>
      <c r="E389" s="27"/>
      <c r="F389" s="28"/>
      <c r="G389" s="29"/>
      <c r="H389" s="29"/>
      <c r="I389" s="29"/>
      <c r="J389" s="25"/>
      <c r="K389" s="25"/>
      <c r="L389" s="25"/>
      <c r="M389" s="26"/>
      <c r="N389" s="26"/>
      <c r="O389" s="26"/>
      <c r="P389" s="1"/>
      <c r="Q389" s="1"/>
      <c r="R389" s="1"/>
      <c r="S389" s="1"/>
      <c r="T389" s="1"/>
      <c r="U389" s="1"/>
      <c r="V389" s="1"/>
      <c r="W389" s="1"/>
      <c r="X389" s="1"/>
      <c r="Y389" s="1"/>
      <c r="Z389" s="1"/>
      <c r="AA389" s="1"/>
      <c r="AB389" s="1"/>
      <c r="AC389" s="1"/>
      <c r="AD389" s="1"/>
      <c r="AE389" s="1"/>
    </row>
    <row r="390" spans="1:31" ht="12.75" customHeight="1" x14ac:dyDescent="0.3">
      <c r="A390" s="1"/>
      <c r="B390" s="1"/>
      <c r="C390" s="1"/>
      <c r="D390" s="27"/>
      <c r="E390" s="27"/>
      <c r="F390" s="28"/>
      <c r="G390" s="29"/>
      <c r="H390" s="29"/>
      <c r="I390" s="29"/>
      <c r="J390" s="25"/>
      <c r="K390" s="25"/>
      <c r="L390" s="25"/>
      <c r="M390" s="26"/>
      <c r="N390" s="26"/>
      <c r="O390" s="26"/>
      <c r="P390" s="1"/>
      <c r="Q390" s="1"/>
      <c r="R390" s="1"/>
      <c r="S390" s="1"/>
      <c r="T390" s="1"/>
      <c r="U390" s="1"/>
      <c r="V390" s="1"/>
      <c r="W390" s="1"/>
      <c r="X390" s="1"/>
      <c r="Y390" s="1"/>
      <c r="Z390" s="1"/>
      <c r="AA390" s="1"/>
      <c r="AB390" s="1"/>
      <c r="AC390" s="1"/>
      <c r="AD390" s="1"/>
      <c r="AE390" s="1"/>
    </row>
    <row r="391" spans="1:31" ht="12.75" customHeight="1" x14ac:dyDescent="0.3">
      <c r="A391" s="1"/>
      <c r="B391" s="1"/>
      <c r="C391" s="1"/>
      <c r="D391" s="27"/>
      <c r="E391" s="27"/>
      <c r="F391" s="28"/>
      <c r="G391" s="29"/>
      <c r="H391" s="29"/>
      <c r="I391" s="29"/>
      <c r="J391" s="25"/>
      <c r="K391" s="25"/>
      <c r="L391" s="25"/>
      <c r="M391" s="26"/>
      <c r="N391" s="26"/>
      <c r="O391" s="26"/>
      <c r="P391" s="1"/>
      <c r="Q391" s="1"/>
      <c r="R391" s="1"/>
      <c r="S391" s="1"/>
      <c r="T391" s="1"/>
      <c r="U391" s="1"/>
      <c r="V391" s="1"/>
      <c r="W391" s="1"/>
      <c r="X391" s="1"/>
      <c r="Y391" s="1"/>
      <c r="Z391" s="1"/>
      <c r="AA391" s="1"/>
      <c r="AB391" s="1"/>
      <c r="AC391" s="1"/>
      <c r="AD391" s="1"/>
      <c r="AE391" s="1"/>
    </row>
    <row r="392" spans="1:31" ht="12.75" customHeight="1" x14ac:dyDescent="0.3">
      <c r="A392" s="1"/>
      <c r="B392" s="1"/>
      <c r="C392" s="1"/>
      <c r="D392" s="27"/>
      <c r="E392" s="27"/>
      <c r="F392" s="28"/>
      <c r="G392" s="29"/>
      <c r="H392" s="29"/>
      <c r="I392" s="29"/>
      <c r="J392" s="25"/>
      <c r="K392" s="25"/>
      <c r="L392" s="25"/>
      <c r="M392" s="26"/>
      <c r="N392" s="26"/>
      <c r="O392" s="26"/>
      <c r="P392" s="1"/>
      <c r="Q392" s="1"/>
      <c r="R392" s="1"/>
      <c r="S392" s="1"/>
      <c r="T392" s="1"/>
      <c r="U392" s="1"/>
      <c r="V392" s="1"/>
      <c r="W392" s="1"/>
      <c r="X392" s="1"/>
      <c r="Y392" s="1"/>
      <c r="Z392" s="1"/>
      <c r="AA392" s="1"/>
      <c r="AB392" s="1"/>
      <c r="AC392" s="1"/>
      <c r="AD392" s="1"/>
      <c r="AE392" s="1"/>
    </row>
    <row r="393" spans="1:31" ht="12.75" customHeight="1" x14ac:dyDescent="0.3">
      <c r="A393" s="1"/>
      <c r="B393" s="1"/>
      <c r="C393" s="1"/>
      <c r="D393" s="27"/>
      <c r="E393" s="27"/>
      <c r="F393" s="28"/>
      <c r="G393" s="29"/>
      <c r="H393" s="29"/>
      <c r="I393" s="29"/>
      <c r="J393" s="25"/>
      <c r="K393" s="25"/>
      <c r="L393" s="25"/>
      <c r="M393" s="26"/>
      <c r="N393" s="26"/>
      <c r="O393" s="26"/>
      <c r="P393" s="1"/>
      <c r="Q393" s="1"/>
      <c r="R393" s="1"/>
      <c r="S393" s="1"/>
      <c r="T393" s="1"/>
      <c r="U393" s="1"/>
      <c r="V393" s="1"/>
      <c r="W393" s="1"/>
      <c r="X393" s="1"/>
      <c r="Y393" s="1"/>
      <c r="Z393" s="1"/>
      <c r="AA393" s="1"/>
      <c r="AB393" s="1"/>
      <c r="AC393" s="1"/>
      <c r="AD393" s="1"/>
      <c r="AE393" s="1"/>
    </row>
    <row r="394" spans="1:31" ht="12.75" customHeight="1" x14ac:dyDescent="0.3">
      <c r="A394" s="1"/>
      <c r="B394" s="1"/>
      <c r="C394" s="1"/>
      <c r="D394" s="27"/>
      <c r="E394" s="27"/>
      <c r="F394" s="28"/>
      <c r="G394" s="29"/>
      <c r="H394" s="29"/>
      <c r="I394" s="29"/>
      <c r="J394" s="25"/>
      <c r="K394" s="25"/>
      <c r="L394" s="25"/>
      <c r="M394" s="26"/>
      <c r="N394" s="26"/>
      <c r="O394" s="26"/>
      <c r="P394" s="1"/>
      <c r="Q394" s="1"/>
      <c r="R394" s="1"/>
      <c r="S394" s="1"/>
      <c r="T394" s="1"/>
      <c r="U394" s="1"/>
      <c r="V394" s="1"/>
      <c r="W394" s="1"/>
      <c r="X394" s="1"/>
      <c r="Y394" s="1"/>
      <c r="Z394" s="1"/>
      <c r="AA394" s="1"/>
      <c r="AB394" s="1"/>
      <c r="AC394" s="1"/>
      <c r="AD394" s="1"/>
      <c r="AE394" s="1"/>
    </row>
    <row r="395" spans="1:31" ht="12.75" customHeight="1" x14ac:dyDescent="0.3">
      <c r="A395" s="1"/>
      <c r="B395" s="1"/>
      <c r="C395" s="1"/>
      <c r="D395" s="27"/>
      <c r="E395" s="27"/>
      <c r="F395" s="28"/>
      <c r="G395" s="29"/>
      <c r="H395" s="29"/>
      <c r="I395" s="29"/>
      <c r="J395" s="25"/>
      <c r="K395" s="25"/>
      <c r="L395" s="25"/>
      <c r="M395" s="26"/>
      <c r="N395" s="26"/>
      <c r="O395" s="26"/>
      <c r="P395" s="1"/>
      <c r="Q395" s="1"/>
      <c r="R395" s="1"/>
      <c r="S395" s="1"/>
      <c r="T395" s="1"/>
      <c r="U395" s="1"/>
      <c r="V395" s="1"/>
      <c r="W395" s="1"/>
      <c r="X395" s="1"/>
      <c r="Y395" s="1"/>
      <c r="Z395" s="1"/>
      <c r="AA395" s="1"/>
      <c r="AB395" s="1"/>
      <c r="AC395" s="1"/>
      <c r="AD395" s="1"/>
      <c r="AE395" s="1"/>
    </row>
    <row r="396" spans="1:31" ht="12.75" customHeight="1" x14ac:dyDescent="0.3">
      <c r="A396" s="1"/>
      <c r="B396" s="1"/>
      <c r="C396" s="1"/>
      <c r="D396" s="27"/>
      <c r="E396" s="27"/>
      <c r="F396" s="28"/>
      <c r="G396" s="29"/>
      <c r="H396" s="29"/>
      <c r="I396" s="29"/>
      <c r="J396" s="25"/>
      <c r="K396" s="25"/>
      <c r="L396" s="25"/>
      <c r="M396" s="26"/>
      <c r="N396" s="26"/>
      <c r="O396" s="26"/>
      <c r="P396" s="1"/>
      <c r="Q396" s="1"/>
      <c r="R396" s="1"/>
      <c r="S396" s="1"/>
      <c r="T396" s="1"/>
      <c r="U396" s="1"/>
      <c r="V396" s="1"/>
      <c r="W396" s="1"/>
      <c r="X396" s="1"/>
      <c r="Y396" s="1"/>
      <c r="Z396" s="1"/>
      <c r="AA396" s="1"/>
      <c r="AB396" s="1"/>
      <c r="AC396" s="1"/>
      <c r="AD396" s="1"/>
      <c r="AE396" s="1"/>
    </row>
    <row r="397" spans="1:31" ht="12.75" customHeight="1" x14ac:dyDescent="0.3">
      <c r="A397" s="1"/>
      <c r="B397" s="1"/>
      <c r="C397" s="1"/>
      <c r="D397" s="27"/>
      <c r="E397" s="27"/>
      <c r="F397" s="28"/>
      <c r="G397" s="29"/>
      <c r="H397" s="29"/>
      <c r="I397" s="29"/>
      <c r="J397" s="25"/>
      <c r="K397" s="25"/>
      <c r="L397" s="25"/>
      <c r="M397" s="26"/>
      <c r="N397" s="26"/>
      <c r="O397" s="26"/>
      <c r="P397" s="1"/>
      <c r="Q397" s="1"/>
      <c r="R397" s="1"/>
      <c r="S397" s="1"/>
      <c r="T397" s="1"/>
      <c r="U397" s="1"/>
      <c r="V397" s="1"/>
      <c r="W397" s="1"/>
      <c r="X397" s="1"/>
      <c r="Y397" s="1"/>
      <c r="Z397" s="1"/>
      <c r="AA397" s="1"/>
      <c r="AB397" s="1"/>
      <c r="AC397" s="1"/>
      <c r="AD397" s="1"/>
      <c r="AE397" s="1"/>
    </row>
    <row r="398" spans="1:31" ht="12.75" customHeight="1" x14ac:dyDescent="0.3">
      <c r="A398" s="1"/>
      <c r="B398" s="1"/>
      <c r="C398" s="1"/>
      <c r="D398" s="27"/>
      <c r="E398" s="27"/>
      <c r="F398" s="28"/>
      <c r="G398" s="29"/>
      <c r="H398" s="29"/>
      <c r="I398" s="29"/>
      <c r="J398" s="25"/>
      <c r="K398" s="25"/>
      <c r="L398" s="25"/>
      <c r="M398" s="26"/>
      <c r="N398" s="26"/>
      <c r="O398" s="26"/>
      <c r="P398" s="1"/>
      <c r="Q398" s="1"/>
      <c r="R398" s="1"/>
      <c r="S398" s="1"/>
      <c r="T398" s="1"/>
      <c r="U398" s="1"/>
      <c r="V398" s="1"/>
      <c r="W398" s="1"/>
      <c r="X398" s="1"/>
      <c r="Y398" s="1"/>
      <c r="Z398" s="1"/>
      <c r="AA398" s="1"/>
      <c r="AB398" s="1"/>
      <c r="AC398" s="1"/>
      <c r="AD398" s="1"/>
      <c r="AE398" s="1"/>
    </row>
    <row r="399" spans="1:31" ht="12.75" customHeight="1" x14ac:dyDescent="0.3">
      <c r="A399" s="1"/>
      <c r="B399" s="1"/>
      <c r="C399" s="1"/>
      <c r="D399" s="27"/>
      <c r="E399" s="27"/>
      <c r="F399" s="28"/>
      <c r="G399" s="29"/>
      <c r="H399" s="29"/>
      <c r="I399" s="29"/>
      <c r="J399" s="25"/>
      <c r="K399" s="25"/>
      <c r="L399" s="25"/>
      <c r="M399" s="26"/>
      <c r="N399" s="26"/>
      <c r="O399" s="26"/>
      <c r="P399" s="1"/>
      <c r="Q399" s="1"/>
      <c r="R399" s="1"/>
      <c r="S399" s="1"/>
      <c r="T399" s="1"/>
      <c r="U399" s="1"/>
      <c r="V399" s="1"/>
      <c r="W399" s="1"/>
      <c r="X399" s="1"/>
      <c r="Y399" s="1"/>
      <c r="Z399" s="1"/>
      <c r="AA399" s="1"/>
      <c r="AB399" s="1"/>
      <c r="AC399" s="1"/>
      <c r="AD399" s="1"/>
      <c r="AE399" s="1"/>
    </row>
    <row r="400" spans="1:31" ht="12.75" customHeight="1" x14ac:dyDescent="0.3">
      <c r="A400" s="1"/>
      <c r="B400" s="1"/>
      <c r="C400" s="1"/>
      <c r="D400" s="27"/>
      <c r="E400" s="27"/>
      <c r="F400" s="28"/>
      <c r="G400" s="29"/>
      <c r="H400" s="29"/>
      <c r="I400" s="29"/>
      <c r="J400" s="25"/>
      <c r="K400" s="25"/>
      <c r="L400" s="25"/>
      <c r="M400" s="26"/>
      <c r="N400" s="26"/>
      <c r="O400" s="26"/>
      <c r="P400" s="1"/>
      <c r="Q400" s="1"/>
      <c r="R400" s="1"/>
      <c r="S400" s="1"/>
      <c r="T400" s="1"/>
      <c r="U400" s="1"/>
      <c r="V400" s="1"/>
      <c r="W400" s="1"/>
      <c r="X400" s="1"/>
      <c r="Y400" s="1"/>
      <c r="Z400" s="1"/>
      <c r="AA400" s="1"/>
      <c r="AB400" s="1"/>
      <c r="AC400" s="1"/>
      <c r="AD400" s="1"/>
      <c r="AE400" s="1"/>
    </row>
    <row r="401" spans="1:31" ht="12.75" customHeight="1" x14ac:dyDescent="0.3">
      <c r="A401" s="1"/>
      <c r="B401" s="1"/>
      <c r="C401" s="1"/>
      <c r="D401" s="27"/>
      <c r="E401" s="27"/>
      <c r="F401" s="28"/>
      <c r="G401" s="29"/>
      <c r="H401" s="29"/>
      <c r="I401" s="29"/>
      <c r="J401" s="25"/>
      <c r="K401" s="25"/>
      <c r="L401" s="25"/>
      <c r="M401" s="26"/>
      <c r="N401" s="26"/>
      <c r="O401" s="26"/>
      <c r="P401" s="1"/>
      <c r="Q401" s="1"/>
      <c r="R401" s="1"/>
      <c r="S401" s="1"/>
      <c r="T401" s="1"/>
      <c r="U401" s="1"/>
      <c r="V401" s="1"/>
      <c r="W401" s="1"/>
      <c r="X401" s="1"/>
      <c r="Y401" s="1"/>
      <c r="Z401" s="1"/>
      <c r="AA401" s="1"/>
      <c r="AB401" s="1"/>
      <c r="AC401" s="1"/>
      <c r="AD401" s="1"/>
      <c r="AE401" s="1"/>
    </row>
    <row r="402" spans="1:31" ht="12.75" customHeight="1" x14ac:dyDescent="0.3">
      <c r="A402" s="1"/>
      <c r="B402" s="1"/>
      <c r="C402" s="1"/>
      <c r="D402" s="27"/>
      <c r="E402" s="27"/>
      <c r="F402" s="28"/>
      <c r="G402" s="29"/>
      <c r="H402" s="29"/>
      <c r="I402" s="29"/>
      <c r="J402" s="25"/>
      <c r="K402" s="25"/>
      <c r="L402" s="25"/>
      <c r="M402" s="26"/>
      <c r="N402" s="26"/>
      <c r="O402" s="26"/>
      <c r="P402" s="1"/>
      <c r="Q402" s="1"/>
      <c r="R402" s="1"/>
      <c r="S402" s="1"/>
      <c r="T402" s="1"/>
      <c r="U402" s="1"/>
      <c r="V402" s="1"/>
      <c r="W402" s="1"/>
      <c r="X402" s="1"/>
      <c r="Y402" s="1"/>
      <c r="Z402" s="1"/>
      <c r="AA402" s="1"/>
      <c r="AB402" s="1"/>
      <c r="AC402" s="1"/>
      <c r="AD402" s="1"/>
      <c r="AE402" s="1"/>
    </row>
    <row r="403" spans="1:31" ht="12.75" customHeight="1" x14ac:dyDescent="0.3">
      <c r="A403" s="1"/>
      <c r="B403" s="1"/>
      <c r="C403" s="1"/>
      <c r="D403" s="27"/>
      <c r="E403" s="27"/>
      <c r="F403" s="28"/>
      <c r="G403" s="29"/>
      <c r="H403" s="29"/>
      <c r="I403" s="29"/>
      <c r="J403" s="25"/>
      <c r="K403" s="25"/>
      <c r="L403" s="25"/>
      <c r="M403" s="26"/>
      <c r="N403" s="26"/>
      <c r="O403" s="26"/>
      <c r="P403" s="1"/>
      <c r="Q403" s="1"/>
      <c r="R403" s="1"/>
      <c r="S403" s="1"/>
      <c r="T403" s="1"/>
      <c r="U403" s="1"/>
      <c r="V403" s="1"/>
      <c r="W403" s="1"/>
      <c r="X403" s="1"/>
      <c r="Y403" s="1"/>
      <c r="Z403" s="1"/>
      <c r="AA403" s="1"/>
      <c r="AB403" s="1"/>
      <c r="AC403" s="1"/>
      <c r="AD403" s="1"/>
      <c r="AE403" s="1"/>
    </row>
    <row r="404" spans="1:31" ht="12.75" customHeight="1" x14ac:dyDescent="0.3">
      <c r="A404" s="1"/>
      <c r="B404" s="1"/>
      <c r="C404" s="1"/>
      <c r="D404" s="27"/>
      <c r="E404" s="27"/>
      <c r="F404" s="28"/>
      <c r="G404" s="29"/>
      <c r="H404" s="29"/>
      <c r="I404" s="29"/>
      <c r="J404" s="25"/>
      <c r="K404" s="25"/>
      <c r="L404" s="25"/>
      <c r="M404" s="26"/>
      <c r="N404" s="26"/>
      <c r="O404" s="26"/>
      <c r="P404" s="1"/>
      <c r="Q404" s="1"/>
      <c r="R404" s="1"/>
      <c r="S404" s="1"/>
      <c r="T404" s="1"/>
      <c r="U404" s="1"/>
      <c r="V404" s="1"/>
      <c r="W404" s="1"/>
      <c r="X404" s="1"/>
      <c r="Y404" s="1"/>
      <c r="Z404" s="1"/>
      <c r="AA404" s="1"/>
      <c r="AB404" s="1"/>
      <c r="AC404" s="1"/>
      <c r="AD404" s="1"/>
      <c r="AE404" s="1"/>
    </row>
    <row r="405" spans="1:31" ht="12.75" customHeight="1" x14ac:dyDescent="0.3">
      <c r="A405" s="1"/>
      <c r="B405" s="1"/>
      <c r="C405" s="1"/>
      <c r="D405" s="27"/>
      <c r="E405" s="27"/>
      <c r="F405" s="28"/>
      <c r="G405" s="29"/>
      <c r="H405" s="29"/>
      <c r="I405" s="29"/>
      <c r="J405" s="25"/>
      <c r="K405" s="25"/>
      <c r="L405" s="25"/>
      <c r="M405" s="26"/>
      <c r="N405" s="26"/>
      <c r="O405" s="26"/>
      <c r="P405" s="1"/>
      <c r="Q405" s="1"/>
      <c r="R405" s="1"/>
      <c r="S405" s="1"/>
      <c r="T405" s="1"/>
      <c r="U405" s="1"/>
      <c r="V405" s="1"/>
      <c r="W405" s="1"/>
      <c r="X405" s="1"/>
      <c r="Y405" s="1"/>
      <c r="Z405" s="1"/>
      <c r="AA405" s="1"/>
      <c r="AB405" s="1"/>
      <c r="AC405" s="1"/>
      <c r="AD405" s="1"/>
      <c r="AE405" s="1"/>
    </row>
    <row r="406" spans="1:31" ht="12.75" customHeight="1" x14ac:dyDescent="0.3">
      <c r="A406" s="1"/>
      <c r="B406" s="1"/>
      <c r="C406" s="1"/>
      <c r="D406" s="27"/>
      <c r="E406" s="27"/>
      <c r="F406" s="28"/>
      <c r="G406" s="29"/>
      <c r="H406" s="29"/>
      <c r="I406" s="29"/>
      <c r="J406" s="25"/>
      <c r="K406" s="25"/>
      <c r="L406" s="25"/>
      <c r="M406" s="26"/>
      <c r="N406" s="26"/>
      <c r="O406" s="26"/>
      <c r="P406" s="1"/>
      <c r="Q406" s="1"/>
      <c r="R406" s="1"/>
      <c r="S406" s="1"/>
      <c r="T406" s="1"/>
      <c r="U406" s="1"/>
      <c r="V406" s="1"/>
      <c r="W406" s="1"/>
      <c r="X406" s="1"/>
      <c r="Y406" s="1"/>
      <c r="Z406" s="1"/>
      <c r="AA406" s="1"/>
      <c r="AB406" s="1"/>
      <c r="AC406" s="1"/>
      <c r="AD406" s="1"/>
      <c r="AE406" s="1"/>
    </row>
    <row r="407" spans="1:31" ht="12.75" customHeight="1" x14ac:dyDescent="0.3">
      <c r="A407" s="1"/>
      <c r="B407" s="1"/>
      <c r="C407" s="1"/>
      <c r="D407" s="27"/>
      <c r="E407" s="27"/>
      <c r="F407" s="28"/>
      <c r="G407" s="29"/>
      <c r="H407" s="29"/>
      <c r="I407" s="29"/>
      <c r="J407" s="25"/>
      <c r="K407" s="25"/>
      <c r="L407" s="25"/>
      <c r="M407" s="26"/>
      <c r="N407" s="26"/>
      <c r="O407" s="26"/>
      <c r="P407" s="1"/>
      <c r="Q407" s="1"/>
      <c r="R407" s="1"/>
      <c r="S407" s="1"/>
      <c r="T407" s="1"/>
      <c r="U407" s="1"/>
      <c r="V407" s="1"/>
      <c r="W407" s="1"/>
      <c r="X407" s="1"/>
      <c r="Y407" s="1"/>
      <c r="Z407" s="1"/>
      <c r="AA407" s="1"/>
      <c r="AB407" s="1"/>
      <c r="AC407" s="1"/>
      <c r="AD407" s="1"/>
      <c r="AE407" s="1"/>
    </row>
    <row r="408" spans="1:31" ht="12.75" customHeight="1" x14ac:dyDescent="0.3">
      <c r="A408" s="1"/>
      <c r="B408" s="1"/>
      <c r="C408" s="1"/>
      <c r="D408" s="27"/>
      <c r="E408" s="27"/>
      <c r="F408" s="28"/>
      <c r="G408" s="29"/>
      <c r="H408" s="29"/>
      <c r="I408" s="29"/>
      <c r="J408" s="25"/>
      <c r="K408" s="25"/>
      <c r="L408" s="25"/>
      <c r="M408" s="26"/>
      <c r="N408" s="26"/>
      <c r="O408" s="26"/>
      <c r="P408" s="1"/>
      <c r="Q408" s="1"/>
      <c r="R408" s="1"/>
      <c r="S408" s="1"/>
      <c r="T408" s="1"/>
      <c r="U408" s="1"/>
      <c r="V408" s="1"/>
      <c r="W408" s="1"/>
      <c r="X408" s="1"/>
      <c r="Y408" s="1"/>
      <c r="Z408" s="1"/>
      <c r="AA408" s="1"/>
      <c r="AB408" s="1"/>
      <c r="AC408" s="1"/>
      <c r="AD408" s="1"/>
      <c r="AE408" s="1"/>
    </row>
    <row r="409" spans="1:31" ht="12.75" customHeight="1" x14ac:dyDescent="0.3">
      <c r="A409" s="1"/>
      <c r="B409" s="1"/>
      <c r="C409" s="1"/>
      <c r="D409" s="27"/>
      <c r="E409" s="27"/>
      <c r="F409" s="28"/>
      <c r="G409" s="29"/>
      <c r="H409" s="29"/>
      <c r="I409" s="29"/>
      <c r="J409" s="25"/>
      <c r="K409" s="25"/>
      <c r="L409" s="25"/>
      <c r="M409" s="26"/>
      <c r="N409" s="26"/>
      <c r="O409" s="26"/>
      <c r="P409" s="1"/>
      <c r="Q409" s="1"/>
      <c r="R409" s="1"/>
      <c r="S409" s="1"/>
      <c r="T409" s="1"/>
      <c r="U409" s="1"/>
      <c r="V409" s="1"/>
      <c r="W409" s="1"/>
      <c r="X409" s="1"/>
      <c r="Y409" s="1"/>
      <c r="Z409" s="1"/>
      <c r="AA409" s="1"/>
      <c r="AB409" s="1"/>
      <c r="AC409" s="1"/>
      <c r="AD409" s="1"/>
      <c r="AE409" s="1"/>
    </row>
    <row r="410" spans="1:31" ht="12.75" customHeight="1" x14ac:dyDescent="0.3">
      <c r="A410" s="1"/>
      <c r="B410" s="1"/>
      <c r="C410" s="1"/>
      <c r="D410" s="27"/>
      <c r="E410" s="27"/>
      <c r="F410" s="28"/>
      <c r="G410" s="29"/>
      <c r="H410" s="29"/>
      <c r="I410" s="29"/>
      <c r="J410" s="25"/>
      <c r="K410" s="25"/>
      <c r="L410" s="25"/>
      <c r="M410" s="26"/>
      <c r="N410" s="26"/>
      <c r="O410" s="26"/>
      <c r="P410" s="1"/>
      <c r="Q410" s="1"/>
      <c r="R410" s="1"/>
      <c r="S410" s="1"/>
      <c r="T410" s="1"/>
      <c r="U410" s="1"/>
      <c r="V410" s="1"/>
      <c r="W410" s="1"/>
      <c r="X410" s="1"/>
      <c r="Y410" s="1"/>
      <c r="Z410" s="1"/>
      <c r="AA410" s="1"/>
      <c r="AB410" s="1"/>
      <c r="AC410" s="1"/>
      <c r="AD410" s="1"/>
      <c r="AE410" s="1"/>
    </row>
    <row r="411" spans="1:31" ht="12.75" customHeight="1" x14ac:dyDescent="0.3">
      <c r="A411" s="1"/>
      <c r="B411" s="1"/>
      <c r="C411" s="1"/>
      <c r="D411" s="27"/>
      <c r="E411" s="27"/>
      <c r="F411" s="28"/>
      <c r="G411" s="29"/>
      <c r="H411" s="29"/>
      <c r="I411" s="29"/>
      <c r="J411" s="25"/>
      <c r="K411" s="25"/>
      <c r="L411" s="25"/>
      <c r="M411" s="26"/>
      <c r="N411" s="26"/>
      <c r="O411" s="26"/>
      <c r="P411" s="1"/>
      <c r="Q411" s="1"/>
      <c r="R411" s="1"/>
      <c r="S411" s="1"/>
      <c r="T411" s="1"/>
      <c r="U411" s="1"/>
      <c r="V411" s="1"/>
      <c r="W411" s="1"/>
      <c r="X411" s="1"/>
      <c r="Y411" s="1"/>
      <c r="Z411" s="1"/>
      <c r="AA411" s="1"/>
      <c r="AB411" s="1"/>
      <c r="AC411" s="1"/>
      <c r="AD411" s="1"/>
      <c r="AE411" s="1"/>
    </row>
    <row r="412" spans="1:31" ht="12.75" customHeight="1" x14ac:dyDescent="0.3">
      <c r="A412" s="1"/>
      <c r="B412" s="1"/>
      <c r="C412" s="1"/>
      <c r="D412" s="27"/>
      <c r="E412" s="27"/>
      <c r="F412" s="28"/>
      <c r="G412" s="29"/>
      <c r="H412" s="29"/>
      <c r="I412" s="29"/>
      <c r="J412" s="25"/>
      <c r="K412" s="25"/>
      <c r="L412" s="25"/>
      <c r="M412" s="26"/>
      <c r="N412" s="26"/>
      <c r="O412" s="26"/>
      <c r="P412" s="1"/>
      <c r="Q412" s="1"/>
      <c r="R412" s="1"/>
      <c r="S412" s="1"/>
      <c r="T412" s="1"/>
      <c r="U412" s="1"/>
      <c r="V412" s="1"/>
      <c r="W412" s="1"/>
      <c r="X412" s="1"/>
      <c r="Y412" s="1"/>
      <c r="Z412" s="1"/>
      <c r="AA412" s="1"/>
      <c r="AB412" s="1"/>
      <c r="AC412" s="1"/>
      <c r="AD412" s="1"/>
      <c r="AE412" s="1"/>
    </row>
    <row r="413" spans="1:31" ht="12.75" customHeight="1" x14ac:dyDescent="0.3">
      <c r="A413" s="1"/>
      <c r="B413" s="1"/>
      <c r="C413" s="1"/>
      <c r="D413" s="27"/>
      <c r="E413" s="27"/>
      <c r="F413" s="28"/>
      <c r="G413" s="29"/>
      <c r="H413" s="29"/>
      <c r="I413" s="29"/>
      <c r="J413" s="25"/>
      <c r="K413" s="25"/>
      <c r="L413" s="25"/>
      <c r="M413" s="26"/>
      <c r="N413" s="26"/>
      <c r="O413" s="26"/>
      <c r="P413" s="1"/>
      <c r="Q413" s="1"/>
      <c r="R413" s="1"/>
      <c r="S413" s="1"/>
      <c r="T413" s="1"/>
      <c r="U413" s="1"/>
      <c r="V413" s="1"/>
      <c r="W413" s="1"/>
      <c r="X413" s="1"/>
      <c r="Y413" s="1"/>
      <c r="Z413" s="1"/>
      <c r="AA413" s="1"/>
      <c r="AB413" s="1"/>
      <c r="AC413" s="1"/>
      <c r="AD413" s="1"/>
      <c r="AE413" s="1"/>
    </row>
    <row r="414" spans="1:31" ht="12.75" customHeight="1" x14ac:dyDescent="0.3">
      <c r="A414" s="1"/>
      <c r="B414" s="1"/>
      <c r="C414" s="1"/>
      <c r="D414" s="27"/>
      <c r="E414" s="27"/>
      <c r="F414" s="28"/>
      <c r="G414" s="29"/>
      <c r="H414" s="29"/>
      <c r="I414" s="29"/>
      <c r="J414" s="25"/>
      <c r="K414" s="25"/>
      <c r="L414" s="25"/>
      <c r="M414" s="26"/>
      <c r="N414" s="26"/>
      <c r="O414" s="26"/>
      <c r="P414" s="1"/>
      <c r="Q414" s="1"/>
      <c r="R414" s="1"/>
      <c r="S414" s="1"/>
      <c r="T414" s="1"/>
      <c r="U414" s="1"/>
      <c r="V414" s="1"/>
      <c r="W414" s="1"/>
      <c r="X414" s="1"/>
      <c r="Y414" s="1"/>
      <c r="Z414" s="1"/>
      <c r="AA414" s="1"/>
      <c r="AB414" s="1"/>
      <c r="AC414" s="1"/>
      <c r="AD414" s="1"/>
      <c r="AE414" s="1"/>
    </row>
    <row r="415" spans="1:31" ht="12.75" customHeight="1" x14ac:dyDescent="0.3">
      <c r="A415" s="1"/>
      <c r="B415" s="1"/>
      <c r="C415" s="1"/>
      <c r="D415" s="27"/>
      <c r="E415" s="27"/>
      <c r="F415" s="28"/>
      <c r="G415" s="29"/>
      <c r="H415" s="29"/>
      <c r="I415" s="29"/>
      <c r="J415" s="25"/>
      <c r="K415" s="25"/>
      <c r="L415" s="25"/>
      <c r="M415" s="26"/>
      <c r="N415" s="26"/>
      <c r="O415" s="26"/>
      <c r="P415" s="1"/>
      <c r="Q415" s="1"/>
      <c r="R415" s="1"/>
      <c r="S415" s="1"/>
      <c r="T415" s="1"/>
      <c r="U415" s="1"/>
      <c r="V415" s="1"/>
      <c r="W415" s="1"/>
      <c r="X415" s="1"/>
      <c r="Y415" s="1"/>
      <c r="Z415" s="1"/>
      <c r="AA415" s="1"/>
      <c r="AB415" s="1"/>
      <c r="AC415" s="1"/>
      <c r="AD415" s="1"/>
      <c r="AE415" s="1"/>
    </row>
    <row r="416" spans="1:31" ht="12.75" customHeight="1" x14ac:dyDescent="0.3">
      <c r="A416" s="1"/>
      <c r="B416" s="1"/>
      <c r="C416" s="1"/>
      <c r="D416" s="27"/>
      <c r="E416" s="27"/>
      <c r="F416" s="28"/>
      <c r="G416" s="29"/>
      <c r="H416" s="29"/>
      <c r="I416" s="29"/>
      <c r="J416" s="25"/>
      <c r="K416" s="25"/>
      <c r="L416" s="25"/>
      <c r="M416" s="26"/>
      <c r="N416" s="26"/>
      <c r="O416" s="26"/>
      <c r="P416" s="1"/>
      <c r="Q416" s="1"/>
      <c r="R416" s="1"/>
      <c r="S416" s="1"/>
      <c r="T416" s="1"/>
      <c r="U416" s="1"/>
      <c r="V416" s="1"/>
      <c r="W416" s="1"/>
      <c r="X416" s="1"/>
      <c r="Y416" s="1"/>
      <c r="Z416" s="1"/>
      <c r="AA416" s="1"/>
      <c r="AB416" s="1"/>
      <c r="AC416" s="1"/>
      <c r="AD416" s="1"/>
      <c r="AE416" s="1"/>
    </row>
    <row r="417" spans="1:31" ht="12.75" customHeight="1" x14ac:dyDescent="0.3">
      <c r="A417" s="1"/>
      <c r="B417" s="1"/>
      <c r="C417" s="1"/>
      <c r="D417" s="27"/>
      <c r="E417" s="27"/>
      <c r="F417" s="28"/>
      <c r="G417" s="29"/>
      <c r="H417" s="29"/>
      <c r="I417" s="29"/>
      <c r="J417" s="25"/>
      <c r="K417" s="25"/>
      <c r="L417" s="25"/>
      <c r="M417" s="26"/>
      <c r="N417" s="26"/>
      <c r="O417" s="26"/>
      <c r="P417" s="1"/>
      <c r="Q417" s="1"/>
      <c r="R417" s="1"/>
      <c r="S417" s="1"/>
      <c r="T417" s="1"/>
      <c r="U417" s="1"/>
      <c r="V417" s="1"/>
      <c r="W417" s="1"/>
      <c r="X417" s="1"/>
      <c r="Y417" s="1"/>
      <c r="Z417" s="1"/>
      <c r="AA417" s="1"/>
      <c r="AB417" s="1"/>
      <c r="AC417" s="1"/>
      <c r="AD417" s="1"/>
      <c r="AE417" s="1"/>
    </row>
    <row r="418" spans="1:31" ht="12.75" customHeight="1" x14ac:dyDescent="0.3">
      <c r="A418" s="1"/>
      <c r="B418" s="1"/>
      <c r="C418" s="1"/>
      <c r="D418" s="27"/>
      <c r="E418" s="27"/>
      <c r="F418" s="28"/>
      <c r="G418" s="29"/>
      <c r="H418" s="29"/>
      <c r="I418" s="29"/>
      <c r="J418" s="25"/>
      <c r="K418" s="25"/>
      <c r="L418" s="25"/>
      <c r="M418" s="26"/>
      <c r="N418" s="26"/>
      <c r="O418" s="26"/>
      <c r="P418" s="1"/>
      <c r="Q418" s="1"/>
      <c r="R418" s="1"/>
      <c r="S418" s="1"/>
      <c r="T418" s="1"/>
      <c r="U418" s="1"/>
      <c r="V418" s="1"/>
      <c r="W418" s="1"/>
      <c r="X418" s="1"/>
      <c r="Y418" s="1"/>
      <c r="Z418" s="1"/>
      <c r="AA418" s="1"/>
      <c r="AB418" s="1"/>
      <c r="AC418" s="1"/>
      <c r="AD418" s="1"/>
      <c r="AE418" s="1"/>
    </row>
    <row r="419" spans="1:31" ht="12.75" customHeight="1" x14ac:dyDescent="0.3">
      <c r="A419" s="1"/>
      <c r="B419" s="1"/>
      <c r="C419" s="1"/>
      <c r="D419" s="27"/>
      <c r="E419" s="27"/>
      <c r="F419" s="28"/>
      <c r="G419" s="29"/>
      <c r="H419" s="29"/>
      <c r="I419" s="29"/>
      <c r="J419" s="25"/>
      <c r="K419" s="25"/>
      <c r="L419" s="25"/>
      <c r="M419" s="26"/>
      <c r="N419" s="26"/>
      <c r="O419" s="26"/>
      <c r="P419" s="1"/>
      <c r="Q419" s="1"/>
      <c r="R419" s="1"/>
      <c r="S419" s="1"/>
      <c r="T419" s="1"/>
      <c r="U419" s="1"/>
      <c r="V419" s="1"/>
      <c r="W419" s="1"/>
      <c r="X419" s="1"/>
      <c r="Y419" s="1"/>
      <c r="Z419" s="1"/>
      <c r="AA419" s="1"/>
      <c r="AB419" s="1"/>
      <c r="AC419" s="1"/>
      <c r="AD419" s="1"/>
      <c r="AE419" s="1"/>
    </row>
    <row r="420" spans="1:31" ht="12.75" customHeight="1" x14ac:dyDescent="0.3">
      <c r="A420" s="1"/>
      <c r="B420" s="1"/>
      <c r="C420" s="1"/>
      <c r="D420" s="27"/>
      <c r="E420" s="27"/>
      <c r="F420" s="28"/>
      <c r="G420" s="29"/>
      <c r="H420" s="29"/>
      <c r="I420" s="29"/>
      <c r="J420" s="25"/>
      <c r="K420" s="25"/>
      <c r="L420" s="25"/>
      <c r="M420" s="26"/>
      <c r="N420" s="26"/>
      <c r="O420" s="26"/>
      <c r="P420" s="1"/>
      <c r="Q420" s="1"/>
      <c r="R420" s="1"/>
      <c r="S420" s="1"/>
      <c r="T420" s="1"/>
      <c r="U420" s="1"/>
      <c r="V420" s="1"/>
      <c r="W420" s="1"/>
      <c r="X420" s="1"/>
      <c r="Y420" s="1"/>
      <c r="Z420" s="1"/>
      <c r="AA420" s="1"/>
      <c r="AB420" s="1"/>
      <c r="AC420" s="1"/>
      <c r="AD420" s="1"/>
      <c r="AE420" s="1"/>
    </row>
    <row r="421" spans="1:31" ht="12.75" customHeight="1" x14ac:dyDescent="0.3">
      <c r="A421" s="1"/>
      <c r="B421" s="1"/>
      <c r="C421" s="1"/>
      <c r="D421" s="27"/>
      <c r="E421" s="27"/>
      <c r="F421" s="28"/>
      <c r="G421" s="29"/>
      <c r="H421" s="29"/>
      <c r="I421" s="29"/>
      <c r="J421" s="25"/>
      <c r="K421" s="25"/>
      <c r="L421" s="25"/>
      <c r="M421" s="26"/>
      <c r="N421" s="26"/>
      <c r="O421" s="26"/>
      <c r="P421" s="1"/>
      <c r="Q421" s="1"/>
      <c r="R421" s="1"/>
      <c r="S421" s="1"/>
      <c r="T421" s="1"/>
      <c r="U421" s="1"/>
      <c r="V421" s="1"/>
      <c r="W421" s="1"/>
      <c r="X421" s="1"/>
      <c r="Y421" s="1"/>
      <c r="Z421" s="1"/>
      <c r="AA421" s="1"/>
      <c r="AB421" s="1"/>
      <c r="AC421" s="1"/>
      <c r="AD421" s="1"/>
      <c r="AE421" s="1"/>
    </row>
    <row r="422" spans="1:31" ht="12.75" customHeight="1" x14ac:dyDescent="0.3">
      <c r="A422" s="1"/>
      <c r="B422" s="1"/>
      <c r="C422" s="1"/>
      <c r="D422" s="27"/>
      <c r="E422" s="27"/>
      <c r="F422" s="28"/>
      <c r="G422" s="29"/>
      <c r="H422" s="29"/>
      <c r="I422" s="29"/>
      <c r="J422" s="25"/>
      <c r="K422" s="25"/>
      <c r="L422" s="25"/>
      <c r="M422" s="26"/>
      <c r="N422" s="26"/>
      <c r="O422" s="26"/>
      <c r="P422" s="1"/>
      <c r="Q422" s="1"/>
      <c r="R422" s="1"/>
      <c r="S422" s="1"/>
      <c r="T422" s="1"/>
      <c r="U422" s="1"/>
      <c r="V422" s="1"/>
      <c r="W422" s="1"/>
      <c r="X422" s="1"/>
      <c r="Y422" s="1"/>
      <c r="Z422" s="1"/>
      <c r="AA422" s="1"/>
      <c r="AB422" s="1"/>
      <c r="AC422" s="1"/>
      <c r="AD422" s="1"/>
      <c r="AE422" s="1"/>
    </row>
    <row r="423" spans="1:31" ht="12.75" customHeight="1" x14ac:dyDescent="0.3">
      <c r="A423" s="1"/>
      <c r="B423" s="1"/>
      <c r="C423" s="1"/>
      <c r="D423" s="27"/>
      <c r="E423" s="27"/>
      <c r="F423" s="28"/>
      <c r="G423" s="29"/>
      <c r="H423" s="29"/>
      <c r="I423" s="29"/>
      <c r="J423" s="25"/>
      <c r="K423" s="25"/>
      <c r="L423" s="25"/>
      <c r="M423" s="26"/>
      <c r="N423" s="26"/>
      <c r="O423" s="26"/>
      <c r="P423" s="1"/>
      <c r="Q423" s="1"/>
      <c r="R423" s="1"/>
      <c r="S423" s="1"/>
      <c r="T423" s="1"/>
      <c r="U423" s="1"/>
      <c r="V423" s="1"/>
      <c r="W423" s="1"/>
      <c r="X423" s="1"/>
      <c r="Y423" s="1"/>
      <c r="Z423" s="1"/>
      <c r="AA423" s="1"/>
      <c r="AB423" s="1"/>
      <c r="AC423" s="1"/>
      <c r="AD423" s="1"/>
      <c r="AE423" s="1"/>
    </row>
    <row r="424" spans="1:31" ht="12.75" customHeight="1" x14ac:dyDescent="0.3">
      <c r="A424" s="1"/>
      <c r="B424" s="1"/>
      <c r="C424" s="1"/>
      <c r="D424" s="27"/>
      <c r="E424" s="27"/>
      <c r="F424" s="28"/>
      <c r="G424" s="29"/>
      <c r="H424" s="29"/>
      <c r="I424" s="29"/>
      <c r="J424" s="25"/>
      <c r="K424" s="25"/>
      <c r="L424" s="25"/>
      <c r="M424" s="26"/>
      <c r="N424" s="26"/>
      <c r="O424" s="26"/>
      <c r="P424" s="1"/>
      <c r="Q424" s="1"/>
      <c r="R424" s="1"/>
      <c r="S424" s="1"/>
      <c r="T424" s="1"/>
      <c r="U424" s="1"/>
      <c r="V424" s="1"/>
      <c r="W424" s="1"/>
      <c r="X424" s="1"/>
      <c r="Y424" s="1"/>
      <c r="Z424" s="1"/>
      <c r="AA424" s="1"/>
      <c r="AB424" s="1"/>
      <c r="AC424" s="1"/>
      <c r="AD424" s="1"/>
      <c r="AE424" s="1"/>
    </row>
    <row r="425" spans="1:31" ht="12.75" customHeight="1" x14ac:dyDescent="0.3">
      <c r="A425" s="1"/>
      <c r="B425" s="1"/>
      <c r="C425" s="1"/>
      <c r="D425" s="27"/>
      <c r="E425" s="27"/>
      <c r="F425" s="28"/>
      <c r="G425" s="29"/>
      <c r="H425" s="29"/>
      <c r="I425" s="29"/>
      <c r="J425" s="25"/>
      <c r="K425" s="25"/>
      <c r="L425" s="25"/>
      <c r="M425" s="26"/>
      <c r="N425" s="26"/>
      <c r="O425" s="26"/>
      <c r="P425" s="1"/>
      <c r="Q425" s="1"/>
      <c r="R425" s="1"/>
      <c r="S425" s="1"/>
      <c r="T425" s="1"/>
      <c r="U425" s="1"/>
      <c r="V425" s="1"/>
      <c r="W425" s="1"/>
      <c r="X425" s="1"/>
      <c r="Y425" s="1"/>
      <c r="Z425" s="1"/>
      <c r="AA425" s="1"/>
      <c r="AB425" s="1"/>
      <c r="AC425" s="1"/>
      <c r="AD425" s="1"/>
      <c r="AE425" s="1"/>
    </row>
    <row r="426" spans="1:31" ht="12.75" customHeight="1" x14ac:dyDescent="0.3">
      <c r="A426" s="1"/>
      <c r="B426" s="1"/>
      <c r="C426" s="1"/>
      <c r="D426" s="27"/>
      <c r="E426" s="27"/>
      <c r="F426" s="28"/>
      <c r="G426" s="29"/>
      <c r="H426" s="29"/>
      <c r="I426" s="29"/>
      <c r="J426" s="25"/>
      <c r="K426" s="25"/>
      <c r="L426" s="25"/>
      <c r="M426" s="26"/>
      <c r="N426" s="26"/>
      <c r="O426" s="26"/>
      <c r="P426" s="1"/>
      <c r="Q426" s="1"/>
      <c r="R426" s="1"/>
      <c r="S426" s="1"/>
      <c r="T426" s="1"/>
      <c r="U426" s="1"/>
      <c r="V426" s="1"/>
      <c r="W426" s="1"/>
      <c r="X426" s="1"/>
      <c r="Y426" s="1"/>
      <c r="Z426" s="1"/>
      <c r="AA426" s="1"/>
      <c r="AB426" s="1"/>
      <c r="AC426" s="1"/>
      <c r="AD426" s="1"/>
      <c r="AE426" s="1"/>
    </row>
    <row r="427" spans="1:31" ht="12.75" customHeight="1" x14ac:dyDescent="0.3">
      <c r="A427" s="1"/>
      <c r="B427" s="1"/>
      <c r="C427" s="1"/>
      <c r="D427" s="27"/>
      <c r="E427" s="27"/>
      <c r="F427" s="28"/>
      <c r="G427" s="29"/>
      <c r="H427" s="29"/>
      <c r="I427" s="29"/>
      <c r="J427" s="25"/>
      <c r="K427" s="25"/>
      <c r="L427" s="25"/>
      <c r="M427" s="26"/>
      <c r="N427" s="26"/>
      <c r="O427" s="26"/>
      <c r="P427" s="1"/>
      <c r="Q427" s="1"/>
      <c r="R427" s="1"/>
      <c r="S427" s="1"/>
      <c r="T427" s="1"/>
      <c r="U427" s="1"/>
      <c r="V427" s="1"/>
      <c r="W427" s="1"/>
      <c r="X427" s="1"/>
      <c r="Y427" s="1"/>
      <c r="Z427" s="1"/>
      <c r="AA427" s="1"/>
      <c r="AB427" s="1"/>
      <c r="AC427" s="1"/>
      <c r="AD427" s="1"/>
      <c r="AE427" s="1"/>
    </row>
    <row r="428" spans="1:31" ht="12.75" customHeight="1" x14ac:dyDescent="0.3">
      <c r="A428" s="1"/>
      <c r="B428" s="1"/>
      <c r="C428" s="1"/>
      <c r="D428" s="27"/>
      <c r="E428" s="27"/>
      <c r="F428" s="28"/>
      <c r="G428" s="29"/>
      <c r="H428" s="29"/>
      <c r="I428" s="29"/>
      <c r="J428" s="25"/>
      <c r="K428" s="25"/>
      <c r="L428" s="25"/>
      <c r="M428" s="26"/>
      <c r="N428" s="26"/>
      <c r="O428" s="26"/>
      <c r="P428" s="1"/>
      <c r="Q428" s="1"/>
      <c r="R428" s="1"/>
      <c r="S428" s="1"/>
      <c r="T428" s="1"/>
      <c r="U428" s="1"/>
      <c r="V428" s="1"/>
      <c r="W428" s="1"/>
      <c r="X428" s="1"/>
      <c r="Y428" s="1"/>
      <c r="Z428" s="1"/>
      <c r="AA428" s="1"/>
      <c r="AB428" s="1"/>
      <c r="AC428" s="1"/>
      <c r="AD428" s="1"/>
      <c r="AE428" s="1"/>
    </row>
    <row r="429" spans="1:31" ht="12.75" customHeight="1" x14ac:dyDescent="0.3">
      <c r="A429" s="1"/>
      <c r="B429" s="1"/>
      <c r="C429" s="1"/>
      <c r="D429" s="27"/>
      <c r="E429" s="27"/>
      <c r="F429" s="28"/>
      <c r="G429" s="29"/>
      <c r="H429" s="29"/>
      <c r="I429" s="29"/>
      <c r="J429" s="25"/>
      <c r="K429" s="25"/>
      <c r="L429" s="25"/>
      <c r="M429" s="26"/>
      <c r="N429" s="26"/>
      <c r="O429" s="26"/>
      <c r="P429" s="1"/>
      <c r="Q429" s="1"/>
      <c r="R429" s="1"/>
      <c r="S429" s="1"/>
      <c r="T429" s="1"/>
      <c r="U429" s="1"/>
      <c r="V429" s="1"/>
      <c r="W429" s="1"/>
      <c r="X429" s="1"/>
      <c r="Y429" s="1"/>
      <c r="Z429" s="1"/>
      <c r="AA429" s="1"/>
      <c r="AB429" s="1"/>
      <c r="AC429" s="1"/>
      <c r="AD429" s="1"/>
      <c r="AE429" s="1"/>
    </row>
    <row r="430" spans="1:31" ht="12.75" customHeight="1" x14ac:dyDescent="0.3">
      <c r="A430" s="1"/>
      <c r="B430" s="1"/>
      <c r="C430" s="1"/>
      <c r="D430" s="27"/>
      <c r="E430" s="27"/>
      <c r="F430" s="28"/>
      <c r="G430" s="29"/>
      <c r="H430" s="29"/>
      <c r="I430" s="29"/>
      <c r="J430" s="25"/>
      <c r="K430" s="25"/>
      <c r="L430" s="25"/>
      <c r="M430" s="26"/>
      <c r="N430" s="26"/>
      <c r="O430" s="26"/>
      <c r="P430" s="1"/>
      <c r="Q430" s="1"/>
      <c r="R430" s="1"/>
      <c r="S430" s="1"/>
      <c r="T430" s="1"/>
      <c r="U430" s="1"/>
      <c r="V430" s="1"/>
      <c r="W430" s="1"/>
      <c r="X430" s="1"/>
      <c r="Y430" s="1"/>
      <c r="Z430" s="1"/>
      <c r="AA430" s="1"/>
      <c r="AB430" s="1"/>
      <c r="AC430" s="1"/>
      <c r="AD430" s="1"/>
      <c r="AE430" s="1"/>
    </row>
    <row r="431" spans="1:31" ht="12.75" customHeight="1" x14ac:dyDescent="0.3">
      <c r="A431" s="1"/>
      <c r="B431" s="1"/>
      <c r="C431" s="1"/>
      <c r="D431" s="27"/>
      <c r="E431" s="27"/>
      <c r="F431" s="28"/>
      <c r="G431" s="29"/>
      <c r="H431" s="29"/>
      <c r="I431" s="29"/>
      <c r="J431" s="25"/>
      <c r="K431" s="25"/>
      <c r="L431" s="25"/>
      <c r="M431" s="26"/>
      <c r="N431" s="26"/>
      <c r="O431" s="26"/>
      <c r="P431" s="1"/>
      <c r="Q431" s="1"/>
      <c r="R431" s="1"/>
      <c r="S431" s="1"/>
      <c r="T431" s="1"/>
      <c r="U431" s="1"/>
      <c r="V431" s="1"/>
      <c r="W431" s="1"/>
      <c r="X431" s="1"/>
      <c r="Y431" s="1"/>
      <c r="Z431" s="1"/>
      <c r="AA431" s="1"/>
      <c r="AB431" s="1"/>
      <c r="AC431" s="1"/>
      <c r="AD431" s="1"/>
      <c r="AE431" s="1"/>
    </row>
    <row r="432" spans="1:31" ht="12.75" customHeight="1" x14ac:dyDescent="0.3">
      <c r="A432" s="1"/>
      <c r="B432" s="1"/>
      <c r="C432" s="1"/>
      <c r="D432" s="27"/>
      <c r="E432" s="27"/>
      <c r="F432" s="28"/>
      <c r="G432" s="29"/>
      <c r="H432" s="29"/>
      <c r="I432" s="29"/>
      <c r="J432" s="25"/>
      <c r="K432" s="25"/>
      <c r="L432" s="25"/>
      <c r="M432" s="26"/>
      <c r="N432" s="26"/>
      <c r="O432" s="26"/>
      <c r="P432" s="1"/>
      <c r="Q432" s="1"/>
      <c r="R432" s="1"/>
      <c r="S432" s="1"/>
      <c r="T432" s="1"/>
      <c r="U432" s="1"/>
      <c r="V432" s="1"/>
      <c r="W432" s="1"/>
      <c r="X432" s="1"/>
      <c r="Y432" s="1"/>
      <c r="Z432" s="1"/>
      <c r="AA432" s="1"/>
      <c r="AB432" s="1"/>
      <c r="AC432" s="1"/>
      <c r="AD432" s="1"/>
      <c r="AE432" s="1"/>
    </row>
    <row r="433" spans="1:31" ht="12.75" customHeight="1" x14ac:dyDescent="0.3">
      <c r="A433" s="1"/>
      <c r="B433" s="1"/>
      <c r="C433" s="1"/>
      <c r="D433" s="27"/>
      <c r="E433" s="27"/>
      <c r="F433" s="28"/>
      <c r="G433" s="29"/>
      <c r="H433" s="29"/>
      <c r="I433" s="29"/>
      <c r="J433" s="25"/>
      <c r="K433" s="25"/>
      <c r="L433" s="25"/>
      <c r="M433" s="26"/>
      <c r="N433" s="26"/>
      <c r="O433" s="26"/>
      <c r="P433" s="1"/>
      <c r="Q433" s="1"/>
      <c r="R433" s="1"/>
      <c r="S433" s="1"/>
      <c r="T433" s="1"/>
      <c r="U433" s="1"/>
      <c r="V433" s="1"/>
      <c r="W433" s="1"/>
      <c r="X433" s="1"/>
      <c r="Y433" s="1"/>
      <c r="Z433" s="1"/>
      <c r="AA433" s="1"/>
      <c r="AB433" s="1"/>
      <c r="AC433" s="1"/>
      <c r="AD433" s="1"/>
      <c r="AE433" s="1"/>
    </row>
    <row r="434" spans="1:31" ht="12.75" customHeight="1" x14ac:dyDescent="0.3">
      <c r="A434" s="1"/>
      <c r="B434" s="1"/>
      <c r="C434" s="1"/>
      <c r="D434" s="27"/>
      <c r="E434" s="27"/>
      <c r="F434" s="28"/>
      <c r="G434" s="29"/>
      <c r="H434" s="29"/>
      <c r="I434" s="29"/>
      <c r="J434" s="25"/>
      <c r="K434" s="25"/>
      <c r="L434" s="25"/>
      <c r="M434" s="26"/>
      <c r="N434" s="26"/>
      <c r="O434" s="26"/>
      <c r="P434" s="1"/>
      <c r="Q434" s="1"/>
      <c r="R434" s="1"/>
      <c r="S434" s="1"/>
      <c r="T434" s="1"/>
      <c r="U434" s="1"/>
      <c r="V434" s="1"/>
      <c r="W434" s="1"/>
      <c r="X434" s="1"/>
      <c r="Y434" s="1"/>
      <c r="Z434" s="1"/>
      <c r="AA434" s="1"/>
      <c r="AB434" s="1"/>
      <c r="AC434" s="1"/>
      <c r="AD434" s="1"/>
      <c r="AE434" s="1"/>
    </row>
    <row r="435" spans="1:31" ht="12.75" customHeight="1" x14ac:dyDescent="0.3">
      <c r="A435" s="1"/>
      <c r="B435" s="1"/>
      <c r="C435" s="1"/>
      <c r="D435" s="27"/>
      <c r="E435" s="27"/>
      <c r="F435" s="28"/>
      <c r="G435" s="29"/>
      <c r="H435" s="29"/>
      <c r="I435" s="29"/>
      <c r="J435" s="25"/>
      <c r="K435" s="25"/>
      <c r="L435" s="25"/>
      <c r="M435" s="26"/>
      <c r="N435" s="26"/>
      <c r="O435" s="26"/>
      <c r="P435" s="1"/>
      <c r="Q435" s="1"/>
      <c r="R435" s="1"/>
      <c r="S435" s="1"/>
      <c r="T435" s="1"/>
      <c r="U435" s="1"/>
      <c r="V435" s="1"/>
      <c r="W435" s="1"/>
      <c r="X435" s="1"/>
      <c r="Y435" s="1"/>
      <c r="Z435" s="1"/>
      <c r="AA435" s="1"/>
      <c r="AB435" s="1"/>
      <c r="AC435" s="1"/>
      <c r="AD435" s="1"/>
      <c r="AE435" s="1"/>
    </row>
    <row r="436" spans="1:31" ht="12.75" customHeight="1" x14ac:dyDescent="0.3">
      <c r="A436" s="1"/>
      <c r="B436" s="1"/>
      <c r="C436" s="1"/>
      <c r="D436" s="27"/>
      <c r="E436" s="27"/>
      <c r="F436" s="28"/>
      <c r="G436" s="29"/>
      <c r="H436" s="29"/>
      <c r="I436" s="29"/>
      <c r="J436" s="25"/>
      <c r="K436" s="25"/>
      <c r="L436" s="25"/>
      <c r="M436" s="26"/>
      <c r="N436" s="26"/>
      <c r="O436" s="26"/>
      <c r="P436" s="1"/>
      <c r="Q436" s="1"/>
      <c r="R436" s="1"/>
      <c r="S436" s="1"/>
      <c r="T436" s="1"/>
      <c r="U436" s="1"/>
      <c r="V436" s="1"/>
      <c r="W436" s="1"/>
      <c r="X436" s="1"/>
      <c r="Y436" s="1"/>
      <c r="Z436" s="1"/>
      <c r="AA436" s="1"/>
      <c r="AB436" s="1"/>
      <c r="AC436" s="1"/>
      <c r="AD436" s="1"/>
      <c r="AE436" s="1"/>
    </row>
    <row r="437" spans="1:31" ht="12.75" customHeight="1" x14ac:dyDescent="0.3">
      <c r="A437" s="1"/>
      <c r="B437" s="1"/>
      <c r="C437" s="1"/>
      <c r="D437" s="27"/>
      <c r="E437" s="27"/>
      <c r="F437" s="28"/>
      <c r="G437" s="29"/>
      <c r="H437" s="29"/>
      <c r="I437" s="29"/>
      <c r="J437" s="25"/>
      <c r="K437" s="25"/>
      <c r="L437" s="25"/>
      <c r="M437" s="26"/>
      <c r="N437" s="26"/>
      <c r="O437" s="26"/>
      <c r="P437" s="1"/>
      <c r="Q437" s="1"/>
      <c r="R437" s="1"/>
      <c r="S437" s="1"/>
      <c r="T437" s="1"/>
      <c r="U437" s="1"/>
      <c r="V437" s="1"/>
      <c r="W437" s="1"/>
      <c r="X437" s="1"/>
      <c r="Y437" s="1"/>
      <c r="Z437" s="1"/>
      <c r="AA437" s="1"/>
      <c r="AB437" s="1"/>
      <c r="AC437" s="1"/>
      <c r="AD437" s="1"/>
      <c r="AE437" s="1"/>
    </row>
    <row r="438" spans="1:31" ht="12.75" customHeight="1" x14ac:dyDescent="0.3">
      <c r="A438" s="1"/>
      <c r="B438" s="1"/>
      <c r="C438" s="1"/>
      <c r="D438" s="27"/>
      <c r="E438" s="27"/>
      <c r="F438" s="28"/>
      <c r="G438" s="29"/>
      <c r="H438" s="29"/>
      <c r="I438" s="29"/>
      <c r="J438" s="25"/>
      <c r="K438" s="25"/>
      <c r="L438" s="25"/>
      <c r="M438" s="26"/>
      <c r="N438" s="26"/>
      <c r="O438" s="26"/>
      <c r="P438" s="1"/>
      <c r="Q438" s="1"/>
      <c r="R438" s="1"/>
      <c r="S438" s="1"/>
      <c r="T438" s="1"/>
      <c r="U438" s="1"/>
      <c r="V438" s="1"/>
      <c r="W438" s="1"/>
      <c r="X438" s="1"/>
      <c r="Y438" s="1"/>
      <c r="Z438" s="1"/>
      <c r="AA438" s="1"/>
      <c r="AB438" s="1"/>
      <c r="AC438" s="1"/>
      <c r="AD438" s="1"/>
      <c r="AE438" s="1"/>
    </row>
    <row r="439" spans="1:31" ht="12.75" customHeight="1" x14ac:dyDescent="0.3">
      <c r="A439" s="1"/>
      <c r="B439" s="1"/>
      <c r="C439" s="1"/>
      <c r="D439" s="27"/>
      <c r="E439" s="27"/>
      <c r="F439" s="28"/>
      <c r="G439" s="29"/>
      <c r="H439" s="29"/>
      <c r="I439" s="29"/>
      <c r="J439" s="25"/>
      <c r="K439" s="25"/>
      <c r="L439" s="25"/>
      <c r="M439" s="26"/>
      <c r="N439" s="26"/>
      <c r="O439" s="26"/>
      <c r="P439" s="1"/>
      <c r="Q439" s="1"/>
      <c r="R439" s="1"/>
      <c r="S439" s="1"/>
      <c r="T439" s="1"/>
      <c r="U439" s="1"/>
      <c r="V439" s="1"/>
      <c r="W439" s="1"/>
      <c r="X439" s="1"/>
      <c r="Y439" s="1"/>
      <c r="Z439" s="1"/>
      <c r="AA439" s="1"/>
      <c r="AB439" s="1"/>
      <c r="AC439" s="1"/>
      <c r="AD439" s="1"/>
      <c r="AE439" s="1"/>
    </row>
    <row r="440" spans="1:31" ht="12.75" customHeight="1" x14ac:dyDescent="0.3">
      <c r="A440" s="1"/>
      <c r="B440" s="1"/>
      <c r="C440" s="1"/>
      <c r="D440" s="27"/>
      <c r="E440" s="27"/>
      <c r="F440" s="28"/>
      <c r="G440" s="29"/>
      <c r="H440" s="29"/>
      <c r="I440" s="29"/>
      <c r="J440" s="25"/>
      <c r="K440" s="25"/>
      <c r="L440" s="25"/>
      <c r="M440" s="26"/>
      <c r="N440" s="26"/>
      <c r="O440" s="26"/>
      <c r="P440" s="1"/>
      <c r="Q440" s="1"/>
      <c r="R440" s="1"/>
      <c r="S440" s="1"/>
      <c r="T440" s="1"/>
      <c r="U440" s="1"/>
      <c r="V440" s="1"/>
      <c r="W440" s="1"/>
      <c r="X440" s="1"/>
      <c r="Y440" s="1"/>
      <c r="Z440" s="1"/>
      <c r="AA440" s="1"/>
      <c r="AB440" s="1"/>
      <c r="AC440" s="1"/>
      <c r="AD440" s="1"/>
      <c r="AE440" s="1"/>
    </row>
    <row r="441" spans="1:31" ht="12.75" customHeight="1" x14ac:dyDescent="0.3">
      <c r="A441" s="1"/>
      <c r="B441" s="1"/>
      <c r="C441" s="1"/>
      <c r="D441" s="27"/>
      <c r="E441" s="27"/>
      <c r="F441" s="28"/>
      <c r="G441" s="29"/>
      <c r="H441" s="29"/>
      <c r="I441" s="29"/>
      <c r="J441" s="25"/>
      <c r="K441" s="25"/>
      <c r="L441" s="25"/>
      <c r="M441" s="26"/>
      <c r="N441" s="26"/>
      <c r="O441" s="26"/>
      <c r="P441" s="1"/>
      <c r="Q441" s="1"/>
      <c r="R441" s="1"/>
      <c r="S441" s="1"/>
      <c r="T441" s="1"/>
      <c r="U441" s="1"/>
      <c r="V441" s="1"/>
      <c r="W441" s="1"/>
      <c r="X441" s="1"/>
      <c r="Y441" s="1"/>
      <c r="Z441" s="1"/>
      <c r="AA441" s="1"/>
      <c r="AB441" s="1"/>
      <c r="AC441" s="1"/>
      <c r="AD441" s="1"/>
      <c r="AE441" s="1"/>
    </row>
    <row r="442" spans="1:31" ht="12.75" customHeight="1" x14ac:dyDescent="0.3">
      <c r="A442" s="1"/>
      <c r="B442" s="1"/>
      <c r="C442" s="1"/>
      <c r="D442" s="27"/>
      <c r="E442" s="27"/>
      <c r="F442" s="28"/>
      <c r="G442" s="29"/>
      <c r="H442" s="29"/>
      <c r="I442" s="29"/>
      <c r="J442" s="25"/>
      <c r="K442" s="25"/>
      <c r="L442" s="25"/>
      <c r="M442" s="26"/>
      <c r="N442" s="26"/>
      <c r="O442" s="26"/>
      <c r="P442" s="1"/>
      <c r="Q442" s="1"/>
      <c r="R442" s="1"/>
      <c r="S442" s="1"/>
      <c r="T442" s="1"/>
      <c r="U442" s="1"/>
      <c r="V442" s="1"/>
      <c r="W442" s="1"/>
      <c r="X442" s="1"/>
      <c r="Y442" s="1"/>
      <c r="Z442" s="1"/>
      <c r="AA442" s="1"/>
      <c r="AB442" s="1"/>
      <c r="AC442" s="1"/>
      <c r="AD442" s="1"/>
      <c r="AE442" s="1"/>
    </row>
    <row r="443" spans="1:31" ht="12.75" customHeight="1" x14ac:dyDescent="0.3">
      <c r="A443" s="1"/>
      <c r="B443" s="1"/>
      <c r="C443" s="1"/>
      <c r="D443" s="27"/>
      <c r="E443" s="27"/>
      <c r="F443" s="28"/>
      <c r="G443" s="29"/>
      <c r="H443" s="29"/>
      <c r="I443" s="29"/>
      <c r="J443" s="25"/>
      <c r="K443" s="25"/>
      <c r="L443" s="25"/>
      <c r="M443" s="26"/>
      <c r="N443" s="26"/>
      <c r="O443" s="26"/>
      <c r="P443" s="1"/>
      <c r="Q443" s="1"/>
      <c r="R443" s="1"/>
      <c r="S443" s="1"/>
      <c r="T443" s="1"/>
      <c r="U443" s="1"/>
      <c r="V443" s="1"/>
      <c r="W443" s="1"/>
      <c r="X443" s="1"/>
      <c r="Y443" s="1"/>
      <c r="Z443" s="1"/>
      <c r="AA443" s="1"/>
      <c r="AB443" s="1"/>
      <c r="AC443" s="1"/>
      <c r="AD443" s="1"/>
      <c r="AE443" s="1"/>
    </row>
    <row r="444" spans="1:31" ht="12.75" customHeight="1" x14ac:dyDescent="0.3">
      <c r="A444" s="1"/>
      <c r="B444" s="1"/>
      <c r="C444" s="1"/>
      <c r="D444" s="27"/>
      <c r="E444" s="27"/>
      <c r="F444" s="28"/>
      <c r="G444" s="29"/>
      <c r="H444" s="29"/>
      <c r="I444" s="29"/>
      <c r="J444" s="25"/>
      <c r="K444" s="25"/>
      <c r="L444" s="25"/>
      <c r="M444" s="26"/>
      <c r="N444" s="26"/>
      <c r="O444" s="26"/>
      <c r="P444" s="1"/>
      <c r="Q444" s="1"/>
      <c r="R444" s="1"/>
      <c r="S444" s="1"/>
      <c r="T444" s="1"/>
      <c r="U444" s="1"/>
      <c r="V444" s="1"/>
      <c r="W444" s="1"/>
      <c r="X444" s="1"/>
      <c r="Y444" s="1"/>
      <c r="Z444" s="1"/>
      <c r="AA444" s="1"/>
      <c r="AB444" s="1"/>
      <c r="AC444" s="1"/>
      <c r="AD444" s="1"/>
      <c r="AE444" s="1"/>
    </row>
    <row r="445" spans="1:31" ht="12.75" customHeight="1" x14ac:dyDescent="0.3">
      <c r="A445" s="1"/>
      <c r="B445" s="1"/>
      <c r="C445" s="1"/>
      <c r="D445" s="27"/>
      <c r="E445" s="27"/>
      <c r="F445" s="28"/>
      <c r="G445" s="29"/>
      <c r="H445" s="29"/>
      <c r="I445" s="29"/>
      <c r="J445" s="25"/>
      <c r="K445" s="25"/>
      <c r="L445" s="25"/>
      <c r="M445" s="26"/>
      <c r="N445" s="26"/>
      <c r="O445" s="26"/>
      <c r="P445" s="1"/>
      <c r="Q445" s="1"/>
      <c r="R445" s="1"/>
      <c r="S445" s="1"/>
      <c r="T445" s="1"/>
      <c r="U445" s="1"/>
      <c r="V445" s="1"/>
      <c r="W445" s="1"/>
      <c r="X445" s="1"/>
      <c r="Y445" s="1"/>
      <c r="Z445" s="1"/>
      <c r="AA445" s="1"/>
      <c r="AB445" s="1"/>
      <c r="AC445" s="1"/>
      <c r="AD445" s="1"/>
      <c r="AE445" s="1"/>
    </row>
    <row r="446" spans="1:31" ht="12.75" customHeight="1" x14ac:dyDescent="0.3">
      <c r="A446" s="1"/>
      <c r="B446" s="1"/>
      <c r="C446" s="1"/>
      <c r="D446" s="27"/>
      <c r="E446" s="27"/>
      <c r="F446" s="28"/>
      <c r="G446" s="29"/>
      <c r="H446" s="29"/>
      <c r="I446" s="29"/>
      <c r="J446" s="25"/>
      <c r="K446" s="25"/>
      <c r="L446" s="25"/>
      <c r="M446" s="26"/>
      <c r="N446" s="26"/>
      <c r="O446" s="26"/>
      <c r="P446" s="1"/>
      <c r="Q446" s="1"/>
      <c r="R446" s="1"/>
      <c r="S446" s="1"/>
      <c r="T446" s="1"/>
      <c r="U446" s="1"/>
      <c r="V446" s="1"/>
      <c r="W446" s="1"/>
      <c r="X446" s="1"/>
      <c r="Y446" s="1"/>
      <c r="Z446" s="1"/>
      <c r="AA446" s="1"/>
      <c r="AB446" s="1"/>
      <c r="AC446" s="1"/>
      <c r="AD446" s="1"/>
      <c r="AE446" s="1"/>
    </row>
    <row r="447" spans="1:31" ht="12.75" customHeight="1" x14ac:dyDescent="0.3">
      <c r="A447" s="1"/>
      <c r="B447" s="1"/>
      <c r="C447" s="1"/>
      <c r="D447" s="27"/>
      <c r="E447" s="27"/>
      <c r="F447" s="28"/>
      <c r="G447" s="29"/>
      <c r="H447" s="29"/>
      <c r="I447" s="29"/>
      <c r="J447" s="25"/>
      <c r="K447" s="25"/>
      <c r="L447" s="25"/>
      <c r="M447" s="26"/>
      <c r="N447" s="26"/>
      <c r="O447" s="26"/>
      <c r="P447" s="1"/>
      <c r="Q447" s="1"/>
      <c r="R447" s="1"/>
      <c r="S447" s="1"/>
      <c r="T447" s="1"/>
      <c r="U447" s="1"/>
      <c r="V447" s="1"/>
      <c r="W447" s="1"/>
      <c r="X447" s="1"/>
      <c r="Y447" s="1"/>
      <c r="Z447" s="1"/>
      <c r="AA447" s="1"/>
      <c r="AB447" s="1"/>
      <c r="AC447" s="1"/>
      <c r="AD447" s="1"/>
      <c r="AE447" s="1"/>
    </row>
    <row r="448" spans="1:31" ht="12.75" customHeight="1" x14ac:dyDescent="0.3">
      <c r="A448" s="1"/>
      <c r="B448" s="1"/>
      <c r="C448" s="1"/>
      <c r="D448" s="27"/>
      <c r="E448" s="27"/>
      <c r="F448" s="28"/>
      <c r="G448" s="29"/>
      <c r="H448" s="29"/>
      <c r="I448" s="29"/>
      <c r="J448" s="25"/>
      <c r="K448" s="25"/>
      <c r="L448" s="25"/>
      <c r="M448" s="26"/>
      <c r="N448" s="26"/>
      <c r="O448" s="26"/>
      <c r="P448" s="1"/>
      <c r="Q448" s="1"/>
      <c r="R448" s="1"/>
      <c r="S448" s="1"/>
      <c r="T448" s="1"/>
      <c r="U448" s="1"/>
      <c r="V448" s="1"/>
      <c r="W448" s="1"/>
      <c r="X448" s="1"/>
      <c r="Y448" s="1"/>
      <c r="Z448" s="1"/>
      <c r="AA448" s="1"/>
      <c r="AB448" s="1"/>
      <c r="AC448" s="1"/>
      <c r="AD448" s="1"/>
      <c r="AE448" s="1"/>
    </row>
    <row r="449" spans="1:31" ht="12.75" customHeight="1" x14ac:dyDescent="0.3">
      <c r="A449" s="1"/>
      <c r="B449" s="1"/>
      <c r="C449" s="1"/>
      <c r="D449" s="27"/>
      <c r="E449" s="27"/>
      <c r="F449" s="28"/>
      <c r="G449" s="29"/>
      <c r="H449" s="29"/>
      <c r="I449" s="29"/>
      <c r="J449" s="25"/>
      <c r="K449" s="25"/>
      <c r="L449" s="25"/>
      <c r="M449" s="26"/>
      <c r="N449" s="26"/>
      <c r="O449" s="26"/>
      <c r="P449" s="1"/>
      <c r="Q449" s="1"/>
      <c r="R449" s="1"/>
      <c r="S449" s="1"/>
      <c r="T449" s="1"/>
      <c r="U449" s="1"/>
      <c r="V449" s="1"/>
      <c r="W449" s="1"/>
      <c r="X449" s="1"/>
      <c r="Y449" s="1"/>
      <c r="Z449" s="1"/>
      <c r="AA449" s="1"/>
      <c r="AB449" s="1"/>
      <c r="AC449" s="1"/>
      <c r="AD449" s="1"/>
      <c r="AE449" s="1"/>
    </row>
    <row r="450" spans="1:31" ht="12.75" customHeight="1" x14ac:dyDescent="0.3">
      <c r="A450" s="1"/>
      <c r="B450" s="1"/>
      <c r="C450" s="1"/>
      <c r="D450" s="27"/>
      <c r="E450" s="27"/>
      <c r="F450" s="28"/>
      <c r="G450" s="29"/>
      <c r="H450" s="29"/>
      <c r="I450" s="29"/>
      <c r="J450" s="25"/>
      <c r="K450" s="25"/>
      <c r="L450" s="25"/>
      <c r="M450" s="26"/>
      <c r="N450" s="26"/>
      <c r="O450" s="26"/>
      <c r="P450" s="1"/>
      <c r="Q450" s="1"/>
      <c r="R450" s="1"/>
      <c r="S450" s="1"/>
      <c r="T450" s="1"/>
      <c r="U450" s="1"/>
      <c r="V450" s="1"/>
      <c r="W450" s="1"/>
      <c r="X450" s="1"/>
      <c r="Y450" s="1"/>
      <c r="Z450" s="1"/>
      <c r="AA450" s="1"/>
      <c r="AB450" s="1"/>
      <c r="AC450" s="1"/>
      <c r="AD450" s="1"/>
      <c r="AE450" s="1"/>
    </row>
    <row r="451" spans="1:31" ht="12.75" customHeight="1" x14ac:dyDescent="0.3">
      <c r="A451" s="1"/>
      <c r="B451" s="1"/>
      <c r="C451" s="1"/>
      <c r="D451" s="27"/>
      <c r="E451" s="27"/>
      <c r="F451" s="28"/>
      <c r="G451" s="29"/>
      <c r="H451" s="29"/>
      <c r="I451" s="29"/>
      <c r="J451" s="25"/>
      <c r="K451" s="25"/>
      <c r="L451" s="25"/>
      <c r="M451" s="26"/>
      <c r="N451" s="26"/>
      <c r="O451" s="26"/>
      <c r="P451" s="1"/>
      <c r="Q451" s="1"/>
      <c r="R451" s="1"/>
      <c r="S451" s="1"/>
      <c r="T451" s="1"/>
      <c r="U451" s="1"/>
      <c r="V451" s="1"/>
      <c r="W451" s="1"/>
      <c r="X451" s="1"/>
      <c r="Y451" s="1"/>
      <c r="Z451" s="1"/>
      <c r="AA451" s="1"/>
      <c r="AB451" s="1"/>
      <c r="AC451" s="1"/>
      <c r="AD451" s="1"/>
      <c r="AE451" s="1"/>
    </row>
    <row r="452" spans="1:31" ht="12.75" customHeight="1" x14ac:dyDescent="0.3">
      <c r="A452" s="1"/>
      <c r="B452" s="1"/>
      <c r="C452" s="1"/>
      <c r="D452" s="27"/>
      <c r="E452" s="27"/>
      <c r="F452" s="28"/>
      <c r="G452" s="29"/>
      <c r="H452" s="29"/>
      <c r="I452" s="29"/>
      <c r="J452" s="25"/>
      <c r="K452" s="25"/>
      <c r="L452" s="25"/>
      <c r="M452" s="26"/>
      <c r="N452" s="26"/>
      <c r="O452" s="26"/>
      <c r="P452" s="1"/>
      <c r="Q452" s="1"/>
      <c r="R452" s="1"/>
      <c r="S452" s="1"/>
      <c r="T452" s="1"/>
      <c r="U452" s="1"/>
      <c r="V452" s="1"/>
      <c r="W452" s="1"/>
      <c r="X452" s="1"/>
      <c r="Y452" s="1"/>
      <c r="Z452" s="1"/>
      <c r="AA452" s="1"/>
      <c r="AB452" s="1"/>
      <c r="AC452" s="1"/>
      <c r="AD452" s="1"/>
      <c r="AE452" s="1"/>
    </row>
    <row r="453" spans="1:31" ht="12.75" customHeight="1" x14ac:dyDescent="0.3">
      <c r="A453" s="1"/>
      <c r="B453" s="1"/>
      <c r="C453" s="1"/>
      <c r="D453" s="27"/>
      <c r="E453" s="27"/>
      <c r="F453" s="28"/>
      <c r="G453" s="29"/>
      <c r="H453" s="29"/>
      <c r="I453" s="29"/>
      <c r="J453" s="25"/>
      <c r="K453" s="25"/>
      <c r="L453" s="25"/>
      <c r="M453" s="26"/>
      <c r="N453" s="26"/>
      <c r="O453" s="26"/>
      <c r="P453" s="1"/>
      <c r="Q453" s="1"/>
      <c r="R453" s="1"/>
      <c r="S453" s="1"/>
      <c r="T453" s="1"/>
      <c r="U453" s="1"/>
      <c r="V453" s="1"/>
      <c r="W453" s="1"/>
      <c r="X453" s="1"/>
      <c r="Y453" s="1"/>
      <c r="Z453" s="1"/>
      <c r="AA453" s="1"/>
      <c r="AB453" s="1"/>
      <c r="AC453" s="1"/>
      <c r="AD453" s="1"/>
      <c r="AE453" s="1"/>
    </row>
    <row r="454" spans="1:31" ht="12.75" customHeight="1" x14ac:dyDescent="0.3">
      <c r="A454" s="1"/>
      <c r="B454" s="1"/>
      <c r="C454" s="1"/>
      <c r="D454" s="27"/>
      <c r="E454" s="27"/>
      <c r="F454" s="28"/>
      <c r="G454" s="29"/>
      <c r="H454" s="29"/>
      <c r="I454" s="29"/>
      <c r="J454" s="25"/>
      <c r="K454" s="25"/>
      <c r="L454" s="25"/>
      <c r="M454" s="26"/>
      <c r="N454" s="26"/>
      <c r="O454" s="26"/>
      <c r="P454" s="1"/>
      <c r="Q454" s="1"/>
      <c r="R454" s="1"/>
      <c r="S454" s="1"/>
      <c r="T454" s="1"/>
      <c r="U454" s="1"/>
      <c r="V454" s="1"/>
      <c r="W454" s="1"/>
      <c r="X454" s="1"/>
      <c r="Y454" s="1"/>
      <c r="Z454" s="1"/>
      <c r="AA454" s="1"/>
      <c r="AB454" s="1"/>
      <c r="AC454" s="1"/>
      <c r="AD454" s="1"/>
      <c r="AE454" s="1"/>
    </row>
    <row r="455" spans="1:31" ht="12.75" customHeight="1" x14ac:dyDescent="0.3">
      <c r="A455" s="1"/>
      <c r="B455" s="1"/>
      <c r="C455" s="1"/>
      <c r="D455" s="27"/>
      <c r="E455" s="27"/>
      <c r="F455" s="28"/>
      <c r="G455" s="29"/>
      <c r="H455" s="29"/>
      <c r="I455" s="29"/>
      <c r="J455" s="25"/>
      <c r="K455" s="25"/>
      <c r="L455" s="25"/>
      <c r="M455" s="26"/>
      <c r="N455" s="26"/>
      <c r="O455" s="26"/>
      <c r="P455" s="1"/>
      <c r="Q455" s="1"/>
      <c r="R455" s="1"/>
      <c r="S455" s="1"/>
      <c r="T455" s="1"/>
      <c r="U455" s="1"/>
      <c r="V455" s="1"/>
      <c r="W455" s="1"/>
      <c r="X455" s="1"/>
      <c r="Y455" s="1"/>
      <c r="Z455" s="1"/>
      <c r="AA455" s="1"/>
      <c r="AB455" s="1"/>
      <c r="AC455" s="1"/>
      <c r="AD455" s="1"/>
      <c r="AE455" s="1"/>
    </row>
    <row r="456" spans="1:31" ht="12.75" customHeight="1" x14ac:dyDescent="0.3">
      <c r="A456" s="1"/>
      <c r="B456" s="1"/>
      <c r="C456" s="1"/>
      <c r="D456" s="27"/>
      <c r="E456" s="27"/>
      <c r="F456" s="28"/>
      <c r="G456" s="29"/>
      <c r="H456" s="29"/>
      <c r="I456" s="29"/>
      <c r="J456" s="25"/>
      <c r="K456" s="25"/>
      <c r="L456" s="25"/>
      <c r="M456" s="26"/>
      <c r="N456" s="26"/>
      <c r="O456" s="26"/>
      <c r="P456" s="1"/>
      <c r="Q456" s="1"/>
      <c r="R456" s="1"/>
      <c r="S456" s="1"/>
      <c r="T456" s="1"/>
      <c r="U456" s="1"/>
      <c r="V456" s="1"/>
      <c r="W456" s="1"/>
      <c r="X456" s="1"/>
      <c r="Y456" s="1"/>
      <c r="Z456" s="1"/>
      <c r="AA456" s="1"/>
      <c r="AB456" s="1"/>
      <c r="AC456" s="1"/>
      <c r="AD456" s="1"/>
      <c r="AE456" s="1"/>
    </row>
    <row r="457" spans="1:31" ht="12.75" customHeight="1" x14ac:dyDescent="0.3">
      <c r="A457" s="1"/>
      <c r="B457" s="1"/>
      <c r="C457" s="1"/>
      <c r="D457" s="27"/>
      <c r="E457" s="27"/>
      <c r="F457" s="28"/>
      <c r="G457" s="29"/>
      <c r="H457" s="29"/>
      <c r="I457" s="29"/>
      <c r="J457" s="25"/>
      <c r="K457" s="25"/>
      <c r="L457" s="25"/>
      <c r="M457" s="26"/>
      <c r="N457" s="26"/>
      <c r="O457" s="26"/>
      <c r="P457" s="1"/>
      <c r="Q457" s="1"/>
      <c r="R457" s="1"/>
      <c r="S457" s="1"/>
      <c r="T457" s="1"/>
      <c r="U457" s="1"/>
      <c r="V457" s="1"/>
      <c r="W457" s="1"/>
      <c r="X457" s="1"/>
      <c r="Y457" s="1"/>
      <c r="Z457" s="1"/>
      <c r="AA457" s="1"/>
      <c r="AB457" s="1"/>
      <c r="AC457" s="1"/>
      <c r="AD457" s="1"/>
      <c r="AE457" s="1"/>
    </row>
    <row r="458" spans="1:31" ht="12.75" customHeight="1" x14ac:dyDescent="0.3">
      <c r="A458" s="1"/>
      <c r="B458" s="1"/>
      <c r="C458" s="1"/>
      <c r="D458" s="27"/>
      <c r="E458" s="27"/>
      <c r="F458" s="28"/>
      <c r="G458" s="29"/>
      <c r="H458" s="29"/>
      <c r="I458" s="29"/>
      <c r="J458" s="25"/>
      <c r="K458" s="25"/>
      <c r="L458" s="25"/>
      <c r="M458" s="26"/>
      <c r="N458" s="26"/>
      <c r="O458" s="26"/>
      <c r="P458" s="1"/>
      <c r="Q458" s="1"/>
      <c r="R458" s="1"/>
      <c r="S458" s="1"/>
      <c r="T458" s="1"/>
      <c r="U458" s="1"/>
      <c r="V458" s="1"/>
      <c r="W458" s="1"/>
      <c r="X458" s="1"/>
      <c r="Y458" s="1"/>
      <c r="Z458" s="1"/>
      <c r="AA458" s="1"/>
      <c r="AB458" s="1"/>
      <c r="AC458" s="1"/>
      <c r="AD458" s="1"/>
      <c r="AE458" s="1"/>
    </row>
    <row r="459" spans="1:31" ht="12.75" customHeight="1" x14ac:dyDescent="0.3">
      <c r="A459" s="1"/>
      <c r="B459" s="1"/>
      <c r="C459" s="1"/>
      <c r="D459" s="27"/>
      <c r="E459" s="27"/>
      <c r="F459" s="28"/>
      <c r="G459" s="29"/>
      <c r="H459" s="29"/>
      <c r="I459" s="29"/>
      <c r="J459" s="25"/>
      <c r="K459" s="25"/>
      <c r="L459" s="25"/>
      <c r="M459" s="26"/>
      <c r="N459" s="26"/>
      <c r="O459" s="26"/>
      <c r="P459" s="1"/>
      <c r="Q459" s="1"/>
      <c r="R459" s="1"/>
      <c r="S459" s="1"/>
      <c r="T459" s="1"/>
      <c r="U459" s="1"/>
      <c r="V459" s="1"/>
      <c r="W459" s="1"/>
      <c r="X459" s="1"/>
      <c r="Y459" s="1"/>
      <c r="Z459" s="1"/>
      <c r="AA459" s="1"/>
      <c r="AB459" s="1"/>
      <c r="AC459" s="1"/>
      <c r="AD459" s="1"/>
      <c r="AE459" s="1"/>
    </row>
    <row r="460" spans="1:31" ht="12.75" customHeight="1" x14ac:dyDescent="0.3">
      <c r="A460" s="1"/>
      <c r="B460" s="1"/>
      <c r="C460" s="1"/>
      <c r="D460" s="27"/>
      <c r="E460" s="27"/>
      <c r="F460" s="28"/>
      <c r="G460" s="29"/>
      <c r="H460" s="29"/>
      <c r="I460" s="29"/>
      <c r="J460" s="25"/>
      <c r="K460" s="25"/>
      <c r="L460" s="25"/>
      <c r="M460" s="26"/>
      <c r="N460" s="26"/>
      <c r="O460" s="26"/>
      <c r="P460" s="1"/>
      <c r="Q460" s="1"/>
      <c r="R460" s="1"/>
      <c r="S460" s="1"/>
      <c r="T460" s="1"/>
      <c r="U460" s="1"/>
      <c r="V460" s="1"/>
      <c r="W460" s="1"/>
      <c r="X460" s="1"/>
      <c r="Y460" s="1"/>
      <c r="Z460" s="1"/>
      <c r="AA460" s="1"/>
      <c r="AB460" s="1"/>
      <c r="AC460" s="1"/>
      <c r="AD460" s="1"/>
      <c r="AE460" s="1"/>
    </row>
    <row r="461" spans="1:31" ht="12.75" customHeight="1" x14ac:dyDescent="0.3">
      <c r="A461" s="1"/>
      <c r="B461" s="1"/>
      <c r="C461" s="1"/>
      <c r="D461" s="27"/>
      <c r="E461" s="27"/>
      <c r="F461" s="28"/>
      <c r="G461" s="29"/>
      <c r="H461" s="29"/>
      <c r="I461" s="29"/>
      <c r="J461" s="25"/>
      <c r="K461" s="25"/>
      <c r="L461" s="25"/>
      <c r="M461" s="26"/>
      <c r="N461" s="26"/>
      <c r="O461" s="26"/>
      <c r="P461" s="1"/>
      <c r="Q461" s="1"/>
      <c r="R461" s="1"/>
      <c r="S461" s="1"/>
      <c r="T461" s="1"/>
      <c r="U461" s="1"/>
      <c r="V461" s="1"/>
      <c r="W461" s="1"/>
      <c r="X461" s="1"/>
      <c r="Y461" s="1"/>
      <c r="Z461" s="1"/>
      <c r="AA461" s="1"/>
      <c r="AB461" s="1"/>
      <c r="AC461" s="1"/>
      <c r="AD461" s="1"/>
      <c r="AE461" s="1"/>
    </row>
    <row r="462" spans="1:31" ht="12.75" customHeight="1" x14ac:dyDescent="0.3">
      <c r="A462" s="1"/>
      <c r="B462" s="1"/>
      <c r="C462" s="1"/>
      <c r="D462" s="27"/>
      <c r="E462" s="27"/>
      <c r="F462" s="28"/>
      <c r="G462" s="29"/>
      <c r="H462" s="29"/>
      <c r="I462" s="29"/>
      <c r="J462" s="25"/>
      <c r="K462" s="25"/>
      <c r="L462" s="25"/>
      <c r="M462" s="26"/>
      <c r="N462" s="26"/>
      <c r="O462" s="26"/>
      <c r="P462" s="1"/>
      <c r="Q462" s="1"/>
      <c r="R462" s="1"/>
      <c r="S462" s="1"/>
      <c r="T462" s="1"/>
      <c r="U462" s="1"/>
      <c r="V462" s="1"/>
      <c r="W462" s="1"/>
      <c r="X462" s="1"/>
      <c r="Y462" s="1"/>
      <c r="Z462" s="1"/>
      <c r="AA462" s="1"/>
      <c r="AB462" s="1"/>
      <c r="AC462" s="1"/>
      <c r="AD462" s="1"/>
      <c r="AE462" s="1"/>
    </row>
    <row r="463" spans="1:31" ht="12.75" customHeight="1" x14ac:dyDescent="0.3">
      <c r="A463" s="1"/>
      <c r="B463" s="1"/>
      <c r="C463" s="1"/>
      <c r="D463" s="27"/>
      <c r="E463" s="27"/>
      <c r="F463" s="28"/>
      <c r="G463" s="29"/>
      <c r="H463" s="29"/>
      <c r="I463" s="29"/>
      <c r="J463" s="25"/>
      <c r="K463" s="25"/>
      <c r="L463" s="25"/>
      <c r="M463" s="26"/>
      <c r="N463" s="26"/>
      <c r="O463" s="26"/>
      <c r="P463" s="1"/>
      <c r="Q463" s="1"/>
      <c r="R463" s="1"/>
      <c r="S463" s="1"/>
      <c r="T463" s="1"/>
      <c r="U463" s="1"/>
      <c r="V463" s="1"/>
      <c r="W463" s="1"/>
      <c r="X463" s="1"/>
      <c r="Y463" s="1"/>
      <c r="Z463" s="1"/>
      <c r="AA463" s="1"/>
      <c r="AB463" s="1"/>
      <c r="AC463" s="1"/>
      <c r="AD463" s="1"/>
      <c r="AE463" s="1"/>
    </row>
    <row r="464" spans="1:31" ht="12.75" customHeight="1" x14ac:dyDescent="0.3">
      <c r="A464" s="1"/>
      <c r="B464" s="1"/>
      <c r="C464" s="1"/>
      <c r="D464" s="27"/>
      <c r="E464" s="27"/>
      <c r="F464" s="28"/>
      <c r="G464" s="29"/>
      <c r="H464" s="29"/>
      <c r="I464" s="29"/>
      <c r="J464" s="25"/>
      <c r="K464" s="25"/>
      <c r="L464" s="25"/>
      <c r="M464" s="26"/>
      <c r="N464" s="26"/>
      <c r="O464" s="26"/>
      <c r="P464" s="1"/>
      <c r="Q464" s="1"/>
      <c r="R464" s="1"/>
      <c r="S464" s="1"/>
      <c r="T464" s="1"/>
      <c r="U464" s="1"/>
      <c r="V464" s="1"/>
      <c r="W464" s="1"/>
      <c r="X464" s="1"/>
      <c r="Y464" s="1"/>
      <c r="Z464" s="1"/>
      <c r="AA464" s="1"/>
      <c r="AB464" s="1"/>
      <c r="AC464" s="1"/>
      <c r="AD464" s="1"/>
      <c r="AE464" s="1"/>
    </row>
    <row r="465" spans="1:31" ht="12.75" customHeight="1" x14ac:dyDescent="0.3">
      <c r="A465" s="1"/>
      <c r="B465" s="1"/>
      <c r="C465" s="1"/>
      <c r="D465" s="27"/>
      <c r="E465" s="27"/>
      <c r="F465" s="28"/>
      <c r="G465" s="29"/>
      <c r="H465" s="29"/>
      <c r="I465" s="29"/>
      <c r="J465" s="25"/>
      <c r="K465" s="25"/>
      <c r="L465" s="25"/>
      <c r="M465" s="26"/>
      <c r="N465" s="26"/>
      <c r="O465" s="26"/>
      <c r="P465" s="1"/>
      <c r="Q465" s="1"/>
      <c r="R465" s="1"/>
      <c r="S465" s="1"/>
      <c r="T465" s="1"/>
      <c r="U465" s="1"/>
      <c r="V465" s="1"/>
      <c r="W465" s="1"/>
      <c r="X465" s="1"/>
      <c r="Y465" s="1"/>
      <c r="Z465" s="1"/>
      <c r="AA465" s="1"/>
      <c r="AB465" s="1"/>
      <c r="AC465" s="1"/>
      <c r="AD465" s="1"/>
      <c r="AE465" s="1"/>
    </row>
    <row r="466" spans="1:31" ht="12.75" customHeight="1" x14ac:dyDescent="0.3">
      <c r="A466" s="1"/>
      <c r="B466" s="1"/>
      <c r="C466" s="1"/>
      <c r="D466" s="27"/>
      <c r="E466" s="27"/>
      <c r="F466" s="28"/>
      <c r="G466" s="29"/>
      <c r="H466" s="29"/>
      <c r="I466" s="29"/>
      <c r="J466" s="25"/>
      <c r="K466" s="25"/>
      <c r="L466" s="25"/>
      <c r="M466" s="26"/>
      <c r="N466" s="26"/>
      <c r="O466" s="26"/>
      <c r="P466" s="1"/>
      <c r="Q466" s="1"/>
      <c r="R466" s="1"/>
      <c r="S466" s="1"/>
      <c r="T466" s="1"/>
      <c r="U466" s="1"/>
      <c r="V466" s="1"/>
      <c r="W466" s="1"/>
      <c r="X466" s="1"/>
      <c r="Y466" s="1"/>
      <c r="Z466" s="1"/>
      <c r="AA466" s="1"/>
      <c r="AB466" s="1"/>
      <c r="AC466" s="1"/>
      <c r="AD466" s="1"/>
      <c r="AE466" s="1"/>
    </row>
    <row r="467" spans="1:31" ht="12.75" customHeight="1" x14ac:dyDescent="0.3">
      <c r="A467" s="1"/>
      <c r="B467" s="1"/>
      <c r="C467" s="1"/>
      <c r="D467" s="27"/>
      <c r="E467" s="27"/>
      <c r="F467" s="28"/>
      <c r="G467" s="29"/>
      <c r="H467" s="29"/>
      <c r="I467" s="29"/>
      <c r="J467" s="25"/>
      <c r="K467" s="25"/>
      <c r="L467" s="25"/>
      <c r="M467" s="26"/>
      <c r="N467" s="26"/>
      <c r="O467" s="26"/>
      <c r="P467" s="1"/>
      <c r="Q467" s="1"/>
      <c r="R467" s="1"/>
      <c r="S467" s="1"/>
      <c r="T467" s="1"/>
      <c r="U467" s="1"/>
      <c r="V467" s="1"/>
      <c r="W467" s="1"/>
      <c r="X467" s="1"/>
      <c r="Y467" s="1"/>
      <c r="Z467" s="1"/>
      <c r="AA467" s="1"/>
      <c r="AB467" s="1"/>
      <c r="AC467" s="1"/>
      <c r="AD467" s="1"/>
      <c r="AE467" s="1"/>
    </row>
    <row r="468" spans="1:31" ht="12.75" customHeight="1" x14ac:dyDescent="0.3">
      <c r="A468" s="1"/>
      <c r="B468" s="1"/>
      <c r="C468" s="1"/>
      <c r="D468" s="27"/>
      <c r="E468" s="27"/>
      <c r="F468" s="28"/>
      <c r="G468" s="29"/>
      <c r="H468" s="29"/>
      <c r="I468" s="29"/>
      <c r="J468" s="25"/>
      <c r="K468" s="25"/>
      <c r="L468" s="25"/>
      <c r="M468" s="26"/>
      <c r="N468" s="26"/>
      <c r="O468" s="26"/>
      <c r="P468" s="1"/>
      <c r="Q468" s="1"/>
      <c r="R468" s="1"/>
      <c r="S468" s="1"/>
      <c r="T468" s="1"/>
      <c r="U468" s="1"/>
      <c r="V468" s="1"/>
      <c r="W468" s="1"/>
      <c r="X468" s="1"/>
      <c r="Y468" s="1"/>
      <c r="Z468" s="1"/>
      <c r="AA468" s="1"/>
      <c r="AB468" s="1"/>
      <c r="AC468" s="1"/>
      <c r="AD468" s="1"/>
      <c r="AE468" s="1"/>
    </row>
    <row r="469" spans="1:31" ht="12.75" customHeight="1" x14ac:dyDescent="0.3">
      <c r="A469" s="1"/>
      <c r="B469" s="1"/>
      <c r="C469" s="1"/>
      <c r="D469" s="27"/>
      <c r="E469" s="27"/>
      <c r="F469" s="28"/>
      <c r="G469" s="29"/>
      <c r="H469" s="29"/>
      <c r="I469" s="29"/>
      <c r="J469" s="25"/>
      <c r="K469" s="25"/>
      <c r="L469" s="25"/>
      <c r="M469" s="26"/>
      <c r="N469" s="26"/>
      <c r="O469" s="26"/>
      <c r="P469" s="1"/>
      <c r="Q469" s="1"/>
      <c r="R469" s="1"/>
      <c r="S469" s="1"/>
      <c r="T469" s="1"/>
      <c r="U469" s="1"/>
      <c r="V469" s="1"/>
      <c r="W469" s="1"/>
      <c r="X469" s="1"/>
      <c r="Y469" s="1"/>
      <c r="Z469" s="1"/>
      <c r="AA469" s="1"/>
      <c r="AB469" s="1"/>
      <c r="AC469" s="1"/>
      <c r="AD469" s="1"/>
      <c r="AE469" s="1"/>
    </row>
    <row r="470" spans="1:31" ht="12.75" customHeight="1" x14ac:dyDescent="0.3">
      <c r="A470" s="1"/>
      <c r="B470" s="1"/>
      <c r="C470" s="1"/>
      <c r="D470" s="27"/>
      <c r="E470" s="27"/>
      <c r="F470" s="28"/>
      <c r="G470" s="29"/>
      <c r="H470" s="29"/>
      <c r="I470" s="29"/>
      <c r="J470" s="25"/>
      <c r="K470" s="25"/>
      <c r="L470" s="25"/>
      <c r="M470" s="26"/>
      <c r="N470" s="26"/>
      <c r="O470" s="26"/>
      <c r="P470" s="1"/>
      <c r="Q470" s="1"/>
      <c r="R470" s="1"/>
      <c r="S470" s="1"/>
      <c r="T470" s="1"/>
      <c r="U470" s="1"/>
      <c r="V470" s="1"/>
      <c r="W470" s="1"/>
      <c r="X470" s="1"/>
      <c r="Y470" s="1"/>
      <c r="Z470" s="1"/>
      <c r="AA470" s="1"/>
      <c r="AB470" s="1"/>
      <c r="AC470" s="1"/>
      <c r="AD470" s="1"/>
      <c r="AE470" s="1"/>
    </row>
    <row r="471" spans="1:31" ht="12.75" customHeight="1" x14ac:dyDescent="0.3">
      <c r="A471" s="1"/>
      <c r="B471" s="1"/>
      <c r="C471" s="1"/>
      <c r="D471" s="27"/>
      <c r="E471" s="27"/>
      <c r="F471" s="28"/>
      <c r="G471" s="29"/>
      <c r="H471" s="29"/>
      <c r="I471" s="29"/>
      <c r="J471" s="25"/>
      <c r="K471" s="25"/>
      <c r="L471" s="25"/>
      <c r="M471" s="26"/>
      <c r="N471" s="26"/>
      <c r="O471" s="26"/>
      <c r="P471" s="1"/>
      <c r="Q471" s="1"/>
      <c r="R471" s="1"/>
      <c r="S471" s="1"/>
      <c r="T471" s="1"/>
      <c r="U471" s="1"/>
      <c r="V471" s="1"/>
      <c r="W471" s="1"/>
      <c r="X471" s="1"/>
      <c r="Y471" s="1"/>
      <c r="Z471" s="1"/>
      <c r="AA471" s="1"/>
      <c r="AB471" s="1"/>
      <c r="AC471" s="1"/>
      <c r="AD471" s="1"/>
      <c r="AE471" s="1"/>
    </row>
    <row r="472" spans="1:31" ht="12.75" customHeight="1" x14ac:dyDescent="0.3">
      <c r="A472" s="1"/>
      <c r="B472" s="1"/>
      <c r="C472" s="1"/>
      <c r="D472" s="27"/>
      <c r="E472" s="27"/>
      <c r="F472" s="28"/>
      <c r="G472" s="29"/>
      <c r="H472" s="29"/>
      <c r="I472" s="29"/>
      <c r="J472" s="25"/>
      <c r="K472" s="25"/>
      <c r="L472" s="25"/>
      <c r="M472" s="26"/>
      <c r="N472" s="26"/>
      <c r="O472" s="26"/>
      <c r="P472" s="1"/>
      <c r="Q472" s="1"/>
      <c r="R472" s="1"/>
      <c r="S472" s="1"/>
      <c r="T472" s="1"/>
      <c r="U472" s="1"/>
      <c r="V472" s="1"/>
      <c r="W472" s="1"/>
      <c r="X472" s="1"/>
      <c r="Y472" s="1"/>
      <c r="Z472" s="1"/>
      <c r="AA472" s="1"/>
      <c r="AB472" s="1"/>
      <c r="AC472" s="1"/>
      <c r="AD472" s="1"/>
      <c r="AE472" s="1"/>
    </row>
    <row r="473" spans="1:31" ht="12.75" customHeight="1" x14ac:dyDescent="0.3">
      <c r="A473" s="1"/>
      <c r="B473" s="1"/>
      <c r="C473" s="1"/>
      <c r="D473" s="27"/>
      <c r="E473" s="27"/>
      <c r="F473" s="28"/>
      <c r="G473" s="29"/>
      <c r="H473" s="29"/>
      <c r="I473" s="29"/>
      <c r="J473" s="25"/>
      <c r="K473" s="25"/>
      <c r="L473" s="25"/>
      <c r="M473" s="26"/>
      <c r="N473" s="26"/>
      <c r="O473" s="26"/>
      <c r="P473" s="1"/>
      <c r="Q473" s="1"/>
      <c r="R473" s="1"/>
      <c r="S473" s="1"/>
      <c r="T473" s="1"/>
      <c r="U473" s="1"/>
      <c r="V473" s="1"/>
      <c r="W473" s="1"/>
      <c r="X473" s="1"/>
      <c r="Y473" s="1"/>
      <c r="Z473" s="1"/>
      <c r="AA473" s="1"/>
      <c r="AB473" s="1"/>
      <c r="AC473" s="1"/>
      <c r="AD473" s="1"/>
      <c r="AE473" s="1"/>
    </row>
    <row r="474" spans="1:31" ht="12.75" customHeight="1" x14ac:dyDescent="0.3">
      <c r="A474" s="1"/>
      <c r="B474" s="1"/>
      <c r="C474" s="1"/>
      <c r="D474" s="27"/>
      <c r="E474" s="27"/>
      <c r="F474" s="28"/>
      <c r="G474" s="29"/>
      <c r="H474" s="29"/>
      <c r="I474" s="29"/>
      <c r="J474" s="25"/>
      <c r="K474" s="25"/>
      <c r="L474" s="25"/>
      <c r="M474" s="26"/>
      <c r="N474" s="26"/>
      <c r="O474" s="26"/>
      <c r="P474" s="1"/>
      <c r="Q474" s="1"/>
      <c r="R474" s="1"/>
      <c r="S474" s="1"/>
      <c r="T474" s="1"/>
      <c r="U474" s="1"/>
      <c r="V474" s="1"/>
      <c r="W474" s="1"/>
      <c r="X474" s="1"/>
      <c r="Y474" s="1"/>
      <c r="Z474" s="1"/>
      <c r="AA474" s="1"/>
      <c r="AB474" s="1"/>
      <c r="AC474" s="1"/>
      <c r="AD474" s="1"/>
      <c r="AE474" s="1"/>
    </row>
    <row r="475" spans="1:31" ht="12.75" customHeight="1" x14ac:dyDescent="0.3">
      <c r="A475" s="1"/>
      <c r="B475" s="1"/>
      <c r="C475" s="1"/>
      <c r="D475" s="27"/>
      <c r="E475" s="27"/>
      <c r="F475" s="28"/>
      <c r="G475" s="29"/>
      <c r="H475" s="29"/>
      <c r="I475" s="29"/>
      <c r="J475" s="25"/>
      <c r="K475" s="25"/>
      <c r="L475" s="25"/>
      <c r="M475" s="26"/>
      <c r="N475" s="26"/>
      <c r="O475" s="26"/>
      <c r="P475" s="1"/>
      <c r="Q475" s="1"/>
      <c r="R475" s="1"/>
      <c r="S475" s="1"/>
      <c r="T475" s="1"/>
      <c r="U475" s="1"/>
      <c r="V475" s="1"/>
      <c r="W475" s="1"/>
      <c r="X475" s="1"/>
      <c r="Y475" s="1"/>
      <c r="Z475" s="1"/>
      <c r="AA475" s="1"/>
      <c r="AB475" s="1"/>
      <c r="AC475" s="1"/>
      <c r="AD475" s="1"/>
      <c r="AE475" s="1"/>
    </row>
    <row r="476" spans="1:31" ht="12.75" customHeight="1" x14ac:dyDescent="0.3">
      <c r="A476" s="1"/>
      <c r="B476" s="1"/>
      <c r="C476" s="1"/>
      <c r="D476" s="27"/>
      <c r="E476" s="27"/>
      <c r="F476" s="28"/>
      <c r="G476" s="29"/>
      <c r="H476" s="29"/>
      <c r="I476" s="29"/>
      <c r="J476" s="25"/>
      <c r="K476" s="25"/>
      <c r="L476" s="25"/>
      <c r="M476" s="26"/>
      <c r="N476" s="26"/>
      <c r="O476" s="26"/>
      <c r="P476" s="1"/>
      <c r="Q476" s="1"/>
      <c r="R476" s="1"/>
      <c r="S476" s="1"/>
      <c r="T476" s="1"/>
      <c r="U476" s="1"/>
      <c r="V476" s="1"/>
      <c r="W476" s="1"/>
      <c r="X476" s="1"/>
      <c r="Y476" s="1"/>
      <c r="Z476" s="1"/>
      <c r="AA476" s="1"/>
      <c r="AB476" s="1"/>
      <c r="AC476" s="1"/>
      <c r="AD476" s="1"/>
      <c r="AE476" s="1"/>
    </row>
    <row r="477" spans="1:31" ht="12.75" customHeight="1" x14ac:dyDescent="0.3">
      <c r="A477" s="1"/>
      <c r="B477" s="1"/>
      <c r="C477" s="1"/>
      <c r="D477" s="27"/>
      <c r="E477" s="27"/>
      <c r="F477" s="28"/>
      <c r="G477" s="29"/>
      <c r="H477" s="29"/>
      <c r="I477" s="29"/>
      <c r="J477" s="25"/>
      <c r="K477" s="25"/>
      <c r="L477" s="25"/>
      <c r="M477" s="26"/>
      <c r="N477" s="26"/>
      <c r="O477" s="26"/>
      <c r="P477" s="1"/>
      <c r="Q477" s="1"/>
      <c r="R477" s="1"/>
      <c r="S477" s="1"/>
      <c r="T477" s="1"/>
      <c r="U477" s="1"/>
      <c r="V477" s="1"/>
      <c r="W477" s="1"/>
      <c r="X477" s="1"/>
      <c r="Y477" s="1"/>
      <c r="Z477" s="1"/>
      <c r="AA477" s="1"/>
      <c r="AB477" s="1"/>
      <c r="AC477" s="1"/>
      <c r="AD477" s="1"/>
      <c r="AE477" s="1"/>
    </row>
    <row r="478" spans="1:31" ht="12.75" customHeight="1" x14ac:dyDescent="0.3">
      <c r="A478" s="1"/>
      <c r="B478" s="1"/>
      <c r="C478" s="1"/>
      <c r="D478" s="27"/>
      <c r="E478" s="27"/>
      <c r="F478" s="28"/>
      <c r="G478" s="29"/>
      <c r="H478" s="29"/>
      <c r="I478" s="29"/>
      <c r="J478" s="25"/>
      <c r="K478" s="25"/>
      <c r="L478" s="25"/>
      <c r="M478" s="26"/>
      <c r="N478" s="26"/>
      <c r="O478" s="26"/>
      <c r="P478" s="1"/>
      <c r="Q478" s="1"/>
      <c r="R478" s="1"/>
      <c r="S478" s="1"/>
      <c r="T478" s="1"/>
      <c r="U478" s="1"/>
      <c r="V478" s="1"/>
      <c r="W478" s="1"/>
      <c r="X478" s="1"/>
      <c r="Y478" s="1"/>
      <c r="Z478" s="1"/>
      <c r="AA478" s="1"/>
      <c r="AB478" s="1"/>
      <c r="AC478" s="1"/>
      <c r="AD478" s="1"/>
      <c r="AE478" s="1"/>
    </row>
    <row r="479" spans="1:31" ht="12.75" customHeight="1" x14ac:dyDescent="0.3">
      <c r="A479" s="1"/>
      <c r="B479" s="1"/>
      <c r="C479" s="1"/>
      <c r="D479" s="27"/>
      <c r="E479" s="27"/>
      <c r="F479" s="28"/>
      <c r="G479" s="29"/>
      <c r="H479" s="29"/>
      <c r="I479" s="29"/>
      <c r="J479" s="25"/>
      <c r="K479" s="25"/>
      <c r="L479" s="25"/>
      <c r="M479" s="26"/>
      <c r="N479" s="26"/>
      <c r="O479" s="26"/>
      <c r="P479" s="1"/>
      <c r="Q479" s="1"/>
      <c r="R479" s="1"/>
      <c r="S479" s="1"/>
      <c r="T479" s="1"/>
      <c r="U479" s="1"/>
      <c r="V479" s="1"/>
      <c r="W479" s="1"/>
      <c r="X479" s="1"/>
      <c r="Y479" s="1"/>
      <c r="Z479" s="1"/>
      <c r="AA479" s="1"/>
      <c r="AB479" s="1"/>
      <c r="AC479" s="1"/>
      <c r="AD479" s="1"/>
      <c r="AE479" s="1"/>
    </row>
    <row r="480" spans="1:31" ht="12.75" customHeight="1" x14ac:dyDescent="0.3">
      <c r="A480" s="1"/>
      <c r="B480" s="1"/>
      <c r="C480" s="1"/>
      <c r="D480" s="27"/>
      <c r="E480" s="27"/>
      <c r="F480" s="28"/>
      <c r="G480" s="29"/>
      <c r="H480" s="29"/>
      <c r="I480" s="29"/>
      <c r="J480" s="25"/>
      <c r="K480" s="25"/>
      <c r="L480" s="25"/>
      <c r="M480" s="26"/>
      <c r="N480" s="26"/>
      <c r="O480" s="26"/>
      <c r="P480" s="1"/>
      <c r="Q480" s="1"/>
      <c r="R480" s="1"/>
      <c r="S480" s="1"/>
      <c r="T480" s="1"/>
      <c r="U480" s="1"/>
      <c r="V480" s="1"/>
      <c r="W480" s="1"/>
      <c r="X480" s="1"/>
      <c r="Y480" s="1"/>
      <c r="Z480" s="1"/>
      <c r="AA480" s="1"/>
      <c r="AB480" s="1"/>
      <c r="AC480" s="1"/>
      <c r="AD480" s="1"/>
      <c r="AE480" s="1"/>
    </row>
    <row r="481" spans="1:31" ht="12.75" customHeight="1" x14ac:dyDescent="0.3">
      <c r="A481" s="1"/>
      <c r="B481" s="1"/>
      <c r="C481" s="1"/>
      <c r="D481" s="27"/>
      <c r="E481" s="27"/>
      <c r="F481" s="28"/>
      <c r="G481" s="29"/>
      <c r="H481" s="29"/>
      <c r="I481" s="29"/>
      <c r="J481" s="25"/>
      <c r="K481" s="25"/>
      <c r="L481" s="25"/>
      <c r="M481" s="26"/>
      <c r="N481" s="26"/>
      <c r="O481" s="26"/>
      <c r="P481" s="1"/>
      <c r="Q481" s="1"/>
      <c r="R481" s="1"/>
      <c r="S481" s="1"/>
      <c r="T481" s="1"/>
      <c r="U481" s="1"/>
      <c r="V481" s="1"/>
      <c r="W481" s="1"/>
      <c r="X481" s="1"/>
      <c r="Y481" s="1"/>
      <c r="Z481" s="1"/>
      <c r="AA481" s="1"/>
      <c r="AB481" s="1"/>
      <c r="AC481" s="1"/>
      <c r="AD481" s="1"/>
      <c r="AE481" s="1"/>
    </row>
    <row r="482" spans="1:31" ht="12.75" customHeight="1" x14ac:dyDescent="0.3">
      <c r="A482" s="1"/>
      <c r="B482" s="1"/>
      <c r="C482" s="1"/>
      <c r="D482" s="27"/>
      <c r="E482" s="27"/>
      <c r="F482" s="28"/>
      <c r="G482" s="29"/>
      <c r="H482" s="29"/>
      <c r="I482" s="29"/>
      <c r="J482" s="25"/>
      <c r="K482" s="25"/>
      <c r="L482" s="25"/>
      <c r="M482" s="26"/>
      <c r="N482" s="26"/>
      <c r="O482" s="26"/>
      <c r="P482" s="1"/>
      <c r="Q482" s="1"/>
      <c r="R482" s="1"/>
      <c r="S482" s="1"/>
      <c r="T482" s="1"/>
      <c r="U482" s="1"/>
      <c r="V482" s="1"/>
      <c r="W482" s="1"/>
      <c r="X482" s="1"/>
      <c r="Y482" s="1"/>
      <c r="Z482" s="1"/>
      <c r="AA482" s="1"/>
      <c r="AB482" s="1"/>
      <c r="AC482" s="1"/>
      <c r="AD482" s="1"/>
      <c r="AE482" s="1"/>
    </row>
    <row r="483" spans="1:31" ht="12.75" customHeight="1" x14ac:dyDescent="0.3">
      <c r="A483" s="1"/>
      <c r="B483" s="1"/>
      <c r="C483" s="1"/>
      <c r="D483" s="27"/>
      <c r="E483" s="27"/>
      <c r="F483" s="28"/>
      <c r="G483" s="29"/>
      <c r="H483" s="29"/>
      <c r="I483" s="29"/>
      <c r="J483" s="25"/>
      <c r="K483" s="25"/>
      <c r="L483" s="25"/>
      <c r="M483" s="26"/>
      <c r="N483" s="26"/>
      <c r="O483" s="26"/>
      <c r="P483" s="1"/>
      <c r="Q483" s="1"/>
      <c r="R483" s="1"/>
      <c r="S483" s="1"/>
      <c r="T483" s="1"/>
      <c r="U483" s="1"/>
      <c r="V483" s="1"/>
      <c r="W483" s="1"/>
      <c r="X483" s="1"/>
      <c r="Y483" s="1"/>
      <c r="Z483" s="1"/>
      <c r="AA483" s="1"/>
      <c r="AB483" s="1"/>
      <c r="AC483" s="1"/>
      <c r="AD483" s="1"/>
      <c r="AE483" s="1"/>
    </row>
    <row r="484" spans="1:31" ht="12.75" customHeight="1" x14ac:dyDescent="0.3">
      <c r="A484" s="1"/>
      <c r="B484" s="1"/>
      <c r="C484" s="1"/>
      <c r="D484" s="27"/>
      <c r="E484" s="27"/>
      <c r="F484" s="28"/>
      <c r="G484" s="29"/>
      <c r="H484" s="29"/>
      <c r="I484" s="29"/>
      <c r="J484" s="25"/>
      <c r="K484" s="25"/>
      <c r="L484" s="25"/>
      <c r="M484" s="26"/>
      <c r="N484" s="26"/>
      <c r="O484" s="26"/>
      <c r="P484" s="1"/>
      <c r="Q484" s="1"/>
      <c r="R484" s="1"/>
      <c r="S484" s="1"/>
      <c r="T484" s="1"/>
      <c r="U484" s="1"/>
      <c r="V484" s="1"/>
      <c r="W484" s="1"/>
      <c r="X484" s="1"/>
      <c r="Y484" s="1"/>
      <c r="Z484" s="1"/>
      <c r="AA484" s="1"/>
      <c r="AB484" s="1"/>
      <c r="AC484" s="1"/>
      <c r="AD484" s="1"/>
      <c r="AE484" s="1"/>
    </row>
    <row r="485" spans="1:31" ht="12.75" customHeight="1" x14ac:dyDescent="0.3">
      <c r="A485" s="1"/>
      <c r="B485" s="1"/>
      <c r="C485" s="1"/>
      <c r="D485" s="27"/>
      <c r="E485" s="27"/>
      <c r="F485" s="28"/>
      <c r="G485" s="29"/>
      <c r="H485" s="29"/>
      <c r="I485" s="29"/>
      <c r="J485" s="25"/>
      <c r="K485" s="25"/>
      <c r="L485" s="25"/>
      <c r="M485" s="26"/>
      <c r="N485" s="26"/>
      <c r="O485" s="26"/>
      <c r="P485" s="1"/>
      <c r="Q485" s="1"/>
      <c r="R485" s="1"/>
      <c r="S485" s="1"/>
      <c r="T485" s="1"/>
      <c r="U485" s="1"/>
      <c r="V485" s="1"/>
      <c r="W485" s="1"/>
      <c r="X485" s="1"/>
      <c r="Y485" s="1"/>
      <c r="Z485" s="1"/>
      <c r="AA485" s="1"/>
      <c r="AB485" s="1"/>
      <c r="AC485" s="1"/>
      <c r="AD485" s="1"/>
      <c r="AE485" s="1"/>
    </row>
    <row r="486" spans="1:31" ht="12.75" customHeight="1" x14ac:dyDescent="0.3">
      <c r="A486" s="1"/>
      <c r="B486" s="1"/>
      <c r="C486" s="1"/>
      <c r="D486" s="27"/>
      <c r="E486" s="27"/>
      <c r="F486" s="28"/>
      <c r="G486" s="29"/>
      <c r="H486" s="29"/>
      <c r="I486" s="29"/>
      <c r="J486" s="25"/>
      <c r="K486" s="25"/>
      <c r="L486" s="25"/>
      <c r="M486" s="26"/>
      <c r="N486" s="26"/>
      <c r="O486" s="26"/>
      <c r="P486" s="1"/>
      <c r="Q486" s="1"/>
      <c r="R486" s="1"/>
      <c r="S486" s="1"/>
      <c r="T486" s="1"/>
      <c r="U486" s="1"/>
      <c r="V486" s="1"/>
      <c r="W486" s="1"/>
      <c r="X486" s="1"/>
      <c r="Y486" s="1"/>
      <c r="Z486" s="1"/>
      <c r="AA486" s="1"/>
      <c r="AB486" s="1"/>
      <c r="AC486" s="1"/>
      <c r="AD486" s="1"/>
      <c r="AE486" s="1"/>
    </row>
    <row r="487" spans="1:31" ht="12.75" customHeight="1" x14ac:dyDescent="0.3">
      <c r="A487" s="1"/>
      <c r="B487" s="1"/>
      <c r="C487" s="1"/>
      <c r="D487" s="27"/>
      <c r="E487" s="27"/>
      <c r="F487" s="28"/>
      <c r="G487" s="29"/>
      <c r="H487" s="29"/>
      <c r="I487" s="29"/>
      <c r="J487" s="25"/>
      <c r="K487" s="25"/>
      <c r="L487" s="25"/>
      <c r="M487" s="26"/>
      <c r="N487" s="26"/>
      <c r="O487" s="26"/>
      <c r="P487" s="1"/>
      <c r="Q487" s="1"/>
      <c r="R487" s="1"/>
      <c r="S487" s="1"/>
      <c r="T487" s="1"/>
      <c r="U487" s="1"/>
      <c r="V487" s="1"/>
      <c r="W487" s="1"/>
      <c r="X487" s="1"/>
      <c r="Y487" s="1"/>
      <c r="Z487" s="1"/>
      <c r="AA487" s="1"/>
      <c r="AB487" s="1"/>
      <c r="AC487" s="1"/>
      <c r="AD487" s="1"/>
      <c r="AE487" s="1"/>
    </row>
    <row r="488" spans="1:31" ht="12.75" customHeight="1" x14ac:dyDescent="0.3">
      <c r="A488" s="1"/>
      <c r="B488" s="1"/>
      <c r="C488" s="1"/>
      <c r="D488" s="27"/>
      <c r="E488" s="27"/>
      <c r="F488" s="28"/>
      <c r="G488" s="29"/>
      <c r="H488" s="29"/>
      <c r="I488" s="29"/>
      <c r="J488" s="25"/>
      <c r="K488" s="25"/>
      <c r="L488" s="25"/>
      <c r="M488" s="26"/>
      <c r="N488" s="26"/>
      <c r="O488" s="26"/>
      <c r="P488" s="1"/>
      <c r="Q488" s="1"/>
      <c r="R488" s="1"/>
      <c r="S488" s="1"/>
      <c r="T488" s="1"/>
      <c r="U488" s="1"/>
      <c r="V488" s="1"/>
      <c r="W488" s="1"/>
      <c r="X488" s="1"/>
      <c r="Y488" s="1"/>
      <c r="Z488" s="1"/>
      <c r="AA488" s="1"/>
      <c r="AB488" s="1"/>
      <c r="AC488" s="1"/>
      <c r="AD488" s="1"/>
      <c r="AE488" s="1"/>
    </row>
    <row r="489" spans="1:31" ht="12.75" customHeight="1" x14ac:dyDescent="0.3">
      <c r="A489" s="1"/>
      <c r="B489" s="1"/>
      <c r="C489" s="1"/>
      <c r="D489" s="27"/>
      <c r="E489" s="27"/>
      <c r="F489" s="28"/>
      <c r="G489" s="29"/>
      <c r="H489" s="29"/>
      <c r="I489" s="29"/>
      <c r="J489" s="25"/>
      <c r="K489" s="25"/>
      <c r="L489" s="25"/>
      <c r="M489" s="26"/>
      <c r="N489" s="26"/>
      <c r="O489" s="26"/>
      <c r="P489" s="1"/>
      <c r="Q489" s="1"/>
      <c r="R489" s="1"/>
      <c r="S489" s="1"/>
      <c r="T489" s="1"/>
      <c r="U489" s="1"/>
      <c r="V489" s="1"/>
      <c r="W489" s="1"/>
      <c r="X489" s="1"/>
      <c r="Y489" s="1"/>
      <c r="Z489" s="1"/>
      <c r="AA489" s="1"/>
      <c r="AB489" s="1"/>
      <c r="AC489" s="1"/>
      <c r="AD489" s="1"/>
      <c r="AE489" s="1"/>
    </row>
    <row r="490" spans="1:31" ht="12.75" customHeight="1" x14ac:dyDescent="0.3">
      <c r="A490" s="1"/>
      <c r="B490" s="1"/>
      <c r="C490" s="1"/>
      <c r="D490" s="27"/>
      <c r="E490" s="27"/>
      <c r="F490" s="28"/>
      <c r="G490" s="29"/>
      <c r="H490" s="29"/>
      <c r="I490" s="29"/>
      <c r="J490" s="25"/>
      <c r="K490" s="25"/>
      <c r="L490" s="25"/>
      <c r="M490" s="26"/>
      <c r="N490" s="26"/>
      <c r="O490" s="26"/>
      <c r="P490" s="1"/>
      <c r="Q490" s="1"/>
      <c r="R490" s="1"/>
      <c r="S490" s="1"/>
      <c r="T490" s="1"/>
      <c r="U490" s="1"/>
      <c r="V490" s="1"/>
      <c r="W490" s="1"/>
      <c r="X490" s="1"/>
      <c r="Y490" s="1"/>
      <c r="Z490" s="1"/>
      <c r="AA490" s="1"/>
      <c r="AB490" s="1"/>
      <c r="AC490" s="1"/>
      <c r="AD490" s="1"/>
      <c r="AE490" s="1"/>
    </row>
    <row r="491" spans="1:31" ht="12.75" customHeight="1" x14ac:dyDescent="0.3">
      <c r="A491" s="1"/>
      <c r="B491" s="1"/>
      <c r="C491" s="1"/>
      <c r="D491" s="27"/>
      <c r="E491" s="27"/>
      <c r="F491" s="28"/>
      <c r="G491" s="29"/>
      <c r="H491" s="29"/>
      <c r="I491" s="29"/>
      <c r="J491" s="25"/>
      <c r="K491" s="25"/>
      <c r="L491" s="25"/>
      <c r="M491" s="26"/>
      <c r="N491" s="26"/>
      <c r="O491" s="26"/>
      <c r="P491" s="1"/>
      <c r="Q491" s="1"/>
      <c r="R491" s="1"/>
      <c r="S491" s="1"/>
      <c r="T491" s="1"/>
      <c r="U491" s="1"/>
      <c r="V491" s="1"/>
      <c r="W491" s="1"/>
      <c r="X491" s="1"/>
      <c r="Y491" s="1"/>
      <c r="Z491" s="1"/>
      <c r="AA491" s="1"/>
      <c r="AB491" s="1"/>
      <c r="AC491" s="1"/>
      <c r="AD491" s="1"/>
      <c r="AE491" s="1"/>
    </row>
    <row r="492" spans="1:31" ht="12.75" customHeight="1" x14ac:dyDescent="0.3">
      <c r="A492" s="1"/>
      <c r="B492" s="1"/>
      <c r="C492" s="1"/>
      <c r="D492" s="27"/>
      <c r="E492" s="27"/>
      <c r="F492" s="28"/>
      <c r="G492" s="29"/>
      <c r="H492" s="29"/>
      <c r="I492" s="29"/>
      <c r="J492" s="25"/>
      <c r="K492" s="25"/>
      <c r="L492" s="25"/>
      <c r="M492" s="26"/>
      <c r="N492" s="26"/>
      <c r="O492" s="26"/>
      <c r="P492" s="1"/>
      <c r="Q492" s="1"/>
      <c r="R492" s="1"/>
      <c r="S492" s="1"/>
      <c r="T492" s="1"/>
      <c r="U492" s="1"/>
      <c r="V492" s="1"/>
      <c r="W492" s="1"/>
      <c r="X492" s="1"/>
      <c r="Y492" s="1"/>
      <c r="Z492" s="1"/>
      <c r="AA492" s="1"/>
      <c r="AB492" s="1"/>
      <c r="AC492" s="1"/>
      <c r="AD492" s="1"/>
      <c r="AE492" s="1"/>
    </row>
    <row r="493" spans="1:31" ht="12.75" customHeight="1" x14ac:dyDescent="0.3">
      <c r="A493" s="1"/>
      <c r="B493" s="1"/>
      <c r="C493" s="1"/>
      <c r="D493" s="27"/>
      <c r="E493" s="27"/>
      <c r="F493" s="28"/>
      <c r="G493" s="29"/>
      <c r="H493" s="29"/>
      <c r="I493" s="29"/>
      <c r="J493" s="25"/>
      <c r="K493" s="25"/>
      <c r="L493" s="25"/>
      <c r="M493" s="26"/>
      <c r="N493" s="26"/>
      <c r="O493" s="26"/>
      <c r="P493" s="1"/>
      <c r="Q493" s="1"/>
      <c r="R493" s="1"/>
      <c r="S493" s="1"/>
      <c r="T493" s="1"/>
      <c r="U493" s="1"/>
      <c r="V493" s="1"/>
      <c r="W493" s="1"/>
      <c r="X493" s="1"/>
      <c r="Y493" s="1"/>
      <c r="Z493" s="1"/>
      <c r="AA493" s="1"/>
      <c r="AB493" s="1"/>
      <c r="AC493" s="1"/>
      <c r="AD493" s="1"/>
      <c r="AE493" s="1"/>
    </row>
    <row r="494" spans="1:31" ht="12.75" customHeight="1" x14ac:dyDescent="0.3">
      <c r="A494" s="1"/>
      <c r="B494" s="1"/>
      <c r="C494" s="1"/>
      <c r="D494" s="27"/>
      <c r="E494" s="27"/>
      <c r="F494" s="28"/>
      <c r="G494" s="29"/>
      <c r="H494" s="29"/>
      <c r="I494" s="29"/>
      <c r="J494" s="25"/>
      <c r="K494" s="25"/>
      <c r="L494" s="25"/>
      <c r="M494" s="26"/>
      <c r="N494" s="26"/>
      <c r="O494" s="26"/>
      <c r="P494" s="1"/>
      <c r="Q494" s="1"/>
      <c r="R494" s="1"/>
      <c r="S494" s="1"/>
      <c r="T494" s="1"/>
      <c r="U494" s="1"/>
      <c r="V494" s="1"/>
      <c r="W494" s="1"/>
      <c r="X494" s="1"/>
      <c r="Y494" s="1"/>
      <c r="Z494" s="1"/>
      <c r="AA494" s="1"/>
      <c r="AB494" s="1"/>
      <c r="AC494" s="1"/>
      <c r="AD494" s="1"/>
      <c r="AE494" s="1"/>
    </row>
    <row r="495" spans="1:31" ht="12.75" customHeight="1" x14ac:dyDescent="0.3">
      <c r="A495" s="1"/>
      <c r="B495" s="1"/>
      <c r="C495" s="1"/>
      <c r="D495" s="27"/>
      <c r="E495" s="27"/>
      <c r="F495" s="28"/>
      <c r="G495" s="29"/>
      <c r="H495" s="29"/>
      <c r="I495" s="29"/>
      <c r="J495" s="25"/>
      <c r="K495" s="25"/>
      <c r="L495" s="25"/>
      <c r="M495" s="26"/>
      <c r="N495" s="26"/>
      <c r="O495" s="26"/>
      <c r="P495" s="1"/>
      <c r="Q495" s="1"/>
      <c r="R495" s="1"/>
      <c r="S495" s="1"/>
      <c r="T495" s="1"/>
      <c r="U495" s="1"/>
      <c r="V495" s="1"/>
      <c r="W495" s="1"/>
      <c r="X495" s="1"/>
      <c r="Y495" s="1"/>
      <c r="Z495" s="1"/>
      <c r="AA495" s="1"/>
      <c r="AB495" s="1"/>
      <c r="AC495" s="1"/>
      <c r="AD495" s="1"/>
      <c r="AE495" s="1"/>
    </row>
    <row r="496" spans="1:31" ht="12.75" customHeight="1" x14ac:dyDescent="0.3">
      <c r="A496" s="1"/>
      <c r="B496" s="1"/>
      <c r="C496" s="1"/>
      <c r="D496" s="27"/>
      <c r="E496" s="27"/>
      <c r="F496" s="28"/>
      <c r="G496" s="29"/>
      <c r="H496" s="29"/>
      <c r="I496" s="29"/>
      <c r="J496" s="25"/>
      <c r="K496" s="25"/>
      <c r="L496" s="25"/>
      <c r="M496" s="26"/>
      <c r="N496" s="26"/>
      <c r="O496" s="26"/>
      <c r="P496" s="1"/>
      <c r="Q496" s="1"/>
      <c r="R496" s="1"/>
      <c r="S496" s="1"/>
      <c r="T496" s="1"/>
      <c r="U496" s="1"/>
      <c r="V496" s="1"/>
      <c r="W496" s="1"/>
      <c r="X496" s="1"/>
      <c r="Y496" s="1"/>
      <c r="Z496" s="1"/>
      <c r="AA496" s="1"/>
      <c r="AB496" s="1"/>
      <c r="AC496" s="1"/>
      <c r="AD496" s="1"/>
      <c r="AE496" s="1"/>
    </row>
    <row r="497" spans="1:31" ht="12.75" customHeight="1" x14ac:dyDescent="0.3">
      <c r="A497" s="1"/>
      <c r="B497" s="1"/>
      <c r="C497" s="1"/>
      <c r="D497" s="27"/>
      <c r="E497" s="27"/>
      <c r="F497" s="28"/>
      <c r="G497" s="29"/>
      <c r="H497" s="29"/>
      <c r="I497" s="29"/>
      <c r="J497" s="25"/>
      <c r="K497" s="25"/>
      <c r="L497" s="25"/>
      <c r="M497" s="26"/>
      <c r="N497" s="26"/>
      <c r="O497" s="26"/>
      <c r="P497" s="1"/>
      <c r="Q497" s="1"/>
      <c r="R497" s="1"/>
      <c r="S497" s="1"/>
      <c r="T497" s="1"/>
      <c r="U497" s="1"/>
      <c r="V497" s="1"/>
      <c r="W497" s="1"/>
      <c r="X497" s="1"/>
      <c r="Y497" s="1"/>
      <c r="Z497" s="1"/>
      <c r="AA497" s="1"/>
      <c r="AB497" s="1"/>
      <c r="AC497" s="1"/>
      <c r="AD497" s="1"/>
      <c r="AE497" s="1"/>
    </row>
    <row r="498" spans="1:31" ht="12.75" customHeight="1" x14ac:dyDescent="0.3">
      <c r="A498" s="1"/>
      <c r="B498" s="1"/>
      <c r="C498" s="1"/>
      <c r="D498" s="27"/>
      <c r="E498" s="27"/>
      <c r="F498" s="28"/>
      <c r="G498" s="29"/>
      <c r="H498" s="29"/>
      <c r="I498" s="29"/>
      <c r="J498" s="25"/>
      <c r="K498" s="25"/>
      <c r="L498" s="25"/>
      <c r="M498" s="26"/>
      <c r="N498" s="26"/>
      <c r="O498" s="26"/>
      <c r="P498" s="1"/>
      <c r="Q498" s="1"/>
      <c r="R498" s="1"/>
      <c r="S498" s="1"/>
      <c r="T498" s="1"/>
      <c r="U498" s="1"/>
      <c r="V498" s="1"/>
      <c r="W498" s="1"/>
      <c r="X498" s="1"/>
      <c r="Y498" s="1"/>
      <c r="Z498" s="1"/>
      <c r="AA498" s="1"/>
      <c r="AB498" s="1"/>
      <c r="AC498" s="1"/>
      <c r="AD498" s="1"/>
      <c r="AE498" s="1"/>
    </row>
    <row r="499" spans="1:31" ht="12.75" customHeight="1" x14ac:dyDescent="0.3">
      <c r="A499" s="1"/>
      <c r="B499" s="1"/>
      <c r="C499" s="1"/>
      <c r="D499" s="27"/>
      <c r="E499" s="27"/>
      <c r="F499" s="28"/>
      <c r="G499" s="29"/>
      <c r="H499" s="29"/>
      <c r="I499" s="29"/>
      <c r="J499" s="25"/>
      <c r="K499" s="25"/>
      <c r="L499" s="25"/>
      <c r="M499" s="26"/>
      <c r="N499" s="26"/>
      <c r="O499" s="26"/>
      <c r="P499" s="1"/>
      <c r="Q499" s="1"/>
      <c r="R499" s="1"/>
      <c r="S499" s="1"/>
      <c r="T499" s="1"/>
      <c r="U499" s="1"/>
      <c r="V499" s="1"/>
      <c r="W499" s="1"/>
      <c r="X499" s="1"/>
      <c r="Y499" s="1"/>
      <c r="Z499" s="1"/>
      <c r="AA499" s="1"/>
      <c r="AB499" s="1"/>
      <c r="AC499" s="1"/>
      <c r="AD499" s="1"/>
      <c r="AE499" s="1"/>
    </row>
    <row r="500" spans="1:31" ht="12.75" customHeight="1" x14ac:dyDescent="0.3">
      <c r="A500" s="1"/>
      <c r="B500" s="1"/>
      <c r="C500" s="1"/>
      <c r="D500" s="27"/>
      <c r="E500" s="27"/>
      <c r="F500" s="28"/>
      <c r="G500" s="29"/>
      <c r="H500" s="29"/>
      <c r="I500" s="29"/>
      <c r="J500" s="25"/>
      <c r="K500" s="25"/>
      <c r="L500" s="25"/>
      <c r="M500" s="26"/>
      <c r="N500" s="26"/>
      <c r="O500" s="26"/>
      <c r="P500" s="1"/>
      <c r="Q500" s="1"/>
      <c r="R500" s="1"/>
      <c r="S500" s="1"/>
      <c r="T500" s="1"/>
      <c r="U500" s="1"/>
      <c r="V500" s="1"/>
      <c r="W500" s="1"/>
      <c r="X500" s="1"/>
      <c r="Y500" s="1"/>
      <c r="Z500" s="1"/>
      <c r="AA500" s="1"/>
      <c r="AB500" s="1"/>
      <c r="AC500" s="1"/>
      <c r="AD500" s="1"/>
      <c r="AE500" s="1"/>
    </row>
    <row r="501" spans="1:31" ht="12.75" customHeight="1" x14ac:dyDescent="0.3">
      <c r="A501" s="1"/>
      <c r="B501" s="1"/>
      <c r="C501" s="1"/>
      <c r="D501" s="27"/>
      <c r="E501" s="27"/>
      <c r="F501" s="28"/>
      <c r="G501" s="29"/>
      <c r="H501" s="29"/>
      <c r="I501" s="29"/>
      <c r="J501" s="25"/>
      <c r="K501" s="25"/>
      <c r="L501" s="25"/>
      <c r="M501" s="26"/>
      <c r="N501" s="26"/>
      <c r="O501" s="26"/>
      <c r="P501" s="1"/>
      <c r="Q501" s="1"/>
      <c r="R501" s="1"/>
      <c r="S501" s="1"/>
      <c r="T501" s="1"/>
      <c r="U501" s="1"/>
      <c r="V501" s="1"/>
      <c r="W501" s="1"/>
      <c r="X501" s="1"/>
      <c r="Y501" s="1"/>
      <c r="Z501" s="1"/>
      <c r="AA501" s="1"/>
      <c r="AB501" s="1"/>
      <c r="AC501" s="1"/>
      <c r="AD501" s="1"/>
      <c r="AE501" s="1"/>
    </row>
    <row r="502" spans="1:31" ht="12.75" customHeight="1" x14ac:dyDescent="0.3">
      <c r="A502" s="1"/>
      <c r="B502" s="1"/>
      <c r="C502" s="1"/>
      <c r="D502" s="27"/>
      <c r="E502" s="27"/>
      <c r="F502" s="28"/>
      <c r="G502" s="29"/>
      <c r="H502" s="29"/>
      <c r="I502" s="29"/>
      <c r="J502" s="25"/>
      <c r="K502" s="25"/>
      <c r="L502" s="25"/>
      <c r="M502" s="26"/>
      <c r="N502" s="26"/>
      <c r="O502" s="26"/>
      <c r="P502" s="1"/>
      <c r="Q502" s="1"/>
      <c r="R502" s="1"/>
      <c r="S502" s="1"/>
      <c r="T502" s="1"/>
      <c r="U502" s="1"/>
      <c r="V502" s="1"/>
      <c r="W502" s="1"/>
      <c r="X502" s="1"/>
      <c r="Y502" s="1"/>
      <c r="Z502" s="1"/>
      <c r="AA502" s="1"/>
      <c r="AB502" s="1"/>
      <c r="AC502" s="1"/>
      <c r="AD502" s="1"/>
      <c r="AE502" s="1"/>
    </row>
    <row r="503" spans="1:31" ht="12.75" customHeight="1" x14ac:dyDescent="0.3">
      <c r="A503" s="1"/>
      <c r="B503" s="1"/>
      <c r="C503" s="1"/>
      <c r="D503" s="27"/>
      <c r="E503" s="27"/>
      <c r="F503" s="28"/>
      <c r="G503" s="29"/>
      <c r="H503" s="29"/>
      <c r="I503" s="29"/>
      <c r="J503" s="25"/>
      <c r="K503" s="25"/>
      <c r="L503" s="25"/>
      <c r="M503" s="26"/>
      <c r="N503" s="26"/>
      <c r="O503" s="26"/>
      <c r="P503" s="1"/>
      <c r="Q503" s="1"/>
      <c r="R503" s="1"/>
      <c r="S503" s="1"/>
      <c r="T503" s="1"/>
      <c r="U503" s="1"/>
      <c r="V503" s="1"/>
      <c r="W503" s="1"/>
      <c r="X503" s="1"/>
      <c r="Y503" s="1"/>
      <c r="Z503" s="1"/>
      <c r="AA503" s="1"/>
      <c r="AB503" s="1"/>
      <c r="AC503" s="1"/>
      <c r="AD503" s="1"/>
      <c r="AE503" s="1"/>
    </row>
    <row r="504" spans="1:31" ht="12.75" customHeight="1" x14ac:dyDescent="0.3">
      <c r="A504" s="1"/>
      <c r="B504" s="1"/>
      <c r="C504" s="1"/>
      <c r="D504" s="27"/>
      <c r="E504" s="27"/>
      <c r="F504" s="28"/>
      <c r="G504" s="29"/>
      <c r="H504" s="29"/>
      <c r="I504" s="29"/>
      <c r="J504" s="25"/>
      <c r="K504" s="25"/>
      <c r="L504" s="25"/>
      <c r="M504" s="26"/>
      <c r="N504" s="26"/>
      <c r="O504" s="26"/>
      <c r="P504" s="1"/>
      <c r="Q504" s="1"/>
      <c r="R504" s="1"/>
      <c r="S504" s="1"/>
      <c r="T504" s="1"/>
      <c r="U504" s="1"/>
      <c r="V504" s="1"/>
      <c r="W504" s="1"/>
      <c r="X504" s="1"/>
      <c r="Y504" s="1"/>
      <c r="Z504" s="1"/>
      <c r="AA504" s="1"/>
      <c r="AB504" s="1"/>
      <c r="AC504" s="1"/>
      <c r="AD504" s="1"/>
      <c r="AE504" s="1"/>
    </row>
    <row r="505" spans="1:31" ht="12.75" customHeight="1" x14ac:dyDescent="0.3">
      <c r="A505" s="1"/>
      <c r="B505" s="1"/>
      <c r="C505" s="1"/>
      <c r="D505" s="27"/>
      <c r="E505" s="27"/>
      <c r="F505" s="28"/>
      <c r="G505" s="29"/>
      <c r="H505" s="29"/>
      <c r="I505" s="29"/>
      <c r="J505" s="25"/>
      <c r="K505" s="25"/>
      <c r="L505" s="25"/>
      <c r="M505" s="26"/>
      <c r="N505" s="26"/>
      <c r="O505" s="26"/>
      <c r="P505" s="1"/>
      <c r="Q505" s="1"/>
      <c r="R505" s="1"/>
      <c r="S505" s="1"/>
      <c r="T505" s="1"/>
      <c r="U505" s="1"/>
      <c r="V505" s="1"/>
      <c r="W505" s="1"/>
      <c r="X505" s="1"/>
      <c r="Y505" s="1"/>
      <c r="Z505" s="1"/>
      <c r="AA505" s="1"/>
      <c r="AB505" s="1"/>
      <c r="AC505" s="1"/>
      <c r="AD505" s="1"/>
      <c r="AE505" s="1"/>
    </row>
    <row r="506" spans="1:31" ht="12.75" customHeight="1" x14ac:dyDescent="0.3">
      <c r="A506" s="1"/>
      <c r="B506" s="1"/>
      <c r="C506" s="1"/>
      <c r="D506" s="27"/>
      <c r="E506" s="27"/>
      <c r="F506" s="28"/>
      <c r="G506" s="29"/>
      <c r="H506" s="29"/>
      <c r="I506" s="29"/>
      <c r="J506" s="25"/>
      <c r="K506" s="25"/>
      <c r="L506" s="25"/>
      <c r="M506" s="26"/>
      <c r="N506" s="26"/>
      <c r="O506" s="26"/>
      <c r="P506" s="1"/>
      <c r="Q506" s="1"/>
      <c r="R506" s="1"/>
      <c r="S506" s="1"/>
      <c r="T506" s="1"/>
      <c r="U506" s="1"/>
      <c r="V506" s="1"/>
      <c r="W506" s="1"/>
      <c r="X506" s="1"/>
      <c r="Y506" s="1"/>
      <c r="Z506" s="1"/>
      <c r="AA506" s="1"/>
      <c r="AB506" s="1"/>
      <c r="AC506" s="1"/>
      <c r="AD506" s="1"/>
      <c r="AE506" s="1"/>
    </row>
    <row r="507" spans="1:31" ht="12.75" customHeight="1" x14ac:dyDescent="0.3">
      <c r="A507" s="1"/>
      <c r="B507" s="1"/>
      <c r="C507" s="1"/>
      <c r="D507" s="27"/>
      <c r="E507" s="27"/>
      <c r="F507" s="28"/>
      <c r="G507" s="29"/>
      <c r="H507" s="29"/>
      <c r="I507" s="29"/>
      <c r="J507" s="25"/>
      <c r="K507" s="25"/>
      <c r="L507" s="25"/>
      <c r="M507" s="26"/>
      <c r="N507" s="26"/>
      <c r="O507" s="26"/>
      <c r="P507" s="1"/>
      <c r="Q507" s="1"/>
      <c r="R507" s="1"/>
      <c r="S507" s="1"/>
      <c r="T507" s="1"/>
      <c r="U507" s="1"/>
      <c r="V507" s="1"/>
      <c r="W507" s="1"/>
      <c r="X507" s="1"/>
      <c r="Y507" s="1"/>
      <c r="Z507" s="1"/>
      <c r="AA507" s="1"/>
      <c r="AB507" s="1"/>
      <c r="AC507" s="1"/>
      <c r="AD507" s="1"/>
      <c r="AE507" s="1"/>
    </row>
    <row r="508" spans="1:31" ht="12.75" customHeight="1" x14ac:dyDescent="0.3">
      <c r="A508" s="1"/>
      <c r="B508" s="1"/>
      <c r="C508" s="1"/>
      <c r="D508" s="27"/>
      <c r="E508" s="27"/>
      <c r="F508" s="28"/>
      <c r="G508" s="29"/>
      <c r="H508" s="29"/>
      <c r="I508" s="29"/>
      <c r="J508" s="25"/>
      <c r="K508" s="25"/>
      <c r="L508" s="25"/>
      <c r="M508" s="26"/>
      <c r="N508" s="26"/>
      <c r="O508" s="26"/>
      <c r="P508" s="1"/>
      <c r="Q508" s="1"/>
      <c r="R508" s="1"/>
      <c r="S508" s="1"/>
      <c r="T508" s="1"/>
      <c r="U508" s="1"/>
      <c r="V508" s="1"/>
      <c r="W508" s="1"/>
      <c r="X508" s="1"/>
      <c r="Y508" s="1"/>
      <c r="Z508" s="1"/>
      <c r="AA508" s="1"/>
      <c r="AB508" s="1"/>
      <c r="AC508" s="1"/>
      <c r="AD508" s="1"/>
      <c r="AE508" s="1"/>
    </row>
    <row r="509" spans="1:31" ht="12.75" customHeight="1" x14ac:dyDescent="0.3">
      <c r="A509" s="1"/>
      <c r="B509" s="1"/>
      <c r="C509" s="1"/>
      <c r="D509" s="27"/>
      <c r="E509" s="27"/>
      <c r="F509" s="28"/>
      <c r="G509" s="29"/>
      <c r="H509" s="29"/>
      <c r="I509" s="29"/>
      <c r="J509" s="25"/>
      <c r="K509" s="25"/>
      <c r="L509" s="25"/>
      <c r="M509" s="26"/>
      <c r="N509" s="26"/>
      <c r="O509" s="26"/>
      <c r="P509" s="1"/>
      <c r="Q509" s="1"/>
      <c r="R509" s="1"/>
      <c r="S509" s="1"/>
      <c r="T509" s="1"/>
      <c r="U509" s="1"/>
      <c r="V509" s="1"/>
      <c r="W509" s="1"/>
      <c r="X509" s="1"/>
      <c r="Y509" s="1"/>
      <c r="Z509" s="1"/>
      <c r="AA509" s="1"/>
      <c r="AB509" s="1"/>
      <c r="AC509" s="1"/>
      <c r="AD509" s="1"/>
      <c r="AE509" s="1"/>
    </row>
    <row r="510" spans="1:31" ht="12.75" customHeight="1" x14ac:dyDescent="0.3">
      <c r="A510" s="1"/>
      <c r="B510" s="1"/>
      <c r="C510" s="1"/>
      <c r="D510" s="27"/>
      <c r="E510" s="27"/>
      <c r="F510" s="28"/>
      <c r="G510" s="29"/>
      <c r="H510" s="29"/>
      <c r="I510" s="29"/>
      <c r="J510" s="25"/>
      <c r="K510" s="25"/>
      <c r="L510" s="25"/>
      <c r="M510" s="26"/>
      <c r="N510" s="26"/>
      <c r="O510" s="26"/>
      <c r="P510" s="1"/>
      <c r="Q510" s="1"/>
      <c r="R510" s="1"/>
      <c r="S510" s="1"/>
      <c r="T510" s="1"/>
      <c r="U510" s="1"/>
      <c r="V510" s="1"/>
      <c r="W510" s="1"/>
      <c r="X510" s="1"/>
      <c r="Y510" s="1"/>
      <c r="Z510" s="1"/>
      <c r="AA510" s="1"/>
      <c r="AB510" s="1"/>
      <c r="AC510" s="1"/>
      <c r="AD510" s="1"/>
      <c r="AE510" s="1"/>
    </row>
    <row r="511" spans="1:31" ht="12.75" customHeight="1" x14ac:dyDescent="0.3">
      <c r="A511" s="1"/>
      <c r="B511" s="1"/>
      <c r="C511" s="1"/>
      <c r="D511" s="27"/>
      <c r="E511" s="27"/>
      <c r="F511" s="28"/>
      <c r="G511" s="29"/>
      <c r="H511" s="29"/>
      <c r="I511" s="29"/>
      <c r="J511" s="25"/>
      <c r="K511" s="25"/>
      <c r="L511" s="25"/>
      <c r="M511" s="26"/>
      <c r="N511" s="26"/>
      <c r="O511" s="26"/>
      <c r="P511" s="1"/>
      <c r="Q511" s="1"/>
      <c r="R511" s="1"/>
      <c r="S511" s="1"/>
      <c r="T511" s="1"/>
      <c r="U511" s="1"/>
      <c r="V511" s="1"/>
      <c r="W511" s="1"/>
      <c r="X511" s="1"/>
      <c r="Y511" s="1"/>
      <c r="Z511" s="1"/>
      <c r="AA511" s="1"/>
      <c r="AB511" s="1"/>
      <c r="AC511" s="1"/>
      <c r="AD511" s="1"/>
      <c r="AE511" s="1"/>
    </row>
    <row r="512" spans="1:31" ht="12.75" customHeight="1" x14ac:dyDescent="0.3">
      <c r="A512" s="1"/>
      <c r="B512" s="1"/>
      <c r="C512" s="1"/>
      <c r="D512" s="27"/>
      <c r="E512" s="27"/>
      <c r="F512" s="28"/>
      <c r="G512" s="29"/>
      <c r="H512" s="29"/>
      <c r="I512" s="29"/>
      <c r="J512" s="25"/>
      <c r="K512" s="25"/>
      <c r="L512" s="25"/>
      <c r="M512" s="26"/>
      <c r="N512" s="26"/>
      <c r="O512" s="26"/>
      <c r="P512" s="1"/>
      <c r="Q512" s="1"/>
      <c r="R512" s="1"/>
      <c r="S512" s="1"/>
      <c r="T512" s="1"/>
      <c r="U512" s="1"/>
      <c r="V512" s="1"/>
      <c r="W512" s="1"/>
      <c r="X512" s="1"/>
      <c r="Y512" s="1"/>
      <c r="Z512" s="1"/>
      <c r="AA512" s="1"/>
      <c r="AB512" s="1"/>
      <c r="AC512" s="1"/>
      <c r="AD512" s="1"/>
      <c r="AE512" s="1"/>
    </row>
    <row r="513" spans="1:31" ht="12.75" customHeight="1" x14ac:dyDescent="0.3">
      <c r="A513" s="1"/>
      <c r="B513" s="1"/>
      <c r="C513" s="1"/>
      <c r="D513" s="27"/>
      <c r="E513" s="27"/>
      <c r="F513" s="28"/>
      <c r="G513" s="29"/>
      <c r="H513" s="29"/>
      <c r="I513" s="29"/>
      <c r="J513" s="25"/>
      <c r="K513" s="25"/>
      <c r="L513" s="25"/>
      <c r="M513" s="26"/>
      <c r="N513" s="26"/>
      <c r="O513" s="26"/>
      <c r="P513" s="1"/>
      <c r="Q513" s="1"/>
      <c r="R513" s="1"/>
      <c r="S513" s="1"/>
      <c r="T513" s="1"/>
      <c r="U513" s="1"/>
      <c r="V513" s="1"/>
      <c r="W513" s="1"/>
      <c r="X513" s="1"/>
      <c r="Y513" s="1"/>
      <c r="Z513" s="1"/>
      <c r="AA513" s="1"/>
      <c r="AB513" s="1"/>
      <c r="AC513" s="1"/>
      <c r="AD513" s="1"/>
      <c r="AE513" s="1"/>
    </row>
    <row r="514" spans="1:31" ht="12.75" customHeight="1" x14ac:dyDescent="0.3">
      <c r="A514" s="1"/>
      <c r="B514" s="1"/>
      <c r="C514" s="1"/>
      <c r="D514" s="27"/>
      <c r="E514" s="27"/>
      <c r="F514" s="28"/>
      <c r="G514" s="29"/>
      <c r="H514" s="29"/>
      <c r="I514" s="29"/>
      <c r="J514" s="25"/>
      <c r="K514" s="25"/>
      <c r="L514" s="25"/>
      <c r="M514" s="26"/>
      <c r="N514" s="26"/>
      <c r="O514" s="26"/>
      <c r="P514" s="1"/>
      <c r="Q514" s="1"/>
      <c r="R514" s="1"/>
      <c r="S514" s="1"/>
      <c r="T514" s="1"/>
      <c r="U514" s="1"/>
      <c r="V514" s="1"/>
      <c r="W514" s="1"/>
      <c r="X514" s="1"/>
      <c r="Y514" s="1"/>
      <c r="Z514" s="1"/>
      <c r="AA514" s="1"/>
      <c r="AB514" s="1"/>
      <c r="AC514" s="1"/>
      <c r="AD514" s="1"/>
      <c r="AE514" s="1"/>
    </row>
    <row r="515" spans="1:31" ht="12.75" customHeight="1" x14ac:dyDescent="0.3">
      <c r="A515" s="1"/>
      <c r="B515" s="1"/>
      <c r="C515" s="1"/>
      <c r="D515" s="27"/>
      <c r="E515" s="27"/>
      <c r="F515" s="28"/>
      <c r="G515" s="29"/>
      <c r="H515" s="29"/>
      <c r="I515" s="29"/>
      <c r="J515" s="25"/>
      <c r="K515" s="25"/>
      <c r="L515" s="25"/>
      <c r="M515" s="26"/>
      <c r="N515" s="26"/>
      <c r="O515" s="26"/>
      <c r="P515" s="1"/>
      <c r="Q515" s="1"/>
      <c r="R515" s="1"/>
      <c r="S515" s="1"/>
      <c r="T515" s="1"/>
      <c r="U515" s="1"/>
      <c r="V515" s="1"/>
      <c r="W515" s="1"/>
      <c r="X515" s="1"/>
      <c r="Y515" s="1"/>
      <c r="Z515" s="1"/>
      <c r="AA515" s="1"/>
      <c r="AB515" s="1"/>
      <c r="AC515" s="1"/>
      <c r="AD515" s="1"/>
      <c r="AE515" s="1"/>
    </row>
    <row r="516" spans="1:31" ht="12.75" customHeight="1" x14ac:dyDescent="0.3">
      <c r="A516" s="1"/>
      <c r="B516" s="1"/>
      <c r="C516" s="1"/>
      <c r="D516" s="27"/>
      <c r="E516" s="27"/>
      <c r="F516" s="28"/>
      <c r="G516" s="29"/>
      <c r="H516" s="29"/>
      <c r="I516" s="29"/>
      <c r="J516" s="25"/>
      <c r="K516" s="25"/>
      <c r="L516" s="25"/>
      <c r="M516" s="26"/>
      <c r="N516" s="26"/>
      <c r="O516" s="26"/>
      <c r="P516" s="1"/>
      <c r="Q516" s="1"/>
      <c r="R516" s="1"/>
      <c r="S516" s="1"/>
      <c r="T516" s="1"/>
      <c r="U516" s="1"/>
      <c r="V516" s="1"/>
      <c r="W516" s="1"/>
      <c r="X516" s="1"/>
      <c r="Y516" s="1"/>
      <c r="Z516" s="1"/>
      <c r="AA516" s="1"/>
      <c r="AB516" s="1"/>
      <c r="AC516" s="1"/>
      <c r="AD516" s="1"/>
      <c r="AE516" s="1"/>
    </row>
    <row r="517" spans="1:31" ht="12.75" customHeight="1" x14ac:dyDescent="0.3">
      <c r="A517" s="1"/>
      <c r="B517" s="1"/>
      <c r="C517" s="1"/>
      <c r="D517" s="27"/>
      <c r="E517" s="27"/>
      <c r="F517" s="28"/>
      <c r="G517" s="29"/>
      <c r="H517" s="29"/>
      <c r="I517" s="29"/>
      <c r="J517" s="25"/>
      <c r="K517" s="25"/>
      <c r="L517" s="25"/>
      <c r="M517" s="26"/>
      <c r="N517" s="26"/>
      <c r="O517" s="26"/>
      <c r="P517" s="1"/>
      <c r="Q517" s="1"/>
      <c r="R517" s="1"/>
      <c r="S517" s="1"/>
      <c r="T517" s="1"/>
      <c r="U517" s="1"/>
      <c r="V517" s="1"/>
      <c r="W517" s="1"/>
      <c r="X517" s="1"/>
      <c r="Y517" s="1"/>
      <c r="Z517" s="1"/>
      <c r="AA517" s="1"/>
      <c r="AB517" s="1"/>
      <c r="AC517" s="1"/>
      <c r="AD517" s="1"/>
      <c r="AE517" s="1"/>
    </row>
    <row r="518" spans="1:31" ht="12.75" customHeight="1" x14ac:dyDescent="0.3">
      <c r="A518" s="1"/>
      <c r="B518" s="1"/>
      <c r="C518" s="1"/>
      <c r="D518" s="27"/>
      <c r="E518" s="27"/>
      <c r="F518" s="28"/>
      <c r="G518" s="29"/>
      <c r="H518" s="29"/>
      <c r="I518" s="29"/>
      <c r="J518" s="25"/>
      <c r="K518" s="25"/>
      <c r="L518" s="25"/>
      <c r="M518" s="26"/>
      <c r="N518" s="26"/>
      <c r="O518" s="26"/>
      <c r="P518" s="1"/>
      <c r="Q518" s="1"/>
      <c r="R518" s="1"/>
      <c r="S518" s="1"/>
      <c r="T518" s="1"/>
      <c r="U518" s="1"/>
      <c r="V518" s="1"/>
      <c r="W518" s="1"/>
      <c r="X518" s="1"/>
      <c r="Y518" s="1"/>
      <c r="Z518" s="1"/>
      <c r="AA518" s="1"/>
      <c r="AB518" s="1"/>
      <c r="AC518" s="1"/>
      <c r="AD518" s="1"/>
      <c r="AE518" s="1"/>
    </row>
    <row r="519" spans="1:31" ht="12.75" customHeight="1" x14ac:dyDescent="0.3">
      <c r="A519" s="1"/>
      <c r="B519" s="1"/>
      <c r="C519" s="1"/>
      <c r="D519" s="27"/>
      <c r="E519" s="27"/>
      <c r="F519" s="28"/>
      <c r="G519" s="29"/>
      <c r="H519" s="29"/>
      <c r="I519" s="29"/>
      <c r="J519" s="25"/>
      <c r="K519" s="25"/>
      <c r="L519" s="25"/>
      <c r="M519" s="26"/>
      <c r="N519" s="26"/>
      <c r="O519" s="26"/>
      <c r="P519" s="1"/>
      <c r="Q519" s="1"/>
      <c r="R519" s="1"/>
      <c r="S519" s="1"/>
      <c r="T519" s="1"/>
      <c r="U519" s="1"/>
      <c r="V519" s="1"/>
      <c r="W519" s="1"/>
      <c r="X519" s="1"/>
      <c r="Y519" s="1"/>
      <c r="Z519" s="1"/>
      <c r="AA519" s="1"/>
      <c r="AB519" s="1"/>
      <c r="AC519" s="1"/>
      <c r="AD519" s="1"/>
      <c r="AE519" s="1"/>
    </row>
    <row r="520" spans="1:31" ht="12.75" customHeight="1" x14ac:dyDescent="0.3">
      <c r="A520" s="1"/>
      <c r="B520" s="1"/>
      <c r="C520" s="1"/>
      <c r="D520" s="27"/>
      <c r="E520" s="27"/>
      <c r="F520" s="28"/>
      <c r="G520" s="29"/>
      <c r="H520" s="29"/>
      <c r="I520" s="29"/>
      <c r="J520" s="25"/>
      <c r="K520" s="25"/>
      <c r="L520" s="25"/>
      <c r="M520" s="26"/>
      <c r="N520" s="26"/>
      <c r="O520" s="26"/>
      <c r="P520" s="1"/>
      <c r="Q520" s="1"/>
      <c r="R520" s="1"/>
      <c r="S520" s="1"/>
      <c r="T520" s="1"/>
      <c r="U520" s="1"/>
      <c r="V520" s="1"/>
      <c r="W520" s="1"/>
      <c r="X520" s="1"/>
      <c r="Y520" s="1"/>
      <c r="Z520" s="1"/>
      <c r="AA520" s="1"/>
      <c r="AB520" s="1"/>
      <c r="AC520" s="1"/>
      <c r="AD520" s="1"/>
      <c r="AE520" s="1"/>
    </row>
    <row r="521" spans="1:31" ht="12.75" customHeight="1" x14ac:dyDescent="0.3">
      <c r="A521" s="1"/>
      <c r="B521" s="1"/>
      <c r="C521" s="1"/>
      <c r="D521" s="27"/>
      <c r="E521" s="27"/>
      <c r="F521" s="28"/>
      <c r="G521" s="29"/>
      <c r="H521" s="29"/>
      <c r="I521" s="29"/>
      <c r="J521" s="25"/>
      <c r="K521" s="25"/>
      <c r="L521" s="25"/>
      <c r="M521" s="26"/>
      <c r="N521" s="26"/>
      <c r="O521" s="26"/>
      <c r="P521" s="1"/>
      <c r="Q521" s="1"/>
      <c r="R521" s="1"/>
      <c r="S521" s="1"/>
      <c r="T521" s="1"/>
      <c r="U521" s="1"/>
      <c r="V521" s="1"/>
      <c r="W521" s="1"/>
      <c r="X521" s="1"/>
      <c r="Y521" s="1"/>
      <c r="Z521" s="1"/>
      <c r="AA521" s="1"/>
      <c r="AB521" s="1"/>
      <c r="AC521" s="1"/>
      <c r="AD521" s="1"/>
      <c r="AE521" s="1"/>
    </row>
    <row r="522" spans="1:31" ht="12.75" customHeight="1" x14ac:dyDescent="0.3">
      <c r="A522" s="1"/>
      <c r="B522" s="1"/>
      <c r="C522" s="1"/>
      <c r="D522" s="27"/>
      <c r="E522" s="27"/>
      <c r="F522" s="28"/>
      <c r="G522" s="29"/>
      <c r="H522" s="29"/>
      <c r="I522" s="29"/>
      <c r="J522" s="25"/>
      <c r="K522" s="25"/>
      <c r="L522" s="25"/>
      <c r="M522" s="26"/>
      <c r="N522" s="26"/>
      <c r="O522" s="26"/>
      <c r="P522" s="1"/>
      <c r="Q522" s="1"/>
      <c r="R522" s="1"/>
      <c r="S522" s="1"/>
      <c r="T522" s="1"/>
      <c r="U522" s="1"/>
      <c r="V522" s="1"/>
      <c r="W522" s="1"/>
      <c r="X522" s="1"/>
      <c r="Y522" s="1"/>
      <c r="Z522" s="1"/>
      <c r="AA522" s="1"/>
      <c r="AB522" s="1"/>
      <c r="AC522" s="1"/>
      <c r="AD522" s="1"/>
      <c r="AE522" s="1"/>
    </row>
    <row r="523" spans="1:31" ht="12.75" customHeight="1" x14ac:dyDescent="0.3">
      <c r="A523" s="1"/>
      <c r="B523" s="1"/>
      <c r="C523" s="1"/>
      <c r="D523" s="27"/>
      <c r="E523" s="27"/>
      <c r="F523" s="28"/>
      <c r="G523" s="29"/>
      <c r="H523" s="29"/>
      <c r="I523" s="29"/>
      <c r="J523" s="25"/>
      <c r="K523" s="25"/>
      <c r="L523" s="25"/>
      <c r="M523" s="26"/>
      <c r="N523" s="26"/>
      <c r="O523" s="26"/>
      <c r="P523" s="1"/>
      <c r="Q523" s="1"/>
      <c r="R523" s="1"/>
      <c r="S523" s="1"/>
      <c r="T523" s="1"/>
      <c r="U523" s="1"/>
      <c r="V523" s="1"/>
      <c r="W523" s="1"/>
      <c r="X523" s="1"/>
      <c r="Y523" s="1"/>
      <c r="Z523" s="1"/>
      <c r="AA523" s="1"/>
      <c r="AB523" s="1"/>
      <c r="AC523" s="1"/>
      <c r="AD523" s="1"/>
      <c r="AE523" s="1"/>
    </row>
    <row r="524" spans="1:31" ht="12.75" customHeight="1" x14ac:dyDescent="0.3">
      <c r="A524" s="1"/>
      <c r="B524" s="1"/>
      <c r="C524" s="1"/>
      <c r="D524" s="27"/>
      <c r="E524" s="27"/>
      <c r="F524" s="28"/>
      <c r="G524" s="29"/>
      <c r="H524" s="29"/>
      <c r="I524" s="29"/>
      <c r="J524" s="25"/>
      <c r="K524" s="25"/>
      <c r="L524" s="25"/>
      <c r="M524" s="26"/>
      <c r="N524" s="26"/>
      <c r="O524" s="26"/>
      <c r="P524" s="1"/>
      <c r="Q524" s="1"/>
      <c r="R524" s="1"/>
      <c r="S524" s="1"/>
      <c r="T524" s="1"/>
      <c r="U524" s="1"/>
      <c r="V524" s="1"/>
      <c r="W524" s="1"/>
      <c r="X524" s="1"/>
      <c r="Y524" s="1"/>
      <c r="Z524" s="1"/>
      <c r="AA524" s="1"/>
      <c r="AB524" s="1"/>
      <c r="AC524" s="1"/>
      <c r="AD524" s="1"/>
      <c r="AE524" s="1"/>
    </row>
    <row r="525" spans="1:31" ht="12.75" customHeight="1" x14ac:dyDescent="0.3">
      <c r="A525" s="1"/>
      <c r="B525" s="1"/>
      <c r="C525" s="1"/>
      <c r="D525" s="27"/>
      <c r="E525" s="27"/>
      <c r="F525" s="28"/>
      <c r="G525" s="29"/>
      <c r="H525" s="29"/>
      <c r="I525" s="29"/>
      <c r="J525" s="25"/>
      <c r="K525" s="25"/>
      <c r="L525" s="25"/>
      <c r="M525" s="26"/>
      <c r="N525" s="26"/>
      <c r="O525" s="26"/>
      <c r="P525" s="1"/>
      <c r="Q525" s="1"/>
      <c r="R525" s="1"/>
      <c r="S525" s="1"/>
      <c r="T525" s="1"/>
      <c r="U525" s="1"/>
      <c r="V525" s="1"/>
      <c r="W525" s="1"/>
      <c r="X525" s="1"/>
      <c r="Y525" s="1"/>
      <c r="Z525" s="1"/>
      <c r="AA525" s="1"/>
      <c r="AB525" s="1"/>
      <c r="AC525" s="1"/>
      <c r="AD525" s="1"/>
      <c r="AE525" s="1"/>
    </row>
    <row r="526" spans="1:31" ht="12.75" customHeight="1" x14ac:dyDescent="0.3">
      <c r="A526" s="1"/>
      <c r="B526" s="1"/>
      <c r="C526" s="1"/>
      <c r="D526" s="27"/>
      <c r="E526" s="27"/>
      <c r="F526" s="28"/>
      <c r="G526" s="29"/>
      <c r="H526" s="29"/>
      <c r="I526" s="29"/>
      <c r="J526" s="25"/>
      <c r="K526" s="25"/>
      <c r="L526" s="25"/>
      <c r="M526" s="26"/>
      <c r="N526" s="26"/>
      <c r="O526" s="26"/>
      <c r="P526" s="1"/>
      <c r="Q526" s="1"/>
      <c r="R526" s="1"/>
      <c r="S526" s="1"/>
      <c r="T526" s="1"/>
      <c r="U526" s="1"/>
      <c r="V526" s="1"/>
      <c r="W526" s="1"/>
      <c r="X526" s="1"/>
      <c r="Y526" s="1"/>
      <c r="Z526" s="1"/>
      <c r="AA526" s="1"/>
      <c r="AB526" s="1"/>
      <c r="AC526" s="1"/>
      <c r="AD526" s="1"/>
      <c r="AE526" s="1"/>
    </row>
    <row r="527" spans="1:31" ht="12.75" customHeight="1" x14ac:dyDescent="0.3">
      <c r="A527" s="1"/>
      <c r="B527" s="1"/>
      <c r="C527" s="1"/>
      <c r="D527" s="27"/>
      <c r="E527" s="27"/>
      <c r="F527" s="28"/>
      <c r="G527" s="29"/>
      <c r="H527" s="29"/>
      <c r="I527" s="29"/>
      <c r="J527" s="25"/>
      <c r="K527" s="25"/>
      <c r="L527" s="25"/>
      <c r="M527" s="26"/>
      <c r="N527" s="26"/>
      <c r="O527" s="26"/>
      <c r="P527" s="1"/>
      <c r="Q527" s="1"/>
      <c r="R527" s="1"/>
      <c r="S527" s="1"/>
      <c r="T527" s="1"/>
      <c r="U527" s="1"/>
      <c r="V527" s="1"/>
      <c r="W527" s="1"/>
      <c r="X527" s="1"/>
      <c r="Y527" s="1"/>
      <c r="Z527" s="1"/>
      <c r="AA527" s="1"/>
      <c r="AB527" s="1"/>
      <c r="AC527" s="1"/>
      <c r="AD527" s="1"/>
      <c r="AE527" s="1"/>
    </row>
    <row r="528" spans="1:31" ht="12.75" customHeight="1" x14ac:dyDescent="0.3">
      <c r="A528" s="1"/>
      <c r="B528" s="1"/>
      <c r="C528" s="1"/>
      <c r="D528" s="27"/>
      <c r="E528" s="27"/>
      <c r="F528" s="28"/>
      <c r="G528" s="29"/>
      <c r="H528" s="29"/>
      <c r="I528" s="29"/>
      <c r="J528" s="25"/>
      <c r="K528" s="25"/>
      <c r="L528" s="25"/>
      <c r="M528" s="26"/>
      <c r="N528" s="26"/>
      <c r="O528" s="26"/>
      <c r="P528" s="1"/>
      <c r="Q528" s="1"/>
      <c r="R528" s="1"/>
      <c r="S528" s="1"/>
      <c r="T528" s="1"/>
      <c r="U528" s="1"/>
      <c r="V528" s="1"/>
      <c r="W528" s="1"/>
      <c r="X528" s="1"/>
      <c r="Y528" s="1"/>
      <c r="Z528" s="1"/>
      <c r="AA528" s="1"/>
      <c r="AB528" s="1"/>
      <c r="AC528" s="1"/>
      <c r="AD528" s="1"/>
      <c r="AE528" s="1"/>
    </row>
    <row r="529" spans="1:31" ht="12.75" customHeight="1" x14ac:dyDescent="0.3">
      <c r="A529" s="1"/>
      <c r="B529" s="1"/>
      <c r="C529" s="1"/>
      <c r="D529" s="27"/>
      <c r="E529" s="27"/>
      <c r="F529" s="28"/>
      <c r="G529" s="29"/>
      <c r="H529" s="29"/>
      <c r="I529" s="29"/>
      <c r="J529" s="25"/>
      <c r="K529" s="25"/>
      <c r="L529" s="25"/>
      <c r="M529" s="26"/>
      <c r="N529" s="26"/>
      <c r="O529" s="26"/>
      <c r="P529" s="1"/>
      <c r="Q529" s="1"/>
      <c r="R529" s="1"/>
      <c r="S529" s="1"/>
      <c r="T529" s="1"/>
      <c r="U529" s="1"/>
      <c r="V529" s="1"/>
      <c r="W529" s="1"/>
      <c r="X529" s="1"/>
      <c r="Y529" s="1"/>
      <c r="Z529" s="1"/>
      <c r="AA529" s="1"/>
      <c r="AB529" s="1"/>
      <c r="AC529" s="1"/>
      <c r="AD529" s="1"/>
      <c r="AE529" s="1"/>
    </row>
    <row r="530" spans="1:31" ht="12.75" customHeight="1" x14ac:dyDescent="0.3">
      <c r="A530" s="1"/>
      <c r="B530" s="1"/>
      <c r="C530" s="1"/>
      <c r="D530" s="27"/>
      <c r="E530" s="27"/>
      <c r="F530" s="28"/>
      <c r="G530" s="29"/>
      <c r="H530" s="29"/>
      <c r="I530" s="29"/>
      <c r="J530" s="25"/>
      <c r="K530" s="25"/>
      <c r="L530" s="25"/>
      <c r="M530" s="26"/>
      <c r="N530" s="26"/>
      <c r="O530" s="26"/>
      <c r="P530" s="1"/>
      <c r="Q530" s="1"/>
      <c r="R530" s="1"/>
      <c r="S530" s="1"/>
      <c r="T530" s="1"/>
      <c r="U530" s="1"/>
      <c r="V530" s="1"/>
      <c r="W530" s="1"/>
      <c r="X530" s="1"/>
      <c r="Y530" s="1"/>
      <c r="Z530" s="1"/>
      <c r="AA530" s="1"/>
      <c r="AB530" s="1"/>
      <c r="AC530" s="1"/>
      <c r="AD530" s="1"/>
      <c r="AE530" s="1"/>
    </row>
    <row r="531" spans="1:31" ht="12.75" customHeight="1" x14ac:dyDescent="0.3">
      <c r="A531" s="1"/>
      <c r="B531" s="1"/>
      <c r="C531" s="1"/>
      <c r="D531" s="27"/>
      <c r="E531" s="27"/>
      <c r="F531" s="28"/>
      <c r="G531" s="29"/>
      <c r="H531" s="29"/>
      <c r="I531" s="29"/>
      <c r="J531" s="25"/>
      <c r="K531" s="25"/>
      <c r="L531" s="25"/>
      <c r="M531" s="26"/>
      <c r="N531" s="26"/>
      <c r="O531" s="26"/>
      <c r="P531" s="1"/>
      <c r="Q531" s="1"/>
      <c r="R531" s="1"/>
      <c r="S531" s="1"/>
      <c r="T531" s="1"/>
      <c r="U531" s="1"/>
      <c r="V531" s="1"/>
      <c r="W531" s="1"/>
      <c r="X531" s="1"/>
      <c r="Y531" s="1"/>
      <c r="Z531" s="1"/>
      <c r="AA531" s="1"/>
      <c r="AB531" s="1"/>
      <c r="AC531" s="1"/>
      <c r="AD531" s="1"/>
      <c r="AE531" s="1"/>
    </row>
    <row r="532" spans="1:31" ht="12.75" customHeight="1" x14ac:dyDescent="0.3">
      <c r="A532" s="1"/>
      <c r="B532" s="1"/>
      <c r="C532" s="1"/>
      <c r="D532" s="27"/>
      <c r="E532" s="27"/>
      <c r="F532" s="28"/>
      <c r="G532" s="29"/>
      <c r="H532" s="29"/>
      <c r="I532" s="29"/>
      <c r="J532" s="25"/>
      <c r="K532" s="25"/>
      <c r="L532" s="25"/>
      <c r="M532" s="26"/>
      <c r="N532" s="26"/>
      <c r="O532" s="26"/>
      <c r="P532" s="1"/>
      <c r="Q532" s="1"/>
      <c r="R532" s="1"/>
      <c r="S532" s="1"/>
      <c r="T532" s="1"/>
      <c r="U532" s="1"/>
      <c r="V532" s="1"/>
      <c r="W532" s="1"/>
      <c r="X532" s="1"/>
      <c r="Y532" s="1"/>
      <c r="Z532" s="1"/>
      <c r="AA532" s="1"/>
      <c r="AB532" s="1"/>
      <c r="AC532" s="1"/>
      <c r="AD532" s="1"/>
      <c r="AE532" s="1"/>
    </row>
    <row r="533" spans="1:31" ht="12.75" customHeight="1" x14ac:dyDescent="0.3">
      <c r="A533" s="1"/>
      <c r="B533" s="1"/>
      <c r="C533" s="1"/>
      <c r="D533" s="27"/>
      <c r="E533" s="27"/>
      <c r="F533" s="28"/>
      <c r="G533" s="29"/>
      <c r="H533" s="29"/>
      <c r="I533" s="29"/>
      <c r="J533" s="25"/>
      <c r="K533" s="25"/>
      <c r="L533" s="25"/>
      <c r="M533" s="26"/>
      <c r="N533" s="26"/>
      <c r="O533" s="26"/>
      <c r="P533" s="1"/>
      <c r="Q533" s="1"/>
      <c r="R533" s="1"/>
      <c r="S533" s="1"/>
      <c r="T533" s="1"/>
      <c r="U533" s="1"/>
      <c r="V533" s="1"/>
      <c r="W533" s="1"/>
      <c r="X533" s="1"/>
      <c r="Y533" s="1"/>
      <c r="Z533" s="1"/>
      <c r="AA533" s="1"/>
      <c r="AB533" s="1"/>
      <c r="AC533" s="1"/>
      <c r="AD533" s="1"/>
      <c r="AE533" s="1"/>
    </row>
    <row r="534" spans="1:31" ht="12.75" customHeight="1" x14ac:dyDescent="0.3">
      <c r="A534" s="1"/>
      <c r="B534" s="1"/>
      <c r="C534" s="1"/>
      <c r="D534" s="27"/>
      <c r="E534" s="27"/>
      <c r="F534" s="28"/>
      <c r="G534" s="29"/>
      <c r="H534" s="29"/>
      <c r="I534" s="29"/>
      <c r="J534" s="25"/>
      <c r="K534" s="25"/>
      <c r="L534" s="25"/>
      <c r="M534" s="26"/>
      <c r="N534" s="26"/>
      <c r="O534" s="26"/>
      <c r="P534" s="1"/>
      <c r="Q534" s="1"/>
      <c r="R534" s="1"/>
      <c r="S534" s="1"/>
      <c r="T534" s="1"/>
      <c r="U534" s="1"/>
      <c r="V534" s="1"/>
      <c r="W534" s="1"/>
      <c r="X534" s="1"/>
      <c r="Y534" s="1"/>
      <c r="Z534" s="1"/>
      <c r="AA534" s="1"/>
      <c r="AB534" s="1"/>
      <c r="AC534" s="1"/>
      <c r="AD534" s="1"/>
      <c r="AE534" s="1"/>
    </row>
    <row r="535" spans="1:31" ht="12.75" customHeight="1" x14ac:dyDescent="0.3">
      <c r="A535" s="1"/>
      <c r="B535" s="1"/>
      <c r="C535" s="1"/>
      <c r="D535" s="27"/>
      <c r="E535" s="27"/>
      <c r="F535" s="28"/>
      <c r="G535" s="29"/>
      <c r="H535" s="29"/>
      <c r="I535" s="29"/>
      <c r="J535" s="25"/>
      <c r="K535" s="25"/>
      <c r="L535" s="25"/>
      <c r="M535" s="26"/>
      <c r="N535" s="26"/>
      <c r="O535" s="26"/>
      <c r="P535" s="1"/>
      <c r="Q535" s="1"/>
      <c r="R535" s="1"/>
      <c r="S535" s="1"/>
      <c r="T535" s="1"/>
      <c r="U535" s="1"/>
      <c r="V535" s="1"/>
      <c r="W535" s="1"/>
      <c r="X535" s="1"/>
      <c r="Y535" s="1"/>
      <c r="Z535" s="1"/>
      <c r="AA535" s="1"/>
      <c r="AB535" s="1"/>
      <c r="AC535" s="1"/>
      <c r="AD535" s="1"/>
      <c r="AE535" s="1"/>
    </row>
    <row r="536" spans="1:31" ht="12.75" customHeight="1" x14ac:dyDescent="0.3">
      <c r="A536" s="1"/>
      <c r="B536" s="1"/>
      <c r="C536" s="1"/>
      <c r="D536" s="27"/>
      <c r="E536" s="27"/>
      <c r="F536" s="28"/>
      <c r="G536" s="29"/>
      <c r="H536" s="29"/>
      <c r="I536" s="29"/>
      <c r="J536" s="25"/>
      <c r="K536" s="25"/>
      <c r="L536" s="25"/>
      <c r="M536" s="26"/>
      <c r="N536" s="26"/>
      <c r="O536" s="26"/>
      <c r="P536" s="1"/>
      <c r="Q536" s="1"/>
      <c r="R536" s="1"/>
      <c r="S536" s="1"/>
      <c r="T536" s="1"/>
      <c r="U536" s="1"/>
      <c r="V536" s="1"/>
      <c r="W536" s="1"/>
      <c r="X536" s="1"/>
      <c r="Y536" s="1"/>
      <c r="Z536" s="1"/>
      <c r="AA536" s="1"/>
      <c r="AB536" s="1"/>
      <c r="AC536" s="1"/>
      <c r="AD536" s="1"/>
      <c r="AE536" s="1"/>
    </row>
    <row r="537" spans="1:31" ht="12.75" customHeight="1" x14ac:dyDescent="0.3">
      <c r="A537" s="1"/>
      <c r="B537" s="1"/>
      <c r="C537" s="1"/>
      <c r="D537" s="27"/>
      <c r="E537" s="27"/>
      <c r="F537" s="28"/>
      <c r="G537" s="29"/>
      <c r="H537" s="29"/>
      <c r="I537" s="29"/>
      <c r="J537" s="25"/>
      <c r="K537" s="25"/>
      <c r="L537" s="25"/>
      <c r="M537" s="26"/>
      <c r="N537" s="26"/>
      <c r="O537" s="26"/>
      <c r="P537" s="1"/>
      <c r="Q537" s="1"/>
      <c r="R537" s="1"/>
      <c r="S537" s="1"/>
      <c r="T537" s="1"/>
      <c r="U537" s="1"/>
      <c r="V537" s="1"/>
      <c r="W537" s="1"/>
      <c r="X537" s="1"/>
      <c r="Y537" s="1"/>
      <c r="Z537" s="1"/>
      <c r="AA537" s="1"/>
      <c r="AB537" s="1"/>
      <c r="AC537" s="1"/>
      <c r="AD537" s="1"/>
      <c r="AE537" s="1"/>
    </row>
    <row r="538" spans="1:31" ht="12.75" customHeight="1" x14ac:dyDescent="0.3">
      <c r="A538" s="1"/>
      <c r="B538" s="1"/>
      <c r="C538" s="1"/>
      <c r="D538" s="27"/>
      <c r="E538" s="27"/>
      <c r="F538" s="28"/>
      <c r="G538" s="29"/>
      <c r="H538" s="29"/>
      <c r="I538" s="29"/>
      <c r="J538" s="25"/>
      <c r="K538" s="25"/>
      <c r="L538" s="25"/>
      <c r="M538" s="26"/>
      <c r="N538" s="26"/>
      <c r="O538" s="26"/>
      <c r="P538" s="1"/>
      <c r="Q538" s="1"/>
      <c r="R538" s="1"/>
      <c r="S538" s="1"/>
      <c r="T538" s="1"/>
      <c r="U538" s="1"/>
      <c r="V538" s="1"/>
      <c r="W538" s="1"/>
      <c r="X538" s="1"/>
      <c r="Y538" s="1"/>
      <c r="Z538" s="1"/>
      <c r="AA538" s="1"/>
      <c r="AB538" s="1"/>
      <c r="AC538" s="1"/>
      <c r="AD538" s="1"/>
      <c r="AE538" s="1"/>
    </row>
    <row r="539" spans="1:31" ht="12.75" customHeight="1" x14ac:dyDescent="0.3">
      <c r="A539" s="1"/>
      <c r="B539" s="1"/>
      <c r="C539" s="1"/>
      <c r="D539" s="27"/>
      <c r="E539" s="27"/>
      <c r="F539" s="28"/>
      <c r="G539" s="29"/>
      <c r="H539" s="29"/>
      <c r="I539" s="29"/>
      <c r="J539" s="25"/>
      <c r="K539" s="25"/>
      <c r="L539" s="25"/>
      <c r="M539" s="26"/>
      <c r="N539" s="26"/>
      <c r="O539" s="26"/>
      <c r="P539" s="1"/>
      <c r="Q539" s="1"/>
      <c r="R539" s="1"/>
      <c r="S539" s="1"/>
      <c r="T539" s="1"/>
      <c r="U539" s="1"/>
      <c r="V539" s="1"/>
      <c r="W539" s="1"/>
      <c r="X539" s="1"/>
      <c r="Y539" s="1"/>
      <c r="Z539" s="1"/>
      <c r="AA539" s="1"/>
      <c r="AB539" s="1"/>
      <c r="AC539" s="1"/>
      <c r="AD539" s="1"/>
      <c r="AE539" s="1"/>
    </row>
    <row r="540" spans="1:31" ht="12.75" customHeight="1" x14ac:dyDescent="0.3">
      <c r="A540" s="1"/>
      <c r="B540" s="1"/>
      <c r="C540" s="1"/>
      <c r="D540" s="27"/>
      <c r="E540" s="27"/>
      <c r="F540" s="28"/>
      <c r="G540" s="29"/>
      <c r="H540" s="29"/>
      <c r="I540" s="29"/>
      <c r="J540" s="25"/>
      <c r="K540" s="25"/>
      <c r="L540" s="25"/>
      <c r="M540" s="26"/>
      <c r="N540" s="26"/>
      <c r="O540" s="26"/>
      <c r="P540" s="1"/>
      <c r="Q540" s="1"/>
      <c r="R540" s="1"/>
      <c r="S540" s="1"/>
      <c r="T540" s="1"/>
      <c r="U540" s="1"/>
      <c r="V540" s="1"/>
      <c r="W540" s="1"/>
      <c r="X540" s="1"/>
      <c r="Y540" s="1"/>
      <c r="Z540" s="1"/>
      <c r="AA540" s="1"/>
      <c r="AB540" s="1"/>
      <c r="AC540" s="1"/>
      <c r="AD540" s="1"/>
      <c r="AE540" s="1"/>
    </row>
    <row r="541" spans="1:31" ht="12.75" customHeight="1" x14ac:dyDescent="0.3">
      <c r="A541" s="1"/>
      <c r="B541" s="1"/>
      <c r="C541" s="1"/>
      <c r="D541" s="27"/>
      <c r="E541" s="27"/>
      <c r="F541" s="28"/>
      <c r="G541" s="29"/>
      <c r="H541" s="29"/>
      <c r="I541" s="29"/>
      <c r="J541" s="25"/>
      <c r="K541" s="25"/>
      <c r="L541" s="25"/>
      <c r="M541" s="26"/>
      <c r="N541" s="26"/>
      <c r="O541" s="26"/>
      <c r="P541" s="1"/>
      <c r="Q541" s="1"/>
      <c r="R541" s="1"/>
      <c r="S541" s="1"/>
      <c r="T541" s="1"/>
      <c r="U541" s="1"/>
      <c r="V541" s="1"/>
      <c r="W541" s="1"/>
      <c r="X541" s="1"/>
      <c r="Y541" s="1"/>
      <c r="Z541" s="1"/>
      <c r="AA541" s="1"/>
      <c r="AB541" s="1"/>
      <c r="AC541" s="1"/>
      <c r="AD541" s="1"/>
      <c r="AE541" s="1"/>
    </row>
    <row r="542" spans="1:31" ht="12.75" customHeight="1" x14ac:dyDescent="0.3">
      <c r="A542" s="1"/>
      <c r="B542" s="1"/>
      <c r="C542" s="1"/>
      <c r="D542" s="27"/>
      <c r="E542" s="27"/>
      <c r="F542" s="28"/>
      <c r="G542" s="29"/>
      <c r="H542" s="29"/>
      <c r="I542" s="29"/>
      <c r="J542" s="25"/>
      <c r="K542" s="25"/>
      <c r="L542" s="25"/>
      <c r="M542" s="26"/>
      <c r="N542" s="26"/>
      <c r="O542" s="26"/>
      <c r="P542" s="1"/>
      <c r="Q542" s="1"/>
      <c r="R542" s="1"/>
      <c r="S542" s="1"/>
      <c r="T542" s="1"/>
      <c r="U542" s="1"/>
      <c r="V542" s="1"/>
      <c r="W542" s="1"/>
      <c r="X542" s="1"/>
      <c r="Y542" s="1"/>
      <c r="Z542" s="1"/>
      <c r="AA542" s="1"/>
      <c r="AB542" s="1"/>
      <c r="AC542" s="1"/>
      <c r="AD542" s="1"/>
      <c r="AE542" s="1"/>
    </row>
    <row r="543" spans="1:31" ht="12.75" customHeight="1" x14ac:dyDescent="0.3">
      <c r="A543" s="1"/>
      <c r="B543" s="1"/>
      <c r="C543" s="1"/>
      <c r="D543" s="27"/>
      <c r="E543" s="27"/>
      <c r="F543" s="28"/>
      <c r="G543" s="29"/>
      <c r="H543" s="29"/>
      <c r="I543" s="29"/>
      <c r="J543" s="25"/>
      <c r="K543" s="25"/>
      <c r="L543" s="25"/>
      <c r="M543" s="26"/>
      <c r="N543" s="26"/>
      <c r="O543" s="26"/>
      <c r="P543" s="1"/>
      <c r="Q543" s="1"/>
      <c r="R543" s="1"/>
      <c r="S543" s="1"/>
      <c r="T543" s="1"/>
      <c r="U543" s="1"/>
      <c r="V543" s="1"/>
      <c r="W543" s="1"/>
      <c r="X543" s="1"/>
      <c r="Y543" s="1"/>
      <c r="Z543" s="1"/>
      <c r="AA543" s="1"/>
      <c r="AB543" s="1"/>
      <c r="AC543" s="1"/>
      <c r="AD543" s="1"/>
      <c r="AE543" s="1"/>
    </row>
    <row r="544" spans="1:31" ht="12.75" customHeight="1" x14ac:dyDescent="0.3">
      <c r="A544" s="1"/>
      <c r="B544" s="1"/>
      <c r="C544" s="1"/>
      <c r="D544" s="27"/>
      <c r="E544" s="27"/>
      <c r="F544" s="28"/>
      <c r="G544" s="29"/>
      <c r="H544" s="29"/>
      <c r="I544" s="29"/>
      <c r="J544" s="25"/>
      <c r="K544" s="25"/>
      <c r="L544" s="25"/>
      <c r="M544" s="26"/>
      <c r="N544" s="26"/>
      <c r="O544" s="26"/>
      <c r="P544" s="1"/>
      <c r="Q544" s="1"/>
      <c r="R544" s="1"/>
      <c r="S544" s="1"/>
      <c r="T544" s="1"/>
      <c r="U544" s="1"/>
      <c r="V544" s="1"/>
      <c r="W544" s="1"/>
      <c r="X544" s="1"/>
      <c r="Y544" s="1"/>
      <c r="Z544" s="1"/>
      <c r="AA544" s="1"/>
      <c r="AB544" s="1"/>
      <c r="AC544" s="1"/>
      <c r="AD544" s="1"/>
      <c r="AE544" s="1"/>
    </row>
    <row r="545" spans="1:31" ht="12.75" customHeight="1" x14ac:dyDescent="0.3">
      <c r="A545" s="1"/>
      <c r="B545" s="1"/>
      <c r="C545" s="1"/>
      <c r="D545" s="27"/>
      <c r="E545" s="27"/>
      <c r="F545" s="28"/>
      <c r="G545" s="29"/>
      <c r="H545" s="29"/>
      <c r="I545" s="29"/>
      <c r="J545" s="25"/>
      <c r="K545" s="25"/>
      <c r="L545" s="25"/>
      <c r="M545" s="26"/>
      <c r="N545" s="26"/>
      <c r="O545" s="26"/>
      <c r="P545" s="1"/>
      <c r="Q545" s="1"/>
      <c r="R545" s="1"/>
      <c r="S545" s="1"/>
      <c r="T545" s="1"/>
      <c r="U545" s="1"/>
      <c r="V545" s="1"/>
      <c r="W545" s="1"/>
      <c r="X545" s="1"/>
      <c r="Y545" s="1"/>
      <c r="Z545" s="1"/>
      <c r="AA545" s="1"/>
      <c r="AB545" s="1"/>
      <c r="AC545" s="1"/>
      <c r="AD545" s="1"/>
      <c r="AE545" s="1"/>
    </row>
    <row r="546" spans="1:31" ht="12.75" customHeight="1" x14ac:dyDescent="0.3">
      <c r="A546" s="1"/>
      <c r="B546" s="1"/>
      <c r="C546" s="1"/>
      <c r="D546" s="27"/>
      <c r="E546" s="27"/>
      <c r="F546" s="28"/>
      <c r="G546" s="29"/>
      <c r="H546" s="29"/>
      <c r="I546" s="29"/>
      <c r="J546" s="25"/>
      <c r="K546" s="25"/>
      <c r="L546" s="25"/>
      <c r="M546" s="26"/>
      <c r="N546" s="26"/>
      <c r="O546" s="26"/>
      <c r="P546" s="1"/>
      <c r="Q546" s="1"/>
      <c r="R546" s="1"/>
      <c r="S546" s="1"/>
      <c r="T546" s="1"/>
      <c r="U546" s="1"/>
      <c r="V546" s="1"/>
      <c r="W546" s="1"/>
      <c r="X546" s="1"/>
      <c r="Y546" s="1"/>
      <c r="Z546" s="1"/>
      <c r="AA546" s="1"/>
      <c r="AB546" s="1"/>
      <c r="AC546" s="1"/>
      <c r="AD546" s="1"/>
      <c r="AE546" s="1"/>
    </row>
    <row r="547" spans="1:31" ht="12.75" customHeight="1" x14ac:dyDescent="0.3">
      <c r="A547" s="1"/>
      <c r="B547" s="1"/>
      <c r="C547" s="1"/>
      <c r="D547" s="27"/>
      <c r="E547" s="27"/>
      <c r="F547" s="28"/>
      <c r="G547" s="29"/>
      <c r="H547" s="29"/>
      <c r="I547" s="29"/>
      <c r="J547" s="25"/>
      <c r="K547" s="25"/>
      <c r="L547" s="25"/>
      <c r="M547" s="26"/>
      <c r="N547" s="26"/>
      <c r="O547" s="26"/>
      <c r="P547" s="1"/>
      <c r="Q547" s="1"/>
      <c r="R547" s="1"/>
      <c r="S547" s="1"/>
      <c r="T547" s="1"/>
      <c r="U547" s="1"/>
      <c r="V547" s="1"/>
      <c r="W547" s="1"/>
      <c r="X547" s="1"/>
      <c r="Y547" s="1"/>
      <c r="Z547" s="1"/>
      <c r="AA547" s="1"/>
      <c r="AB547" s="1"/>
      <c r="AC547" s="1"/>
      <c r="AD547" s="1"/>
      <c r="AE547" s="1"/>
    </row>
    <row r="548" spans="1:31" ht="12.75" customHeight="1" x14ac:dyDescent="0.3">
      <c r="A548" s="1"/>
      <c r="B548" s="1"/>
      <c r="C548" s="1"/>
      <c r="D548" s="27"/>
      <c r="E548" s="27"/>
      <c r="F548" s="28"/>
      <c r="G548" s="29"/>
      <c r="H548" s="29"/>
      <c r="I548" s="29"/>
      <c r="J548" s="25"/>
      <c r="K548" s="25"/>
      <c r="L548" s="25"/>
      <c r="M548" s="26"/>
      <c r="N548" s="26"/>
      <c r="O548" s="26"/>
      <c r="P548" s="1"/>
      <c r="Q548" s="1"/>
      <c r="R548" s="1"/>
      <c r="S548" s="1"/>
      <c r="T548" s="1"/>
      <c r="U548" s="1"/>
      <c r="V548" s="1"/>
      <c r="W548" s="1"/>
      <c r="X548" s="1"/>
      <c r="Y548" s="1"/>
      <c r="Z548" s="1"/>
      <c r="AA548" s="1"/>
      <c r="AB548" s="1"/>
      <c r="AC548" s="1"/>
      <c r="AD548" s="1"/>
      <c r="AE548" s="1"/>
    </row>
    <row r="549" spans="1:31" ht="12.75" customHeight="1" x14ac:dyDescent="0.3">
      <c r="A549" s="1"/>
      <c r="B549" s="1"/>
      <c r="C549" s="1"/>
      <c r="D549" s="27"/>
      <c r="E549" s="27"/>
      <c r="F549" s="28"/>
      <c r="G549" s="29"/>
      <c r="H549" s="29"/>
      <c r="I549" s="29"/>
      <c r="J549" s="25"/>
      <c r="K549" s="25"/>
      <c r="L549" s="25"/>
      <c r="M549" s="26"/>
      <c r="N549" s="26"/>
      <c r="O549" s="26"/>
      <c r="P549" s="1"/>
      <c r="Q549" s="1"/>
      <c r="R549" s="1"/>
      <c r="S549" s="1"/>
      <c r="T549" s="1"/>
      <c r="U549" s="1"/>
      <c r="V549" s="1"/>
      <c r="W549" s="1"/>
      <c r="X549" s="1"/>
      <c r="Y549" s="1"/>
      <c r="Z549" s="1"/>
      <c r="AA549" s="1"/>
      <c r="AB549" s="1"/>
      <c r="AC549" s="1"/>
      <c r="AD549" s="1"/>
      <c r="AE549" s="1"/>
    </row>
    <row r="550" spans="1:31" ht="12.75" customHeight="1" x14ac:dyDescent="0.3">
      <c r="A550" s="1"/>
      <c r="B550" s="1"/>
      <c r="C550" s="1"/>
      <c r="D550" s="27"/>
      <c r="E550" s="27"/>
      <c r="F550" s="28"/>
      <c r="G550" s="29"/>
      <c r="H550" s="29"/>
      <c r="I550" s="29"/>
      <c r="J550" s="25"/>
      <c r="K550" s="25"/>
      <c r="L550" s="25"/>
      <c r="M550" s="26"/>
      <c r="N550" s="26"/>
      <c r="O550" s="26"/>
      <c r="P550" s="1"/>
      <c r="Q550" s="1"/>
      <c r="R550" s="1"/>
      <c r="S550" s="1"/>
      <c r="T550" s="1"/>
      <c r="U550" s="1"/>
      <c r="V550" s="1"/>
      <c r="W550" s="1"/>
      <c r="X550" s="1"/>
      <c r="Y550" s="1"/>
      <c r="Z550" s="1"/>
      <c r="AA550" s="1"/>
      <c r="AB550" s="1"/>
      <c r="AC550" s="1"/>
      <c r="AD550" s="1"/>
      <c r="AE550" s="1"/>
    </row>
    <row r="551" spans="1:31" ht="12.75" customHeight="1" x14ac:dyDescent="0.3">
      <c r="A551" s="1"/>
      <c r="B551" s="1"/>
      <c r="C551" s="1"/>
      <c r="D551" s="27"/>
      <c r="E551" s="27"/>
      <c r="F551" s="28"/>
      <c r="G551" s="29"/>
      <c r="H551" s="29"/>
      <c r="I551" s="29"/>
      <c r="J551" s="25"/>
      <c r="K551" s="25"/>
      <c r="L551" s="25"/>
      <c r="M551" s="26"/>
      <c r="N551" s="26"/>
      <c r="O551" s="26"/>
      <c r="P551" s="1"/>
      <c r="Q551" s="1"/>
      <c r="R551" s="1"/>
      <c r="S551" s="1"/>
      <c r="T551" s="1"/>
      <c r="U551" s="1"/>
      <c r="V551" s="1"/>
      <c r="W551" s="1"/>
      <c r="X551" s="1"/>
      <c r="Y551" s="1"/>
      <c r="Z551" s="1"/>
      <c r="AA551" s="1"/>
      <c r="AB551" s="1"/>
      <c r="AC551" s="1"/>
      <c r="AD551" s="1"/>
      <c r="AE551" s="1"/>
    </row>
    <row r="552" spans="1:31" ht="12.75" customHeight="1" x14ac:dyDescent="0.3">
      <c r="A552" s="1"/>
      <c r="B552" s="1"/>
      <c r="C552" s="1"/>
      <c r="D552" s="27"/>
      <c r="E552" s="27"/>
      <c r="F552" s="28"/>
      <c r="G552" s="29"/>
      <c r="H552" s="29"/>
      <c r="I552" s="29"/>
      <c r="J552" s="25"/>
      <c r="K552" s="25"/>
      <c r="L552" s="25"/>
      <c r="M552" s="26"/>
      <c r="N552" s="26"/>
      <c r="O552" s="26"/>
      <c r="P552" s="1"/>
      <c r="Q552" s="1"/>
      <c r="R552" s="1"/>
      <c r="S552" s="1"/>
      <c r="T552" s="1"/>
      <c r="U552" s="1"/>
      <c r="V552" s="1"/>
      <c r="W552" s="1"/>
      <c r="X552" s="1"/>
      <c r="Y552" s="1"/>
      <c r="Z552" s="1"/>
      <c r="AA552" s="1"/>
      <c r="AB552" s="1"/>
      <c r="AC552" s="1"/>
      <c r="AD552" s="1"/>
      <c r="AE552" s="1"/>
    </row>
    <row r="553" spans="1:31" ht="12.75" customHeight="1" x14ac:dyDescent="0.3">
      <c r="A553" s="1"/>
      <c r="B553" s="1"/>
      <c r="C553" s="1"/>
      <c r="D553" s="27"/>
      <c r="E553" s="27"/>
      <c r="F553" s="28"/>
      <c r="G553" s="29"/>
      <c r="H553" s="29"/>
      <c r="I553" s="29"/>
      <c r="J553" s="25"/>
      <c r="K553" s="25"/>
      <c r="L553" s="25"/>
      <c r="M553" s="26"/>
      <c r="N553" s="26"/>
      <c r="O553" s="26"/>
      <c r="P553" s="1"/>
      <c r="Q553" s="1"/>
      <c r="R553" s="1"/>
      <c r="S553" s="1"/>
      <c r="T553" s="1"/>
      <c r="U553" s="1"/>
      <c r="V553" s="1"/>
      <c r="W553" s="1"/>
      <c r="X553" s="1"/>
      <c r="Y553" s="1"/>
      <c r="Z553" s="1"/>
      <c r="AA553" s="1"/>
      <c r="AB553" s="1"/>
      <c r="AC553" s="1"/>
      <c r="AD553" s="1"/>
      <c r="AE553" s="1"/>
    </row>
    <row r="554" spans="1:31" ht="12.75" customHeight="1" x14ac:dyDescent="0.3">
      <c r="A554" s="1"/>
      <c r="B554" s="1"/>
      <c r="C554" s="1"/>
      <c r="D554" s="27"/>
      <c r="E554" s="27"/>
      <c r="F554" s="28"/>
      <c r="G554" s="29"/>
      <c r="H554" s="29"/>
      <c r="I554" s="29"/>
      <c r="J554" s="25"/>
      <c r="K554" s="25"/>
      <c r="L554" s="25"/>
      <c r="M554" s="26"/>
      <c r="N554" s="26"/>
      <c r="O554" s="26"/>
      <c r="P554" s="1"/>
      <c r="Q554" s="1"/>
      <c r="R554" s="1"/>
      <c r="S554" s="1"/>
      <c r="T554" s="1"/>
      <c r="U554" s="1"/>
      <c r="V554" s="1"/>
      <c r="W554" s="1"/>
      <c r="X554" s="1"/>
      <c r="Y554" s="1"/>
      <c r="Z554" s="1"/>
      <c r="AA554" s="1"/>
      <c r="AB554" s="1"/>
      <c r="AC554" s="1"/>
      <c r="AD554" s="1"/>
      <c r="AE554" s="1"/>
    </row>
    <row r="555" spans="1:31" ht="12.75" customHeight="1" x14ac:dyDescent="0.3">
      <c r="A555" s="1"/>
      <c r="B555" s="1"/>
      <c r="C555" s="1"/>
      <c r="D555" s="27"/>
      <c r="E555" s="27"/>
      <c r="F555" s="28"/>
      <c r="G555" s="29"/>
      <c r="H555" s="29"/>
      <c r="I555" s="29"/>
      <c r="J555" s="25"/>
      <c r="K555" s="25"/>
      <c r="L555" s="25"/>
      <c r="M555" s="26"/>
      <c r="N555" s="26"/>
      <c r="O555" s="26"/>
      <c r="P555" s="1"/>
      <c r="Q555" s="1"/>
      <c r="R555" s="1"/>
      <c r="S555" s="1"/>
      <c r="T555" s="1"/>
      <c r="U555" s="1"/>
      <c r="V555" s="1"/>
      <c r="W555" s="1"/>
      <c r="X555" s="1"/>
      <c r="Y555" s="1"/>
      <c r="Z555" s="1"/>
      <c r="AA555" s="1"/>
      <c r="AB555" s="1"/>
      <c r="AC555" s="1"/>
      <c r="AD555" s="1"/>
      <c r="AE555" s="1"/>
    </row>
    <row r="556" spans="1:31" ht="12.75" customHeight="1" x14ac:dyDescent="0.3">
      <c r="A556" s="1"/>
      <c r="B556" s="1"/>
      <c r="C556" s="1"/>
      <c r="D556" s="27"/>
      <c r="E556" s="27"/>
      <c r="F556" s="28"/>
      <c r="G556" s="29"/>
      <c r="H556" s="29"/>
      <c r="I556" s="29"/>
      <c r="J556" s="25"/>
      <c r="K556" s="25"/>
      <c r="L556" s="25"/>
      <c r="M556" s="26"/>
      <c r="N556" s="26"/>
      <c r="O556" s="26"/>
      <c r="P556" s="1"/>
      <c r="Q556" s="1"/>
      <c r="R556" s="1"/>
      <c r="S556" s="1"/>
      <c r="T556" s="1"/>
      <c r="U556" s="1"/>
      <c r="V556" s="1"/>
      <c r="W556" s="1"/>
      <c r="X556" s="1"/>
      <c r="Y556" s="1"/>
      <c r="Z556" s="1"/>
      <c r="AA556" s="1"/>
      <c r="AB556" s="1"/>
      <c r="AC556" s="1"/>
      <c r="AD556" s="1"/>
      <c r="AE556" s="1"/>
    </row>
    <row r="557" spans="1:31" ht="12.75" customHeight="1" x14ac:dyDescent="0.3">
      <c r="A557" s="1"/>
      <c r="B557" s="1"/>
      <c r="C557" s="1"/>
      <c r="D557" s="27"/>
      <c r="E557" s="27"/>
      <c r="F557" s="28"/>
      <c r="G557" s="29"/>
      <c r="H557" s="29"/>
      <c r="I557" s="29"/>
      <c r="J557" s="25"/>
      <c r="K557" s="25"/>
      <c r="L557" s="25"/>
      <c r="M557" s="26"/>
      <c r="N557" s="26"/>
      <c r="O557" s="26"/>
      <c r="P557" s="1"/>
      <c r="Q557" s="1"/>
      <c r="R557" s="1"/>
      <c r="S557" s="1"/>
      <c r="T557" s="1"/>
      <c r="U557" s="1"/>
      <c r="V557" s="1"/>
      <c r="W557" s="1"/>
      <c r="X557" s="1"/>
      <c r="Y557" s="1"/>
      <c r="Z557" s="1"/>
      <c r="AA557" s="1"/>
      <c r="AB557" s="1"/>
      <c r="AC557" s="1"/>
      <c r="AD557" s="1"/>
      <c r="AE557" s="1"/>
    </row>
    <row r="558" spans="1:31" ht="12.75" customHeight="1" x14ac:dyDescent="0.3">
      <c r="A558" s="1"/>
      <c r="B558" s="1"/>
      <c r="C558" s="1"/>
      <c r="D558" s="27"/>
      <c r="E558" s="27"/>
      <c r="F558" s="28"/>
      <c r="G558" s="29"/>
      <c r="H558" s="29"/>
      <c r="I558" s="29"/>
      <c r="J558" s="25"/>
      <c r="K558" s="25"/>
      <c r="L558" s="25"/>
      <c r="M558" s="26"/>
      <c r="N558" s="26"/>
      <c r="O558" s="26"/>
      <c r="P558" s="1"/>
      <c r="Q558" s="1"/>
      <c r="R558" s="1"/>
      <c r="S558" s="1"/>
      <c r="T558" s="1"/>
      <c r="U558" s="1"/>
      <c r="V558" s="1"/>
      <c r="W558" s="1"/>
      <c r="X558" s="1"/>
      <c r="Y558" s="1"/>
      <c r="Z558" s="1"/>
      <c r="AA558" s="1"/>
      <c r="AB558" s="1"/>
      <c r="AC558" s="1"/>
      <c r="AD558" s="1"/>
      <c r="AE558" s="1"/>
    </row>
    <row r="559" spans="1:31" ht="12.75" customHeight="1" x14ac:dyDescent="0.3">
      <c r="A559" s="1"/>
      <c r="B559" s="1"/>
      <c r="C559" s="1"/>
      <c r="D559" s="27"/>
      <c r="E559" s="27"/>
      <c r="F559" s="28"/>
      <c r="G559" s="29"/>
      <c r="H559" s="29"/>
      <c r="I559" s="29"/>
      <c r="J559" s="25"/>
      <c r="K559" s="25"/>
      <c r="L559" s="25"/>
      <c r="M559" s="26"/>
      <c r="N559" s="26"/>
      <c r="O559" s="26"/>
      <c r="P559" s="1"/>
      <c r="Q559" s="1"/>
      <c r="R559" s="1"/>
      <c r="S559" s="1"/>
      <c r="T559" s="1"/>
      <c r="U559" s="1"/>
      <c r="V559" s="1"/>
      <c r="W559" s="1"/>
      <c r="X559" s="1"/>
      <c r="Y559" s="1"/>
      <c r="Z559" s="1"/>
      <c r="AA559" s="1"/>
      <c r="AB559" s="1"/>
      <c r="AC559" s="1"/>
      <c r="AD559" s="1"/>
      <c r="AE559" s="1"/>
    </row>
    <row r="560" spans="1:31" ht="12.75" customHeight="1" x14ac:dyDescent="0.3">
      <c r="A560" s="1"/>
      <c r="B560" s="1"/>
      <c r="C560" s="1"/>
      <c r="D560" s="27"/>
      <c r="E560" s="27"/>
      <c r="F560" s="28"/>
      <c r="G560" s="29"/>
      <c r="H560" s="29"/>
      <c r="I560" s="29"/>
      <c r="J560" s="25"/>
      <c r="K560" s="25"/>
      <c r="L560" s="25"/>
      <c r="M560" s="26"/>
      <c r="N560" s="26"/>
      <c r="O560" s="26"/>
      <c r="P560" s="1"/>
      <c r="Q560" s="1"/>
      <c r="R560" s="1"/>
      <c r="S560" s="1"/>
      <c r="T560" s="1"/>
      <c r="U560" s="1"/>
      <c r="V560" s="1"/>
      <c r="W560" s="1"/>
      <c r="X560" s="1"/>
      <c r="Y560" s="1"/>
      <c r="Z560" s="1"/>
      <c r="AA560" s="1"/>
      <c r="AB560" s="1"/>
      <c r="AC560" s="1"/>
      <c r="AD560" s="1"/>
      <c r="AE560" s="1"/>
    </row>
    <row r="561" spans="1:31" ht="12.75" customHeight="1" x14ac:dyDescent="0.3">
      <c r="A561" s="1"/>
      <c r="B561" s="1"/>
      <c r="C561" s="1"/>
      <c r="D561" s="27"/>
      <c r="E561" s="27"/>
      <c r="F561" s="28"/>
      <c r="G561" s="29"/>
      <c r="H561" s="29"/>
      <c r="I561" s="29"/>
      <c r="J561" s="25"/>
      <c r="K561" s="25"/>
      <c r="L561" s="25"/>
      <c r="M561" s="26"/>
      <c r="N561" s="26"/>
      <c r="O561" s="26"/>
      <c r="P561" s="1"/>
      <c r="Q561" s="1"/>
      <c r="R561" s="1"/>
      <c r="S561" s="1"/>
      <c r="T561" s="1"/>
      <c r="U561" s="1"/>
      <c r="V561" s="1"/>
      <c r="W561" s="1"/>
      <c r="X561" s="1"/>
      <c r="Y561" s="1"/>
      <c r="Z561" s="1"/>
      <c r="AA561" s="1"/>
      <c r="AB561" s="1"/>
      <c r="AC561" s="1"/>
      <c r="AD561" s="1"/>
      <c r="AE561" s="1"/>
    </row>
    <row r="562" spans="1:31" ht="12.75" customHeight="1" x14ac:dyDescent="0.3">
      <c r="A562" s="1"/>
      <c r="B562" s="1"/>
      <c r="C562" s="1"/>
      <c r="D562" s="27"/>
      <c r="E562" s="27"/>
      <c r="F562" s="28"/>
      <c r="G562" s="29"/>
      <c r="H562" s="29"/>
      <c r="I562" s="29"/>
      <c r="J562" s="25"/>
      <c r="K562" s="25"/>
      <c r="L562" s="25"/>
      <c r="M562" s="26"/>
      <c r="N562" s="26"/>
      <c r="O562" s="26"/>
      <c r="P562" s="1"/>
      <c r="Q562" s="1"/>
      <c r="R562" s="1"/>
      <c r="S562" s="1"/>
      <c r="T562" s="1"/>
      <c r="U562" s="1"/>
      <c r="V562" s="1"/>
      <c r="W562" s="1"/>
      <c r="X562" s="1"/>
      <c r="Y562" s="1"/>
      <c r="Z562" s="1"/>
      <c r="AA562" s="1"/>
      <c r="AB562" s="1"/>
      <c r="AC562" s="1"/>
      <c r="AD562" s="1"/>
      <c r="AE562" s="1"/>
    </row>
    <row r="563" spans="1:31" ht="12.75" customHeight="1" x14ac:dyDescent="0.3">
      <c r="A563" s="1"/>
      <c r="B563" s="1"/>
      <c r="C563" s="1"/>
      <c r="D563" s="27"/>
      <c r="E563" s="27"/>
      <c r="F563" s="28"/>
      <c r="G563" s="29"/>
      <c r="H563" s="29"/>
      <c r="I563" s="29"/>
      <c r="J563" s="25"/>
      <c r="K563" s="25"/>
      <c r="L563" s="25"/>
      <c r="M563" s="26"/>
      <c r="N563" s="26"/>
      <c r="O563" s="26"/>
      <c r="P563" s="1"/>
      <c r="Q563" s="1"/>
      <c r="R563" s="1"/>
      <c r="S563" s="1"/>
      <c r="T563" s="1"/>
      <c r="U563" s="1"/>
      <c r="V563" s="1"/>
      <c r="W563" s="1"/>
      <c r="X563" s="1"/>
      <c r="Y563" s="1"/>
      <c r="Z563" s="1"/>
      <c r="AA563" s="1"/>
      <c r="AB563" s="1"/>
      <c r="AC563" s="1"/>
      <c r="AD563" s="1"/>
      <c r="AE563" s="1"/>
    </row>
    <row r="564" spans="1:31" ht="12.75" customHeight="1" x14ac:dyDescent="0.3">
      <c r="A564" s="1"/>
      <c r="B564" s="1"/>
      <c r="C564" s="1"/>
      <c r="D564" s="27"/>
      <c r="E564" s="27"/>
      <c r="F564" s="28"/>
      <c r="G564" s="29"/>
      <c r="H564" s="29"/>
      <c r="I564" s="29"/>
      <c r="J564" s="25"/>
      <c r="K564" s="25"/>
      <c r="L564" s="25"/>
      <c r="M564" s="26"/>
      <c r="N564" s="26"/>
      <c r="O564" s="26"/>
      <c r="P564" s="1"/>
      <c r="Q564" s="1"/>
      <c r="R564" s="1"/>
      <c r="S564" s="1"/>
      <c r="T564" s="1"/>
      <c r="U564" s="1"/>
      <c r="V564" s="1"/>
      <c r="W564" s="1"/>
      <c r="X564" s="1"/>
      <c r="Y564" s="1"/>
      <c r="Z564" s="1"/>
      <c r="AA564" s="1"/>
      <c r="AB564" s="1"/>
      <c r="AC564" s="1"/>
      <c r="AD564" s="1"/>
      <c r="AE564" s="1"/>
    </row>
    <row r="565" spans="1:31" ht="12.75" customHeight="1" x14ac:dyDescent="0.3">
      <c r="A565" s="1"/>
      <c r="B565" s="1"/>
      <c r="C565" s="1"/>
      <c r="D565" s="27"/>
      <c r="E565" s="27"/>
      <c r="F565" s="28"/>
      <c r="G565" s="29"/>
      <c r="H565" s="29"/>
      <c r="I565" s="29"/>
      <c r="J565" s="25"/>
      <c r="K565" s="25"/>
      <c r="L565" s="25"/>
      <c r="M565" s="26"/>
      <c r="N565" s="26"/>
      <c r="O565" s="26"/>
      <c r="P565" s="1"/>
      <c r="Q565" s="1"/>
      <c r="R565" s="1"/>
      <c r="S565" s="1"/>
      <c r="T565" s="1"/>
      <c r="U565" s="1"/>
      <c r="V565" s="1"/>
      <c r="W565" s="1"/>
      <c r="X565" s="1"/>
      <c r="Y565" s="1"/>
      <c r="Z565" s="1"/>
      <c r="AA565" s="1"/>
      <c r="AB565" s="1"/>
      <c r="AC565" s="1"/>
      <c r="AD565" s="1"/>
      <c r="AE565" s="1"/>
    </row>
    <row r="566" spans="1:31" ht="12.75" customHeight="1" x14ac:dyDescent="0.3">
      <c r="A566" s="1"/>
      <c r="B566" s="1"/>
      <c r="C566" s="1"/>
      <c r="D566" s="27"/>
      <c r="E566" s="27"/>
      <c r="F566" s="28"/>
      <c r="G566" s="29"/>
      <c r="H566" s="29"/>
      <c r="I566" s="29"/>
      <c r="J566" s="25"/>
      <c r="K566" s="25"/>
      <c r="L566" s="25"/>
      <c r="M566" s="26"/>
      <c r="N566" s="26"/>
      <c r="O566" s="26"/>
      <c r="P566" s="1"/>
      <c r="Q566" s="1"/>
      <c r="R566" s="1"/>
      <c r="S566" s="1"/>
      <c r="T566" s="1"/>
      <c r="U566" s="1"/>
      <c r="V566" s="1"/>
      <c r="W566" s="1"/>
      <c r="X566" s="1"/>
      <c r="Y566" s="1"/>
      <c r="Z566" s="1"/>
      <c r="AA566" s="1"/>
      <c r="AB566" s="1"/>
      <c r="AC566" s="1"/>
      <c r="AD566" s="1"/>
      <c r="AE566" s="1"/>
    </row>
    <row r="567" spans="1:31" ht="12.75" customHeight="1" x14ac:dyDescent="0.3">
      <c r="A567" s="1"/>
      <c r="B567" s="1"/>
      <c r="C567" s="1"/>
      <c r="D567" s="27"/>
      <c r="E567" s="27"/>
      <c r="F567" s="28"/>
      <c r="G567" s="29"/>
      <c r="H567" s="29"/>
      <c r="I567" s="29"/>
      <c r="J567" s="25"/>
      <c r="K567" s="25"/>
      <c r="L567" s="25"/>
      <c r="M567" s="26"/>
      <c r="N567" s="26"/>
      <c r="O567" s="26"/>
      <c r="P567" s="1"/>
      <c r="Q567" s="1"/>
      <c r="R567" s="1"/>
      <c r="S567" s="1"/>
      <c r="T567" s="1"/>
      <c r="U567" s="1"/>
      <c r="V567" s="1"/>
      <c r="W567" s="1"/>
      <c r="X567" s="1"/>
      <c r="Y567" s="1"/>
      <c r="Z567" s="1"/>
      <c r="AA567" s="1"/>
      <c r="AB567" s="1"/>
      <c r="AC567" s="1"/>
      <c r="AD567" s="1"/>
      <c r="AE567" s="1"/>
    </row>
    <row r="568" spans="1:31" ht="12.75" customHeight="1" x14ac:dyDescent="0.3">
      <c r="A568" s="1"/>
      <c r="B568" s="1"/>
      <c r="C568" s="1"/>
      <c r="D568" s="27"/>
      <c r="E568" s="27"/>
      <c r="F568" s="28"/>
      <c r="G568" s="29"/>
      <c r="H568" s="29"/>
      <c r="I568" s="29"/>
      <c r="J568" s="25"/>
      <c r="K568" s="25"/>
      <c r="L568" s="25"/>
      <c r="M568" s="26"/>
      <c r="N568" s="26"/>
      <c r="O568" s="26"/>
      <c r="P568" s="1"/>
      <c r="Q568" s="1"/>
      <c r="R568" s="1"/>
      <c r="S568" s="1"/>
      <c r="T568" s="1"/>
      <c r="U568" s="1"/>
      <c r="V568" s="1"/>
      <c r="W568" s="1"/>
      <c r="X568" s="1"/>
      <c r="Y568" s="1"/>
      <c r="Z568" s="1"/>
      <c r="AA568" s="1"/>
      <c r="AB568" s="1"/>
      <c r="AC568" s="1"/>
      <c r="AD568" s="1"/>
      <c r="AE568" s="1"/>
    </row>
    <row r="569" spans="1:31" ht="12.75" customHeight="1" x14ac:dyDescent="0.3">
      <c r="A569" s="1"/>
      <c r="B569" s="1"/>
      <c r="C569" s="1"/>
      <c r="D569" s="27"/>
      <c r="E569" s="27"/>
      <c r="F569" s="28"/>
      <c r="G569" s="29"/>
      <c r="H569" s="29"/>
      <c r="I569" s="29"/>
      <c r="J569" s="25"/>
      <c r="K569" s="25"/>
      <c r="L569" s="25"/>
      <c r="M569" s="26"/>
      <c r="N569" s="26"/>
      <c r="O569" s="26"/>
      <c r="P569" s="1"/>
      <c r="Q569" s="1"/>
      <c r="R569" s="1"/>
      <c r="S569" s="1"/>
      <c r="T569" s="1"/>
      <c r="U569" s="1"/>
      <c r="V569" s="1"/>
      <c r="W569" s="1"/>
      <c r="X569" s="1"/>
      <c r="Y569" s="1"/>
      <c r="Z569" s="1"/>
      <c r="AA569" s="1"/>
      <c r="AB569" s="1"/>
      <c r="AC569" s="1"/>
      <c r="AD569" s="1"/>
      <c r="AE569" s="1"/>
    </row>
    <row r="570" spans="1:31" ht="12.75" customHeight="1" x14ac:dyDescent="0.3">
      <c r="A570" s="1"/>
      <c r="B570" s="1"/>
      <c r="C570" s="1"/>
      <c r="D570" s="27"/>
      <c r="E570" s="27"/>
      <c r="F570" s="28"/>
      <c r="G570" s="29"/>
      <c r="H570" s="29"/>
      <c r="I570" s="29"/>
      <c r="J570" s="25"/>
      <c r="K570" s="25"/>
      <c r="L570" s="25"/>
      <c r="M570" s="26"/>
      <c r="N570" s="26"/>
      <c r="O570" s="26"/>
      <c r="P570" s="1"/>
      <c r="Q570" s="1"/>
      <c r="R570" s="1"/>
      <c r="S570" s="1"/>
      <c r="T570" s="1"/>
      <c r="U570" s="1"/>
      <c r="V570" s="1"/>
      <c r="W570" s="1"/>
      <c r="X570" s="1"/>
      <c r="Y570" s="1"/>
      <c r="Z570" s="1"/>
      <c r="AA570" s="1"/>
      <c r="AB570" s="1"/>
      <c r="AC570" s="1"/>
      <c r="AD570" s="1"/>
      <c r="AE570" s="1"/>
    </row>
    <row r="571" spans="1:31" ht="12.75" customHeight="1" x14ac:dyDescent="0.3">
      <c r="A571" s="1"/>
      <c r="B571" s="1"/>
      <c r="C571" s="1"/>
      <c r="D571" s="27"/>
      <c r="E571" s="27"/>
      <c r="F571" s="28"/>
      <c r="G571" s="29"/>
      <c r="H571" s="29"/>
      <c r="I571" s="29"/>
      <c r="J571" s="25"/>
      <c r="K571" s="25"/>
      <c r="L571" s="25"/>
      <c r="M571" s="26"/>
      <c r="N571" s="26"/>
      <c r="O571" s="26"/>
      <c r="P571" s="1"/>
      <c r="Q571" s="1"/>
      <c r="R571" s="1"/>
      <c r="S571" s="1"/>
      <c r="T571" s="1"/>
      <c r="U571" s="1"/>
      <c r="V571" s="1"/>
      <c r="W571" s="1"/>
      <c r="X571" s="1"/>
      <c r="Y571" s="1"/>
      <c r="Z571" s="1"/>
      <c r="AA571" s="1"/>
      <c r="AB571" s="1"/>
      <c r="AC571" s="1"/>
      <c r="AD571" s="1"/>
      <c r="AE571" s="1"/>
    </row>
    <row r="572" spans="1:31" ht="12.75" customHeight="1" x14ac:dyDescent="0.3">
      <c r="A572" s="1"/>
      <c r="B572" s="1"/>
      <c r="C572" s="1"/>
      <c r="D572" s="27"/>
      <c r="E572" s="27"/>
      <c r="F572" s="28"/>
      <c r="G572" s="29"/>
      <c r="H572" s="29"/>
      <c r="I572" s="29"/>
      <c r="J572" s="25"/>
      <c r="K572" s="25"/>
      <c r="L572" s="25"/>
      <c r="M572" s="26"/>
      <c r="N572" s="26"/>
      <c r="O572" s="26"/>
      <c r="P572" s="1"/>
      <c r="Q572" s="1"/>
      <c r="R572" s="1"/>
      <c r="S572" s="1"/>
      <c r="T572" s="1"/>
      <c r="U572" s="1"/>
      <c r="V572" s="1"/>
      <c r="W572" s="1"/>
      <c r="X572" s="1"/>
      <c r="Y572" s="1"/>
      <c r="Z572" s="1"/>
      <c r="AA572" s="1"/>
      <c r="AB572" s="1"/>
      <c r="AC572" s="1"/>
      <c r="AD572" s="1"/>
      <c r="AE572" s="1"/>
    </row>
    <row r="573" spans="1:31" ht="12.75" customHeight="1" x14ac:dyDescent="0.3">
      <c r="A573" s="1"/>
      <c r="B573" s="1"/>
      <c r="C573" s="1"/>
      <c r="D573" s="27"/>
      <c r="E573" s="27"/>
      <c r="F573" s="28"/>
      <c r="G573" s="29"/>
      <c r="H573" s="29"/>
      <c r="I573" s="29"/>
      <c r="J573" s="25"/>
      <c r="K573" s="25"/>
      <c r="L573" s="25"/>
      <c r="M573" s="26"/>
      <c r="N573" s="26"/>
      <c r="O573" s="26"/>
      <c r="P573" s="1"/>
      <c r="Q573" s="1"/>
      <c r="R573" s="1"/>
      <c r="S573" s="1"/>
      <c r="T573" s="1"/>
      <c r="U573" s="1"/>
      <c r="V573" s="1"/>
      <c r="W573" s="1"/>
      <c r="X573" s="1"/>
      <c r="Y573" s="1"/>
      <c r="Z573" s="1"/>
      <c r="AA573" s="1"/>
      <c r="AB573" s="1"/>
      <c r="AC573" s="1"/>
      <c r="AD573" s="1"/>
      <c r="AE573" s="1"/>
    </row>
    <row r="574" spans="1:31" ht="12.75" customHeight="1" x14ac:dyDescent="0.3">
      <c r="A574" s="1"/>
      <c r="B574" s="1"/>
      <c r="C574" s="1"/>
      <c r="D574" s="27"/>
      <c r="E574" s="27"/>
      <c r="F574" s="28"/>
      <c r="G574" s="29"/>
      <c r="H574" s="29"/>
      <c r="I574" s="29"/>
      <c r="J574" s="25"/>
      <c r="K574" s="25"/>
      <c r="L574" s="25"/>
      <c r="M574" s="26"/>
      <c r="N574" s="26"/>
      <c r="O574" s="26"/>
      <c r="P574" s="1"/>
      <c r="Q574" s="1"/>
      <c r="R574" s="1"/>
      <c r="S574" s="1"/>
      <c r="T574" s="1"/>
      <c r="U574" s="1"/>
      <c r="V574" s="1"/>
      <c r="W574" s="1"/>
      <c r="X574" s="1"/>
      <c r="Y574" s="1"/>
      <c r="Z574" s="1"/>
      <c r="AA574" s="1"/>
      <c r="AB574" s="1"/>
      <c r="AC574" s="1"/>
      <c r="AD574" s="1"/>
      <c r="AE574" s="1"/>
    </row>
    <row r="575" spans="1:31" ht="12.75" customHeight="1" x14ac:dyDescent="0.3">
      <c r="A575" s="1"/>
      <c r="B575" s="1"/>
      <c r="C575" s="1"/>
      <c r="D575" s="27"/>
      <c r="E575" s="27"/>
      <c r="F575" s="28"/>
      <c r="G575" s="29"/>
      <c r="H575" s="29"/>
      <c r="I575" s="29"/>
      <c r="J575" s="25"/>
      <c r="K575" s="25"/>
      <c r="L575" s="25"/>
      <c r="M575" s="26"/>
      <c r="N575" s="26"/>
      <c r="O575" s="26"/>
      <c r="P575" s="1"/>
      <c r="Q575" s="1"/>
      <c r="R575" s="1"/>
      <c r="S575" s="1"/>
      <c r="T575" s="1"/>
      <c r="U575" s="1"/>
      <c r="V575" s="1"/>
      <c r="W575" s="1"/>
      <c r="X575" s="1"/>
      <c r="Y575" s="1"/>
      <c r="Z575" s="1"/>
      <c r="AA575" s="1"/>
      <c r="AB575" s="1"/>
      <c r="AC575" s="1"/>
      <c r="AD575" s="1"/>
      <c r="AE575" s="1"/>
    </row>
    <row r="576" spans="1:31" ht="12.75" customHeight="1" x14ac:dyDescent="0.3">
      <c r="A576" s="1"/>
      <c r="B576" s="1"/>
      <c r="C576" s="1"/>
      <c r="D576" s="27"/>
      <c r="E576" s="27"/>
      <c r="F576" s="28"/>
      <c r="G576" s="29"/>
      <c r="H576" s="29"/>
      <c r="I576" s="29"/>
      <c r="J576" s="25"/>
      <c r="K576" s="25"/>
      <c r="L576" s="25"/>
      <c r="M576" s="26"/>
      <c r="N576" s="26"/>
      <c r="O576" s="26"/>
      <c r="P576" s="1"/>
      <c r="Q576" s="1"/>
      <c r="R576" s="1"/>
      <c r="S576" s="1"/>
      <c r="T576" s="1"/>
      <c r="U576" s="1"/>
      <c r="V576" s="1"/>
      <c r="W576" s="1"/>
      <c r="X576" s="1"/>
      <c r="Y576" s="1"/>
      <c r="Z576" s="1"/>
      <c r="AA576" s="1"/>
      <c r="AB576" s="1"/>
      <c r="AC576" s="1"/>
      <c r="AD576" s="1"/>
      <c r="AE576" s="1"/>
    </row>
    <row r="577" spans="1:31" ht="12.75" customHeight="1" x14ac:dyDescent="0.3">
      <c r="A577" s="1"/>
      <c r="B577" s="1"/>
      <c r="C577" s="1"/>
      <c r="D577" s="27"/>
      <c r="E577" s="27"/>
      <c r="F577" s="28"/>
      <c r="G577" s="29"/>
      <c r="H577" s="29"/>
      <c r="I577" s="29"/>
      <c r="J577" s="25"/>
      <c r="K577" s="25"/>
      <c r="L577" s="25"/>
      <c r="M577" s="26"/>
      <c r="N577" s="26"/>
      <c r="O577" s="26"/>
      <c r="P577" s="1"/>
      <c r="Q577" s="1"/>
      <c r="R577" s="1"/>
      <c r="S577" s="1"/>
      <c r="T577" s="1"/>
      <c r="U577" s="1"/>
      <c r="V577" s="1"/>
      <c r="W577" s="1"/>
      <c r="X577" s="1"/>
      <c r="Y577" s="1"/>
      <c r="Z577" s="1"/>
      <c r="AA577" s="1"/>
      <c r="AB577" s="1"/>
      <c r="AC577" s="1"/>
      <c r="AD577" s="1"/>
      <c r="AE577" s="1"/>
    </row>
    <row r="578" spans="1:31" ht="12.75" customHeight="1" x14ac:dyDescent="0.3">
      <c r="A578" s="1"/>
      <c r="B578" s="1"/>
      <c r="C578" s="1"/>
      <c r="D578" s="27"/>
      <c r="E578" s="27"/>
      <c r="F578" s="28"/>
      <c r="G578" s="29"/>
      <c r="H578" s="29"/>
      <c r="I578" s="29"/>
      <c r="J578" s="25"/>
      <c r="K578" s="25"/>
      <c r="L578" s="25"/>
      <c r="M578" s="26"/>
      <c r="N578" s="26"/>
      <c r="O578" s="26"/>
      <c r="P578" s="1"/>
      <c r="Q578" s="1"/>
      <c r="R578" s="1"/>
      <c r="S578" s="1"/>
      <c r="T578" s="1"/>
      <c r="U578" s="1"/>
      <c r="V578" s="1"/>
      <c r="W578" s="1"/>
      <c r="X578" s="1"/>
      <c r="Y578" s="1"/>
      <c r="Z578" s="1"/>
      <c r="AA578" s="1"/>
      <c r="AB578" s="1"/>
      <c r="AC578" s="1"/>
      <c r="AD578" s="1"/>
      <c r="AE578" s="1"/>
    </row>
    <row r="579" spans="1:31" ht="12.75" customHeight="1" x14ac:dyDescent="0.3">
      <c r="A579" s="1"/>
      <c r="B579" s="1"/>
      <c r="C579" s="1"/>
      <c r="D579" s="27"/>
      <c r="E579" s="27"/>
      <c r="F579" s="28"/>
      <c r="G579" s="29"/>
      <c r="H579" s="29"/>
      <c r="I579" s="29"/>
      <c r="J579" s="25"/>
      <c r="K579" s="25"/>
      <c r="L579" s="25"/>
      <c r="M579" s="26"/>
      <c r="N579" s="26"/>
      <c r="O579" s="26"/>
      <c r="P579" s="1"/>
      <c r="Q579" s="1"/>
      <c r="R579" s="1"/>
      <c r="S579" s="1"/>
      <c r="T579" s="1"/>
      <c r="U579" s="1"/>
      <c r="V579" s="1"/>
      <c r="W579" s="1"/>
      <c r="X579" s="1"/>
      <c r="Y579" s="1"/>
      <c r="Z579" s="1"/>
      <c r="AA579" s="1"/>
      <c r="AB579" s="1"/>
      <c r="AC579" s="1"/>
      <c r="AD579" s="1"/>
      <c r="AE579" s="1"/>
    </row>
    <row r="580" spans="1:31" ht="12.75" customHeight="1" x14ac:dyDescent="0.3">
      <c r="A580" s="1"/>
      <c r="B580" s="1"/>
      <c r="C580" s="1"/>
      <c r="D580" s="27"/>
      <c r="E580" s="27"/>
      <c r="F580" s="28"/>
      <c r="G580" s="29"/>
      <c r="H580" s="29"/>
      <c r="I580" s="29"/>
      <c r="J580" s="25"/>
      <c r="K580" s="25"/>
      <c r="L580" s="25"/>
      <c r="M580" s="26"/>
      <c r="N580" s="26"/>
      <c r="O580" s="26"/>
      <c r="P580" s="1"/>
      <c r="Q580" s="1"/>
      <c r="R580" s="1"/>
      <c r="S580" s="1"/>
      <c r="T580" s="1"/>
      <c r="U580" s="1"/>
      <c r="V580" s="1"/>
      <c r="W580" s="1"/>
      <c r="X580" s="1"/>
      <c r="Y580" s="1"/>
      <c r="Z580" s="1"/>
      <c r="AA580" s="1"/>
      <c r="AB580" s="1"/>
      <c r="AC580" s="1"/>
      <c r="AD580" s="1"/>
      <c r="AE580" s="1"/>
    </row>
    <row r="581" spans="1:31" ht="12.75" customHeight="1" x14ac:dyDescent="0.3">
      <c r="A581" s="1"/>
      <c r="B581" s="1"/>
      <c r="C581" s="1"/>
      <c r="D581" s="27"/>
      <c r="E581" s="27"/>
      <c r="F581" s="28"/>
      <c r="G581" s="29"/>
      <c r="H581" s="29"/>
      <c r="I581" s="29"/>
      <c r="J581" s="25"/>
      <c r="K581" s="25"/>
      <c r="L581" s="25"/>
      <c r="M581" s="26"/>
      <c r="N581" s="26"/>
      <c r="O581" s="26"/>
      <c r="P581" s="1"/>
      <c r="Q581" s="1"/>
      <c r="R581" s="1"/>
      <c r="S581" s="1"/>
      <c r="T581" s="1"/>
      <c r="U581" s="1"/>
      <c r="V581" s="1"/>
      <c r="W581" s="1"/>
      <c r="X581" s="1"/>
      <c r="Y581" s="1"/>
      <c r="Z581" s="1"/>
      <c r="AA581" s="1"/>
      <c r="AB581" s="1"/>
      <c r="AC581" s="1"/>
      <c r="AD581" s="1"/>
      <c r="AE581" s="1"/>
    </row>
    <row r="582" spans="1:31" ht="12.75" customHeight="1" x14ac:dyDescent="0.3">
      <c r="A582" s="1"/>
      <c r="B582" s="1"/>
      <c r="C582" s="1"/>
      <c r="D582" s="27"/>
      <c r="E582" s="27"/>
      <c r="F582" s="28"/>
      <c r="G582" s="29"/>
      <c r="H582" s="29"/>
      <c r="I582" s="29"/>
      <c r="J582" s="25"/>
      <c r="K582" s="25"/>
      <c r="L582" s="25"/>
      <c r="M582" s="26"/>
      <c r="N582" s="26"/>
      <c r="O582" s="26"/>
      <c r="P582" s="1"/>
      <c r="Q582" s="1"/>
      <c r="R582" s="1"/>
      <c r="S582" s="1"/>
      <c r="T582" s="1"/>
      <c r="U582" s="1"/>
      <c r="V582" s="1"/>
      <c r="W582" s="1"/>
      <c r="X582" s="1"/>
      <c r="Y582" s="1"/>
      <c r="Z582" s="1"/>
      <c r="AA582" s="1"/>
      <c r="AB582" s="1"/>
      <c r="AC582" s="1"/>
      <c r="AD582" s="1"/>
      <c r="AE582" s="1"/>
    </row>
    <row r="583" spans="1:31" ht="12.75" customHeight="1" x14ac:dyDescent="0.3">
      <c r="A583" s="1"/>
      <c r="B583" s="1"/>
      <c r="C583" s="1"/>
      <c r="D583" s="27"/>
      <c r="E583" s="27"/>
      <c r="F583" s="28"/>
      <c r="G583" s="29"/>
      <c r="H583" s="29"/>
      <c r="I583" s="29"/>
      <c r="J583" s="25"/>
      <c r="K583" s="25"/>
      <c r="L583" s="25"/>
      <c r="M583" s="26"/>
      <c r="N583" s="26"/>
      <c r="O583" s="26"/>
      <c r="P583" s="1"/>
      <c r="Q583" s="1"/>
      <c r="R583" s="1"/>
      <c r="S583" s="1"/>
      <c r="T583" s="1"/>
      <c r="U583" s="1"/>
      <c r="V583" s="1"/>
      <c r="W583" s="1"/>
      <c r="X583" s="1"/>
      <c r="Y583" s="1"/>
      <c r="Z583" s="1"/>
      <c r="AA583" s="1"/>
      <c r="AB583" s="1"/>
      <c r="AC583" s="1"/>
      <c r="AD583" s="1"/>
      <c r="AE583" s="1"/>
    </row>
    <row r="584" spans="1:31" ht="12.75" customHeight="1" x14ac:dyDescent="0.3">
      <c r="A584" s="1"/>
      <c r="B584" s="1"/>
      <c r="C584" s="1"/>
      <c r="D584" s="27"/>
      <c r="E584" s="27"/>
      <c r="F584" s="28"/>
      <c r="G584" s="29"/>
      <c r="H584" s="29"/>
      <c r="I584" s="29"/>
      <c r="J584" s="25"/>
      <c r="K584" s="25"/>
      <c r="L584" s="25"/>
      <c r="M584" s="26"/>
      <c r="N584" s="26"/>
      <c r="O584" s="26"/>
      <c r="P584" s="1"/>
      <c r="Q584" s="1"/>
      <c r="R584" s="1"/>
      <c r="S584" s="1"/>
      <c r="T584" s="1"/>
      <c r="U584" s="1"/>
      <c r="V584" s="1"/>
      <c r="W584" s="1"/>
      <c r="X584" s="1"/>
      <c r="Y584" s="1"/>
      <c r="Z584" s="1"/>
      <c r="AA584" s="1"/>
      <c r="AB584" s="1"/>
      <c r="AC584" s="1"/>
      <c r="AD584" s="1"/>
      <c r="AE584" s="1"/>
    </row>
    <row r="585" spans="1:31" ht="12.75" customHeight="1" x14ac:dyDescent="0.3">
      <c r="A585" s="1"/>
      <c r="B585" s="1"/>
      <c r="C585" s="1"/>
      <c r="D585" s="27"/>
      <c r="E585" s="27"/>
      <c r="F585" s="28"/>
      <c r="G585" s="29"/>
      <c r="H585" s="29"/>
      <c r="I585" s="29"/>
      <c r="J585" s="25"/>
      <c r="K585" s="25"/>
      <c r="L585" s="25"/>
      <c r="M585" s="26"/>
      <c r="N585" s="26"/>
      <c r="O585" s="26"/>
      <c r="P585" s="1"/>
      <c r="Q585" s="1"/>
      <c r="R585" s="1"/>
      <c r="S585" s="1"/>
      <c r="T585" s="1"/>
      <c r="U585" s="1"/>
      <c r="V585" s="1"/>
      <c r="W585" s="1"/>
      <c r="X585" s="1"/>
      <c r="Y585" s="1"/>
      <c r="Z585" s="1"/>
      <c r="AA585" s="1"/>
      <c r="AB585" s="1"/>
      <c r="AC585" s="1"/>
      <c r="AD585" s="1"/>
      <c r="AE585" s="1"/>
    </row>
    <row r="586" spans="1:31" ht="12.75" customHeight="1" x14ac:dyDescent="0.3">
      <c r="A586" s="1"/>
      <c r="B586" s="1"/>
      <c r="C586" s="1"/>
      <c r="D586" s="27"/>
      <c r="E586" s="27"/>
      <c r="F586" s="28"/>
      <c r="G586" s="29"/>
      <c r="H586" s="29"/>
      <c r="I586" s="29"/>
      <c r="J586" s="25"/>
      <c r="K586" s="25"/>
      <c r="L586" s="25"/>
      <c r="M586" s="26"/>
      <c r="N586" s="26"/>
      <c r="O586" s="26"/>
      <c r="P586" s="1"/>
      <c r="Q586" s="1"/>
      <c r="R586" s="1"/>
      <c r="S586" s="1"/>
      <c r="T586" s="1"/>
      <c r="U586" s="1"/>
      <c r="V586" s="1"/>
      <c r="W586" s="1"/>
      <c r="X586" s="1"/>
      <c r="Y586" s="1"/>
      <c r="Z586" s="1"/>
      <c r="AA586" s="1"/>
      <c r="AB586" s="1"/>
      <c r="AC586" s="1"/>
      <c r="AD586" s="1"/>
      <c r="AE586" s="1"/>
    </row>
    <row r="587" spans="1:31" ht="12.75" customHeight="1" x14ac:dyDescent="0.3">
      <c r="A587" s="1"/>
      <c r="B587" s="1"/>
      <c r="C587" s="1"/>
      <c r="D587" s="27"/>
      <c r="E587" s="27"/>
      <c r="F587" s="28"/>
      <c r="G587" s="29"/>
      <c r="H587" s="29"/>
      <c r="I587" s="29"/>
      <c r="J587" s="25"/>
      <c r="K587" s="25"/>
      <c r="L587" s="25"/>
      <c r="M587" s="26"/>
      <c r="N587" s="26"/>
      <c r="O587" s="26"/>
      <c r="P587" s="1"/>
      <c r="Q587" s="1"/>
      <c r="R587" s="1"/>
      <c r="S587" s="1"/>
      <c r="T587" s="1"/>
      <c r="U587" s="1"/>
      <c r="V587" s="1"/>
      <c r="W587" s="1"/>
      <c r="X587" s="1"/>
      <c r="Y587" s="1"/>
      <c r="Z587" s="1"/>
      <c r="AA587" s="1"/>
      <c r="AB587" s="1"/>
      <c r="AC587" s="1"/>
      <c r="AD587" s="1"/>
      <c r="AE587" s="1"/>
    </row>
    <row r="588" spans="1:31" ht="12.75" customHeight="1" x14ac:dyDescent="0.3">
      <c r="A588" s="1"/>
      <c r="B588" s="1"/>
      <c r="C588" s="1"/>
      <c r="D588" s="27"/>
      <c r="E588" s="27"/>
      <c r="F588" s="28"/>
      <c r="G588" s="29"/>
      <c r="H588" s="29"/>
      <c r="I588" s="29"/>
      <c r="J588" s="25"/>
      <c r="K588" s="25"/>
      <c r="L588" s="25"/>
      <c r="M588" s="26"/>
      <c r="N588" s="26"/>
      <c r="O588" s="26"/>
      <c r="P588" s="1"/>
      <c r="Q588" s="1"/>
      <c r="R588" s="1"/>
      <c r="S588" s="1"/>
      <c r="T588" s="1"/>
      <c r="U588" s="1"/>
      <c r="V588" s="1"/>
      <c r="W588" s="1"/>
      <c r="X588" s="1"/>
      <c r="Y588" s="1"/>
      <c r="Z588" s="1"/>
      <c r="AA588" s="1"/>
      <c r="AB588" s="1"/>
      <c r="AC588" s="1"/>
      <c r="AD588" s="1"/>
      <c r="AE588" s="1"/>
    </row>
    <row r="589" spans="1:31" ht="12.75" customHeight="1" x14ac:dyDescent="0.3">
      <c r="A589" s="1"/>
      <c r="B589" s="1"/>
      <c r="C589" s="1"/>
      <c r="D589" s="27"/>
      <c r="E589" s="27"/>
      <c r="F589" s="28"/>
      <c r="G589" s="29"/>
      <c r="H589" s="29"/>
      <c r="I589" s="29"/>
      <c r="J589" s="25"/>
      <c r="K589" s="25"/>
      <c r="L589" s="25"/>
      <c r="M589" s="26"/>
      <c r="N589" s="26"/>
      <c r="O589" s="26"/>
      <c r="P589" s="1"/>
      <c r="Q589" s="1"/>
      <c r="R589" s="1"/>
      <c r="S589" s="1"/>
      <c r="T589" s="1"/>
      <c r="U589" s="1"/>
      <c r="V589" s="1"/>
      <c r="W589" s="1"/>
      <c r="X589" s="1"/>
      <c r="Y589" s="1"/>
      <c r="Z589" s="1"/>
      <c r="AA589" s="1"/>
      <c r="AB589" s="1"/>
      <c r="AC589" s="1"/>
      <c r="AD589" s="1"/>
      <c r="AE589" s="1"/>
    </row>
    <row r="590" spans="1:31" ht="12.75" customHeight="1" x14ac:dyDescent="0.3">
      <c r="A590" s="1"/>
      <c r="B590" s="1"/>
      <c r="C590" s="1"/>
      <c r="D590" s="27"/>
      <c r="E590" s="27"/>
      <c r="F590" s="28"/>
      <c r="G590" s="29"/>
      <c r="H590" s="29"/>
      <c r="I590" s="29"/>
      <c r="J590" s="25"/>
      <c r="K590" s="25"/>
      <c r="L590" s="25"/>
      <c r="M590" s="26"/>
      <c r="N590" s="26"/>
      <c r="O590" s="26"/>
      <c r="P590" s="1"/>
      <c r="Q590" s="1"/>
      <c r="R590" s="1"/>
      <c r="S590" s="1"/>
      <c r="T590" s="1"/>
      <c r="U590" s="1"/>
      <c r="V590" s="1"/>
      <c r="W590" s="1"/>
      <c r="X590" s="1"/>
      <c r="Y590" s="1"/>
      <c r="Z590" s="1"/>
      <c r="AA590" s="1"/>
      <c r="AB590" s="1"/>
      <c r="AC590" s="1"/>
      <c r="AD590" s="1"/>
      <c r="AE590" s="1"/>
    </row>
    <row r="591" spans="1:31" ht="12.75" customHeight="1" x14ac:dyDescent="0.3">
      <c r="A591" s="1"/>
      <c r="B591" s="1"/>
      <c r="C591" s="1"/>
      <c r="D591" s="27"/>
      <c r="E591" s="27"/>
      <c r="F591" s="28"/>
      <c r="G591" s="29"/>
      <c r="H591" s="29"/>
      <c r="I591" s="29"/>
      <c r="J591" s="25"/>
      <c r="K591" s="25"/>
      <c r="L591" s="25"/>
      <c r="M591" s="26"/>
      <c r="N591" s="26"/>
      <c r="O591" s="26"/>
      <c r="P591" s="1"/>
      <c r="Q591" s="1"/>
      <c r="R591" s="1"/>
      <c r="S591" s="1"/>
      <c r="T591" s="1"/>
      <c r="U591" s="1"/>
      <c r="V591" s="1"/>
      <c r="W591" s="1"/>
      <c r="X591" s="1"/>
      <c r="Y591" s="1"/>
      <c r="Z591" s="1"/>
      <c r="AA591" s="1"/>
      <c r="AB591" s="1"/>
      <c r="AC591" s="1"/>
      <c r="AD591" s="1"/>
      <c r="AE591" s="1"/>
    </row>
    <row r="592" spans="1:31" ht="12.75" customHeight="1" x14ac:dyDescent="0.3">
      <c r="A592" s="1"/>
      <c r="B592" s="1"/>
      <c r="C592" s="1"/>
      <c r="D592" s="27"/>
      <c r="E592" s="27"/>
      <c r="F592" s="28"/>
      <c r="G592" s="29"/>
      <c r="H592" s="29"/>
      <c r="I592" s="29"/>
      <c r="J592" s="25"/>
      <c r="K592" s="25"/>
      <c r="L592" s="25"/>
      <c r="M592" s="26"/>
      <c r="N592" s="26"/>
      <c r="O592" s="26"/>
      <c r="P592" s="1"/>
      <c r="Q592" s="1"/>
      <c r="R592" s="1"/>
      <c r="S592" s="1"/>
      <c r="T592" s="1"/>
      <c r="U592" s="1"/>
      <c r="V592" s="1"/>
      <c r="W592" s="1"/>
      <c r="X592" s="1"/>
      <c r="Y592" s="1"/>
      <c r="Z592" s="1"/>
      <c r="AA592" s="1"/>
      <c r="AB592" s="1"/>
      <c r="AC592" s="1"/>
      <c r="AD592" s="1"/>
      <c r="AE592" s="1"/>
    </row>
    <row r="593" spans="1:31" ht="12.75" customHeight="1" x14ac:dyDescent="0.3">
      <c r="A593" s="1"/>
      <c r="B593" s="1"/>
      <c r="C593" s="1"/>
      <c r="D593" s="27"/>
      <c r="E593" s="27"/>
      <c r="F593" s="28"/>
      <c r="G593" s="29"/>
      <c r="H593" s="29"/>
      <c r="I593" s="29"/>
      <c r="J593" s="25"/>
      <c r="K593" s="25"/>
      <c r="L593" s="25"/>
      <c r="M593" s="26"/>
      <c r="N593" s="26"/>
      <c r="O593" s="26"/>
      <c r="P593" s="1"/>
      <c r="Q593" s="1"/>
      <c r="R593" s="1"/>
      <c r="S593" s="1"/>
      <c r="T593" s="1"/>
      <c r="U593" s="1"/>
      <c r="V593" s="1"/>
      <c r="W593" s="1"/>
      <c r="X593" s="1"/>
      <c r="Y593" s="1"/>
      <c r="Z593" s="1"/>
      <c r="AA593" s="1"/>
      <c r="AB593" s="1"/>
      <c r="AC593" s="1"/>
      <c r="AD593" s="1"/>
      <c r="AE593" s="1"/>
    </row>
    <row r="594" spans="1:31" ht="12.75" customHeight="1" x14ac:dyDescent="0.3">
      <c r="A594" s="1"/>
      <c r="B594" s="1"/>
      <c r="C594" s="1"/>
      <c r="D594" s="27"/>
      <c r="E594" s="27"/>
      <c r="F594" s="28"/>
      <c r="G594" s="29"/>
      <c r="H594" s="29"/>
      <c r="I594" s="29"/>
      <c r="J594" s="25"/>
      <c r="K594" s="25"/>
      <c r="L594" s="25"/>
      <c r="M594" s="26"/>
      <c r="N594" s="26"/>
      <c r="O594" s="26"/>
      <c r="P594" s="1"/>
      <c r="Q594" s="1"/>
      <c r="R594" s="1"/>
      <c r="S594" s="1"/>
      <c r="T594" s="1"/>
      <c r="U594" s="1"/>
      <c r="V594" s="1"/>
      <c r="W594" s="1"/>
      <c r="X594" s="1"/>
      <c r="Y594" s="1"/>
      <c r="Z594" s="1"/>
      <c r="AA594" s="1"/>
      <c r="AB594" s="1"/>
      <c r="AC594" s="1"/>
      <c r="AD594" s="1"/>
      <c r="AE594" s="1"/>
    </row>
    <row r="595" spans="1:31" ht="12.75" customHeight="1" x14ac:dyDescent="0.3">
      <c r="A595" s="1"/>
      <c r="B595" s="1"/>
      <c r="C595" s="1"/>
      <c r="D595" s="27"/>
      <c r="E595" s="27"/>
      <c r="F595" s="28"/>
      <c r="G595" s="29"/>
      <c r="H595" s="29"/>
      <c r="I595" s="29"/>
      <c r="J595" s="25"/>
      <c r="K595" s="25"/>
      <c r="L595" s="25"/>
      <c r="M595" s="26"/>
      <c r="N595" s="26"/>
      <c r="O595" s="26"/>
      <c r="P595" s="1"/>
      <c r="Q595" s="1"/>
      <c r="R595" s="1"/>
      <c r="S595" s="1"/>
      <c r="T595" s="1"/>
      <c r="U595" s="1"/>
      <c r="V595" s="1"/>
      <c r="W595" s="1"/>
      <c r="X595" s="1"/>
      <c r="Y595" s="1"/>
      <c r="Z595" s="1"/>
      <c r="AA595" s="1"/>
      <c r="AB595" s="1"/>
      <c r="AC595" s="1"/>
      <c r="AD595" s="1"/>
      <c r="AE595" s="1"/>
    </row>
    <row r="596" spans="1:31" ht="12.75" customHeight="1" x14ac:dyDescent="0.3">
      <c r="A596" s="1"/>
      <c r="B596" s="1"/>
      <c r="C596" s="1"/>
      <c r="D596" s="27"/>
      <c r="E596" s="27"/>
      <c r="F596" s="28"/>
      <c r="G596" s="29"/>
      <c r="H596" s="29"/>
      <c r="I596" s="29"/>
      <c r="J596" s="25"/>
      <c r="K596" s="25"/>
      <c r="L596" s="25"/>
      <c r="M596" s="26"/>
      <c r="N596" s="26"/>
      <c r="O596" s="26"/>
      <c r="P596" s="1"/>
      <c r="Q596" s="1"/>
      <c r="R596" s="1"/>
      <c r="S596" s="1"/>
      <c r="T596" s="1"/>
      <c r="U596" s="1"/>
      <c r="V596" s="1"/>
      <c r="W596" s="1"/>
      <c r="X596" s="1"/>
      <c r="Y596" s="1"/>
      <c r="Z596" s="1"/>
      <c r="AA596" s="1"/>
      <c r="AB596" s="1"/>
      <c r="AC596" s="1"/>
      <c r="AD596" s="1"/>
      <c r="AE596" s="1"/>
    </row>
    <row r="597" spans="1:31" ht="12.75" customHeight="1" x14ac:dyDescent="0.3">
      <c r="A597" s="1"/>
      <c r="B597" s="1"/>
      <c r="C597" s="1"/>
      <c r="D597" s="27"/>
      <c r="E597" s="27"/>
      <c r="F597" s="28"/>
      <c r="G597" s="29"/>
      <c r="H597" s="29"/>
      <c r="I597" s="29"/>
      <c r="J597" s="25"/>
      <c r="K597" s="25"/>
      <c r="L597" s="25"/>
      <c r="M597" s="26"/>
      <c r="N597" s="26"/>
      <c r="O597" s="26"/>
      <c r="P597" s="1"/>
      <c r="Q597" s="1"/>
      <c r="R597" s="1"/>
      <c r="S597" s="1"/>
      <c r="T597" s="1"/>
      <c r="U597" s="1"/>
      <c r="V597" s="1"/>
      <c r="W597" s="1"/>
      <c r="X597" s="1"/>
      <c r="Y597" s="1"/>
      <c r="Z597" s="1"/>
      <c r="AA597" s="1"/>
      <c r="AB597" s="1"/>
      <c r="AC597" s="1"/>
      <c r="AD597" s="1"/>
      <c r="AE597" s="1"/>
    </row>
    <row r="598" spans="1:31" ht="12.75" customHeight="1" x14ac:dyDescent="0.3">
      <c r="A598" s="1"/>
      <c r="B598" s="1"/>
      <c r="C598" s="1"/>
      <c r="D598" s="27"/>
      <c r="E598" s="27"/>
      <c r="F598" s="28"/>
      <c r="G598" s="29"/>
      <c r="H598" s="29"/>
      <c r="I598" s="29"/>
      <c r="J598" s="25"/>
      <c r="K598" s="25"/>
      <c r="L598" s="25"/>
      <c r="M598" s="26"/>
      <c r="N598" s="26"/>
      <c r="O598" s="26"/>
      <c r="P598" s="1"/>
      <c r="Q598" s="1"/>
      <c r="R598" s="1"/>
      <c r="S598" s="1"/>
      <c r="T598" s="1"/>
      <c r="U598" s="1"/>
      <c r="V598" s="1"/>
      <c r="W598" s="1"/>
      <c r="X598" s="1"/>
      <c r="Y598" s="1"/>
      <c r="Z598" s="1"/>
      <c r="AA598" s="1"/>
      <c r="AB598" s="1"/>
      <c r="AC598" s="1"/>
      <c r="AD598" s="1"/>
      <c r="AE598" s="1"/>
    </row>
    <row r="599" spans="1:31" ht="12.75" customHeight="1" x14ac:dyDescent="0.3">
      <c r="A599" s="1"/>
      <c r="B599" s="1"/>
      <c r="C599" s="1"/>
      <c r="D599" s="27"/>
      <c r="E599" s="27"/>
      <c r="F599" s="28"/>
      <c r="G599" s="29"/>
      <c r="H599" s="29"/>
      <c r="I599" s="29"/>
      <c r="J599" s="25"/>
      <c r="K599" s="25"/>
      <c r="L599" s="25"/>
      <c r="M599" s="26"/>
      <c r="N599" s="26"/>
      <c r="O599" s="26"/>
      <c r="P599" s="1"/>
      <c r="Q599" s="1"/>
      <c r="R599" s="1"/>
      <c r="S599" s="1"/>
      <c r="T599" s="1"/>
      <c r="U599" s="1"/>
      <c r="V599" s="1"/>
      <c r="W599" s="1"/>
      <c r="X599" s="1"/>
      <c r="Y599" s="1"/>
      <c r="Z599" s="1"/>
      <c r="AA599" s="1"/>
      <c r="AB599" s="1"/>
      <c r="AC599" s="1"/>
      <c r="AD599" s="1"/>
      <c r="AE599" s="1"/>
    </row>
    <row r="600" spans="1:31" ht="12.75" customHeight="1" x14ac:dyDescent="0.3">
      <c r="A600" s="1"/>
      <c r="B600" s="1"/>
      <c r="C600" s="1"/>
      <c r="D600" s="27"/>
      <c r="E600" s="27"/>
      <c r="F600" s="28"/>
      <c r="G600" s="29"/>
      <c r="H600" s="29"/>
      <c r="I600" s="29"/>
      <c r="J600" s="25"/>
      <c r="K600" s="25"/>
      <c r="L600" s="25"/>
      <c r="M600" s="26"/>
      <c r="N600" s="26"/>
      <c r="O600" s="26"/>
      <c r="P600" s="1"/>
      <c r="Q600" s="1"/>
      <c r="R600" s="1"/>
      <c r="S600" s="1"/>
      <c r="T600" s="1"/>
      <c r="U600" s="1"/>
      <c r="V600" s="1"/>
      <c r="W600" s="1"/>
      <c r="X600" s="1"/>
      <c r="Y600" s="1"/>
      <c r="Z600" s="1"/>
      <c r="AA600" s="1"/>
      <c r="AB600" s="1"/>
      <c r="AC600" s="1"/>
      <c r="AD600" s="1"/>
      <c r="AE600" s="1"/>
    </row>
    <row r="601" spans="1:31" ht="12.75" customHeight="1" x14ac:dyDescent="0.3">
      <c r="A601" s="1"/>
      <c r="B601" s="1"/>
      <c r="C601" s="1"/>
      <c r="D601" s="27"/>
      <c r="E601" s="27"/>
      <c r="F601" s="28"/>
      <c r="G601" s="29"/>
      <c r="H601" s="29"/>
      <c r="I601" s="29"/>
      <c r="J601" s="25"/>
      <c r="K601" s="25"/>
      <c r="L601" s="25"/>
      <c r="M601" s="26"/>
      <c r="N601" s="26"/>
      <c r="O601" s="26"/>
      <c r="P601" s="1"/>
      <c r="Q601" s="1"/>
      <c r="R601" s="1"/>
      <c r="S601" s="1"/>
      <c r="T601" s="1"/>
      <c r="U601" s="1"/>
      <c r="V601" s="1"/>
      <c r="W601" s="1"/>
      <c r="X601" s="1"/>
      <c r="Y601" s="1"/>
      <c r="Z601" s="1"/>
      <c r="AA601" s="1"/>
      <c r="AB601" s="1"/>
      <c r="AC601" s="1"/>
      <c r="AD601" s="1"/>
      <c r="AE601" s="1"/>
    </row>
    <row r="602" spans="1:31" ht="12.75" customHeight="1" x14ac:dyDescent="0.3">
      <c r="A602" s="1"/>
      <c r="B602" s="1"/>
      <c r="C602" s="1"/>
      <c r="D602" s="27"/>
      <c r="E602" s="27"/>
      <c r="F602" s="28"/>
      <c r="G602" s="29"/>
      <c r="H602" s="29"/>
      <c r="I602" s="29"/>
      <c r="J602" s="25"/>
      <c r="K602" s="25"/>
      <c r="L602" s="25"/>
      <c r="M602" s="26"/>
      <c r="N602" s="26"/>
      <c r="O602" s="26"/>
      <c r="P602" s="1"/>
      <c r="Q602" s="1"/>
      <c r="R602" s="1"/>
      <c r="S602" s="1"/>
      <c r="T602" s="1"/>
      <c r="U602" s="1"/>
      <c r="V602" s="1"/>
      <c r="W602" s="1"/>
      <c r="X602" s="1"/>
      <c r="Y602" s="1"/>
      <c r="Z602" s="1"/>
      <c r="AA602" s="1"/>
      <c r="AB602" s="1"/>
      <c r="AC602" s="1"/>
      <c r="AD602" s="1"/>
      <c r="AE602" s="1"/>
    </row>
    <row r="603" spans="1:31" ht="12.75" customHeight="1" x14ac:dyDescent="0.3">
      <c r="A603" s="1"/>
      <c r="B603" s="1"/>
      <c r="C603" s="1"/>
      <c r="D603" s="27"/>
      <c r="E603" s="27"/>
      <c r="F603" s="28"/>
      <c r="G603" s="29"/>
      <c r="H603" s="29"/>
      <c r="I603" s="29"/>
      <c r="J603" s="25"/>
      <c r="K603" s="25"/>
      <c r="L603" s="25"/>
      <c r="M603" s="26"/>
      <c r="N603" s="26"/>
      <c r="O603" s="26"/>
      <c r="P603" s="1"/>
      <c r="Q603" s="1"/>
      <c r="R603" s="1"/>
      <c r="S603" s="1"/>
      <c r="T603" s="1"/>
      <c r="U603" s="1"/>
      <c r="V603" s="1"/>
      <c r="W603" s="1"/>
      <c r="X603" s="1"/>
      <c r="Y603" s="1"/>
      <c r="Z603" s="1"/>
      <c r="AA603" s="1"/>
      <c r="AB603" s="1"/>
      <c r="AC603" s="1"/>
      <c r="AD603" s="1"/>
      <c r="AE603" s="1"/>
    </row>
    <row r="604" spans="1:31" ht="12.75" customHeight="1" x14ac:dyDescent="0.3">
      <c r="A604" s="1"/>
      <c r="B604" s="1"/>
      <c r="C604" s="1"/>
      <c r="D604" s="27"/>
      <c r="E604" s="27"/>
      <c r="F604" s="28"/>
      <c r="G604" s="29"/>
      <c r="H604" s="29"/>
      <c r="I604" s="29"/>
      <c r="J604" s="25"/>
      <c r="K604" s="25"/>
      <c r="L604" s="25"/>
      <c r="M604" s="26"/>
      <c r="N604" s="26"/>
      <c r="O604" s="26"/>
      <c r="P604" s="1"/>
      <c r="Q604" s="1"/>
      <c r="R604" s="1"/>
      <c r="S604" s="1"/>
      <c r="T604" s="1"/>
      <c r="U604" s="1"/>
      <c r="V604" s="1"/>
      <c r="W604" s="1"/>
      <c r="X604" s="1"/>
      <c r="Y604" s="1"/>
      <c r="Z604" s="1"/>
      <c r="AA604" s="1"/>
      <c r="AB604" s="1"/>
      <c r="AC604" s="1"/>
      <c r="AD604" s="1"/>
      <c r="AE604" s="1"/>
    </row>
    <row r="605" spans="1:31" ht="12.75" customHeight="1" x14ac:dyDescent="0.3">
      <c r="A605" s="1"/>
      <c r="B605" s="1"/>
      <c r="C605" s="1"/>
      <c r="D605" s="27"/>
      <c r="E605" s="27"/>
      <c r="F605" s="28"/>
      <c r="G605" s="29"/>
      <c r="H605" s="29"/>
      <c r="I605" s="29"/>
      <c r="J605" s="25"/>
      <c r="K605" s="25"/>
      <c r="L605" s="25"/>
      <c r="M605" s="26"/>
      <c r="N605" s="26"/>
      <c r="O605" s="26"/>
      <c r="P605" s="1"/>
      <c r="Q605" s="1"/>
      <c r="R605" s="1"/>
      <c r="S605" s="1"/>
      <c r="T605" s="1"/>
      <c r="U605" s="1"/>
      <c r="V605" s="1"/>
      <c r="W605" s="1"/>
      <c r="X605" s="1"/>
      <c r="Y605" s="1"/>
      <c r="Z605" s="1"/>
      <c r="AA605" s="1"/>
      <c r="AB605" s="1"/>
      <c r="AC605" s="1"/>
      <c r="AD605" s="1"/>
      <c r="AE605" s="1"/>
    </row>
    <row r="606" spans="1:31" ht="12.75" customHeight="1" x14ac:dyDescent="0.3">
      <c r="A606" s="1"/>
      <c r="B606" s="1"/>
      <c r="C606" s="1"/>
      <c r="D606" s="27"/>
      <c r="E606" s="27"/>
      <c r="F606" s="28"/>
      <c r="G606" s="29"/>
      <c r="H606" s="29"/>
      <c r="I606" s="29"/>
      <c r="J606" s="25"/>
      <c r="K606" s="25"/>
      <c r="L606" s="25"/>
      <c r="M606" s="26"/>
      <c r="N606" s="26"/>
      <c r="O606" s="26"/>
      <c r="P606" s="1"/>
      <c r="Q606" s="1"/>
      <c r="R606" s="1"/>
      <c r="S606" s="1"/>
      <c r="T606" s="1"/>
      <c r="U606" s="1"/>
      <c r="V606" s="1"/>
      <c r="W606" s="1"/>
      <c r="X606" s="1"/>
      <c r="Y606" s="1"/>
      <c r="Z606" s="1"/>
      <c r="AA606" s="1"/>
      <c r="AB606" s="1"/>
      <c r="AC606" s="1"/>
      <c r="AD606" s="1"/>
      <c r="AE606" s="1"/>
    </row>
    <row r="607" spans="1:31" ht="12.75" customHeight="1" x14ac:dyDescent="0.3">
      <c r="A607" s="1"/>
      <c r="B607" s="1"/>
      <c r="C607" s="1"/>
      <c r="D607" s="27"/>
      <c r="E607" s="27"/>
      <c r="F607" s="28"/>
      <c r="G607" s="29"/>
      <c r="H607" s="29"/>
      <c r="I607" s="29"/>
      <c r="J607" s="25"/>
      <c r="K607" s="25"/>
      <c r="L607" s="25"/>
      <c r="M607" s="26"/>
      <c r="N607" s="26"/>
      <c r="O607" s="26"/>
      <c r="P607" s="1"/>
      <c r="Q607" s="1"/>
      <c r="R607" s="1"/>
      <c r="S607" s="1"/>
      <c r="T607" s="1"/>
      <c r="U607" s="1"/>
      <c r="V607" s="1"/>
      <c r="W607" s="1"/>
      <c r="X607" s="1"/>
      <c r="Y607" s="1"/>
      <c r="Z607" s="1"/>
      <c r="AA607" s="1"/>
      <c r="AB607" s="1"/>
      <c r="AC607" s="1"/>
      <c r="AD607" s="1"/>
      <c r="AE607" s="1"/>
    </row>
    <row r="608" spans="1:31" ht="12.75" customHeight="1" x14ac:dyDescent="0.3">
      <c r="A608" s="1"/>
      <c r="B608" s="1"/>
      <c r="C608" s="1"/>
      <c r="D608" s="27"/>
      <c r="E608" s="27"/>
      <c r="F608" s="28"/>
      <c r="G608" s="29"/>
      <c r="H608" s="29"/>
      <c r="I608" s="29"/>
      <c r="J608" s="25"/>
      <c r="K608" s="25"/>
      <c r="L608" s="25"/>
      <c r="M608" s="26"/>
      <c r="N608" s="26"/>
      <c r="O608" s="26"/>
      <c r="P608" s="1"/>
      <c r="Q608" s="1"/>
      <c r="R608" s="1"/>
      <c r="S608" s="1"/>
      <c r="T608" s="1"/>
      <c r="U608" s="1"/>
      <c r="V608" s="1"/>
      <c r="W608" s="1"/>
      <c r="X608" s="1"/>
      <c r="Y608" s="1"/>
      <c r="Z608" s="1"/>
      <c r="AA608" s="1"/>
      <c r="AB608" s="1"/>
      <c r="AC608" s="1"/>
      <c r="AD608" s="1"/>
      <c r="AE608" s="1"/>
    </row>
    <row r="609" spans="1:31" ht="12.75" customHeight="1" x14ac:dyDescent="0.3">
      <c r="A609" s="1"/>
      <c r="B609" s="1"/>
      <c r="C609" s="1"/>
      <c r="D609" s="27"/>
      <c r="E609" s="27"/>
      <c r="F609" s="28"/>
      <c r="G609" s="29"/>
      <c r="H609" s="29"/>
      <c r="I609" s="29"/>
      <c r="J609" s="25"/>
      <c r="K609" s="25"/>
      <c r="L609" s="25"/>
      <c r="M609" s="26"/>
      <c r="N609" s="26"/>
      <c r="O609" s="26"/>
      <c r="P609" s="1"/>
      <c r="Q609" s="1"/>
      <c r="R609" s="1"/>
      <c r="S609" s="1"/>
      <c r="T609" s="1"/>
      <c r="U609" s="1"/>
      <c r="V609" s="1"/>
      <c r="W609" s="1"/>
      <c r="X609" s="1"/>
      <c r="Y609" s="1"/>
      <c r="Z609" s="1"/>
      <c r="AA609" s="1"/>
      <c r="AB609" s="1"/>
      <c r="AC609" s="1"/>
      <c r="AD609" s="1"/>
      <c r="AE609" s="1"/>
    </row>
    <row r="610" spans="1:31" ht="12.75" customHeight="1" x14ac:dyDescent="0.3">
      <c r="A610" s="1"/>
      <c r="B610" s="1"/>
      <c r="C610" s="1"/>
      <c r="D610" s="27"/>
      <c r="E610" s="27"/>
      <c r="F610" s="28"/>
      <c r="G610" s="29"/>
      <c r="H610" s="29"/>
      <c r="I610" s="29"/>
      <c r="J610" s="25"/>
      <c r="K610" s="25"/>
      <c r="L610" s="25"/>
      <c r="M610" s="26"/>
      <c r="N610" s="26"/>
      <c r="O610" s="26"/>
      <c r="P610" s="1"/>
      <c r="Q610" s="1"/>
      <c r="R610" s="1"/>
      <c r="S610" s="1"/>
      <c r="T610" s="1"/>
      <c r="U610" s="1"/>
      <c r="V610" s="1"/>
      <c r="W610" s="1"/>
      <c r="X610" s="1"/>
      <c r="Y610" s="1"/>
      <c r="Z610" s="1"/>
      <c r="AA610" s="1"/>
      <c r="AB610" s="1"/>
      <c r="AC610" s="1"/>
      <c r="AD610" s="1"/>
      <c r="AE610" s="1"/>
    </row>
    <row r="611" spans="1:31" ht="12.75" customHeight="1" x14ac:dyDescent="0.3">
      <c r="A611" s="1"/>
      <c r="B611" s="1"/>
      <c r="C611" s="1"/>
      <c r="D611" s="27"/>
      <c r="E611" s="27"/>
      <c r="F611" s="28"/>
      <c r="G611" s="29"/>
      <c r="H611" s="29"/>
      <c r="I611" s="29"/>
      <c r="J611" s="25"/>
      <c r="K611" s="25"/>
      <c r="L611" s="25"/>
      <c r="M611" s="26"/>
      <c r="N611" s="26"/>
      <c r="O611" s="26"/>
      <c r="P611" s="1"/>
      <c r="Q611" s="1"/>
      <c r="R611" s="1"/>
      <c r="S611" s="1"/>
      <c r="T611" s="1"/>
      <c r="U611" s="1"/>
      <c r="V611" s="1"/>
      <c r="W611" s="1"/>
      <c r="X611" s="1"/>
      <c r="Y611" s="1"/>
      <c r="Z611" s="1"/>
      <c r="AA611" s="1"/>
      <c r="AB611" s="1"/>
      <c r="AC611" s="1"/>
      <c r="AD611" s="1"/>
      <c r="AE611" s="1"/>
    </row>
    <row r="612" spans="1:31" ht="12.75" customHeight="1" x14ac:dyDescent="0.3">
      <c r="A612" s="1"/>
      <c r="B612" s="1"/>
      <c r="C612" s="1"/>
      <c r="D612" s="27"/>
      <c r="E612" s="27"/>
      <c r="F612" s="28"/>
      <c r="G612" s="29"/>
      <c r="H612" s="29"/>
      <c r="I612" s="29"/>
      <c r="J612" s="25"/>
      <c r="K612" s="25"/>
      <c r="L612" s="25"/>
      <c r="M612" s="26"/>
      <c r="N612" s="26"/>
      <c r="O612" s="26"/>
      <c r="P612" s="1"/>
      <c r="Q612" s="1"/>
      <c r="R612" s="1"/>
      <c r="S612" s="1"/>
      <c r="T612" s="1"/>
      <c r="U612" s="1"/>
      <c r="V612" s="1"/>
      <c r="W612" s="1"/>
      <c r="X612" s="1"/>
      <c r="Y612" s="1"/>
      <c r="Z612" s="1"/>
      <c r="AA612" s="1"/>
      <c r="AB612" s="1"/>
      <c r="AC612" s="1"/>
      <c r="AD612" s="1"/>
      <c r="AE612" s="1"/>
    </row>
    <row r="613" spans="1:31" ht="12.75" customHeight="1" x14ac:dyDescent="0.3">
      <c r="A613" s="1"/>
      <c r="B613" s="1"/>
      <c r="C613" s="1"/>
      <c r="D613" s="27"/>
      <c r="E613" s="27"/>
      <c r="F613" s="28"/>
      <c r="G613" s="29"/>
      <c r="H613" s="29"/>
      <c r="I613" s="29"/>
      <c r="J613" s="25"/>
      <c r="K613" s="25"/>
      <c r="L613" s="25"/>
      <c r="M613" s="26"/>
      <c r="N613" s="26"/>
      <c r="O613" s="26"/>
      <c r="P613" s="1"/>
      <c r="Q613" s="1"/>
      <c r="R613" s="1"/>
      <c r="S613" s="1"/>
      <c r="T613" s="1"/>
      <c r="U613" s="1"/>
      <c r="V613" s="1"/>
      <c r="W613" s="1"/>
      <c r="X613" s="1"/>
      <c r="Y613" s="1"/>
      <c r="Z613" s="1"/>
      <c r="AA613" s="1"/>
      <c r="AB613" s="1"/>
      <c r="AC613" s="1"/>
      <c r="AD613" s="1"/>
      <c r="AE613" s="1"/>
    </row>
    <row r="614" spans="1:31" ht="12.75" customHeight="1" x14ac:dyDescent="0.3">
      <c r="A614" s="1"/>
      <c r="B614" s="1"/>
      <c r="C614" s="1"/>
      <c r="D614" s="27"/>
      <c r="E614" s="27"/>
      <c r="F614" s="28"/>
      <c r="G614" s="29"/>
      <c r="H614" s="29"/>
      <c r="I614" s="29"/>
      <c r="J614" s="25"/>
      <c r="K614" s="25"/>
      <c r="L614" s="25"/>
      <c r="M614" s="26"/>
      <c r="N614" s="26"/>
      <c r="O614" s="26"/>
      <c r="P614" s="1"/>
      <c r="Q614" s="1"/>
      <c r="R614" s="1"/>
      <c r="S614" s="1"/>
      <c r="T614" s="1"/>
      <c r="U614" s="1"/>
      <c r="V614" s="1"/>
      <c r="W614" s="1"/>
      <c r="X614" s="1"/>
      <c r="Y614" s="1"/>
      <c r="Z614" s="1"/>
      <c r="AA614" s="1"/>
      <c r="AB614" s="1"/>
      <c r="AC614" s="1"/>
      <c r="AD614" s="1"/>
      <c r="AE614" s="1"/>
    </row>
    <row r="615" spans="1:31" ht="12.75" customHeight="1" x14ac:dyDescent="0.3">
      <c r="A615" s="1"/>
      <c r="B615" s="1"/>
      <c r="C615" s="1"/>
      <c r="D615" s="27"/>
      <c r="E615" s="27"/>
      <c r="F615" s="28"/>
      <c r="G615" s="29"/>
      <c r="H615" s="29"/>
      <c r="I615" s="29"/>
      <c r="J615" s="25"/>
      <c r="K615" s="25"/>
      <c r="L615" s="25"/>
      <c r="M615" s="26"/>
      <c r="N615" s="26"/>
      <c r="O615" s="26"/>
      <c r="P615" s="1"/>
      <c r="Q615" s="1"/>
      <c r="R615" s="1"/>
      <c r="S615" s="1"/>
      <c r="T615" s="1"/>
      <c r="U615" s="1"/>
      <c r="V615" s="1"/>
      <c r="W615" s="1"/>
      <c r="X615" s="1"/>
      <c r="Y615" s="1"/>
      <c r="Z615" s="1"/>
      <c r="AA615" s="1"/>
      <c r="AB615" s="1"/>
      <c r="AC615" s="1"/>
      <c r="AD615" s="1"/>
      <c r="AE615" s="1"/>
    </row>
    <row r="616" spans="1:31" ht="12.75" customHeight="1" x14ac:dyDescent="0.3">
      <c r="A616" s="1"/>
      <c r="B616" s="1"/>
      <c r="C616" s="1"/>
      <c r="D616" s="27"/>
      <c r="E616" s="27"/>
      <c r="F616" s="28"/>
      <c r="G616" s="29"/>
      <c r="H616" s="29"/>
      <c r="I616" s="29"/>
      <c r="J616" s="25"/>
      <c r="K616" s="25"/>
      <c r="L616" s="25"/>
      <c r="M616" s="26"/>
      <c r="N616" s="26"/>
      <c r="O616" s="26"/>
      <c r="P616" s="1"/>
      <c r="Q616" s="1"/>
      <c r="R616" s="1"/>
      <c r="S616" s="1"/>
      <c r="T616" s="1"/>
      <c r="U616" s="1"/>
      <c r="V616" s="1"/>
      <c r="W616" s="1"/>
      <c r="X616" s="1"/>
      <c r="Y616" s="1"/>
      <c r="Z616" s="1"/>
      <c r="AA616" s="1"/>
      <c r="AB616" s="1"/>
      <c r="AC616" s="1"/>
      <c r="AD616" s="1"/>
      <c r="AE616" s="1"/>
    </row>
    <row r="617" spans="1:31" ht="12.75" customHeight="1" x14ac:dyDescent="0.3">
      <c r="A617" s="1"/>
      <c r="B617" s="1"/>
      <c r="C617" s="1"/>
      <c r="D617" s="27"/>
      <c r="E617" s="27"/>
      <c r="F617" s="28"/>
      <c r="G617" s="29"/>
      <c r="H617" s="29"/>
      <c r="I617" s="29"/>
      <c r="J617" s="25"/>
      <c r="K617" s="25"/>
      <c r="L617" s="25"/>
      <c r="M617" s="26"/>
      <c r="N617" s="26"/>
      <c r="O617" s="26"/>
      <c r="P617" s="1"/>
      <c r="Q617" s="1"/>
      <c r="R617" s="1"/>
      <c r="S617" s="1"/>
      <c r="T617" s="1"/>
      <c r="U617" s="1"/>
      <c r="V617" s="1"/>
      <c r="W617" s="1"/>
      <c r="X617" s="1"/>
      <c r="Y617" s="1"/>
      <c r="Z617" s="1"/>
      <c r="AA617" s="1"/>
      <c r="AB617" s="1"/>
      <c r="AC617" s="1"/>
      <c r="AD617" s="1"/>
      <c r="AE617" s="1"/>
    </row>
    <row r="618" spans="1:31" ht="12.75" customHeight="1" x14ac:dyDescent="0.3">
      <c r="A618" s="1"/>
      <c r="B618" s="1"/>
      <c r="C618" s="1"/>
      <c r="D618" s="27"/>
      <c r="E618" s="27"/>
      <c r="F618" s="28"/>
      <c r="G618" s="29"/>
      <c r="H618" s="29"/>
      <c r="I618" s="29"/>
      <c r="J618" s="25"/>
      <c r="K618" s="25"/>
      <c r="L618" s="25"/>
      <c r="M618" s="26"/>
      <c r="N618" s="26"/>
      <c r="O618" s="26"/>
      <c r="P618" s="1"/>
      <c r="Q618" s="1"/>
      <c r="R618" s="1"/>
      <c r="S618" s="1"/>
      <c r="T618" s="1"/>
      <c r="U618" s="1"/>
      <c r="V618" s="1"/>
      <c r="W618" s="1"/>
      <c r="X618" s="1"/>
      <c r="Y618" s="1"/>
      <c r="Z618" s="1"/>
      <c r="AA618" s="1"/>
      <c r="AB618" s="1"/>
      <c r="AC618" s="1"/>
      <c r="AD618" s="1"/>
      <c r="AE618" s="1"/>
    </row>
    <row r="619" spans="1:31" ht="12.75" customHeight="1" x14ac:dyDescent="0.3">
      <c r="A619" s="1"/>
      <c r="B619" s="1"/>
      <c r="C619" s="1"/>
      <c r="D619" s="27"/>
      <c r="E619" s="27"/>
      <c r="F619" s="28"/>
      <c r="G619" s="29"/>
      <c r="H619" s="29"/>
      <c r="I619" s="29"/>
      <c r="J619" s="25"/>
      <c r="K619" s="25"/>
      <c r="L619" s="25"/>
      <c r="M619" s="26"/>
      <c r="N619" s="26"/>
      <c r="O619" s="26"/>
      <c r="P619" s="1"/>
      <c r="Q619" s="1"/>
      <c r="R619" s="1"/>
      <c r="S619" s="1"/>
      <c r="T619" s="1"/>
      <c r="U619" s="1"/>
      <c r="V619" s="1"/>
      <c r="W619" s="1"/>
      <c r="X619" s="1"/>
      <c r="Y619" s="1"/>
      <c r="Z619" s="1"/>
      <c r="AA619" s="1"/>
      <c r="AB619" s="1"/>
      <c r="AC619" s="1"/>
      <c r="AD619" s="1"/>
      <c r="AE619" s="1"/>
    </row>
    <row r="620" spans="1:31" ht="12.75" customHeight="1" x14ac:dyDescent="0.3">
      <c r="A620" s="1"/>
      <c r="B620" s="1"/>
      <c r="C620" s="1"/>
      <c r="D620" s="27"/>
      <c r="E620" s="27"/>
      <c r="F620" s="28"/>
      <c r="G620" s="29"/>
      <c r="H620" s="29"/>
      <c r="I620" s="29"/>
      <c r="J620" s="25"/>
      <c r="K620" s="25"/>
      <c r="L620" s="25"/>
      <c r="M620" s="26"/>
      <c r="N620" s="26"/>
      <c r="O620" s="26"/>
      <c r="P620" s="1"/>
      <c r="Q620" s="1"/>
      <c r="R620" s="1"/>
      <c r="S620" s="1"/>
      <c r="T620" s="1"/>
      <c r="U620" s="1"/>
      <c r="V620" s="1"/>
      <c r="W620" s="1"/>
      <c r="X620" s="1"/>
      <c r="Y620" s="1"/>
      <c r="Z620" s="1"/>
      <c r="AA620" s="1"/>
      <c r="AB620" s="1"/>
      <c r="AC620" s="1"/>
      <c r="AD620" s="1"/>
      <c r="AE620" s="1"/>
    </row>
    <row r="621" spans="1:31" ht="12.75" customHeight="1" x14ac:dyDescent="0.3">
      <c r="A621" s="1"/>
      <c r="B621" s="1"/>
      <c r="C621" s="1"/>
      <c r="D621" s="27"/>
      <c r="E621" s="27"/>
      <c r="F621" s="28"/>
      <c r="G621" s="29"/>
      <c r="H621" s="29"/>
      <c r="I621" s="29"/>
      <c r="J621" s="25"/>
      <c r="K621" s="25"/>
      <c r="L621" s="25"/>
      <c r="M621" s="26"/>
      <c r="N621" s="26"/>
      <c r="O621" s="26"/>
      <c r="P621" s="1"/>
      <c r="Q621" s="1"/>
      <c r="R621" s="1"/>
      <c r="S621" s="1"/>
      <c r="T621" s="1"/>
      <c r="U621" s="1"/>
      <c r="V621" s="1"/>
      <c r="W621" s="1"/>
      <c r="X621" s="1"/>
      <c r="Y621" s="1"/>
      <c r="Z621" s="1"/>
      <c r="AA621" s="1"/>
      <c r="AB621" s="1"/>
      <c r="AC621" s="1"/>
      <c r="AD621" s="1"/>
      <c r="AE621" s="1"/>
    </row>
    <row r="622" spans="1:31" ht="12.75" customHeight="1" x14ac:dyDescent="0.3">
      <c r="A622" s="1"/>
      <c r="B622" s="1"/>
      <c r="C622" s="1"/>
      <c r="D622" s="27"/>
      <c r="E622" s="27"/>
      <c r="F622" s="28"/>
      <c r="G622" s="29"/>
      <c r="H622" s="29"/>
      <c r="I622" s="29"/>
      <c r="J622" s="25"/>
      <c r="K622" s="25"/>
      <c r="L622" s="25"/>
      <c r="M622" s="26"/>
      <c r="N622" s="26"/>
      <c r="O622" s="26"/>
      <c r="P622" s="1"/>
      <c r="Q622" s="1"/>
      <c r="R622" s="1"/>
      <c r="S622" s="1"/>
      <c r="T622" s="1"/>
      <c r="U622" s="1"/>
      <c r="V622" s="1"/>
      <c r="W622" s="1"/>
      <c r="X622" s="1"/>
      <c r="Y622" s="1"/>
      <c r="Z622" s="1"/>
      <c r="AA622" s="1"/>
      <c r="AB622" s="1"/>
      <c r="AC622" s="1"/>
      <c r="AD622" s="1"/>
      <c r="AE622" s="1"/>
    </row>
    <row r="623" spans="1:31" ht="12.75" customHeight="1" x14ac:dyDescent="0.3">
      <c r="A623" s="1"/>
      <c r="B623" s="1"/>
      <c r="C623" s="1"/>
      <c r="D623" s="27"/>
      <c r="E623" s="27"/>
      <c r="F623" s="28"/>
      <c r="G623" s="29"/>
      <c r="H623" s="29"/>
      <c r="I623" s="29"/>
      <c r="J623" s="25"/>
      <c r="K623" s="25"/>
      <c r="L623" s="25"/>
      <c r="M623" s="26"/>
      <c r="N623" s="26"/>
      <c r="O623" s="26"/>
      <c r="P623" s="1"/>
      <c r="Q623" s="1"/>
      <c r="R623" s="1"/>
      <c r="S623" s="1"/>
      <c r="T623" s="1"/>
      <c r="U623" s="1"/>
      <c r="V623" s="1"/>
      <c r="W623" s="1"/>
      <c r="X623" s="1"/>
      <c r="Y623" s="1"/>
      <c r="Z623" s="1"/>
      <c r="AA623" s="1"/>
      <c r="AB623" s="1"/>
      <c r="AC623" s="1"/>
      <c r="AD623" s="1"/>
      <c r="AE623" s="1"/>
    </row>
    <row r="624" spans="1:31" ht="12.75" customHeight="1" x14ac:dyDescent="0.3">
      <c r="A624" s="1"/>
      <c r="B624" s="1"/>
      <c r="C624" s="1"/>
      <c r="D624" s="27"/>
      <c r="E624" s="27"/>
      <c r="F624" s="28"/>
      <c r="G624" s="29"/>
      <c r="H624" s="29"/>
      <c r="I624" s="29"/>
      <c r="J624" s="25"/>
      <c r="K624" s="25"/>
      <c r="L624" s="25"/>
      <c r="M624" s="26"/>
      <c r="N624" s="26"/>
      <c r="O624" s="26"/>
      <c r="P624" s="1"/>
      <c r="Q624" s="1"/>
      <c r="R624" s="1"/>
      <c r="S624" s="1"/>
      <c r="T624" s="1"/>
      <c r="U624" s="1"/>
      <c r="V624" s="1"/>
      <c r="W624" s="1"/>
      <c r="X624" s="1"/>
      <c r="Y624" s="1"/>
      <c r="Z624" s="1"/>
      <c r="AA624" s="1"/>
      <c r="AB624" s="1"/>
      <c r="AC624" s="1"/>
      <c r="AD624" s="1"/>
      <c r="AE624" s="1"/>
    </row>
    <row r="625" spans="1:31" ht="12.75" customHeight="1" x14ac:dyDescent="0.3">
      <c r="A625" s="1"/>
      <c r="B625" s="1"/>
      <c r="C625" s="1"/>
      <c r="D625" s="27"/>
      <c r="E625" s="27"/>
      <c r="F625" s="28"/>
      <c r="G625" s="29"/>
      <c r="H625" s="29"/>
      <c r="I625" s="29"/>
      <c r="J625" s="25"/>
      <c r="K625" s="25"/>
      <c r="L625" s="25"/>
      <c r="M625" s="26"/>
      <c r="N625" s="26"/>
      <c r="O625" s="26"/>
      <c r="P625" s="1"/>
      <c r="Q625" s="1"/>
      <c r="R625" s="1"/>
      <c r="S625" s="1"/>
      <c r="T625" s="1"/>
      <c r="U625" s="1"/>
      <c r="V625" s="1"/>
      <c r="W625" s="1"/>
      <c r="X625" s="1"/>
      <c r="Y625" s="1"/>
      <c r="Z625" s="1"/>
      <c r="AA625" s="1"/>
      <c r="AB625" s="1"/>
      <c r="AC625" s="1"/>
      <c r="AD625" s="1"/>
      <c r="AE625" s="1"/>
    </row>
    <row r="626" spans="1:31" ht="12.75" customHeight="1" x14ac:dyDescent="0.3">
      <c r="A626" s="1"/>
      <c r="B626" s="1"/>
      <c r="C626" s="1"/>
      <c r="D626" s="27"/>
      <c r="E626" s="27"/>
      <c r="F626" s="28"/>
      <c r="G626" s="29"/>
      <c r="H626" s="29"/>
      <c r="I626" s="29"/>
      <c r="J626" s="25"/>
      <c r="K626" s="25"/>
      <c r="L626" s="25"/>
      <c r="M626" s="26"/>
      <c r="N626" s="26"/>
      <c r="O626" s="26"/>
      <c r="P626" s="1"/>
      <c r="Q626" s="1"/>
      <c r="R626" s="1"/>
      <c r="S626" s="1"/>
      <c r="T626" s="1"/>
      <c r="U626" s="1"/>
      <c r="V626" s="1"/>
      <c r="W626" s="1"/>
      <c r="X626" s="1"/>
      <c r="Y626" s="1"/>
      <c r="Z626" s="1"/>
      <c r="AA626" s="1"/>
      <c r="AB626" s="1"/>
      <c r="AC626" s="1"/>
      <c r="AD626" s="1"/>
      <c r="AE626" s="1"/>
    </row>
    <row r="627" spans="1:31" ht="12.75" customHeight="1" x14ac:dyDescent="0.3">
      <c r="A627" s="1"/>
      <c r="B627" s="1"/>
      <c r="C627" s="1"/>
      <c r="D627" s="27"/>
      <c r="E627" s="27"/>
      <c r="F627" s="28"/>
      <c r="G627" s="29"/>
      <c r="H627" s="29"/>
      <c r="I627" s="29"/>
      <c r="J627" s="25"/>
      <c r="K627" s="25"/>
      <c r="L627" s="25"/>
      <c r="M627" s="26"/>
      <c r="N627" s="26"/>
      <c r="O627" s="26"/>
      <c r="P627" s="1"/>
      <c r="Q627" s="1"/>
      <c r="R627" s="1"/>
      <c r="S627" s="1"/>
      <c r="T627" s="1"/>
      <c r="U627" s="1"/>
      <c r="V627" s="1"/>
      <c r="W627" s="1"/>
      <c r="X627" s="1"/>
      <c r="Y627" s="1"/>
      <c r="Z627" s="1"/>
      <c r="AA627" s="1"/>
      <c r="AB627" s="1"/>
      <c r="AC627" s="1"/>
      <c r="AD627" s="1"/>
      <c r="AE627" s="1"/>
    </row>
    <row r="628" spans="1:31" ht="12.75" customHeight="1" x14ac:dyDescent="0.3">
      <c r="A628" s="1"/>
      <c r="B628" s="1"/>
      <c r="C628" s="1"/>
      <c r="D628" s="27"/>
      <c r="E628" s="27"/>
      <c r="F628" s="28"/>
      <c r="G628" s="29"/>
      <c r="H628" s="29"/>
      <c r="I628" s="29"/>
      <c r="J628" s="25"/>
      <c r="K628" s="25"/>
      <c r="L628" s="25"/>
      <c r="M628" s="26"/>
      <c r="N628" s="26"/>
      <c r="O628" s="26"/>
      <c r="P628" s="1"/>
      <c r="Q628" s="1"/>
      <c r="R628" s="1"/>
      <c r="S628" s="1"/>
      <c r="T628" s="1"/>
      <c r="U628" s="1"/>
      <c r="V628" s="1"/>
      <c r="W628" s="1"/>
      <c r="X628" s="1"/>
      <c r="Y628" s="1"/>
      <c r="Z628" s="1"/>
      <c r="AA628" s="1"/>
      <c r="AB628" s="1"/>
      <c r="AC628" s="1"/>
      <c r="AD628" s="1"/>
      <c r="AE628" s="1"/>
    </row>
    <row r="629" spans="1:31" ht="12.75" customHeight="1" x14ac:dyDescent="0.3">
      <c r="A629" s="1"/>
      <c r="B629" s="1"/>
      <c r="C629" s="1"/>
      <c r="D629" s="27"/>
      <c r="E629" s="27"/>
      <c r="F629" s="28"/>
      <c r="G629" s="29"/>
      <c r="H629" s="29"/>
      <c r="I629" s="29"/>
      <c r="J629" s="25"/>
      <c r="K629" s="25"/>
      <c r="L629" s="25"/>
      <c r="M629" s="26"/>
      <c r="N629" s="26"/>
      <c r="O629" s="26"/>
      <c r="P629" s="1"/>
      <c r="Q629" s="1"/>
      <c r="R629" s="1"/>
      <c r="S629" s="1"/>
      <c r="T629" s="1"/>
      <c r="U629" s="1"/>
      <c r="V629" s="1"/>
      <c r="W629" s="1"/>
      <c r="X629" s="1"/>
      <c r="Y629" s="1"/>
      <c r="Z629" s="1"/>
      <c r="AA629" s="1"/>
      <c r="AB629" s="1"/>
      <c r="AC629" s="1"/>
      <c r="AD629" s="1"/>
      <c r="AE629" s="1"/>
    </row>
    <row r="630" spans="1:31" ht="12.75" customHeight="1" x14ac:dyDescent="0.3">
      <c r="A630" s="1"/>
      <c r="B630" s="1"/>
      <c r="C630" s="1"/>
      <c r="D630" s="27"/>
      <c r="E630" s="27"/>
      <c r="F630" s="28"/>
      <c r="G630" s="29"/>
      <c r="H630" s="29"/>
      <c r="I630" s="29"/>
      <c r="J630" s="25"/>
      <c r="K630" s="25"/>
      <c r="L630" s="25"/>
      <c r="M630" s="26"/>
      <c r="N630" s="26"/>
      <c r="O630" s="26"/>
      <c r="P630" s="1"/>
      <c r="Q630" s="1"/>
      <c r="R630" s="1"/>
      <c r="S630" s="1"/>
      <c r="T630" s="1"/>
      <c r="U630" s="1"/>
      <c r="V630" s="1"/>
      <c r="W630" s="1"/>
      <c r="X630" s="1"/>
      <c r="Y630" s="1"/>
      <c r="Z630" s="1"/>
      <c r="AA630" s="1"/>
      <c r="AB630" s="1"/>
      <c r="AC630" s="1"/>
      <c r="AD630" s="1"/>
      <c r="AE630" s="1"/>
    </row>
    <row r="631" spans="1:31" ht="12.75" customHeight="1" x14ac:dyDescent="0.3">
      <c r="A631" s="1"/>
      <c r="B631" s="1"/>
      <c r="C631" s="1"/>
      <c r="D631" s="27"/>
      <c r="E631" s="27"/>
      <c r="F631" s="28"/>
      <c r="G631" s="29"/>
      <c r="H631" s="29"/>
      <c r="I631" s="29"/>
      <c r="J631" s="25"/>
      <c r="K631" s="25"/>
      <c r="L631" s="25"/>
      <c r="M631" s="26"/>
      <c r="N631" s="26"/>
      <c r="O631" s="26"/>
      <c r="P631" s="1"/>
      <c r="Q631" s="1"/>
      <c r="R631" s="1"/>
      <c r="S631" s="1"/>
      <c r="T631" s="1"/>
      <c r="U631" s="1"/>
      <c r="V631" s="1"/>
      <c r="W631" s="1"/>
      <c r="X631" s="1"/>
      <c r="Y631" s="1"/>
      <c r="Z631" s="1"/>
      <c r="AA631" s="1"/>
      <c r="AB631" s="1"/>
      <c r="AC631" s="1"/>
      <c r="AD631" s="1"/>
      <c r="AE631" s="1"/>
    </row>
    <row r="632" spans="1:31" ht="12.75" customHeight="1" x14ac:dyDescent="0.3">
      <c r="A632" s="1"/>
      <c r="B632" s="1"/>
      <c r="C632" s="1"/>
      <c r="D632" s="27"/>
      <c r="E632" s="27"/>
      <c r="F632" s="28"/>
      <c r="G632" s="29"/>
      <c r="H632" s="29"/>
      <c r="I632" s="29"/>
      <c r="J632" s="25"/>
      <c r="K632" s="25"/>
      <c r="L632" s="25"/>
      <c r="M632" s="26"/>
      <c r="N632" s="26"/>
      <c r="O632" s="26"/>
      <c r="P632" s="1"/>
      <c r="Q632" s="1"/>
      <c r="R632" s="1"/>
      <c r="S632" s="1"/>
      <c r="T632" s="1"/>
      <c r="U632" s="1"/>
      <c r="V632" s="1"/>
      <c r="W632" s="1"/>
      <c r="X632" s="1"/>
      <c r="Y632" s="1"/>
      <c r="Z632" s="1"/>
      <c r="AA632" s="1"/>
      <c r="AB632" s="1"/>
      <c r="AC632" s="1"/>
      <c r="AD632" s="1"/>
      <c r="AE632" s="1"/>
    </row>
    <row r="633" spans="1:31" ht="12.75" customHeight="1" x14ac:dyDescent="0.3">
      <c r="A633" s="1"/>
      <c r="B633" s="1"/>
      <c r="C633" s="1"/>
      <c r="D633" s="27"/>
      <c r="E633" s="27"/>
      <c r="F633" s="28"/>
      <c r="G633" s="29"/>
      <c r="H633" s="29"/>
      <c r="I633" s="29"/>
      <c r="J633" s="25"/>
      <c r="K633" s="25"/>
      <c r="L633" s="25"/>
      <c r="M633" s="26"/>
      <c r="N633" s="26"/>
      <c r="O633" s="26"/>
      <c r="P633" s="1"/>
      <c r="Q633" s="1"/>
      <c r="R633" s="1"/>
      <c r="S633" s="1"/>
      <c r="T633" s="1"/>
      <c r="U633" s="1"/>
      <c r="V633" s="1"/>
      <c r="W633" s="1"/>
      <c r="X633" s="1"/>
      <c r="Y633" s="1"/>
      <c r="Z633" s="1"/>
      <c r="AA633" s="1"/>
      <c r="AB633" s="1"/>
      <c r="AC633" s="1"/>
      <c r="AD633" s="1"/>
      <c r="AE633" s="1"/>
    </row>
    <row r="634" spans="1:31" ht="12.75" customHeight="1" x14ac:dyDescent="0.3">
      <c r="A634" s="1"/>
      <c r="B634" s="1"/>
      <c r="C634" s="1"/>
      <c r="D634" s="27"/>
      <c r="E634" s="27"/>
      <c r="F634" s="28"/>
      <c r="G634" s="29"/>
      <c r="H634" s="29"/>
      <c r="I634" s="29"/>
      <c r="J634" s="25"/>
      <c r="K634" s="25"/>
      <c r="L634" s="25"/>
      <c r="M634" s="26"/>
      <c r="N634" s="26"/>
      <c r="O634" s="26"/>
      <c r="P634" s="1"/>
      <c r="Q634" s="1"/>
      <c r="R634" s="1"/>
      <c r="S634" s="1"/>
      <c r="T634" s="1"/>
      <c r="U634" s="1"/>
      <c r="V634" s="1"/>
      <c r="W634" s="1"/>
      <c r="X634" s="1"/>
      <c r="Y634" s="1"/>
      <c r="Z634" s="1"/>
      <c r="AA634" s="1"/>
      <c r="AB634" s="1"/>
      <c r="AC634" s="1"/>
      <c r="AD634" s="1"/>
      <c r="AE634" s="1"/>
    </row>
    <row r="635" spans="1:31" ht="12.75" customHeight="1" x14ac:dyDescent="0.3">
      <c r="A635" s="1"/>
      <c r="B635" s="1"/>
      <c r="C635" s="1"/>
      <c r="D635" s="27"/>
      <c r="E635" s="27"/>
      <c r="F635" s="28"/>
      <c r="G635" s="29"/>
      <c r="H635" s="29"/>
      <c r="I635" s="29"/>
      <c r="J635" s="25"/>
      <c r="K635" s="25"/>
      <c r="L635" s="25"/>
      <c r="M635" s="26"/>
      <c r="N635" s="26"/>
      <c r="O635" s="26"/>
      <c r="P635" s="1"/>
      <c r="Q635" s="1"/>
      <c r="R635" s="1"/>
      <c r="S635" s="1"/>
      <c r="T635" s="1"/>
      <c r="U635" s="1"/>
      <c r="V635" s="1"/>
      <c r="W635" s="1"/>
      <c r="X635" s="1"/>
      <c r="Y635" s="1"/>
      <c r="Z635" s="1"/>
      <c r="AA635" s="1"/>
      <c r="AB635" s="1"/>
      <c r="AC635" s="1"/>
      <c r="AD635" s="1"/>
      <c r="AE635" s="1"/>
    </row>
    <row r="636" spans="1:31" ht="12.75" customHeight="1" x14ac:dyDescent="0.3">
      <c r="A636" s="1"/>
      <c r="B636" s="1"/>
      <c r="C636" s="1"/>
      <c r="D636" s="27"/>
      <c r="E636" s="27"/>
      <c r="F636" s="28"/>
      <c r="G636" s="29"/>
      <c r="H636" s="29"/>
      <c r="I636" s="29"/>
      <c r="J636" s="25"/>
      <c r="K636" s="25"/>
      <c r="L636" s="25"/>
      <c r="M636" s="26"/>
      <c r="N636" s="26"/>
      <c r="O636" s="26"/>
      <c r="P636" s="1"/>
      <c r="Q636" s="1"/>
      <c r="R636" s="1"/>
      <c r="S636" s="1"/>
      <c r="T636" s="1"/>
      <c r="U636" s="1"/>
      <c r="V636" s="1"/>
      <c r="W636" s="1"/>
      <c r="X636" s="1"/>
      <c r="Y636" s="1"/>
      <c r="Z636" s="1"/>
      <c r="AA636" s="1"/>
      <c r="AB636" s="1"/>
      <c r="AC636" s="1"/>
      <c r="AD636" s="1"/>
      <c r="AE636" s="1"/>
    </row>
    <row r="637" spans="1:31" ht="12.75" customHeight="1" x14ac:dyDescent="0.3">
      <c r="A637" s="1"/>
      <c r="B637" s="1"/>
      <c r="C637" s="1"/>
      <c r="D637" s="27"/>
      <c r="E637" s="27"/>
      <c r="F637" s="28"/>
      <c r="G637" s="29"/>
      <c r="H637" s="29"/>
      <c r="I637" s="29"/>
      <c r="J637" s="25"/>
      <c r="K637" s="25"/>
      <c r="L637" s="25"/>
      <c r="M637" s="26"/>
      <c r="N637" s="26"/>
      <c r="O637" s="26"/>
      <c r="P637" s="1"/>
      <c r="Q637" s="1"/>
      <c r="R637" s="1"/>
      <c r="S637" s="1"/>
      <c r="T637" s="1"/>
      <c r="U637" s="1"/>
      <c r="V637" s="1"/>
      <c r="W637" s="1"/>
      <c r="X637" s="1"/>
      <c r="Y637" s="1"/>
      <c r="Z637" s="1"/>
      <c r="AA637" s="1"/>
      <c r="AB637" s="1"/>
      <c r="AC637" s="1"/>
      <c r="AD637" s="1"/>
      <c r="AE637" s="1"/>
    </row>
    <row r="638" spans="1:31" ht="12.75" customHeight="1" x14ac:dyDescent="0.3">
      <c r="A638" s="1"/>
      <c r="B638" s="1"/>
      <c r="C638" s="1"/>
      <c r="D638" s="27"/>
      <c r="E638" s="27"/>
      <c r="F638" s="28"/>
      <c r="G638" s="29"/>
      <c r="H638" s="29"/>
      <c r="I638" s="29"/>
      <c r="J638" s="25"/>
      <c r="K638" s="25"/>
      <c r="L638" s="25"/>
      <c r="M638" s="26"/>
      <c r="N638" s="26"/>
      <c r="O638" s="26"/>
      <c r="P638" s="1"/>
      <c r="Q638" s="1"/>
      <c r="R638" s="1"/>
      <c r="S638" s="1"/>
      <c r="T638" s="1"/>
      <c r="U638" s="1"/>
      <c r="V638" s="1"/>
      <c r="W638" s="1"/>
      <c r="X638" s="1"/>
      <c r="Y638" s="1"/>
      <c r="Z638" s="1"/>
      <c r="AA638" s="1"/>
      <c r="AB638" s="1"/>
      <c r="AC638" s="1"/>
      <c r="AD638" s="1"/>
      <c r="AE638" s="1"/>
    </row>
    <row r="639" spans="1:31" ht="12.75" customHeight="1" x14ac:dyDescent="0.3">
      <c r="A639" s="1"/>
      <c r="B639" s="1"/>
      <c r="C639" s="1"/>
      <c r="D639" s="27"/>
      <c r="E639" s="27"/>
      <c r="F639" s="28"/>
      <c r="G639" s="29"/>
      <c r="H639" s="29"/>
      <c r="I639" s="29"/>
      <c r="J639" s="25"/>
      <c r="K639" s="25"/>
      <c r="L639" s="25"/>
      <c r="M639" s="26"/>
      <c r="N639" s="26"/>
      <c r="O639" s="26"/>
      <c r="P639" s="1"/>
      <c r="Q639" s="1"/>
      <c r="R639" s="1"/>
      <c r="S639" s="1"/>
      <c r="T639" s="1"/>
      <c r="U639" s="1"/>
      <c r="V639" s="1"/>
      <c r="W639" s="1"/>
      <c r="X639" s="1"/>
      <c r="Y639" s="1"/>
      <c r="Z639" s="1"/>
      <c r="AA639" s="1"/>
      <c r="AB639" s="1"/>
      <c r="AC639" s="1"/>
      <c r="AD639" s="1"/>
      <c r="AE639" s="1"/>
    </row>
    <row r="640" spans="1:31" ht="12.75" customHeight="1" x14ac:dyDescent="0.3">
      <c r="A640" s="1"/>
      <c r="B640" s="1"/>
      <c r="C640" s="1"/>
      <c r="D640" s="27"/>
      <c r="E640" s="27"/>
      <c r="F640" s="28"/>
      <c r="G640" s="29"/>
      <c r="H640" s="29"/>
      <c r="I640" s="29"/>
      <c r="J640" s="25"/>
      <c r="K640" s="25"/>
      <c r="L640" s="25"/>
      <c r="M640" s="26"/>
      <c r="N640" s="26"/>
      <c r="O640" s="26"/>
      <c r="P640" s="1"/>
      <c r="Q640" s="1"/>
      <c r="R640" s="1"/>
      <c r="S640" s="1"/>
      <c r="T640" s="1"/>
      <c r="U640" s="1"/>
      <c r="V640" s="1"/>
      <c r="W640" s="1"/>
      <c r="X640" s="1"/>
      <c r="Y640" s="1"/>
      <c r="Z640" s="1"/>
      <c r="AA640" s="1"/>
      <c r="AB640" s="1"/>
      <c r="AC640" s="1"/>
      <c r="AD640" s="1"/>
      <c r="AE640" s="1"/>
    </row>
    <row r="641" spans="1:31" ht="12.75" customHeight="1" x14ac:dyDescent="0.3">
      <c r="A641" s="1"/>
      <c r="B641" s="1"/>
      <c r="C641" s="1"/>
      <c r="D641" s="27"/>
      <c r="E641" s="27"/>
      <c r="F641" s="28"/>
      <c r="G641" s="29"/>
      <c r="H641" s="29"/>
      <c r="I641" s="29"/>
      <c r="J641" s="25"/>
      <c r="K641" s="25"/>
      <c r="L641" s="25"/>
      <c r="M641" s="26"/>
      <c r="N641" s="26"/>
      <c r="O641" s="26"/>
      <c r="P641" s="1"/>
      <c r="Q641" s="1"/>
      <c r="R641" s="1"/>
      <c r="S641" s="1"/>
      <c r="T641" s="1"/>
      <c r="U641" s="1"/>
      <c r="V641" s="1"/>
      <c r="W641" s="1"/>
      <c r="X641" s="1"/>
      <c r="Y641" s="1"/>
      <c r="Z641" s="1"/>
      <c r="AA641" s="1"/>
      <c r="AB641" s="1"/>
      <c r="AC641" s="1"/>
      <c r="AD641" s="1"/>
      <c r="AE641" s="1"/>
    </row>
    <row r="642" spans="1:31" ht="12.75" customHeight="1" x14ac:dyDescent="0.3">
      <c r="A642" s="1"/>
      <c r="B642" s="1"/>
      <c r="C642" s="1"/>
      <c r="D642" s="27"/>
      <c r="E642" s="27"/>
      <c r="F642" s="28"/>
      <c r="G642" s="29"/>
      <c r="H642" s="29"/>
      <c r="I642" s="29"/>
      <c r="J642" s="25"/>
      <c r="K642" s="25"/>
      <c r="L642" s="25"/>
      <c r="M642" s="26"/>
      <c r="N642" s="26"/>
      <c r="O642" s="26"/>
      <c r="P642" s="1"/>
      <c r="Q642" s="1"/>
      <c r="R642" s="1"/>
      <c r="S642" s="1"/>
      <c r="T642" s="1"/>
      <c r="U642" s="1"/>
      <c r="V642" s="1"/>
      <c r="W642" s="1"/>
      <c r="X642" s="1"/>
      <c r="Y642" s="1"/>
      <c r="Z642" s="1"/>
      <c r="AA642" s="1"/>
      <c r="AB642" s="1"/>
      <c r="AC642" s="1"/>
      <c r="AD642" s="1"/>
      <c r="AE642" s="1"/>
    </row>
    <row r="643" spans="1:31" ht="12.75" customHeight="1" x14ac:dyDescent="0.3">
      <c r="A643" s="1"/>
      <c r="B643" s="1"/>
      <c r="C643" s="1"/>
      <c r="D643" s="27"/>
      <c r="E643" s="27"/>
      <c r="F643" s="28"/>
      <c r="G643" s="29"/>
      <c r="H643" s="29"/>
      <c r="I643" s="29"/>
      <c r="J643" s="25"/>
      <c r="K643" s="25"/>
      <c r="L643" s="25"/>
      <c r="M643" s="26"/>
      <c r="N643" s="26"/>
      <c r="O643" s="26"/>
      <c r="P643" s="1"/>
      <c r="Q643" s="1"/>
      <c r="R643" s="1"/>
      <c r="S643" s="1"/>
      <c r="T643" s="1"/>
      <c r="U643" s="1"/>
      <c r="V643" s="1"/>
      <c r="W643" s="1"/>
      <c r="X643" s="1"/>
      <c r="Y643" s="1"/>
      <c r="Z643" s="1"/>
      <c r="AA643" s="1"/>
      <c r="AB643" s="1"/>
      <c r="AC643" s="1"/>
      <c r="AD643" s="1"/>
      <c r="AE643" s="1"/>
    </row>
    <row r="644" spans="1:31" ht="12.75" customHeight="1" x14ac:dyDescent="0.3">
      <c r="A644" s="1"/>
      <c r="B644" s="1"/>
      <c r="C644" s="1"/>
      <c r="D644" s="27"/>
      <c r="E644" s="27"/>
      <c r="F644" s="28"/>
      <c r="G644" s="29"/>
      <c r="H644" s="29"/>
      <c r="I644" s="29"/>
      <c r="J644" s="25"/>
      <c r="K644" s="25"/>
      <c r="L644" s="25"/>
      <c r="M644" s="26"/>
      <c r="N644" s="26"/>
      <c r="O644" s="26"/>
      <c r="P644" s="1"/>
      <c r="Q644" s="1"/>
      <c r="R644" s="1"/>
      <c r="S644" s="1"/>
      <c r="T644" s="1"/>
      <c r="U644" s="1"/>
      <c r="V644" s="1"/>
      <c r="W644" s="1"/>
      <c r="X644" s="1"/>
      <c r="Y644" s="1"/>
      <c r="Z644" s="1"/>
      <c r="AA644" s="1"/>
      <c r="AB644" s="1"/>
      <c r="AC644" s="1"/>
      <c r="AD644" s="1"/>
      <c r="AE644" s="1"/>
    </row>
    <row r="645" spans="1:31" ht="12.75" customHeight="1" x14ac:dyDescent="0.3">
      <c r="A645" s="1"/>
      <c r="B645" s="1"/>
      <c r="C645" s="1"/>
      <c r="D645" s="27"/>
      <c r="E645" s="27"/>
      <c r="F645" s="28"/>
      <c r="G645" s="29"/>
      <c r="H645" s="29"/>
      <c r="I645" s="29"/>
      <c r="J645" s="25"/>
      <c r="K645" s="25"/>
      <c r="L645" s="25"/>
      <c r="M645" s="26"/>
      <c r="N645" s="26"/>
      <c r="O645" s="26"/>
      <c r="P645" s="1"/>
      <c r="Q645" s="1"/>
      <c r="R645" s="1"/>
      <c r="S645" s="1"/>
      <c r="T645" s="1"/>
      <c r="U645" s="1"/>
      <c r="V645" s="1"/>
      <c r="W645" s="1"/>
      <c r="X645" s="1"/>
      <c r="Y645" s="1"/>
      <c r="Z645" s="1"/>
      <c r="AA645" s="1"/>
      <c r="AB645" s="1"/>
      <c r="AC645" s="1"/>
      <c r="AD645" s="1"/>
      <c r="AE645" s="1"/>
    </row>
    <row r="646" spans="1:31" ht="12.75" customHeight="1" x14ac:dyDescent="0.3">
      <c r="A646" s="1"/>
      <c r="B646" s="1"/>
      <c r="C646" s="1"/>
      <c r="D646" s="27"/>
      <c r="E646" s="27"/>
      <c r="F646" s="28"/>
      <c r="G646" s="29"/>
      <c r="H646" s="29"/>
      <c r="I646" s="29"/>
      <c r="J646" s="25"/>
      <c r="K646" s="25"/>
      <c r="L646" s="25"/>
      <c r="M646" s="26"/>
      <c r="N646" s="26"/>
      <c r="O646" s="26"/>
      <c r="P646" s="1"/>
      <c r="Q646" s="1"/>
      <c r="R646" s="1"/>
      <c r="S646" s="1"/>
      <c r="T646" s="1"/>
      <c r="U646" s="1"/>
      <c r="V646" s="1"/>
      <c r="W646" s="1"/>
      <c r="X646" s="1"/>
      <c r="Y646" s="1"/>
      <c r="Z646" s="1"/>
      <c r="AA646" s="1"/>
      <c r="AB646" s="1"/>
      <c r="AC646" s="1"/>
      <c r="AD646" s="1"/>
      <c r="AE646" s="1"/>
    </row>
    <row r="647" spans="1:31" ht="12.75" customHeight="1" x14ac:dyDescent="0.3">
      <c r="A647" s="1"/>
      <c r="B647" s="1"/>
      <c r="C647" s="1"/>
      <c r="D647" s="27"/>
      <c r="E647" s="27"/>
      <c r="F647" s="28"/>
      <c r="G647" s="29"/>
      <c r="H647" s="29"/>
      <c r="I647" s="29"/>
      <c r="J647" s="25"/>
      <c r="K647" s="25"/>
      <c r="L647" s="25"/>
      <c r="M647" s="26"/>
      <c r="N647" s="26"/>
      <c r="O647" s="26"/>
      <c r="P647" s="1"/>
      <c r="Q647" s="1"/>
      <c r="R647" s="1"/>
      <c r="S647" s="1"/>
      <c r="T647" s="1"/>
      <c r="U647" s="1"/>
      <c r="V647" s="1"/>
      <c r="W647" s="1"/>
      <c r="X647" s="1"/>
      <c r="Y647" s="1"/>
      <c r="Z647" s="1"/>
      <c r="AA647" s="1"/>
      <c r="AB647" s="1"/>
      <c r="AC647" s="1"/>
      <c r="AD647" s="1"/>
      <c r="AE647" s="1"/>
    </row>
    <row r="648" spans="1:31" ht="12.75" customHeight="1" x14ac:dyDescent="0.3">
      <c r="A648" s="1"/>
      <c r="B648" s="1"/>
      <c r="C648" s="1"/>
      <c r="D648" s="27"/>
      <c r="E648" s="27"/>
      <c r="F648" s="28"/>
      <c r="G648" s="29"/>
      <c r="H648" s="29"/>
      <c r="I648" s="29"/>
      <c r="J648" s="25"/>
      <c r="K648" s="25"/>
      <c r="L648" s="25"/>
      <c r="M648" s="26"/>
      <c r="N648" s="26"/>
      <c r="O648" s="26"/>
      <c r="P648" s="1"/>
      <c r="Q648" s="1"/>
      <c r="R648" s="1"/>
      <c r="S648" s="1"/>
      <c r="T648" s="1"/>
      <c r="U648" s="1"/>
      <c r="V648" s="1"/>
      <c r="W648" s="1"/>
      <c r="X648" s="1"/>
      <c r="Y648" s="1"/>
      <c r="Z648" s="1"/>
      <c r="AA648" s="1"/>
      <c r="AB648" s="1"/>
      <c r="AC648" s="1"/>
      <c r="AD648" s="1"/>
      <c r="AE648" s="1"/>
    </row>
    <row r="649" spans="1:31" ht="12.75" customHeight="1" x14ac:dyDescent="0.3">
      <c r="A649" s="1"/>
      <c r="B649" s="1"/>
      <c r="C649" s="1"/>
      <c r="D649" s="27"/>
      <c r="E649" s="27"/>
      <c r="F649" s="28"/>
      <c r="G649" s="29"/>
      <c r="H649" s="29"/>
      <c r="I649" s="29"/>
      <c r="J649" s="25"/>
      <c r="K649" s="25"/>
      <c r="L649" s="25"/>
      <c r="M649" s="26"/>
      <c r="N649" s="26"/>
      <c r="O649" s="26"/>
      <c r="P649" s="1"/>
      <c r="Q649" s="1"/>
      <c r="R649" s="1"/>
      <c r="S649" s="1"/>
      <c r="T649" s="1"/>
      <c r="U649" s="1"/>
      <c r="V649" s="1"/>
      <c r="W649" s="1"/>
      <c r="X649" s="1"/>
      <c r="Y649" s="1"/>
      <c r="Z649" s="1"/>
      <c r="AA649" s="1"/>
      <c r="AB649" s="1"/>
      <c r="AC649" s="1"/>
      <c r="AD649" s="1"/>
      <c r="AE649" s="1"/>
    </row>
    <row r="650" spans="1:31" ht="12.75" customHeight="1" x14ac:dyDescent="0.3">
      <c r="A650" s="1"/>
      <c r="B650" s="1"/>
      <c r="C650" s="1"/>
      <c r="D650" s="27"/>
      <c r="E650" s="27"/>
      <c r="F650" s="28"/>
      <c r="G650" s="29"/>
      <c r="H650" s="29"/>
      <c r="I650" s="29"/>
      <c r="J650" s="25"/>
      <c r="K650" s="25"/>
      <c r="L650" s="25"/>
      <c r="M650" s="26"/>
      <c r="N650" s="26"/>
      <c r="O650" s="26"/>
      <c r="P650" s="1"/>
      <c r="Q650" s="1"/>
      <c r="R650" s="1"/>
      <c r="S650" s="1"/>
      <c r="T650" s="1"/>
      <c r="U650" s="1"/>
      <c r="V650" s="1"/>
      <c r="W650" s="1"/>
      <c r="X650" s="1"/>
      <c r="Y650" s="1"/>
      <c r="Z650" s="1"/>
      <c r="AA650" s="1"/>
      <c r="AB650" s="1"/>
      <c r="AC650" s="1"/>
      <c r="AD650" s="1"/>
      <c r="AE650" s="1"/>
    </row>
    <row r="651" spans="1:31" ht="12.75" customHeight="1" x14ac:dyDescent="0.3">
      <c r="A651" s="1"/>
      <c r="B651" s="1"/>
      <c r="C651" s="1"/>
      <c r="D651" s="27"/>
      <c r="E651" s="27"/>
      <c r="F651" s="28"/>
      <c r="G651" s="29"/>
      <c r="H651" s="29"/>
      <c r="I651" s="29"/>
      <c r="J651" s="25"/>
      <c r="K651" s="25"/>
      <c r="L651" s="25"/>
      <c r="M651" s="26"/>
      <c r="N651" s="26"/>
      <c r="O651" s="26"/>
      <c r="P651" s="1"/>
      <c r="Q651" s="1"/>
      <c r="R651" s="1"/>
      <c r="S651" s="1"/>
      <c r="T651" s="1"/>
      <c r="U651" s="1"/>
      <c r="V651" s="1"/>
      <c r="W651" s="1"/>
      <c r="X651" s="1"/>
      <c r="Y651" s="1"/>
      <c r="Z651" s="1"/>
      <c r="AA651" s="1"/>
      <c r="AB651" s="1"/>
      <c r="AC651" s="1"/>
      <c r="AD651" s="1"/>
      <c r="AE651" s="1"/>
    </row>
    <row r="652" spans="1:31" ht="12.75" customHeight="1" x14ac:dyDescent="0.3">
      <c r="A652" s="1"/>
      <c r="B652" s="1"/>
      <c r="C652" s="1"/>
      <c r="D652" s="27"/>
      <c r="E652" s="27"/>
      <c r="F652" s="28"/>
      <c r="G652" s="29"/>
      <c r="H652" s="29"/>
      <c r="I652" s="29"/>
      <c r="J652" s="25"/>
      <c r="K652" s="25"/>
      <c r="L652" s="25"/>
      <c r="M652" s="26"/>
      <c r="N652" s="26"/>
      <c r="O652" s="26"/>
      <c r="P652" s="1"/>
      <c r="Q652" s="1"/>
      <c r="R652" s="1"/>
      <c r="S652" s="1"/>
      <c r="T652" s="1"/>
      <c r="U652" s="1"/>
      <c r="V652" s="1"/>
      <c r="W652" s="1"/>
      <c r="X652" s="1"/>
      <c r="Y652" s="1"/>
      <c r="Z652" s="1"/>
      <c r="AA652" s="1"/>
      <c r="AB652" s="1"/>
      <c r="AC652" s="1"/>
      <c r="AD652" s="1"/>
      <c r="AE652" s="1"/>
    </row>
    <row r="653" spans="1:31" ht="12.75" customHeight="1" x14ac:dyDescent="0.3">
      <c r="A653" s="1"/>
      <c r="B653" s="1"/>
      <c r="C653" s="1"/>
      <c r="D653" s="27"/>
      <c r="E653" s="27"/>
      <c r="F653" s="28"/>
      <c r="G653" s="29"/>
      <c r="H653" s="29"/>
      <c r="I653" s="29"/>
      <c r="J653" s="25"/>
      <c r="K653" s="25"/>
      <c r="L653" s="25"/>
      <c r="M653" s="26"/>
      <c r="N653" s="26"/>
      <c r="O653" s="26"/>
      <c r="P653" s="1"/>
      <c r="Q653" s="1"/>
      <c r="R653" s="1"/>
      <c r="S653" s="1"/>
      <c r="T653" s="1"/>
      <c r="U653" s="1"/>
      <c r="V653" s="1"/>
      <c r="W653" s="1"/>
      <c r="X653" s="1"/>
      <c r="Y653" s="1"/>
      <c r="Z653" s="1"/>
      <c r="AA653" s="1"/>
      <c r="AB653" s="1"/>
      <c r="AC653" s="1"/>
      <c r="AD653" s="1"/>
      <c r="AE653" s="1"/>
    </row>
    <row r="654" spans="1:31" ht="12.75" customHeight="1" x14ac:dyDescent="0.3">
      <c r="A654" s="1"/>
      <c r="B654" s="1"/>
      <c r="C654" s="1"/>
      <c r="D654" s="27"/>
      <c r="E654" s="27"/>
      <c r="F654" s="28"/>
      <c r="G654" s="29"/>
      <c r="H654" s="29"/>
      <c r="I654" s="29"/>
      <c r="J654" s="25"/>
      <c r="K654" s="25"/>
      <c r="L654" s="25"/>
      <c r="M654" s="26"/>
      <c r="N654" s="26"/>
      <c r="O654" s="26"/>
      <c r="P654" s="1"/>
      <c r="Q654" s="1"/>
      <c r="R654" s="1"/>
      <c r="S654" s="1"/>
      <c r="T654" s="1"/>
      <c r="U654" s="1"/>
      <c r="V654" s="1"/>
      <c r="W654" s="1"/>
      <c r="X654" s="1"/>
      <c r="Y654" s="1"/>
      <c r="Z654" s="1"/>
      <c r="AA654" s="1"/>
      <c r="AB654" s="1"/>
      <c r="AC654" s="1"/>
      <c r="AD654" s="1"/>
      <c r="AE654" s="1"/>
    </row>
    <row r="655" spans="1:31" ht="12.75" customHeight="1" x14ac:dyDescent="0.3">
      <c r="A655" s="1"/>
      <c r="B655" s="1"/>
      <c r="C655" s="1"/>
      <c r="D655" s="27"/>
      <c r="E655" s="27"/>
      <c r="F655" s="28"/>
      <c r="G655" s="29"/>
      <c r="H655" s="29"/>
      <c r="I655" s="29"/>
      <c r="J655" s="25"/>
      <c r="K655" s="25"/>
      <c r="L655" s="25"/>
      <c r="M655" s="26"/>
      <c r="N655" s="26"/>
      <c r="O655" s="26"/>
      <c r="P655" s="1"/>
      <c r="Q655" s="1"/>
      <c r="R655" s="1"/>
      <c r="S655" s="1"/>
      <c r="T655" s="1"/>
      <c r="U655" s="1"/>
      <c r="V655" s="1"/>
      <c r="W655" s="1"/>
      <c r="X655" s="1"/>
      <c r="Y655" s="1"/>
      <c r="Z655" s="1"/>
      <c r="AA655" s="1"/>
      <c r="AB655" s="1"/>
      <c r="AC655" s="1"/>
      <c r="AD655" s="1"/>
      <c r="AE655" s="1"/>
    </row>
    <row r="656" spans="1:31" ht="12.75" customHeight="1" x14ac:dyDescent="0.3">
      <c r="A656" s="1"/>
      <c r="B656" s="1"/>
      <c r="C656" s="1"/>
      <c r="D656" s="27"/>
      <c r="E656" s="27"/>
      <c r="F656" s="28"/>
      <c r="G656" s="29"/>
      <c r="H656" s="29"/>
      <c r="I656" s="29"/>
      <c r="J656" s="25"/>
      <c r="K656" s="25"/>
      <c r="L656" s="25"/>
      <c r="M656" s="26"/>
      <c r="N656" s="26"/>
      <c r="O656" s="26"/>
      <c r="P656" s="1"/>
      <c r="Q656" s="1"/>
      <c r="R656" s="1"/>
      <c r="S656" s="1"/>
      <c r="T656" s="1"/>
      <c r="U656" s="1"/>
      <c r="V656" s="1"/>
      <c r="W656" s="1"/>
      <c r="X656" s="1"/>
      <c r="Y656" s="1"/>
      <c r="Z656" s="1"/>
      <c r="AA656" s="1"/>
      <c r="AB656" s="1"/>
      <c r="AC656" s="1"/>
      <c r="AD656" s="1"/>
      <c r="AE656" s="1"/>
    </row>
    <row r="657" spans="1:31" ht="12.75" customHeight="1" x14ac:dyDescent="0.3">
      <c r="A657" s="1"/>
      <c r="B657" s="1"/>
      <c r="C657" s="1"/>
      <c r="D657" s="27"/>
      <c r="E657" s="27"/>
      <c r="F657" s="28"/>
      <c r="G657" s="29"/>
      <c r="H657" s="29"/>
      <c r="I657" s="29"/>
      <c r="J657" s="25"/>
      <c r="K657" s="25"/>
      <c r="L657" s="25"/>
      <c r="M657" s="26"/>
      <c r="N657" s="26"/>
      <c r="O657" s="26"/>
      <c r="P657" s="1"/>
      <c r="Q657" s="1"/>
      <c r="R657" s="1"/>
      <c r="S657" s="1"/>
      <c r="T657" s="1"/>
      <c r="U657" s="1"/>
      <c r="V657" s="1"/>
      <c r="W657" s="1"/>
      <c r="X657" s="1"/>
      <c r="Y657" s="1"/>
      <c r="Z657" s="1"/>
      <c r="AA657" s="1"/>
      <c r="AB657" s="1"/>
      <c r="AC657" s="1"/>
      <c r="AD657" s="1"/>
      <c r="AE657" s="1"/>
    </row>
    <row r="658" spans="1:31" ht="12.75" customHeight="1" x14ac:dyDescent="0.3">
      <c r="A658" s="1"/>
      <c r="B658" s="1"/>
      <c r="C658" s="1"/>
      <c r="D658" s="27"/>
      <c r="E658" s="27"/>
      <c r="F658" s="28"/>
      <c r="G658" s="29"/>
      <c r="H658" s="29"/>
      <c r="I658" s="29"/>
      <c r="J658" s="25"/>
      <c r="K658" s="25"/>
      <c r="L658" s="25"/>
      <c r="M658" s="26"/>
      <c r="N658" s="26"/>
      <c r="O658" s="26"/>
      <c r="P658" s="1"/>
      <c r="Q658" s="1"/>
      <c r="R658" s="1"/>
      <c r="S658" s="1"/>
      <c r="T658" s="1"/>
      <c r="U658" s="1"/>
      <c r="V658" s="1"/>
      <c r="W658" s="1"/>
      <c r="X658" s="1"/>
      <c r="Y658" s="1"/>
      <c r="Z658" s="1"/>
      <c r="AA658" s="1"/>
      <c r="AB658" s="1"/>
      <c r="AC658" s="1"/>
      <c r="AD658" s="1"/>
      <c r="AE658" s="1"/>
    </row>
    <row r="659" spans="1:31" ht="12.75" customHeight="1" x14ac:dyDescent="0.3">
      <c r="A659" s="1"/>
      <c r="B659" s="1"/>
      <c r="C659" s="1"/>
      <c r="D659" s="27"/>
      <c r="E659" s="27"/>
      <c r="F659" s="28"/>
      <c r="G659" s="29"/>
      <c r="H659" s="29"/>
      <c r="I659" s="29"/>
      <c r="J659" s="25"/>
      <c r="K659" s="25"/>
      <c r="L659" s="25"/>
      <c r="M659" s="26"/>
      <c r="N659" s="26"/>
      <c r="O659" s="26"/>
      <c r="P659" s="1"/>
      <c r="Q659" s="1"/>
      <c r="R659" s="1"/>
      <c r="S659" s="1"/>
      <c r="T659" s="1"/>
      <c r="U659" s="1"/>
      <c r="V659" s="1"/>
      <c r="W659" s="1"/>
      <c r="X659" s="1"/>
      <c r="Y659" s="1"/>
      <c r="Z659" s="1"/>
      <c r="AA659" s="1"/>
      <c r="AB659" s="1"/>
      <c r="AC659" s="1"/>
      <c r="AD659" s="1"/>
      <c r="AE659" s="1"/>
    </row>
    <row r="660" spans="1:31" ht="12.75" customHeight="1" x14ac:dyDescent="0.3">
      <c r="A660" s="1"/>
      <c r="B660" s="1"/>
      <c r="C660" s="1"/>
      <c r="D660" s="27"/>
      <c r="E660" s="27"/>
      <c r="F660" s="28"/>
      <c r="G660" s="29"/>
      <c r="H660" s="29"/>
      <c r="I660" s="29"/>
      <c r="J660" s="25"/>
      <c r="K660" s="25"/>
      <c r="L660" s="25"/>
      <c r="M660" s="26"/>
      <c r="N660" s="26"/>
      <c r="O660" s="26"/>
      <c r="P660" s="1"/>
      <c r="Q660" s="1"/>
      <c r="R660" s="1"/>
      <c r="S660" s="1"/>
      <c r="T660" s="1"/>
      <c r="U660" s="1"/>
      <c r="V660" s="1"/>
      <c r="W660" s="1"/>
      <c r="X660" s="1"/>
      <c r="Y660" s="1"/>
      <c r="Z660" s="1"/>
      <c r="AA660" s="1"/>
      <c r="AB660" s="1"/>
      <c r="AC660" s="1"/>
      <c r="AD660" s="1"/>
      <c r="AE660" s="1"/>
    </row>
    <row r="661" spans="1:31" ht="12.75" customHeight="1" x14ac:dyDescent="0.3">
      <c r="A661" s="1"/>
      <c r="B661" s="1"/>
      <c r="C661" s="1"/>
      <c r="D661" s="27"/>
      <c r="E661" s="27"/>
      <c r="F661" s="28"/>
      <c r="G661" s="29"/>
      <c r="H661" s="29"/>
      <c r="I661" s="29"/>
      <c r="J661" s="25"/>
      <c r="K661" s="25"/>
      <c r="L661" s="25"/>
      <c r="M661" s="26"/>
      <c r="N661" s="26"/>
      <c r="O661" s="26"/>
      <c r="P661" s="1"/>
      <c r="Q661" s="1"/>
      <c r="R661" s="1"/>
      <c r="S661" s="1"/>
      <c r="T661" s="1"/>
      <c r="U661" s="1"/>
      <c r="V661" s="1"/>
      <c r="W661" s="1"/>
      <c r="X661" s="1"/>
      <c r="Y661" s="1"/>
      <c r="Z661" s="1"/>
      <c r="AA661" s="1"/>
      <c r="AB661" s="1"/>
      <c r="AC661" s="1"/>
      <c r="AD661" s="1"/>
      <c r="AE661" s="1"/>
    </row>
    <row r="662" spans="1:31" ht="12.75" customHeight="1" x14ac:dyDescent="0.3">
      <c r="A662" s="1"/>
      <c r="B662" s="1"/>
      <c r="C662" s="1"/>
      <c r="D662" s="27"/>
      <c r="E662" s="27"/>
      <c r="F662" s="28"/>
      <c r="G662" s="29"/>
      <c r="H662" s="29"/>
      <c r="I662" s="29"/>
      <c r="J662" s="25"/>
      <c r="K662" s="25"/>
      <c r="L662" s="25"/>
      <c r="M662" s="26"/>
      <c r="N662" s="26"/>
      <c r="O662" s="26"/>
      <c r="P662" s="1"/>
      <c r="Q662" s="1"/>
      <c r="R662" s="1"/>
      <c r="S662" s="1"/>
      <c r="T662" s="1"/>
      <c r="U662" s="1"/>
      <c r="V662" s="1"/>
      <c r="W662" s="1"/>
      <c r="X662" s="1"/>
      <c r="Y662" s="1"/>
      <c r="Z662" s="1"/>
      <c r="AA662" s="1"/>
      <c r="AB662" s="1"/>
      <c r="AC662" s="1"/>
      <c r="AD662" s="1"/>
      <c r="AE662" s="1"/>
    </row>
    <row r="663" spans="1:31" ht="12.75" customHeight="1" x14ac:dyDescent="0.3">
      <c r="A663" s="1"/>
      <c r="B663" s="1"/>
      <c r="C663" s="1"/>
      <c r="D663" s="27"/>
      <c r="E663" s="27"/>
      <c r="F663" s="28"/>
      <c r="G663" s="29"/>
      <c r="H663" s="29"/>
      <c r="I663" s="29"/>
      <c r="J663" s="25"/>
      <c r="K663" s="25"/>
      <c r="L663" s="25"/>
      <c r="M663" s="26"/>
      <c r="N663" s="26"/>
      <c r="O663" s="26"/>
      <c r="P663" s="1"/>
      <c r="Q663" s="1"/>
      <c r="R663" s="1"/>
      <c r="S663" s="1"/>
      <c r="T663" s="1"/>
      <c r="U663" s="1"/>
      <c r="V663" s="1"/>
      <c r="W663" s="1"/>
      <c r="X663" s="1"/>
      <c r="Y663" s="1"/>
      <c r="Z663" s="1"/>
      <c r="AA663" s="1"/>
      <c r="AB663" s="1"/>
      <c r="AC663" s="1"/>
      <c r="AD663" s="1"/>
      <c r="AE663" s="1"/>
    </row>
    <row r="664" spans="1:31" ht="12.75" customHeight="1" x14ac:dyDescent="0.3">
      <c r="A664" s="1"/>
      <c r="B664" s="1"/>
      <c r="C664" s="1"/>
      <c r="D664" s="27"/>
      <c r="E664" s="27"/>
      <c r="F664" s="28"/>
      <c r="G664" s="29"/>
      <c r="H664" s="29"/>
      <c r="I664" s="29"/>
      <c r="J664" s="25"/>
      <c r="K664" s="25"/>
      <c r="L664" s="25"/>
      <c r="M664" s="26"/>
      <c r="N664" s="26"/>
      <c r="O664" s="26"/>
      <c r="P664" s="1"/>
      <c r="Q664" s="1"/>
      <c r="R664" s="1"/>
      <c r="S664" s="1"/>
      <c r="T664" s="1"/>
      <c r="U664" s="1"/>
      <c r="V664" s="1"/>
      <c r="W664" s="1"/>
      <c r="X664" s="1"/>
      <c r="Y664" s="1"/>
      <c r="Z664" s="1"/>
      <c r="AA664" s="1"/>
      <c r="AB664" s="1"/>
      <c r="AC664" s="1"/>
      <c r="AD664" s="1"/>
      <c r="AE664" s="1"/>
    </row>
    <row r="665" spans="1:31" ht="12.75" customHeight="1" x14ac:dyDescent="0.3">
      <c r="A665" s="1"/>
      <c r="B665" s="1"/>
      <c r="C665" s="1"/>
      <c r="D665" s="27"/>
      <c r="E665" s="27"/>
      <c r="F665" s="28"/>
      <c r="G665" s="29"/>
      <c r="H665" s="29"/>
      <c r="I665" s="29"/>
      <c r="J665" s="25"/>
      <c r="K665" s="25"/>
      <c r="L665" s="25"/>
      <c r="M665" s="26"/>
      <c r="N665" s="26"/>
      <c r="O665" s="26"/>
      <c r="P665" s="1"/>
      <c r="Q665" s="1"/>
      <c r="R665" s="1"/>
      <c r="S665" s="1"/>
      <c r="T665" s="1"/>
      <c r="U665" s="1"/>
      <c r="V665" s="1"/>
      <c r="W665" s="1"/>
      <c r="X665" s="1"/>
      <c r="Y665" s="1"/>
      <c r="Z665" s="1"/>
      <c r="AA665" s="1"/>
      <c r="AB665" s="1"/>
      <c r="AC665" s="1"/>
      <c r="AD665" s="1"/>
      <c r="AE665" s="1"/>
    </row>
    <row r="666" spans="1:31" ht="12.75" customHeight="1" x14ac:dyDescent="0.3">
      <c r="A666" s="1"/>
      <c r="B666" s="1"/>
      <c r="C666" s="1"/>
      <c r="D666" s="27"/>
      <c r="E666" s="27"/>
      <c r="F666" s="28"/>
      <c r="G666" s="29"/>
      <c r="H666" s="29"/>
      <c r="I666" s="29"/>
      <c r="J666" s="25"/>
      <c r="K666" s="25"/>
      <c r="L666" s="25"/>
      <c r="M666" s="26"/>
      <c r="N666" s="26"/>
      <c r="O666" s="26"/>
      <c r="P666" s="1"/>
      <c r="Q666" s="1"/>
      <c r="R666" s="1"/>
      <c r="S666" s="1"/>
      <c r="T666" s="1"/>
      <c r="U666" s="1"/>
      <c r="V666" s="1"/>
      <c r="W666" s="1"/>
      <c r="X666" s="1"/>
      <c r="Y666" s="1"/>
      <c r="Z666" s="1"/>
      <c r="AA666" s="1"/>
      <c r="AB666" s="1"/>
      <c r="AC666" s="1"/>
      <c r="AD666" s="1"/>
      <c r="AE666" s="1"/>
    </row>
    <row r="667" spans="1:31" ht="12.75" customHeight="1" x14ac:dyDescent="0.3">
      <c r="A667" s="1"/>
      <c r="B667" s="1"/>
      <c r="C667" s="1"/>
      <c r="D667" s="27"/>
      <c r="E667" s="27"/>
      <c r="F667" s="28"/>
      <c r="G667" s="29"/>
      <c r="H667" s="29"/>
      <c r="I667" s="29"/>
      <c r="J667" s="25"/>
      <c r="K667" s="25"/>
      <c r="L667" s="25"/>
      <c r="M667" s="26"/>
      <c r="N667" s="26"/>
      <c r="O667" s="26"/>
      <c r="P667" s="1"/>
      <c r="Q667" s="1"/>
      <c r="R667" s="1"/>
      <c r="S667" s="1"/>
      <c r="T667" s="1"/>
      <c r="U667" s="1"/>
      <c r="V667" s="1"/>
      <c r="W667" s="1"/>
      <c r="X667" s="1"/>
      <c r="Y667" s="1"/>
      <c r="Z667" s="1"/>
      <c r="AA667" s="1"/>
      <c r="AB667" s="1"/>
      <c r="AC667" s="1"/>
      <c r="AD667" s="1"/>
      <c r="AE667" s="1"/>
    </row>
    <row r="668" spans="1:31" ht="12.75" customHeight="1" x14ac:dyDescent="0.3">
      <c r="A668" s="1"/>
      <c r="B668" s="1"/>
      <c r="C668" s="1"/>
      <c r="D668" s="27"/>
      <c r="E668" s="27"/>
      <c r="F668" s="28"/>
      <c r="G668" s="29"/>
      <c r="H668" s="29"/>
      <c r="I668" s="29"/>
      <c r="J668" s="25"/>
      <c r="K668" s="25"/>
      <c r="L668" s="25"/>
      <c r="M668" s="26"/>
      <c r="N668" s="26"/>
      <c r="O668" s="26"/>
      <c r="P668" s="1"/>
      <c r="Q668" s="1"/>
      <c r="R668" s="1"/>
      <c r="S668" s="1"/>
      <c r="T668" s="1"/>
      <c r="U668" s="1"/>
      <c r="V668" s="1"/>
      <c r="W668" s="1"/>
      <c r="X668" s="1"/>
      <c r="Y668" s="1"/>
      <c r="Z668" s="1"/>
      <c r="AA668" s="1"/>
      <c r="AB668" s="1"/>
      <c r="AC668" s="1"/>
      <c r="AD668" s="1"/>
      <c r="AE668" s="1"/>
    </row>
    <row r="669" spans="1:31" ht="12.75" customHeight="1" x14ac:dyDescent="0.3">
      <c r="A669" s="1"/>
      <c r="B669" s="1"/>
      <c r="C669" s="1"/>
      <c r="D669" s="27"/>
      <c r="E669" s="27"/>
      <c r="F669" s="28"/>
      <c r="G669" s="29"/>
      <c r="H669" s="29"/>
      <c r="I669" s="29"/>
      <c r="J669" s="25"/>
      <c r="K669" s="25"/>
      <c r="L669" s="25"/>
      <c r="M669" s="26"/>
      <c r="N669" s="26"/>
      <c r="O669" s="26"/>
      <c r="P669" s="1"/>
      <c r="Q669" s="1"/>
      <c r="R669" s="1"/>
      <c r="S669" s="1"/>
      <c r="T669" s="1"/>
      <c r="U669" s="1"/>
      <c r="V669" s="1"/>
      <c r="W669" s="1"/>
      <c r="X669" s="1"/>
      <c r="Y669" s="1"/>
      <c r="Z669" s="1"/>
      <c r="AA669" s="1"/>
      <c r="AB669" s="1"/>
      <c r="AC669" s="1"/>
      <c r="AD669" s="1"/>
      <c r="AE669" s="1"/>
    </row>
    <row r="670" spans="1:31" ht="12.75" customHeight="1" x14ac:dyDescent="0.3">
      <c r="A670" s="1"/>
      <c r="B670" s="1"/>
      <c r="C670" s="1"/>
      <c r="D670" s="27"/>
      <c r="E670" s="27"/>
      <c r="F670" s="28"/>
      <c r="G670" s="29"/>
      <c r="H670" s="29"/>
      <c r="I670" s="29"/>
      <c r="J670" s="25"/>
      <c r="K670" s="25"/>
      <c r="L670" s="25"/>
      <c r="M670" s="26"/>
      <c r="N670" s="26"/>
      <c r="O670" s="26"/>
      <c r="P670" s="1"/>
      <c r="Q670" s="1"/>
      <c r="R670" s="1"/>
      <c r="S670" s="1"/>
      <c r="T670" s="1"/>
      <c r="U670" s="1"/>
      <c r="V670" s="1"/>
      <c r="W670" s="1"/>
      <c r="X670" s="1"/>
      <c r="Y670" s="1"/>
      <c r="Z670" s="1"/>
      <c r="AA670" s="1"/>
      <c r="AB670" s="1"/>
      <c r="AC670" s="1"/>
      <c r="AD670" s="1"/>
      <c r="AE670" s="1"/>
    </row>
    <row r="671" spans="1:31" ht="12.75" customHeight="1" x14ac:dyDescent="0.3">
      <c r="A671" s="1"/>
      <c r="B671" s="1"/>
      <c r="C671" s="1"/>
      <c r="D671" s="27"/>
      <c r="E671" s="27"/>
      <c r="F671" s="28"/>
      <c r="G671" s="29"/>
      <c r="H671" s="29"/>
      <c r="I671" s="29"/>
      <c r="J671" s="25"/>
      <c r="K671" s="25"/>
      <c r="L671" s="25"/>
      <c r="M671" s="26"/>
      <c r="N671" s="26"/>
      <c r="O671" s="26"/>
      <c r="P671" s="1"/>
      <c r="Q671" s="1"/>
      <c r="R671" s="1"/>
      <c r="S671" s="1"/>
      <c r="T671" s="1"/>
      <c r="U671" s="1"/>
      <c r="V671" s="1"/>
      <c r="W671" s="1"/>
      <c r="X671" s="1"/>
      <c r="Y671" s="1"/>
      <c r="Z671" s="1"/>
      <c r="AA671" s="1"/>
      <c r="AB671" s="1"/>
      <c r="AC671" s="1"/>
      <c r="AD671" s="1"/>
      <c r="AE671" s="1"/>
    </row>
    <row r="672" spans="1:31" ht="12.75" customHeight="1" x14ac:dyDescent="0.3">
      <c r="A672" s="1"/>
      <c r="B672" s="1"/>
      <c r="C672" s="1"/>
      <c r="D672" s="27"/>
      <c r="E672" s="27"/>
      <c r="F672" s="28"/>
      <c r="G672" s="29"/>
      <c r="H672" s="29"/>
      <c r="I672" s="29"/>
      <c r="J672" s="25"/>
      <c r="K672" s="25"/>
      <c r="L672" s="25"/>
      <c r="M672" s="26"/>
      <c r="N672" s="26"/>
      <c r="O672" s="26"/>
      <c r="P672" s="1"/>
      <c r="Q672" s="1"/>
      <c r="R672" s="1"/>
      <c r="S672" s="1"/>
      <c r="T672" s="1"/>
      <c r="U672" s="1"/>
      <c r="V672" s="1"/>
      <c r="W672" s="1"/>
      <c r="X672" s="1"/>
      <c r="Y672" s="1"/>
      <c r="Z672" s="1"/>
      <c r="AA672" s="1"/>
      <c r="AB672" s="1"/>
      <c r="AC672" s="1"/>
      <c r="AD672" s="1"/>
      <c r="AE672" s="1"/>
    </row>
    <row r="673" spans="1:31" ht="12.75" customHeight="1" x14ac:dyDescent="0.3">
      <c r="A673" s="1"/>
      <c r="B673" s="1"/>
      <c r="C673" s="1"/>
      <c r="D673" s="27"/>
      <c r="E673" s="27"/>
      <c r="F673" s="28"/>
      <c r="G673" s="29"/>
      <c r="H673" s="29"/>
      <c r="I673" s="29"/>
      <c r="J673" s="25"/>
      <c r="K673" s="25"/>
      <c r="L673" s="25"/>
      <c r="M673" s="26"/>
      <c r="N673" s="26"/>
      <c r="O673" s="26"/>
      <c r="P673" s="1"/>
      <c r="Q673" s="1"/>
      <c r="R673" s="1"/>
      <c r="S673" s="1"/>
      <c r="T673" s="1"/>
      <c r="U673" s="1"/>
      <c r="V673" s="1"/>
      <c r="W673" s="1"/>
      <c r="X673" s="1"/>
      <c r="Y673" s="1"/>
      <c r="Z673" s="1"/>
      <c r="AA673" s="1"/>
      <c r="AB673" s="1"/>
      <c r="AC673" s="1"/>
      <c r="AD673" s="1"/>
      <c r="AE673" s="1"/>
    </row>
    <row r="674" spans="1:31" ht="12.75" customHeight="1" x14ac:dyDescent="0.3">
      <c r="A674" s="1"/>
      <c r="B674" s="1"/>
      <c r="C674" s="1"/>
      <c r="D674" s="27"/>
      <c r="E674" s="27"/>
      <c r="F674" s="28"/>
      <c r="G674" s="29"/>
      <c r="H674" s="29"/>
      <c r="I674" s="29"/>
      <c r="J674" s="25"/>
      <c r="K674" s="25"/>
      <c r="L674" s="25"/>
      <c r="M674" s="26"/>
      <c r="N674" s="26"/>
      <c r="O674" s="26"/>
      <c r="P674" s="1"/>
      <c r="Q674" s="1"/>
      <c r="R674" s="1"/>
      <c r="S674" s="1"/>
      <c r="T674" s="1"/>
      <c r="U674" s="1"/>
      <c r="V674" s="1"/>
      <c r="W674" s="1"/>
      <c r="X674" s="1"/>
      <c r="Y674" s="1"/>
      <c r="Z674" s="1"/>
      <c r="AA674" s="1"/>
      <c r="AB674" s="1"/>
      <c r="AC674" s="1"/>
      <c r="AD674" s="1"/>
      <c r="AE674" s="1"/>
    </row>
    <row r="675" spans="1:31" ht="12.75" customHeight="1" x14ac:dyDescent="0.3">
      <c r="A675" s="1"/>
      <c r="B675" s="1"/>
      <c r="C675" s="1"/>
      <c r="D675" s="27"/>
      <c r="E675" s="27"/>
      <c r="F675" s="28"/>
      <c r="G675" s="29"/>
      <c r="H675" s="29"/>
      <c r="I675" s="29"/>
      <c r="J675" s="25"/>
      <c r="K675" s="25"/>
      <c r="L675" s="25"/>
      <c r="M675" s="26"/>
      <c r="N675" s="26"/>
      <c r="O675" s="26"/>
      <c r="P675" s="1"/>
      <c r="Q675" s="1"/>
      <c r="R675" s="1"/>
      <c r="S675" s="1"/>
      <c r="T675" s="1"/>
      <c r="U675" s="1"/>
      <c r="V675" s="1"/>
      <c r="W675" s="1"/>
      <c r="X675" s="1"/>
      <c r="Y675" s="1"/>
      <c r="Z675" s="1"/>
      <c r="AA675" s="1"/>
      <c r="AB675" s="1"/>
      <c r="AC675" s="1"/>
      <c r="AD675" s="1"/>
      <c r="AE675" s="1"/>
    </row>
    <row r="676" spans="1:31" ht="12.75" customHeight="1" x14ac:dyDescent="0.3">
      <c r="A676" s="1"/>
      <c r="B676" s="1"/>
      <c r="C676" s="1"/>
      <c r="D676" s="27"/>
      <c r="E676" s="27"/>
      <c r="F676" s="28"/>
      <c r="G676" s="29"/>
      <c r="H676" s="29"/>
      <c r="I676" s="29"/>
      <c r="J676" s="25"/>
      <c r="K676" s="25"/>
      <c r="L676" s="25"/>
      <c r="M676" s="26"/>
      <c r="N676" s="26"/>
      <c r="O676" s="26"/>
      <c r="P676" s="1"/>
      <c r="Q676" s="1"/>
      <c r="R676" s="1"/>
      <c r="S676" s="1"/>
      <c r="T676" s="1"/>
      <c r="U676" s="1"/>
      <c r="V676" s="1"/>
      <c r="W676" s="1"/>
      <c r="X676" s="1"/>
      <c r="Y676" s="1"/>
      <c r="Z676" s="1"/>
      <c r="AA676" s="1"/>
      <c r="AB676" s="1"/>
      <c r="AC676" s="1"/>
      <c r="AD676" s="1"/>
      <c r="AE676" s="1"/>
    </row>
    <row r="677" spans="1:31" ht="12.75" customHeight="1" x14ac:dyDescent="0.3">
      <c r="A677" s="1"/>
      <c r="B677" s="1"/>
      <c r="C677" s="1"/>
      <c r="D677" s="27"/>
      <c r="E677" s="27"/>
      <c r="F677" s="28"/>
      <c r="G677" s="29"/>
      <c r="H677" s="29"/>
      <c r="I677" s="29"/>
      <c r="J677" s="25"/>
      <c r="K677" s="25"/>
      <c r="L677" s="25"/>
      <c r="M677" s="26"/>
      <c r="N677" s="26"/>
      <c r="O677" s="26"/>
      <c r="P677" s="1"/>
      <c r="Q677" s="1"/>
      <c r="R677" s="1"/>
      <c r="S677" s="1"/>
      <c r="T677" s="1"/>
      <c r="U677" s="1"/>
      <c r="V677" s="1"/>
      <c r="W677" s="1"/>
      <c r="X677" s="1"/>
      <c r="Y677" s="1"/>
      <c r="Z677" s="1"/>
      <c r="AA677" s="1"/>
      <c r="AB677" s="1"/>
      <c r="AC677" s="1"/>
      <c r="AD677" s="1"/>
      <c r="AE677" s="1"/>
    </row>
    <row r="678" spans="1:31" ht="12.75" customHeight="1" x14ac:dyDescent="0.3">
      <c r="A678" s="1"/>
      <c r="B678" s="1"/>
      <c r="C678" s="1"/>
      <c r="D678" s="27"/>
      <c r="E678" s="27"/>
      <c r="F678" s="28"/>
      <c r="G678" s="29"/>
      <c r="H678" s="29"/>
      <c r="I678" s="29"/>
      <c r="J678" s="25"/>
      <c r="K678" s="25"/>
      <c r="L678" s="25"/>
      <c r="M678" s="26"/>
      <c r="N678" s="26"/>
      <c r="O678" s="26"/>
      <c r="P678" s="1"/>
      <c r="Q678" s="1"/>
      <c r="R678" s="1"/>
      <c r="S678" s="1"/>
      <c r="T678" s="1"/>
      <c r="U678" s="1"/>
      <c r="V678" s="1"/>
      <c r="W678" s="1"/>
      <c r="X678" s="1"/>
      <c r="Y678" s="1"/>
      <c r="Z678" s="1"/>
      <c r="AA678" s="1"/>
      <c r="AB678" s="1"/>
      <c r="AC678" s="1"/>
      <c r="AD678" s="1"/>
      <c r="AE678" s="1"/>
    </row>
    <row r="679" spans="1:31" ht="12.75" customHeight="1" x14ac:dyDescent="0.3">
      <c r="A679" s="1"/>
      <c r="B679" s="1"/>
      <c r="C679" s="1"/>
      <c r="D679" s="27"/>
      <c r="E679" s="27"/>
      <c r="F679" s="28"/>
      <c r="G679" s="29"/>
      <c r="H679" s="29"/>
      <c r="I679" s="29"/>
      <c r="J679" s="25"/>
      <c r="K679" s="25"/>
      <c r="L679" s="25"/>
      <c r="M679" s="26"/>
      <c r="N679" s="26"/>
      <c r="O679" s="26"/>
      <c r="P679" s="1"/>
      <c r="Q679" s="1"/>
      <c r="R679" s="1"/>
      <c r="S679" s="1"/>
      <c r="T679" s="1"/>
      <c r="U679" s="1"/>
      <c r="V679" s="1"/>
      <c r="W679" s="1"/>
      <c r="X679" s="1"/>
      <c r="Y679" s="1"/>
      <c r="Z679" s="1"/>
      <c r="AA679" s="1"/>
      <c r="AB679" s="1"/>
      <c r="AC679" s="1"/>
      <c r="AD679" s="1"/>
      <c r="AE679" s="1"/>
    </row>
    <row r="680" spans="1:31" ht="12.75" customHeight="1" x14ac:dyDescent="0.3">
      <c r="A680" s="1"/>
      <c r="B680" s="1"/>
      <c r="C680" s="1"/>
      <c r="D680" s="27"/>
      <c r="E680" s="27"/>
      <c r="F680" s="28"/>
      <c r="G680" s="29"/>
      <c r="H680" s="29"/>
      <c r="I680" s="29"/>
      <c r="J680" s="25"/>
      <c r="K680" s="25"/>
      <c r="L680" s="25"/>
      <c r="M680" s="26"/>
      <c r="N680" s="26"/>
      <c r="O680" s="26"/>
      <c r="P680" s="1"/>
      <c r="Q680" s="1"/>
      <c r="R680" s="1"/>
      <c r="S680" s="1"/>
      <c r="T680" s="1"/>
      <c r="U680" s="1"/>
      <c r="V680" s="1"/>
      <c r="W680" s="1"/>
      <c r="X680" s="1"/>
      <c r="Y680" s="1"/>
      <c r="Z680" s="1"/>
      <c r="AA680" s="1"/>
      <c r="AB680" s="1"/>
      <c r="AC680" s="1"/>
      <c r="AD680" s="1"/>
      <c r="AE680" s="1"/>
    </row>
    <row r="681" spans="1:31" ht="12.75" customHeight="1" x14ac:dyDescent="0.3">
      <c r="A681" s="1"/>
      <c r="B681" s="1"/>
      <c r="C681" s="1"/>
      <c r="D681" s="27"/>
      <c r="E681" s="27"/>
      <c r="F681" s="28"/>
      <c r="G681" s="29"/>
      <c r="H681" s="29"/>
      <c r="I681" s="29"/>
      <c r="J681" s="25"/>
      <c r="K681" s="25"/>
      <c r="L681" s="25"/>
      <c r="M681" s="26"/>
      <c r="N681" s="26"/>
      <c r="O681" s="26"/>
      <c r="P681" s="1"/>
      <c r="Q681" s="1"/>
      <c r="R681" s="1"/>
      <c r="S681" s="1"/>
      <c r="T681" s="1"/>
      <c r="U681" s="1"/>
      <c r="V681" s="1"/>
      <c r="W681" s="1"/>
      <c r="X681" s="1"/>
      <c r="Y681" s="1"/>
      <c r="Z681" s="1"/>
      <c r="AA681" s="1"/>
      <c r="AB681" s="1"/>
      <c r="AC681" s="1"/>
      <c r="AD681" s="1"/>
      <c r="AE681" s="1"/>
    </row>
    <row r="682" spans="1:31" ht="12.75" customHeight="1" x14ac:dyDescent="0.3">
      <c r="A682" s="1"/>
      <c r="B682" s="1"/>
      <c r="C682" s="1"/>
      <c r="D682" s="27"/>
      <c r="E682" s="27"/>
      <c r="F682" s="28"/>
      <c r="G682" s="29"/>
      <c r="H682" s="29"/>
      <c r="I682" s="29"/>
      <c r="J682" s="25"/>
      <c r="K682" s="25"/>
      <c r="L682" s="25"/>
      <c r="M682" s="26"/>
      <c r="N682" s="26"/>
      <c r="O682" s="26"/>
      <c r="P682" s="1"/>
      <c r="Q682" s="1"/>
      <c r="R682" s="1"/>
      <c r="S682" s="1"/>
      <c r="T682" s="1"/>
      <c r="U682" s="1"/>
      <c r="V682" s="1"/>
      <c r="W682" s="1"/>
      <c r="X682" s="1"/>
      <c r="Y682" s="1"/>
      <c r="Z682" s="1"/>
      <c r="AA682" s="1"/>
      <c r="AB682" s="1"/>
      <c r="AC682" s="1"/>
      <c r="AD682" s="1"/>
      <c r="AE682" s="1"/>
    </row>
    <row r="683" spans="1:31" ht="12.75" customHeight="1" x14ac:dyDescent="0.3">
      <c r="A683" s="1"/>
      <c r="B683" s="1"/>
      <c r="C683" s="1"/>
      <c r="D683" s="27"/>
      <c r="E683" s="27"/>
      <c r="F683" s="28"/>
      <c r="G683" s="29"/>
      <c r="H683" s="29"/>
      <c r="I683" s="29"/>
      <c r="J683" s="25"/>
      <c r="K683" s="25"/>
      <c r="L683" s="25"/>
      <c r="M683" s="26"/>
      <c r="N683" s="26"/>
      <c r="O683" s="26"/>
      <c r="P683" s="1"/>
      <c r="Q683" s="1"/>
      <c r="R683" s="1"/>
      <c r="S683" s="1"/>
      <c r="T683" s="1"/>
      <c r="U683" s="1"/>
      <c r="V683" s="1"/>
      <c r="W683" s="1"/>
      <c r="X683" s="1"/>
      <c r="Y683" s="1"/>
      <c r="Z683" s="1"/>
      <c r="AA683" s="1"/>
      <c r="AB683" s="1"/>
      <c r="AC683" s="1"/>
      <c r="AD683" s="1"/>
      <c r="AE683" s="1"/>
    </row>
    <row r="684" spans="1:31" ht="12.75" customHeight="1" x14ac:dyDescent="0.3">
      <c r="A684" s="1"/>
      <c r="B684" s="1"/>
      <c r="C684" s="1"/>
      <c r="D684" s="27"/>
      <c r="E684" s="27"/>
      <c r="F684" s="28"/>
      <c r="G684" s="29"/>
      <c r="H684" s="29"/>
      <c r="I684" s="29"/>
      <c r="J684" s="25"/>
      <c r="K684" s="25"/>
      <c r="L684" s="25"/>
      <c r="M684" s="26"/>
      <c r="N684" s="26"/>
      <c r="O684" s="26"/>
      <c r="P684" s="1"/>
      <c r="Q684" s="1"/>
      <c r="R684" s="1"/>
      <c r="S684" s="1"/>
      <c r="T684" s="1"/>
      <c r="U684" s="1"/>
      <c r="V684" s="1"/>
      <c r="W684" s="1"/>
      <c r="X684" s="1"/>
      <c r="Y684" s="1"/>
      <c r="Z684" s="1"/>
      <c r="AA684" s="1"/>
      <c r="AB684" s="1"/>
      <c r="AC684" s="1"/>
      <c r="AD684" s="1"/>
      <c r="AE684" s="1"/>
    </row>
    <row r="685" spans="1:31" ht="12.75" customHeight="1" x14ac:dyDescent="0.3">
      <c r="A685" s="1"/>
      <c r="B685" s="1"/>
      <c r="C685" s="1"/>
      <c r="D685" s="27"/>
      <c r="E685" s="27"/>
      <c r="F685" s="28"/>
      <c r="G685" s="29"/>
      <c r="H685" s="29"/>
      <c r="I685" s="29"/>
      <c r="J685" s="25"/>
      <c r="K685" s="25"/>
      <c r="L685" s="25"/>
      <c r="M685" s="26"/>
      <c r="N685" s="26"/>
      <c r="O685" s="26"/>
      <c r="P685" s="1"/>
      <c r="Q685" s="1"/>
      <c r="R685" s="1"/>
      <c r="S685" s="1"/>
      <c r="T685" s="1"/>
      <c r="U685" s="1"/>
      <c r="V685" s="1"/>
      <c r="W685" s="1"/>
      <c r="X685" s="1"/>
      <c r="Y685" s="1"/>
      <c r="Z685" s="1"/>
      <c r="AA685" s="1"/>
      <c r="AB685" s="1"/>
      <c r="AC685" s="1"/>
      <c r="AD685" s="1"/>
      <c r="AE685" s="1"/>
    </row>
    <row r="686" spans="1:31" ht="12.75" customHeight="1" x14ac:dyDescent="0.3">
      <c r="A686" s="1"/>
      <c r="B686" s="1"/>
      <c r="C686" s="1"/>
      <c r="D686" s="27"/>
      <c r="E686" s="27"/>
      <c r="F686" s="28"/>
      <c r="G686" s="29"/>
      <c r="H686" s="29"/>
      <c r="I686" s="29"/>
      <c r="J686" s="25"/>
      <c r="K686" s="25"/>
      <c r="L686" s="25"/>
      <c r="M686" s="26"/>
      <c r="N686" s="26"/>
      <c r="O686" s="26"/>
      <c r="P686" s="1"/>
      <c r="Q686" s="1"/>
      <c r="R686" s="1"/>
      <c r="S686" s="1"/>
      <c r="T686" s="1"/>
      <c r="U686" s="1"/>
      <c r="V686" s="1"/>
      <c r="W686" s="1"/>
      <c r="X686" s="1"/>
      <c r="Y686" s="1"/>
      <c r="Z686" s="1"/>
      <c r="AA686" s="1"/>
      <c r="AB686" s="1"/>
      <c r="AC686" s="1"/>
      <c r="AD686" s="1"/>
      <c r="AE686" s="1"/>
    </row>
    <row r="687" spans="1:31" ht="12.75" customHeight="1" x14ac:dyDescent="0.3">
      <c r="A687" s="1"/>
      <c r="B687" s="1"/>
      <c r="C687" s="1"/>
      <c r="D687" s="27"/>
      <c r="E687" s="27"/>
      <c r="F687" s="28"/>
      <c r="G687" s="29"/>
      <c r="H687" s="29"/>
      <c r="I687" s="29"/>
      <c r="J687" s="25"/>
      <c r="K687" s="25"/>
      <c r="L687" s="25"/>
      <c r="M687" s="26"/>
      <c r="N687" s="26"/>
      <c r="O687" s="26"/>
      <c r="P687" s="1"/>
      <c r="Q687" s="1"/>
      <c r="R687" s="1"/>
      <c r="S687" s="1"/>
      <c r="T687" s="1"/>
      <c r="U687" s="1"/>
      <c r="V687" s="1"/>
      <c r="W687" s="1"/>
      <c r="X687" s="1"/>
      <c r="Y687" s="1"/>
      <c r="Z687" s="1"/>
      <c r="AA687" s="1"/>
      <c r="AB687" s="1"/>
      <c r="AC687" s="1"/>
      <c r="AD687" s="1"/>
      <c r="AE687" s="1"/>
    </row>
    <row r="688" spans="1:31" ht="12.75" customHeight="1" x14ac:dyDescent="0.3">
      <c r="A688" s="1"/>
      <c r="B688" s="1"/>
      <c r="C688" s="1"/>
      <c r="D688" s="27"/>
      <c r="E688" s="27"/>
      <c r="F688" s="28"/>
      <c r="G688" s="29"/>
      <c r="H688" s="29"/>
      <c r="I688" s="29"/>
      <c r="J688" s="25"/>
      <c r="K688" s="25"/>
      <c r="L688" s="25"/>
      <c r="M688" s="26"/>
      <c r="N688" s="26"/>
      <c r="O688" s="26"/>
      <c r="P688" s="1"/>
      <c r="Q688" s="1"/>
      <c r="R688" s="1"/>
      <c r="S688" s="1"/>
      <c r="T688" s="1"/>
      <c r="U688" s="1"/>
      <c r="V688" s="1"/>
      <c r="W688" s="1"/>
      <c r="X688" s="1"/>
      <c r="Y688" s="1"/>
      <c r="Z688" s="1"/>
      <c r="AA688" s="1"/>
      <c r="AB688" s="1"/>
      <c r="AC688" s="1"/>
      <c r="AD688" s="1"/>
      <c r="AE688" s="1"/>
    </row>
    <row r="689" spans="1:31" ht="12.75" customHeight="1" x14ac:dyDescent="0.3">
      <c r="A689" s="1"/>
      <c r="B689" s="1"/>
      <c r="C689" s="1"/>
      <c r="D689" s="27"/>
      <c r="E689" s="27"/>
      <c r="F689" s="28"/>
      <c r="G689" s="29"/>
      <c r="H689" s="29"/>
      <c r="I689" s="29"/>
      <c r="J689" s="25"/>
      <c r="K689" s="25"/>
      <c r="L689" s="25"/>
      <c r="M689" s="26"/>
      <c r="N689" s="26"/>
      <c r="O689" s="26"/>
      <c r="P689" s="1"/>
      <c r="Q689" s="1"/>
      <c r="R689" s="1"/>
      <c r="S689" s="1"/>
      <c r="T689" s="1"/>
      <c r="U689" s="1"/>
      <c r="V689" s="1"/>
      <c r="W689" s="1"/>
      <c r="X689" s="1"/>
      <c r="Y689" s="1"/>
      <c r="Z689" s="1"/>
      <c r="AA689" s="1"/>
      <c r="AB689" s="1"/>
      <c r="AC689" s="1"/>
      <c r="AD689" s="1"/>
      <c r="AE689" s="1"/>
    </row>
    <row r="690" spans="1:31" ht="12.75" customHeight="1" x14ac:dyDescent="0.3">
      <c r="A690" s="1"/>
      <c r="B690" s="1"/>
      <c r="C690" s="1"/>
      <c r="D690" s="27"/>
      <c r="E690" s="27"/>
      <c r="F690" s="28"/>
      <c r="G690" s="29"/>
      <c r="H690" s="29"/>
      <c r="I690" s="29"/>
      <c r="J690" s="25"/>
      <c r="K690" s="25"/>
      <c r="L690" s="25"/>
      <c r="M690" s="26"/>
      <c r="N690" s="26"/>
      <c r="O690" s="26"/>
      <c r="P690" s="1"/>
      <c r="Q690" s="1"/>
      <c r="R690" s="1"/>
      <c r="S690" s="1"/>
      <c r="T690" s="1"/>
      <c r="U690" s="1"/>
      <c r="V690" s="1"/>
      <c r="W690" s="1"/>
      <c r="X690" s="1"/>
      <c r="Y690" s="1"/>
      <c r="Z690" s="1"/>
      <c r="AA690" s="1"/>
      <c r="AB690" s="1"/>
      <c r="AC690" s="1"/>
      <c r="AD690" s="1"/>
      <c r="AE690" s="1"/>
    </row>
    <row r="691" spans="1:31" ht="12.75" customHeight="1" x14ac:dyDescent="0.3">
      <c r="A691" s="1"/>
      <c r="B691" s="1"/>
      <c r="C691" s="1"/>
      <c r="D691" s="27"/>
      <c r="E691" s="27"/>
      <c r="F691" s="28"/>
      <c r="G691" s="29"/>
      <c r="H691" s="29"/>
      <c r="I691" s="29"/>
      <c r="J691" s="25"/>
      <c r="K691" s="25"/>
      <c r="L691" s="25"/>
      <c r="M691" s="26"/>
      <c r="N691" s="26"/>
      <c r="O691" s="26"/>
      <c r="P691" s="1"/>
      <c r="Q691" s="1"/>
      <c r="R691" s="1"/>
      <c r="S691" s="1"/>
      <c r="T691" s="1"/>
      <c r="U691" s="1"/>
      <c r="V691" s="1"/>
      <c r="W691" s="1"/>
      <c r="X691" s="1"/>
      <c r="Y691" s="1"/>
      <c r="Z691" s="1"/>
      <c r="AA691" s="1"/>
      <c r="AB691" s="1"/>
      <c r="AC691" s="1"/>
      <c r="AD691" s="1"/>
      <c r="AE691" s="1"/>
    </row>
    <row r="692" spans="1:31" ht="12.75" customHeight="1" x14ac:dyDescent="0.3">
      <c r="A692" s="1"/>
      <c r="B692" s="1"/>
      <c r="C692" s="1"/>
      <c r="D692" s="27"/>
      <c r="E692" s="27"/>
      <c r="F692" s="28"/>
      <c r="G692" s="29"/>
      <c r="H692" s="29"/>
      <c r="I692" s="29"/>
      <c r="J692" s="25"/>
      <c r="K692" s="25"/>
      <c r="L692" s="25"/>
      <c r="M692" s="26"/>
      <c r="N692" s="26"/>
      <c r="O692" s="26"/>
      <c r="P692" s="1"/>
      <c r="Q692" s="1"/>
      <c r="R692" s="1"/>
      <c r="S692" s="1"/>
      <c r="T692" s="1"/>
      <c r="U692" s="1"/>
      <c r="V692" s="1"/>
      <c r="W692" s="1"/>
      <c r="X692" s="1"/>
      <c r="Y692" s="1"/>
      <c r="Z692" s="1"/>
      <c r="AA692" s="1"/>
      <c r="AB692" s="1"/>
      <c r="AC692" s="1"/>
      <c r="AD692" s="1"/>
      <c r="AE692" s="1"/>
    </row>
    <row r="693" spans="1:31" ht="12.75" customHeight="1" x14ac:dyDescent="0.3">
      <c r="A693" s="1"/>
      <c r="B693" s="1"/>
      <c r="C693" s="1"/>
      <c r="D693" s="27"/>
      <c r="E693" s="27"/>
      <c r="F693" s="28"/>
      <c r="G693" s="29"/>
      <c r="H693" s="29"/>
      <c r="I693" s="29"/>
      <c r="J693" s="25"/>
      <c r="K693" s="25"/>
      <c r="L693" s="25"/>
      <c r="M693" s="26"/>
      <c r="N693" s="26"/>
      <c r="O693" s="26"/>
      <c r="P693" s="1"/>
      <c r="Q693" s="1"/>
      <c r="R693" s="1"/>
      <c r="S693" s="1"/>
      <c r="T693" s="1"/>
      <c r="U693" s="1"/>
      <c r="V693" s="1"/>
      <c r="W693" s="1"/>
      <c r="X693" s="1"/>
      <c r="Y693" s="1"/>
      <c r="Z693" s="1"/>
      <c r="AA693" s="1"/>
      <c r="AB693" s="1"/>
      <c r="AC693" s="1"/>
      <c r="AD693" s="1"/>
      <c r="AE693" s="1"/>
    </row>
    <row r="694" spans="1:31" ht="12.75" customHeight="1" x14ac:dyDescent="0.3">
      <c r="A694" s="1"/>
      <c r="B694" s="1"/>
      <c r="C694" s="1"/>
      <c r="D694" s="27"/>
      <c r="E694" s="27"/>
      <c r="F694" s="28"/>
      <c r="G694" s="29"/>
      <c r="H694" s="29"/>
      <c r="I694" s="29"/>
      <c r="J694" s="25"/>
      <c r="K694" s="25"/>
      <c r="L694" s="25"/>
      <c r="M694" s="26"/>
      <c r="N694" s="26"/>
      <c r="O694" s="26"/>
      <c r="P694" s="1"/>
      <c r="Q694" s="1"/>
      <c r="R694" s="1"/>
      <c r="S694" s="1"/>
      <c r="T694" s="1"/>
      <c r="U694" s="1"/>
      <c r="V694" s="1"/>
      <c r="W694" s="1"/>
      <c r="X694" s="1"/>
      <c r="Y694" s="1"/>
      <c r="Z694" s="1"/>
      <c r="AA694" s="1"/>
      <c r="AB694" s="1"/>
      <c r="AC694" s="1"/>
      <c r="AD694" s="1"/>
      <c r="AE694" s="1"/>
    </row>
    <row r="695" spans="1:31" ht="12.75" customHeight="1" x14ac:dyDescent="0.3">
      <c r="A695" s="1"/>
      <c r="B695" s="1"/>
      <c r="C695" s="1"/>
      <c r="D695" s="27"/>
      <c r="E695" s="27"/>
      <c r="F695" s="28"/>
      <c r="G695" s="29"/>
      <c r="H695" s="29"/>
      <c r="I695" s="29"/>
      <c r="J695" s="25"/>
      <c r="K695" s="25"/>
      <c r="L695" s="25"/>
      <c r="M695" s="26"/>
      <c r="N695" s="26"/>
      <c r="O695" s="26"/>
      <c r="P695" s="1"/>
      <c r="Q695" s="1"/>
      <c r="R695" s="1"/>
      <c r="S695" s="1"/>
      <c r="T695" s="1"/>
      <c r="U695" s="1"/>
      <c r="V695" s="1"/>
      <c r="W695" s="1"/>
      <c r="X695" s="1"/>
      <c r="Y695" s="1"/>
      <c r="Z695" s="1"/>
      <c r="AA695" s="1"/>
      <c r="AB695" s="1"/>
      <c r="AC695" s="1"/>
      <c r="AD695" s="1"/>
      <c r="AE695" s="1"/>
    </row>
    <row r="696" spans="1:31" ht="12.75" customHeight="1" x14ac:dyDescent="0.3">
      <c r="A696" s="1"/>
      <c r="B696" s="1"/>
      <c r="C696" s="1"/>
      <c r="D696" s="27"/>
      <c r="E696" s="27"/>
      <c r="F696" s="28"/>
      <c r="G696" s="29"/>
      <c r="H696" s="29"/>
      <c r="I696" s="29"/>
      <c r="J696" s="25"/>
      <c r="K696" s="25"/>
      <c r="L696" s="25"/>
      <c r="M696" s="26"/>
      <c r="N696" s="26"/>
      <c r="O696" s="26"/>
      <c r="P696" s="1"/>
      <c r="Q696" s="1"/>
      <c r="R696" s="1"/>
      <c r="S696" s="1"/>
      <c r="T696" s="1"/>
      <c r="U696" s="1"/>
      <c r="V696" s="1"/>
      <c r="W696" s="1"/>
      <c r="X696" s="1"/>
      <c r="Y696" s="1"/>
      <c r="Z696" s="1"/>
      <c r="AA696" s="1"/>
      <c r="AB696" s="1"/>
      <c r="AC696" s="1"/>
      <c r="AD696" s="1"/>
      <c r="AE696" s="1"/>
    </row>
    <row r="697" spans="1:31" ht="12.75" customHeight="1" x14ac:dyDescent="0.3">
      <c r="A697" s="1"/>
      <c r="B697" s="1"/>
      <c r="C697" s="1"/>
      <c r="D697" s="27"/>
      <c r="E697" s="27"/>
      <c r="F697" s="28"/>
      <c r="G697" s="29"/>
      <c r="H697" s="29"/>
      <c r="I697" s="29"/>
      <c r="J697" s="25"/>
      <c r="K697" s="25"/>
      <c r="L697" s="25"/>
      <c r="M697" s="26"/>
      <c r="N697" s="26"/>
      <c r="O697" s="26"/>
      <c r="P697" s="1"/>
      <c r="Q697" s="1"/>
      <c r="R697" s="1"/>
      <c r="S697" s="1"/>
      <c r="T697" s="1"/>
      <c r="U697" s="1"/>
      <c r="V697" s="1"/>
      <c r="W697" s="1"/>
      <c r="X697" s="1"/>
      <c r="Y697" s="1"/>
      <c r="Z697" s="1"/>
      <c r="AA697" s="1"/>
      <c r="AB697" s="1"/>
      <c r="AC697" s="1"/>
      <c r="AD697" s="1"/>
      <c r="AE697" s="1"/>
    </row>
    <row r="698" spans="1:31" ht="12.75" customHeight="1" x14ac:dyDescent="0.3">
      <c r="A698" s="1"/>
      <c r="B698" s="1"/>
      <c r="C698" s="1"/>
      <c r="D698" s="27"/>
      <c r="E698" s="27"/>
      <c r="F698" s="28"/>
      <c r="G698" s="29"/>
      <c r="H698" s="29"/>
      <c r="I698" s="29"/>
      <c r="J698" s="25"/>
      <c r="K698" s="25"/>
      <c r="L698" s="25"/>
      <c r="M698" s="26"/>
      <c r="N698" s="26"/>
      <c r="O698" s="26"/>
      <c r="P698" s="1"/>
      <c r="Q698" s="1"/>
      <c r="R698" s="1"/>
      <c r="S698" s="1"/>
      <c r="T698" s="1"/>
      <c r="U698" s="1"/>
      <c r="V698" s="1"/>
      <c r="W698" s="1"/>
      <c r="X698" s="1"/>
      <c r="Y698" s="1"/>
      <c r="Z698" s="1"/>
      <c r="AA698" s="1"/>
      <c r="AB698" s="1"/>
      <c r="AC698" s="1"/>
      <c r="AD698" s="1"/>
      <c r="AE698" s="1"/>
    </row>
    <row r="699" spans="1:31" ht="12.75" customHeight="1" x14ac:dyDescent="0.3">
      <c r="A699" s="1"/>
      <c r="B699" s="1"/>
      <c r="C699" s="1"/>
      <c r="D699" s="27"/>
      <c r="E699" s="27"/>
      <c r="F699" s="28"/>
      <c r="G699" s="29"/>
      <c r="H699" s="29"/>
      <c r="I699" s="29"/>
      <c r="J699" s="25"/>
      <c r="K699" s="25"/>
      <c r="L699" s="25"/>
      <c r="M699" s="26"/>
      <c r="N699" s="26"/>
      <c r="O699" s="26"/>
      <c r="P699" s="1"/>
      <c r="Q699" s="1"/>
      <c r="R699" s="1"/>
      <c r="S699" s="1"/>
      <c r="T699" s="1"/>
      <c r="U699" s="1"/>
      <c r="V699" s="1"/>
      <c r="W699" s="1"/>
      <c r="X699" s="1"/>
      <c r="Y699" s="1"/>
      <c r="Z699" s="1"/>
      <c r="AA699" s="1"/>
      <c r="AB699" s="1"/>
      <c r="AC699" s="1"/>
      <c r="AD699" s="1"/>
      <c r="AE699" s="1"/>
    </row>
    <row r="700" spans="1:31" ht="12.75" customHeight="1" x14ac:dyDescent="0.3">
      <c r="A700" s="1"/>
      <c r="B700" s="1"/>
      <c r="C700" s="1"/>
      <c r="D700" s="27"/>
      <c r="E700" s="27"/>
      <c r="F700" s="28"/>
      <c r="G700" s="29"/>
      <c r="H700" s="29"/>
      <c r="I700" s="29"/>
      <c r="J700" s="25"/>
      <c r="K700" s="25"/>
      <c r="L700" s="25"/>
      <c r="M700" s="26"/>
      <c r="N700" s="26"/>
      <c r="O700" s="26"/>
      <c r="P700" s="1"/>
      <c r="Q700" s="1"/>
      <c r="R700" s="1"/>
      <c r="S700" s="1"/>
      <c r="T700" s="1"/>
      <c r="U700" s="1"/>
      <c r="V700" s="1"/>
      <c r="W700" s="1"/>
      <c r="X700" s="1"/>
      <c r="Y700" s="1"/>
      <c r="Z700" s="1"/>
      <c r="AA700" s="1"/>
      <c r="AB700" s="1"/>
      <c r="AC700" s="1"/>
      <c r="AD700" s="1"/>
      <c r="AE700" s="1"/>
    </row>
    <row r="701" spans="1:31" ht="12.75" customHeight="1" x14ac:dyDescent="0.3">
      <c r="A701" s="1"/>
      <c r="B701" s="1"/>
      <c r="C701" s="1"/>
      <c r="D701" s="27"/>
      <c r="E701" s="27"/>
      <c r="F701" s="28"/>
      <c r="G701" s="29"/>
      <c r="H701" s="29"/>
      <c r="I701" s="29"/>
      <c r="J701" s="25"/>
      <c r="K701" s="25"/>
      <c r="L701" s="25"/>
      <c r="M701" s="26"/>
      <c r="N701" s="26"/>
      <c r="O701" s="26"/>
      <c r="P701" s="1"/>
      <c r="Q701" s="1"/>
      <c r="R701" s="1"/>
      <c r="S701" s="1"/>
      <c r="T701" s="1"/>
      <c r="U701" s="1"/>
      <c r="V701" s="1"/>
      <c r="W701" s="1"/>
      <c r="X701" s="1"/>
      <c r="Y701" s="1"/>
      <c r="Z701" s="1"/>
      <c r="AA701" s="1"/>
      <c r="AB701" s="1"/>
      <c r="AC701" s="1"/>
      <c r="AD701" s="1"/>
      <c r="AE701" s="1"/>
    </row>
    <row r="702" spans="1:31" ht="12.75" customHeight="1" x14ac:dyDescent="0.3">
      <c r="A702" s="1"/>
      <c r="B702" s="1"/>
      <c r="C702" s="1"/>
      <c r="D702" s="27"/>
      <c r="E702" s="27"/>
      <c r="F702" s="28"/>
      <c r="G702" s="29"/>
      <c r="H702" s="29"/>
      <c r="I702" s="29"/>
      <c r="J702" s="25"/>
      <c r="K702" s="25"/>
      <c r="L702" s="25"/>
      <c r="M702" s="26"/>
      <c r="N702" s="26"/>
      <c r="O702" s="26"/>
      <c r="P702" s="1"/>
      <c r="Q702" s="1"/>
      <c r="R702" s="1"/>
      <c r="S702" s="1"/>
      <c r="T702" s="1"/>
      <c r="U702" s="1"/>
      <c r="V702" s="1"/>
      <c r="W702" s="1"/>
      <c r="X702" s="1"/>
      <c r="Y702" s="1"/>
      <c r="Z702" s="1"/>
      <c r="AA702" s="1"/>
      <c r="AB702" s="1"/>
      <c r="AC702" s="1"/>
      <c r="AD702" s="1"/>
      <c r="AE702" s="1"/>
    </row>
    <row r="703" spans="1:31" ht="12.75" customHeight="1" x14ac:dyDescent="0.3">
      <c r="A703" s="1"/>
      <c r="B703" s="1"/>
      <c r="C703" s="1"/>
      <c r="D703" s="27"/>
      <c r="E703" s="27"/>
      <c r="F703" s="28"/>
      <c r="G703" s="29"/>
      <c r="H703" s="29"/>
      <c r="I703" s="29"/>
      <c r="J703" s="25"/>
      <c r="K703" s="25"/>
      <c r="L703" s="25"/>
      <c r="M703" s="26"/>
      <c r="N703" s="26"/>
      <c r="O703" s="26"/>
      <c r="P703" s="1"/>
      <c r="Q703" s="1"/>
      <c r="R703" s="1"/>
      <c r="S703" s="1"/>
      <c r="T703" s="1"/>
      <c r="U703" s="1"/>
      <c r="V703" s="1"/>
      <c r="W703" s="1"/>
      <c r="X703" s="1"/>
      <c r="Y703" s="1"/>
      <c r="Z703" s="1"/>
      <c r="AA703" s="1"/>
      <c r="AB703" s="1"/>
      <c r="AC703" s="1"/>
      <c r="AD703" s="1"/>
      <c r="AE703" s="1"/>
    </row>
    <row r="704" spans="1:31" ht="12.75" customHeight="1" x14ac:dyDescent="0.3">
      <c r="A704" s="1"/>
      <c r="B704" s="1"/>
      <c r="C704" s="1"/>
      <c r="D704" s="27"/>
      <c r="E704" s="27"/>
      <c r="F704" s="28"/>
      <c r="G704" s="29"/>
      <c r="H704" s="29"/>
      <c r="I704" s="29"/>
      <c r="J704" s="25"/>
      <c r="K704" s="25"/>
      <c r="L704" s="25"/>
      <c r="M704" s="26"/>
      <c r="N704" s="26"/>
      <c r="O704" s="26"/>
      <c r="P704" s="1"/>
      <c r="Q704" s="1"/>
      <c r="R704" s="1"/>
      <c r="S704" s="1"/>
      <c r="T704" s="1"/>
      <c r="U704" s="1"/>
      <c r="V704" s="1"/>
      <c r="W704" s="1"/>
      <c r="X704" s="1"/>
      <c r="Y704" s="1"/>
      <c r="Z704" s="1"/>
      <c r="AA704" s="1"/>
      <c r="AB704" s="1"/>
      <c r="AC704" s="1"/>
      <c r="AD704" s="1"/>
      <c r="AE704" s="1"/>
    </row>
    <row r="705" spans="1:31" ht="12.75" customHeight="1" x14ac:dyDescent="0.3">
      <c r="A705" s="1"/>
      <c r="B705" s="1"/>
      <c r="C705" s="1"/>
      <c r="D705" s="27"/>
      <c r="E705" s="27"/>
      <c r="F705" s="28"/>
      <c r="G705" s="29"/>
      <c r="H705" s="29"/>
      <c r="I705" s="29"/>
      <c r="J705" s="25"/>
      <c r="K705" s="25"/>
      <c r="L705" s="25"/>
      <c r="M705" s="26"/>
      <c r="N705" s="26"/>
      <c r="O705" s="26"/>
      <c r="P705" s="1"/>
      <c r="Q705" s="1"/>
      <c r="R705" s="1"/>
      <c r="S705" s="1"/>
      <c r="T705" s="1"/>
      <c r="U705" s="1"/>
      <c r="V705" s="1"/>
      <c r="W705" s="1"/>
      <c r="X705" s="1"/>
      <c r="Y705" s="1"/>
      <c r="Z705" s="1"/>
      <c r="AA705" s="1"/>
      <c r="AB705" s="1"/>
      <c r="AC705" s="1"/>
      <c r="AD705" s="1"/>
      <c r="AE705" s="1"/>
    </row>
    <row r="706" spans="1:31" ht="12.75" customHeight="1" x14ac:dyDescent="0.3">
      <c r="A706" s="1"/>
      <c r="B706" s="1"/>
      <c r="C706" s="1"/>
      <c r="D706" s="27"/>
      <c r="E706" s="27"/>
      <c r="F706" s="28"/>
      <c r="G706" s="29"/>
      <c r="H706" s="29"/>
      <c r="I706" s="29"/>
      <c r="J706" s="25"/>
      <c r="K706" s="25"/>
      <c r="L706" s="25"/>
      <c r="M706" s="26"/>
      <c r="N706" s="26"/>
      <c r="O706" s="26"/>
      <c r="P706" s="1"/>
      <c r="Q706" s="1"/>
      <c r="R706" s="1"/>
      <c r="S706" s="1"/>
      <c r="T706" s="1"/>
      <c r="U706" s="1"/>
      <c r="V706" s="1"/>
      <c r="W706" s="1"/>
      <c r="X706" s="1"/>
      <c r="Y706" s="1"/>
      <c r="Z706" s="1"/>
      <c r="AA706" s="1"/>
      <c r="AB706" s="1"/>
      <c r="AC706" s="1"/>
      <c r="AD706" s="1"/>
      <c r="AE706" s="1"/>
    </row>
    <row r="707" spans="1:31" ht="12.75" customHeight="1" x14ac:dyDescent="0.3">
      <c r="A707" s="1"/>
      <c r="B707" s="1"/>
      <c r="C707" s="1"/>
      <c r="D707" s="27"/>
      <c r="E707" s="27"/>
      <c r="F707" s="28"/>
      <c r="G707" s="29"/>
      <c r="H707" s="29"/>
      <c r="I707" s="29"/>
      <c r="J707" s="25"/>
      <c r="K707" s="25"/>
      <c r="L707" s="25"/>
      <c r="M707" s="26"/>
      <c r="N707" s="26"/>
      <c r="O707" s="26"/>
      <c r="P707" s="1"/>
      <c r="Q707" s="1"/>
      <c r="R707" s="1"/>
      <c r="S707" s="1"/>
      <c r="T707" s="1"/>
      <c r="U707" s="1"/>
      <c r="V707" s="1"/>
      <c r="W707" s="1"/>
      <c r="X707" s="1"/>
      <c r="Y707" s="1"/>
      <c r="Z707" s="1"/>
      <c r="AA707" s="1"/>
      <c r="AB707" s="1"/>
      <c r="AC707" s="1"/>
      <c r="AD707" s="1"/>
      <c r="AE707" s="1"/>
    </row>
    <row r="708" spans="1:31" ht="12.75" customHeight="1" x14ac:dyDescent="0.3">
      <c r="A708" s="1"/>
      <c r="B708" s="1"/>
      <c r="C708" s="1"/>
      <c r="D708" s="27"/>
      <c r="E708" s="27"/>
      <c r="F708" s="28"/>
      <c r="G708" s="29"/>
      <c r="H708" s="29"/>
      <c r="I708" s="29"/>
      <c r="J708" s="25"/>
      <c r="K708" s="25"/>
      <c r="L708" s="25"/>
      <c r="M708" s="26"/>
      <c r="N708" s="26"/>
      <c r="O708" s="26"/>
      <c r="P708" s="1"/>
      <c r="Q708" s="1"/>
      <c r="R708" s="1"/>
      <c r="S708" s="1"/>
      <c r="T708" s="1"/>
      <c r="U708" s="1"/>
      <c r="V708" s="1"/>
      <c r="W708" s="1"/>
      <c r="X708" s="1"/>
      <c r="Y708" s="1"/>
      <c r="Z708" s="1"/>
      <c r="AA708" s="1"/>
      <c r="AB708" s="1"/>
      <c r="AC708" s="1"/>
      <c r="AD708" s="1"/>
      <c r="AE708" s="1"/>
    </row>
    <row r="709" spans="1:31" ht="12.75" customHeight="1" x14ac:dyDescent="0.3">
      <c r="A709" s="1"/>
      <c r="B709" s="1"/>
      <c r="C709" s="1"/>
      <c r="D709" s="27"/>
      <c r="E709" s="27"/>
      <c r="F709" s="28"/>
      <c r="G709" s="29"/>
      <c r="H709" s="29"/>
      <c r="I709" s="29"/>
      <c r="J709" s="25"/>
      <c r="K709" s="25"/>
      <c r="L709" s="25"/>
      <c r="M709" s="26"/>
      <c r="N709" s="26"/>
      <c r="O709" s="26"/>
      <c r="P709" s="1"/>
      <c r="Q709" s="1"/>
      <c r="R709" s="1"/>
      <c r="S709" s="1"/>
      <c r="T709" s="1"/>
      <c r="U709" s="1"/>
      <c r="V709" s="1"/>
      <c r="W709" s="1"/>
      <c r="X709" s="1"/>
      <c r="Y709" s="1"/>
      <c r="Z709" s="1"/>
      <c r="AA709" s="1"/>
      <c r="AB709" s="1"/>
      <c r="AC709" s="1"/>
      <c r="AD709" s="1"/>
      <c r="AE709" s="1"/>
    </row>
    <row r="710" spans="1:31" ht="12.75" customHeight="1" x14ac:dyDescent="0.3">
      <c r="A710" s="1"/>
      <c r="B710" s="1"/>
      <c r="C710" s="1"/>
      <c r="D710" s="27"/>
      <c r="E710" s="27"/>
      <c r="F710" s="28"/>
      <c r="G710" s="29"/>
      <c r="H710" s="29"/>
      <c r="I710" s="29"/>
      <c r="J710" s="25"/>
      <c r="K710" s="25"/>
      <c r="L710" s="25"/>
      <c r="M710" s="26"/>
      <c r="N710" s="26"/>
      <c r="O710" s="26"/>
      <c r="P710" s="1"/>
      <c r="Q710" s="1"/>
      <c r="R710" s="1"/>
      <c r="S710" s="1"/>
      <c r="T710" s="1"/>
      <c r="U710" s="1"/>
      <c r="V710" s="1"/>
      <c r="W710" s="1"/>
      <c r="X710" s="1"/>
      <c r="Y710" s="1"/>
      <c r="Z710" s="1"/>
      <c r="AA710" s="1"/>
      <c r="AB710" s="1"/>
      <c r="AC710" s="1"/>
      <c r="AD710" s="1"/>
      <c r="AE710" s="1"/>
    </row>
    <row r="711" spans="1:31" ht="12.75" customHeight="1" x14ac:dyDescent="0.3">
      <c r="A711" s="1"/>
      <c r="B711" s="1"/>
      <c r="C711" s="1"/>
      <c r="D711" s="27"/>
      <c r="E711" s="27"/>
      <c r="F711" s="28"/>
      <c r="G711" s="29"/>
      <c r="H711" s="29"/>
      <c r="I711" s="29"/>
      <c r="J711" s="25"/>
      <c r="K711" s="25"/>
      <c r="L711" s="25"/>
      <c r="M711" s="26"/>
      <c r="N711" s="26"/>
      <c r="O711" s="26"/>
      <c r="P711" s="1"/>
      <c r="Q711" s="1"/>
      <c r="R711" s="1"/>
      <c r="S711" s="1"/>
      <c r="T711" s="1"/>
      <c r="U711" s="1"/>
      <c r="V711" s="1"/>
      <c r="W711" s="1"/>
      <c r="X711" s="1"/>
      <c r="Y711" s="1"/>
      <c r="Z711" s="1"/>
      <c r="AA711" s="1"/>
      <c r="AB711" s="1"/>
      <c r="AC711" s="1"/>
      <c r="AD711" s="1"/>
      <c r="AE711" s="1"/>
    </row>
    <row r="712" spans="1:31" ht="12.75" customHeight="1" x14ac:dyDescent="0.3">
      <c r="A712" s="1"/>
      <c r="B712" s="1"/>
      <c r="C712" s="1"/>
      <c r="D712" s="27"/>
      <c r="E712" s="27"/>
      <c r="F712" s="28"/>
      <c r="G712" s="29"/>
      <c r="H712" s="29"/>
      <c r="I712" s="29"/>
      <c r="J712" s="25"/>
      <c r="K712" s="25"/>
      <c r="L712" s="25"/>
      <c r="M712" s="26"/>
      <c r="N712" s="26"/>
      <c r="O712" s="26"/>
      <c r="P712" s="1"/>
      <c r="Q712" s="1"/>
      <c r="R712" s="1"/>
      <c r="S712" s="1"/>
      <c r="T712" s="1"/>
      <c r="U712" s="1"/>
      <c r="V712" s="1"/>
      <c r="W712" s="1"/>
      <c r="X712" s="1"/>
      <c r="Y712" s="1"/>
      <c r="Z712" s="1"/>
      <c r="AA712" s="1"/>
      <c r="AB712" s="1"/>
      <c r="AC712" s="1"/>
      <c r="AD712" s="1"/>
      <c r="AE712" s="1"/>
    </row>
    <row r="713" spans="1:31" ht="12.75" customHeight="1" x14ac:dyDescent="0.3">
      <c r="A713" s="1"/>
      <c r="B713" s="1"/>
      <c r="C713" s="1"/>
      <c r="D713" s="27"/>
      <c r="E713" s="27"/>
      <c r="F713" s="28"/>
      <c r="G713" s="29"/>
      <c r="H713" s="29"/>
      <c r="I713" s="29"/>
      <c r="J713" s="25"/>
      <c r="K713" s="25"/>
      <c r="L713" s="25"/>
      <c r="M713" s="26"/>
      <c r="N713" s="26"/>
      <c r="O713" s="26"/>
      <c r="P713" s="1"/>
      <c r="Q713" s="1"/>
      <c r="R713" s="1"/>
      <c r="S713" s="1"/>
      <c r="T713" s="1"/>
      <c r="U713" s="1"/>
      <c r="V713" s="1"/>
      <c r="W713" s="1"/>
      <c r="X713" s="1"/>
      <c r="Y713" s="1"/>
      <c r="Z713" s="1"/>
      <c r="AA713" s="1"/>
      <c r="AB713" s="1"/>
      <c r="AC713" s="1"/>
      <c r="AD713" s="1"/>
      <c r="AE713" s="1"/>
    </row>
    <row r="714" spans="1:31" ht="12.75" customHeight="1" x14ac:dyDescent="0.3">
      <c r="A714" s="1"/>
      <c r="B714" s="1"/>
      <c r="C714" s="1"/>
      <c r="D714" s="27"/>
      <c r="E714" s="27"/>
      <c r="F714" s="28"/>
      <c r="G714" s="29"/>
      <c r="H714" s="29"/>
      <c r="I714" s="29"/>
      <c r="J714" s="25"/>
      <c r="K714" s="25"/>
      <c r="L714" s="25"/>
      <c r="M714" s="26"/>
      <c r="N714" s="26"/>
      <c r="O714" s="26"/>
      <c r="P714" s="1"/>
      <c r="Q714" s="1"/>
      <c r="R714" s="1"/>
      <c r="S714" s="1"/>
      <c r="T714" s="1"/>
      <c r="U714" s="1"/>
      <c r="V714" s="1"/>
      <c r="W714" s="1"/>
      <c r="X714" s="1"/>
      <c r="Y714" s="1"/>
      <c r="Z714" s="1"/>
      <c r="AA714" s="1"/>
      <c r="AB714" s="1"/>
      <c r="AC714" s="1"/>
      <c r="AD714" s="1"/>
      <c r="AE714" s="1"/>
    </row>
    <row r="715" spans="1:31" ht="12.75" customHeight="1" x14ac:dyDescent="0.3">
      <c r="A715" s="1"/>
      <c r="B715" s="1"/>
      <c r="C715" s="1"/>
      <c r="D715" s="27"/>
      <c r="E715" s="27"/>
      <c r="F715" s="28"/>
      <c r="G715" s="29"/>
      <c r="H715" s="29"/>
      <c r="I715" s="29"/>
      <c r="J715" s="25"/>
      <c r="K715" s="25"/>
      <c r="L715" s="25"/>
      <c r="M715" s="26"/>
      <c r="N715" s="26"/>
      <c r="O715" s="26"/>
      <c r="P715" s="1"/>
      <c r="Q715" s="1"/>
      <c r="R715" s="1"/>
      <c r="S715" s="1"/>
      <c r="T715" s="1"/>
      <c r="U715" s="1"/>
      <c r="V715" s="1"/>
      <c r="W715" s="1"/>
      <c r="X715" s="1"/>
      <c r="Y715" s="1"/>
      <c r="Z715" s="1"/>
      <c r="AA715" s="1"/>
      <c r="AB715" s="1"/>
      <c r="AC715" s="1"/>
      <c r="AD715" s="1"/>
      <c r="AE715" s="1"/>
    </row>
    <row r="716" spans="1:31" ht="12.75" customHeight="1" x14ac:dyDescent="0.3">
      <c r="A716" s="1"/>
      <c r="B716" s="1"/>
      <c r="C716" s="1"/>
      <c r="D716" s="27"/>
      <c r="E716" s="27"/>
      <c r="F716" s="28"/>
      <c r="G716" s="29"/>
      <c r="H716" s="29"/>
      <c r="I716" s="29"/>
      <c r="J716" s="25"/>
      <c r="K716" s="25"/>
      <c r="L716" s="25"/>
      <c r="M716" s="26"/>
      <c r="N716" s="26"/>
      <c r="O716" s="26"/>
      <c r="P716" s="1"/>
      <c r="Q716" s="1"/>
      <c r="R716" s="1"/>
      <c r="S716" s="1"/>
      <c r="T716" s="1"/>
      <c r="U716" s="1"/>
      <c r="V716" s="1"/>
      <c r="W716" s="1"/>
      <c r="X716" s="1"/>
      <c r="Y716" s="1"/>
      <c r="Z716" s="1"/>
      <c r="AA716" s="1"/>
      <c r="AB716" s="1"/>
      <c r="AC716" s="1"/>
      <c r="AD716" s="1"/>
      <c r="AE716" s="1"/>
    </row>
    <row r="717" spans="1:31" ht="12.75" customHeight="1" x14ac:dyDescent="0.3">
      <c r="A717" s="1"/>
      <c r="B717" s="1"/>
      <c r="C717" s="1"/>
      <c r="D717" s="27"/>
      <c r="E717" s="27"/>
      <c r="F717" s="28"/>
      <c r="G717" s="29"/>
      <c r="H717" s="29"/>
      <c r="I717" s="29"/>
      <c r="J717" s="25"/>
      <c r="K717" s="25"/>
      <c r="L717" s="25"/>
      <c r="M717" s="26"/>
      <c r="N717" s="26"/>
      <c r="O717" s="26"/>
      <c r="P717" s="1"/>
      <c r="Q717" s="1"/>
      <c r="R717" s="1"/>
      <c r="S717" s="1"/>
      <c r="T717" s="1"/>
      <c r="U717" s="1"/>
      <c r="V717" s="1"/>
      <c r="W717" s="1"/>
      <c r="X717" s="1"/>
      <c r="Y717" s="1"/>
      <c r="Z717" s="1"/>
      <c r="AA717" s="1"/>
      <c r="AB717" s="1"/>
      <c r="AC717" s="1"/>
      <c r="AD717" s="1"/>
      <c r="AE717" s="1"/>
    </row>
    <row r="718" spans="1:31" ht="12.75" customHeight="1" x14ac:dyDescent="0.3">
      <c r="A718" s="1"/>
      <c r="B718" s="1"/>
      <c r="C718" s="1"/>
      <c r="D718" s="27"/>
      <c r="E718" s="27"/>
      <c r="F718" s="28"/>
      <c r="G718" s="29"/>
      <c r="H718" s="29"/>
      <c r="I718" s="29"/>
      <c r="J718" s="25"/>
      <c r="K718" s="25"/>
      <c r="L718" s="25"/>
      <c r="M718" s="26"/>
      <c r="N718" s="26"/>
      <c r="O718" s="26"/>
      <c r="P718" s="1"/>
      <c r="Q718" s="1"/>
      <c r="R718" s="1"/>
      <c r="S718" s="1"/>
      <c r="T718" s="1"/>
      <c r="U718" s="1"/>
      <c r="V718" s="1"/>
      <c r="W718" s="1"/>
      <c r="X718" s="1"/>
      <c r="Y718" s="1"/>
      <c r="Z718" s="1"/>
      <c r="AA718" s="1"/>
      <c r="AB718" s="1"/>
      <c r="AC718" s="1"/>
      <c r="AD718" s="1"/>
      <c r="AE718" s="1"/>
    </row>
    <row r="719" spans="1:31" ht="12.75" customHeight="1" x14ac:dyDescent="0.3">
      <c r="A719" s="1"/>
      <c r="B719" s="1"/>
      <c r="C719" s="1"/>
      <c r="D719" s="27"/>
      <c r="E719" s="27"/>
      <c r="F719" s="28"/>
      <c r="G719" s="29"/>
      <c r="H719" s="29"/>
      <c r="I719" s="29"/>
      <c r="J719" s="25"/>
      <c r="K719" s="25"/>
      <c r="L719" s="25"/>
      <c r="M719" s="26"/>
      <c r="N719" s="26"/>
      <c r="O719" s="26"/>
      <c r="P719" s="1"/>
      <c r="Q719" s="1"/>
      <c r="R719" s="1"/>
      <c r="S719" s="1"/>
      <c r="T719" s="1"/>
      <c r="U719" s="1"/>
      <c r="V719" s="1"/>
      <c r="W719" s="1"/>
      <c r="X719" s="1"/>
      <c r="Y719" s="1"/>
      <c r="Z719" s="1"/>
      <c r="AA719" s="1"/>
      <c r="AB719" s="1"/>
      <c r="AC719" s="1"/>
      <c r="AD719" s="1"/>
      <c r="AE719" s="1"/>
    </row>
    <row r="720" spans="1:31" ht="12.75" customHeight="1" x14ac:dyDescent="0.3">
      <c r="A720" s="1"/>
      <c r="B720" s="1"/>
      <c r="C720" s="1"/>
      <c r="D720" s="27"/>
      <c r="E720" s="27"/>
      <c r="F720" s="28"/>
      <c r="G720" s="29"/>
      <c r="H720" s="29"/>
      <c r="I720" s="29"/>
      <c r="J720" s="25"/>
      <c r="K720" s="25"/>
      <c r="L720" s="25"/>
      <c r="M720" s="26"/>
      <c r="N720" s="26"/>
      <c r="O720" s="26"/>
      <c r="P720" s="1"/>
      <c r="Q720" s="1"/>
      <c r="R720" s="1"/>
      <c r="S720" s="1"/>
      <c r="T720" s="1"/>
      <c r="U720" s="1"/>
      <c r="V720" s="1"/>
      <c r="W720" s="1"/>
      <c r="X720" s="1"/>
      <c r="Y720" s="1"/>
      <c r="Z720" s="1"/>
      <c r="AA720" s="1"/>
      <c r="AB720" s="1"/>
      <c r="AC720" s="1"/>
      <c r="AD720" s="1"/>
      <c r="AE720" s="1"/>
    </row>
    <row r="721" spans="1:31" ht="12.75" customHeight="1" x14ac:dyDescent="0.3">
      <c r="A721" s="1"/>
      <c r="B721" s="1"/>
      <c r="C721" s="1"/>
      <c r="D721" s="27"/>
      <c r="E721" s="27"/>
      <c r="F721" s="28"/>
      <c r="G721" s="29"/>
      <c r="H721" s="29"/>
      <c r="I721" s="29"/>
      <c r="J721" s="25"/>
      <c r="K721" s="25"/>
      <c r="L721" s="25"/>
      <c r="M721" s="26"/>
      <c r="N721" s="26"/>
      <c r="O721" s="26"/>
      <c r="P721" s="1"/>
      <c r="Q721" s="1"/>
      <c r="R721" s="1"/>
      <c r="S721" s="1"/>
      <c r="T721" s="1"/>
      <c r="U721" s="1"/>
      <c r="V721" s="1"/>
      <c r="W721" s="1"/>
      <c r="X721" s="1"/>
      <c r="Y721" s="1"/>
      <c r="Z721" s="1"/>
      <c r="AA721" s="1"/>
      <c r="AB721" s="1"/>
      <c r="AC721" s="1"/>
      <c r="AD721" s="1"/>
      <c r="AE721" s="1"/>
    </row>
    <row r="722" spans="1:31" ht="12.75" customHeight="1" x14ac:dyDescent="0.3">
      <c r="A722" s="1"/>
      <c r="B722" s="1"/>
      <c r="C722" s="1"/>
      <c r="D722" s="27"/>
      <c r="E722" s="27"/>
      <c r="F722" s="28"/>
      <c r="G722" s="29"/>
      <c r="H722" s="29"/>
      <c r="I722" s="29"/>
      <c r="J722" s="25"/>
      <c r="K722" s="25"/>
      <c r="L722" s="25"/>
      <c r="M722" s="26"/>
      <c r="N722" s="26"/>
      <c r="O722" s="26"/>
      <c r="P722" s="1"/>
      <c r="Q722" s="1"/>
      <c r="R722" s="1"/>
      <c r="S722" s="1"/>
      <c r="T722" s="1"/>
      <c r="U722" s="1"/>
      <c r="V722" s="1"/>
      <c r="W722" s="1"/>
      <c r="X722" s="1"/>
      <c r="Y722" s="1"/>
      <c r="Z722" s="1"/>
      <c r="AA722" s="1"/>
      <c r="AB722" s="1"/>
      <c r="AC722" s="1"/>
      <c r="AD722" s="1"/>
      <c r="AE722" s="1"/>
    </row>
    <row r="723" spans="1:31" ht="12.75" customHeight="1" x14ac:dyDescent="0.3">
      <c r="A723" s="1"/>
      <c r="B723" s="1"/>
      <c r="C723" s="1"/>
      <c r="D723" s="27"/>
      <c r="E723" s="27"/>
      <c r="F723" s="28"/>
      <c r="G723" s="29"/>
      <c r="H723" s="29"/>
      <c r="I723" s="29"/>
      <c r="J723" s="25"/>
      <c r="K723" s="25"/>
      <c r="L723" s="25"/>
      <c r="M723" s="26"/>
      <c r="N723" s="26"/>
      <c r="O723" s="26"/>
      <c r="P723" s="1"/>
      <c r="Q723" s="1"/>
      <c r="R723" s="1"/>
      <c r="S723" s="1"/>
      <c r="T723" s="1"/>
      <c r="U723" s="1"/>
      <c r="V723" s="1"/>
      <c r="W723" s="1"/>
      <c r="X723" s="1"/>
      <c r="Y723" s="1"/>
      <c r="Z723" s="1"/>
      <c r="AA723" s="1"/>
      <c r="AB723" s="1"/>
      <c r="AC723" s="1"/>
      <c r="AD723" s="1"/>
      <c r="AE723" s="1"/>
    </row>
    <row r="724" spans="1:31" ht="12.75" customHeight="1" x14ac:dyDescent="0.3">
      <c r="A724" s="1"/>
      <c r="B724" s="1"/>
      <c r="C724" s="1"/>
      <c r="D724" s="27"/>
      <c r="E724" s="27"/>
      <c r="F724" s="28"/>
      <c r="G724" s="29"/>
      <c r="H724" s="29"/>
      <c r="I724" s="29"/>
      <c r="J724" s="25"/>
      <c r="K724" s="25"/>
      <c r="L724" s="25"/>
      <c r="M724" s="26"/>
      <c r="N724" s="26"/>
      <c r="O724" s="26"/>
      <c r="P724" s="1"/>
      <c r="Q724" s="1"/>
      <c r="R724" s="1"/>
      <c r="S724" s="1"/>
      <c r="T724" s="1"/>
      <c r="U724" s="1"/>
      <c r="V724" s="1"/>
      <c r="W724" s="1"/>
      <c r="X724" s="1"/>
      <c r="Y724" s="1"/>
      <c r="Z724" s="1"/>
      <c r="AA724" s="1"/>
      <c r="AB724" s="1"/>
      <c r="AC724" s="1"/>
      <c r="AD724" s="1"/>
      <c r="AE724" s="1"/>
    </row>
    <row r="725" spans="1:31" ht="12.75" customHeight="1" x14ac:dyDescent="0.3">
      <c r="A725" s="1"/>
      <c r="B725" s="1"/>
      <c r="C725" s="1"/>
      <c r="D725" s="27"/>
      <c r="E725" s="27"/>
      <c r="F725" s="28"/>
      <c r="G725" s="29"/>
      <c r="H725" s="29"/>
      <c r="I725" s="29"/>
      <c r="J725" s="25"/>
      <c r="K725" s="25"/>
      <c r="L725" s="25"/>
      <c r="M725" s="26"/>
      <c r="N725" s="26"/>
      <c r="O725" s="26"/>
      <c r="P725" s="1"/>
      <c r="Q725" s="1"/>
      <c r="R725" s="1"/>
      <c r="S725" s="1"/>
      <c r="T725" s="1"/>
      <c r="U725" s="1"/>
      <c r="V725" s="1"/>
      <c r="W725" s="1"/>
      <c r="X725" s="1"/>
      <c r="Y725" s="1"/>
      <c r="Z725" s="1"/>
      <c r="AA725" s="1"/>
      <c r="AB725" s="1"/>
      <c r="AC725" s="1"/>
      <c r="AD725" s="1"/>
      <c r="AE725" s="1"/>
    </row>
    <row r="726" spans="1:31" ht="12.75" customHeight="1" x14ac:dyDescent="0.3">
      <c r="A726" s="1"/>
      <c r="B726" s="1"/>
      <c r="C726" s="1"/>
      <c r="D726" s="27"/>
      <c r="E726" s="27"/>
      <c r="F726" s="28"/>
      <c r="G726" s="29"/>
      <c r="H726" s="29"/>
      <c r="I726" s="29"/>
      <c r="J726" s="25"/>
      <c r="K726" s="25"/>
      <c r="L726" s="25"/>
      <c r="M726" s="26"/>
      <c r="N726" s="26"/>
      <c r="O726" s="26"/>
      <c r="P726" s="1"/>
      <c r="Q726" s="1"/>
      <c r="R726" s="1"/>
      <c r="S726" s="1"/>
      <c r="T726" s="1"/>
      <c r="U726" s="1"/>
      <c r="V726" s="1"/>
      <c r="W726" s="1"/>
      <c r="X726" s="1"/>
      <c r="Y726" s="1"/>
      <c r="Z726" s="1"/>
      <c r="AA726" s="1"/>
      <c r="AB726" s="1"/>
      <c r="AC726" s="1"/>
      <c r="AD726" s="1"/>
      <c r="AE726" s="1"/>
    </row>
    <row r="727" spans="1:31" ht="12.75" customHeight="1" x14ac:dyDescent="0.3">
      <c r="A727" s="1"/>
      <c r="B727" s="1"/>
      <c r="C727" s="1"/>
      <c r="D727" s="27"/>
      <c r="E727" s="27"/>
      <c r="F727" s="28"/>
      <c r="G727" s="29"/>
      <c r="H727" s="29"/>
      <c r="I727" s="29"/>
      <c r="J727" s="25"/>
      <c r="K727" s="25"/>
      <c r="L727" s="25"/>
      <c r="M727" s="26"/>
      <c r="N727" s="26"/>
      <c r="O727" s="26"/>
      <c r="P727" s="1"/>
      <c r="Q727" s="1"/>
      <c r="R727" s="1"/>
      <c r="S727" s="1"/>
      <c r="T727" s="1"/>
      <c r="U727" s="1"/>
      <c r="V727" s="1"/>
      <c r="W727" s="1"/>
      <c r="X727" s="1"/>
      <c r="Y727" s="1"/>
      <c r="Z727" s="1"/>
      <c r="AA727" s="1"/>
      <c r="AB727" s="1"/>
      <c r="AC727" s="1"/>
      <c r="AD727" s="1"/>
      <c r="AE727" s="1"/>
    </row>
    <row r="728" spans="1:31" ht="12.75" customHeight="1" x14ac:dyDescent="0.3">
      <c r="A728" s="1"/>
      <c r="B728" s="1"/>
      <c r="C728" s="1"/>
      <c r="D728" s="27"/>
      <c r="E728" s="27"/>
      <c r="F728" s="28"/>
      <c r="G728" s="29"/>
      <c r="H728" s="29"/>
      <c r="I728" s="29"/>
      <c r="J728" s="25"/>
      <c r="K728" s="25"/>
      <c r="L728" s="25"/>
      <c r="M728" s="26"/>
      <c r="N728" s="26"/>
      <c r="O728" s="26"/>
      <c r="P728" s="1"/>
      <c r="Q728" s="1"/>
      <c r="R728" s="1"/>
      <c r="S728" s="1"/>
      <c r="T728" s="1"/>
      <c r="U728" s="1"/>
      <c r="V728" s="1"/>
      <c r="W728" s="1"/>
      <c r="X728" s="1"/>
      <c r="Y728" s="1"/>
      <c r="Z728" s="1"/>
      <c r="AA728" s="1"/>
      <c r="AB728" s="1"/>
      <c r="AC728" s="1"/>
      <c r="AD728" s="1"/>
      <c r="AE728" s="1"/>
    </row>
    <row r="729" spans="1:31" ht="12.75" customHeight="1" x14ac:dyDescent="0.3">
      <c r="A729" s="1"/>
      <c r="B729" s="1"/>
      <c r="C729" s="1"/>
      <c r="D729" s="27"/>
      <c r="E729" s="27"/>
      <c r="F729" s="28"/>
      <c r="G729" s="29"/>
      <c r="H729" s="29"/>
      <c r="I729" s="29"/>
      <c r="J729" s="25"/>
      <c r="K729" s="25"/>
      <c r="L729" s="25"/>
      <c r="M729" s="26"/>
      <c r="N729" s="26"/>
      <c r="O729" s="26"/>
      <c r="P729" s="1"/>
      <c r="Q729" s="1"/>
      <c r="R729" s="1"/>
      <c r="S729" s="1"/>
      <c r="T729" s="1"/>
      <c r="U729" s="1"/>
      <c r="V729" s="1"/>
      <c r="W729" s="1"/>
      <c r="X729" s="1"/>
      <c r="Y729" s="1"/>
      <c r="Z729" s="1"/>
      <c r="AA729" s="1"/>
      <c r="AB729" s="1"/>
      <c r="AC729" s="1"/>
      <c r="AD729" s="1"/>
      <c r="AE729" s="1"/>
    </row>
    <row r="730" spans="1:31" ht="12.75" customHeight="1" x14ac:dyDescent="0.3">
      <c r="A730" s="1"/>
      <c r="B730" s="1"/>
      <c r="C730" s="1"/>
      <c r="D730" s="27"/>
      <c r="E730" s="27"/>
      <c r="F730" s="28"/>
      <c r="G730" s="29"/>
      <c r="H730" s="29"/>
      <c r="I730" s="29"/>
      <c r="J730" s="25"/>
      <c r="K730" s="25"/>
      <c r="L730" s="25"/>
      <c r="M730" s="26"/>
      <c r="N730" s="26"/>
      <c r="O730" s="26"/>
      <c r="P730" s="1"/>
      <c r="Q730" s="1"/>
      <c r="R730" s="1"/>
      <c r="S730" s="1"/>
      <c r="T730" s="1"/>
      <c r="U730" s="1"/>
      <c r="V730" s="1"/>
      <c r="W730" s="1"/>
      <c r="X730" s="1"/>
      <c r="Y730" s="1"/>
      <c r="Z730" s="1"/>
      <c r="AA730" s="1"/>
      <c r="AB730" s="1"/>
      <c r="AC730" s="1"/>
      <c r="AD730" s="1"/>
      <c r="AE730" s="1"/>
    </row>
    <row r="731" spans="1:31" ht="12.75" customHeight="1" x14ac:dyDescent="0.3">
      <c r="A731" s="1"/>
      <c r="B731" s="1"/>
      <c r="C731" s="1"/>
      <c r="D731" s="27"/>
      <c r="E731" s="27"/>
      <c r="F731" s="28"/>
      <c r="G731" s="29"/>
      <c r="H731" s="29"/>
      <c r="I731" s="29"/>
      <c r="J731" s="25"/>
      <c r="K731" s="25"/>
      <c r="L731" s="25"/>
      <c r="M731" s="26"/>
      <c r="N731" s="26"/>
      <c r="O731" s="26"/>
      <c r="P731" s="1"/>
      <c r="Q731" s="1"/>
      <c r="R731" s="1"/>
      <c r="S731" s="1"/>
      <c r="T731" s="1"/>
      <c r="U731" s="1"/>
      <c r="V731" s="1"/>
      <c r="W731" s="1"/>
      <c r="X731" s="1"/>
      <c r="Y731" s="1"/>
      <c r="Z731" s="1"/>
      <c r="AA731" s="1"/>
      <c r="AB731" s="1"/>
      <c r="AC731" s="1"/>
      <c r="AD731" s="1"/>
      <c r="AE731" s="1"/>
    </row>
    <row r="732" spans="1:31" ht="12.75" customHeight="1" x14ac:dyDescent="0.3">
      <c r="A732" s="1"/>
      <c r="B732" s="1"/>
      <c r="C732" s="1"/>
      <c r="D732" s="27"/>
      <c r="E732" s="27"/>
      <c r="F732" s="28"/>
      <c r="G732" s="29"/>
      <c r="H732" s="29"/>
      <c r="I732" s="29"/>
      <c r="J732" s="25"/>
      <c r="K732" s="25"/>
      <c r="L732" s="25"/>
      <c r="M732" s="26"/>
      <c r="N732" s="26"/>
      <c r="O732" s="26"/>
      <c r="P732" s="1"/>
      <c r="Q732" s="1"/>
      <c r="R732" s="1"/>
      <c r="S732" s="1"/>
      <c r="T732" s="1"/>
      <c r="U732" s="1"/>
      <c r="V732" s="1"/>
      <c r="W732" s="1"/>
      <c r="X732" s="1"/>
      <c r="Y732" s="1"/>
      <c r="Z732" s="1"/>
      <c r="AA732" s="1"/>
      <c r="AB732" s="1"/>
      <c r="AC732" s="1"/>
      <c r="AD732" s="1"/>
      <c r="AE732" s="1"/>
    </row>
    <row r="733" spans="1:31" ht="12.75" customHeight="1" x14ac:dyDescent="0.3">
      <c r="A733" s="1"/>
      <c r="B733" s="1"/>
      <c r="C733" s="1"/>
      <c r="D733" s="27"/>
      <c r="E733" s="27"/>
      <c r="F733" s="28"/>
      <c r="G733" s="29"/>
      <c r="H733" s="29"/>
      <c r="I733" s="29"/>
      <c r="J733" s="25"/>
      <c r="K733" s="25"/>
      <c r="L733" s="25"/>
      <c r="M733" s="26"/>
      <c r="N733" s="26"/>
      <c r="O733" s="26"/>
      <c r="P733" s="1"/>
      <c r="Q733" s="1"/>
      <c r="R733" s="1"/>
      <c r="S733" s="1"/>
      <c r="T733" s="1"/>
      <c r="U733" s="1"/>
      <c r="V733" s="1"/>
      <c r="W733" s="1"/>
      <c r="X733" s="1"/>
      <c r="Y733" s="1"/>
      <c r="Z733" s="1"/>
      <c r="AA733" s="1"/>
      <c r="AB733" s="1"/>
      <c r="AC733" s="1"/>
      <c r="AD733" s="1"/>
      <c r="AE733" s="1"/>
    </row>
    <row r="734" spans="1:31" ht="12.75" customHeight="1" x14ac:dyDescent="0.3">
      <c r="A734" s="1"/>
      <c r="B734" s="1"/>
      <c r="C734" s="1"/>
      <c r="D734" s="27"/>
      <c r="E734" s="27"/>
      <c r="F734" s="28"/>
      <c r="G734" s="29"/>
      <c r="H734" s="29"/>
      <c r="I734" s="29"/>
      <c r="J734" s="25"/>
      <c r="K734" s="25"/>
      <c r="L734" s="25"/>
      <c r="M734" s="26"/>
      <c r="N734" s="26"/>
      <c r="O734" s="26"/>
      <c r="P734" s="1"/>
      <c r="Q734" s="1"/>
      <c r="R734" s="1"/>
      <c r="S734" s="1"/>
      <c r="T734" s="1"/>
      <c r="U734" s="1"/>
      <c r="V734" s="1"/>
      <c r="W734" s="1"/>
      <c r="X734" s="1"/>
      <c r="Y734" s="1"/>
      <c r="Z734" s="1"/>
      <c r="AA734" s="1"/>
      <c r="AB734" s="1"/>
      <c r="AC734" s="1"/>
      <c r="AD734" s="1"/>
      <c r="AE734" s="1"/>
    </row>
    <row r="735" spans="1:31" ht="12.75" customHeight="1" x14ac:dyDescent="0.3">
      <c r="A735" s="1"/>
      <c r="B735" s="1"/>
      <c r="C735" s="1"/>
      <c r="D735" s="27"/>
      <c r="E735" s="27"/>
      <c r="F735" s="28"/>
      <c r="G735" s="29"/>
      <c r="H735" s="29"/>
      <c r="I735" s="29"/>
      <c r="J735" s="25"/>
      <c r="K735" s="25"/>
      <c r="L735" s="25"/>
      <c r="M735" s="26"/>
      <c r="N735" s="26"/>
      <c r="O735" s="26"/>
      <c r="P735" s="1"/>
      <c r="Q735" s="1"/>
      <c r="R735" s="1"/>
      <c r="S735" s="1"/>
      <c r="T735" s="1"/>
      <c r="U735" s="1"/>
      <c r="V735" s="1"/>
      <c r="W735" s="1"/>
      <c r="X735" s="1"/>
      <c r="Y735" s="1"/>
      <c r="Z735" s="1"/>
      <c r="AA735" s="1"/>
      <c r="AB735" s="1"/>
      <c r="AC735" s="1"/>
      <c r="AD735" s="1"/>
      <c r="AE735" s="1"/>
    </row>
    <row r="736" spans="1:31" ht="12.75" customHeight="1" x14ac:dyDescent="0.3">
      <c r="A736" s="1"/>
      <c r="B736" s="1"/>
      <c r="C736" s="1"/>
      <c r="D736" s="27"/>
      <c r="E736" s="27"/>
      <c r="F736" s="28"/>
      <c r="G736" s="29"/>
      <c r="H736" s="29"/>
      <c r="I736" s="29"/>
      <c r="J736" s="25"/>
      <c r="K736" s="25"/>
      <c r="L736" s="25"/>
      <c r="M736" s="26"/>
      <c r="N736" s="26"/>
      <c r="O736" s="26"/>
      <c r="P736" s="1"/>
      <c r="Q736" s="1"/>
      <c r="R736" s="1"/>
      <c r="S736" s="1"/>
      <c r="T736" s="1"/>
      <c r="U736" s="1"/>
      <c r="V736" s="1"/>
      <c r="W736" s="1"/>
      <c r="X736" s="1"/>
      <c r="Y736" s="1"/>
      <c r="Z736" s="1"/>
      <c r="AA736" s="1"/>
      <c r="AB736" s="1"/>
      <c r="AC736" s="1"/>
      <c r="AD736" s="1"/>
      <c r="AE736" s="1"/>
    </row>
    <row r="737" spans="1:31" ht="12.75" customHeight="1" x14ac:dyDescent="0.3">
      <c r="A737" s="1"/>
      <c r="B737" s="1"/>
      <c r="C737" s="1"/>
      <c r="D737" s="27"/>
      <c r="E737" s="27"/>
      <c r="F737" s="28"/>
      <c r="G737" s="29"/>
      <c r="H737" s="29"/>
      <c r="I737" s="29"/>
      <c r="J737" s="25"/>
      <c r="K737" s="25"/>
      <c r="L737" s="25"/>
      <c r="M737" s="26"/>
      <c r="N737" s="26"/>
      <c r="O737" s="26"/>
      <c r="P737" s="1"/>
      <c r="Q737" s="1"/>
      <c r="R737" s="1"/>
      <c r="S737" s="1"/>
      <c r="T737" s="1"/>
      <c r="U737" s="1"/>
      <c r="V737" s="1"/>
      <c r="W737" s="1"/>
      <c r="X737" s="1"/>
      <c r="Y737" s="1"/>
      <c r="Z737" s="1"/>
      <c r="AA737" s="1"/>
      <c r="AB737" s="1"/>
      <c r="AC737" s="1"/>
      <c r="AD737" s="1"/>
      <c r="AE737" s="1"/>
    </row>
    <row r="738" spans="1:31" ht="12.75" customHeight="1" x14ac:dyDescent="0.3">
      <c r="A738" s="1"/>
      <c r="B738" s="1"/>
      <c r="C738" s="1"/>
      <c r="D738" s="27"/>
      <c r="E738" s="27"/>
      <c r="F738" s="28"/>
      <c r="G738" s="29"/>
      <c r="H738" s="29"/>
      <c r="I738" s="29"/>
      <c r="J738" s="25"/>
      <c r="K738" s="25"/>
      <c r="L738" s="25"/>
      <c r="M738" s="26"/>
      <c r="N738" s="26"/>
      <c r="O738" s="26"/>
      <c r="P738" s="1"/>
      <c r="Q738" s="1"/>
      <c r="R738" s="1"/>
      <c r="S738" s="1"/>
      <c r="T738" s="1"/>
      <c r="U738" s="1"/>
      <c r="V738" s="1"/>
      <c r="W738" s="1"/>
      <c r="X738" s="1"/>
      <c r="Y738" s="1"/>
      <c r="Z738" s="1"/>
      <c r="AA738" s="1"/>
      <c r="AB738" s="1"/>
      <c r="AC738" s="1"/>
      <c r="AD738" s="1"/>
      <c r="AE738" s="1"/>
    </row>
    <row r="739" spans="1:31" ht="12.75" customHeight="1" x14ac:dyDescent="0.3">
      <c r="A739" s="1"/>
      <c r="B739" s="1"/>
      <c r="C739" s="1"/>
      <c r="D739" s="27"/>
      <c r="E739" s="27"/>
      <c r="F739" s="28"/>
      <c r="G739" s="29"/>
      <c r="H739" s="29"/>
      <c r="I739" s="29"/>
      <c r="J739" s="25"/>
      <c r="K739" s="25"/>
      <c r="L739" s="25"/>
      <c r="M739" s="26"/>
      <c r="N739" s="26"/>
      <c r="O739" s="26"/>
      <c r="P739" s="1"/>
      <c r="Q739" s="1"/>
      <c r="R739" s="1"/>
      <c r="S739" s="1"/>
      <c r="T739" s="1"/>
      <c r="U739" s="1"/>
      <c r="V739" s="1"/>
      <c r="W739" s="1"/>
      <c r="X739" s="1"/>
      <c r="Y739" s="1"/>
      <c r="Z739" s="1"/>
      <c r="AA739" s="1"/>
      <c r="AB739" s="1"/>
      <c r="AC739" s="1"/>
      <c r="AD739" s="1"/>
      <c r="AE739" s="1"/>
    </row>
    <row r="740" spans="1:31" ht="12.75" customHeight="1" x14ac:dyDescent="0.3">
      <c r="A740" s="1"/>
      <c r="B740" s="1"/>
      <c r="C740" s="1"/>
      <c r="D740" s="27"/>
      <c r="E740" s="27"/>
      <c r="F740" s="28"/>
      <c r="G740" s="29"/>
      <c r="H740" s="29"/>
      <c r="I740" s="29"/>
      <c r="J740" s="25"/>
      <c r="K740" s="25"/>
      <c r="L740" s="25"/>
      <c r="M740" s="26"/>
      <c r="N740" s="26"/>
      <c r="O740" s="26"/>
      <c r="P740" s="1"/>
      <c r="Q740" s="1"/>
      <c r="R740" s="1"/>
      <c r="S740" s="1"/>
      <c r="T740" s="1"/>
      <c r="U740" s="1"/>
      <c r="V740" s="1"/>
      <c r="W740" s="1"/>
      <c r="X740" s="1"/>
      <c r="Y740" s="1"/>
      <c r="Z740" s="1"/>
      <c r="AA740" s="1"/>
      <c r="AB740" s="1"/>
      <c r="AC740" s="1"/>
      <c r="AD740" s="1"/>
      <c r="AE740" s="1"/>
    </row>
    <row r="741" spans="1:31" ht="12.75" customHeight="1" x14ac:dyDescent="0.3">
      <c r="A741" s="1"/>
      <c r="B741" s="1"/>
      <c r="C741" s="1"/>
      <c r="D741" s="27"/>
      <c r="E741" s="27"/>
      <c r="F741" s="28"/>
      <c r="G741" s="29"/>
      <c r="H741" s="29"/>
      <c r="I741" s="29"/>
      <c r="J741" s="25"/>
      <c r="K741" s="25"/>
      <c r="L741" s="25"/>
      <c r="M741" s="26"/>
      <c r="N741" s="26"/>
      <c r="O741" s="26"/>
      <c r="P741" s="1"/>
      <c r="Q741" s="1"/>
      <c r="R741" s="1"/>
      <c r="S741" s="1"/>
      <c r="T741" s="1"/>
      <c r="U741" s="1"/>
      <c r="V741" s="1"/>
      <c r="W741" s="1"/>
      <c r="X741" s="1"/>
      <c r="Y741" s="1"/>
      <c r="Z741" s="1"/>
      <c r="AA741" s="1"/>
      <c r="AB741" s="1"/>
      <c r="AC741" s="1"/>
      <c r="AD741" s="1"/>
      <c r="AE741" s="1"/>
    </row>
    <row r="742" spans="1:31" ht="12.75" customHeight="1" x14ac:dyDescent="0.3">
      <c r="A742" s="1"/>
      <c r="B742" s="1"/>
      <c r="C742" s="1"/>
      <c r="D742" s="27"/>
      <c r="E742" s="27"/>
      <c r="F742" s="28"/>
      <c r="G742" s="29"/>
      <c r="H742" s="29"/>
      <c r="I742" s="29"/>
      <c r="J742" s="25"/>
      <c r="K742" s="25"/>
      <c r="L742" s="25"/>
      <c r="M742" s="26"/>
      <c r="N742" s="26"/>
      <c r="O742" s="26"/>
      <c r="P742" s="1"/>
      <c r="Q742" s="1"/>
      <c r="R742" s="1"/>
      <c r="S742" s="1"/>
      <c r="T742" s="1"/>
      <c r="U742" s="1"/>
      <c r="V742" s="1"/>
      <c r="W742" s="1"/>
      <c r="X742" s="1"/>
      <c r="Y742" s="1"/>
      <c r="Z742" s="1"/>
      <c r="AA742" s="1"/>
      <c r="AB742" s="1"/>
      <c r="AC742" s="1"/>
      <c r="AD742" s="1"/>
      <c r="AE742" s="1"/>
    </row>
    <row r="743" spans="1:31" ht="12.75" customHeight="1" x14ac:dyDescent="0.3">
      <c r="A743" s="1"/>
      <c r="B743" s="1"/>
      <c r="C743" s="1"/>
      <c r="D743" s="27"/>
      <c r="E743" s="27"/>
      <c r="F743" s="28"/>
      <c r="G743" s="29"/>
      <c r="H743" s="29"/>
      <c r="I743" s="29"/>
      <c r="J743" s="25"/>
      <c r="K743" s="25"/>
      <c r="L743" s="25"/>
      <c r="M743" s="26"/>
      <c r="N743" s="26"/>
      <c r="O743" s="26"/>
      <c r="P743" s="1"/>
      <c r="Q743" s="1"/>
      <c r="R743" s="1"/>
      <c r="S743" s="1"/>
      <c r="T743" s="1"/>
      <c r="U743" s="1"/>
      <c r="V743" s="1"/>
      <c r="W743" s="1"/>
      <c r="X743" s="1"/>
      <c r="Y743" s="1"/>
      <c r="Z743" s="1"/>
      <c r="AA743" s="1"/>
      <c r="AB743" s="1"/>
      <c r="AC743" s="1"/>
      <c r="AD743" s="1"/>
      <c r="AE743" s="1"/>
    </row>
    <row r="744" spans="1:31" ht="12.75" customHeight="1" x14ac:dyDescent="0.3">
      <c r="A744" s="1"/>
      <c r="B744" s="1"/>
      <c r="C744" s="1"/>
      <c r="D744" s="27"/>
      <c r="E744" s="27"/>
      <c r="F744" s="28"/>
      <c r="G744" s="29"/>
      <c r="H744" s="29"/>
      <c r="I744" s="29"/>
      <c r="J744" s="25"/>
      <c r="K744" s="25"/>
      <c r="L744" s="25"/>
      <c r="M744" s="26"/>
      <c r="N744" s="26"/>
      <c r="O744" s="26"/>
      <c r="P744" s="1"/>
      <c r="Q744" s="1"/>
      <c r="R744" s="1"/>
      <c r="S744" s="1"/>
      <c r="T744" s="1"/>
      <c r="U744" s="1"/>
      <c r="V744" s="1"/>
      <c r="W744" s="1"/>
      <c r="X744" s="1"/>
      <c r="Y744" s="1"/>
      <c r="Z744" s="1"/>
      <c r="AA744" s="1"/>
      <c r="AB744" s="1"/>
      <c r="AC744" s="1"/>
      <c r="AD744" s="1"/>
      <c r="AE744" s="1"/>
    </row>
    <row r="745" spans="1:31" ht="12.75" customHeight="1" x14ac:dyDescent="0.3">
      <c r="A745" s="1"/>
      <c r="B745" s="1"/>
      <c r="C745" s="1"/>
      <c r="D745" s="27"/>
      <c r="E745" s="27"/>
      <c r="F745" s="28"/>
      <c r="G745" s="29"/>
      <c r="H745" s="29"/>
      <c r="I745" s="29"/>
      <c r="J745" s="25"/>
      <c r="K745" s="25"/>
      <c r="L745" s="25"/>
      <c r="M745" s="26"/>
      <c r="N745" s="26"/>
      <c r="O745" s="26"/>
      <c r="P745" s="1"/>
      <c r="Q745" s="1"/>
      <c r="R745" s="1"/>
      <c r="S745" s="1"/>
      <c r="T745" s="1"/>
      <c r="U745" s="1"/>
      <c r="V745" s="1"/>
      <c r="W745" s="1"/>
      <c r="X745" s="1"/>
      <c r="Y745" s="1"/>
      <c r="Z745" s="1"/>
      <c r="AA745" s="1"/>
      <c r="AB745" s="1"/>
      <c r="AC745" s="1"/>
      <c r="AD745" s="1"/>
      <c r="AE745" s="1"/>
    </row>
    <row r="746" spans="1:31" ht="12.75" customHeight="1" x14ac:dyDescent="0.3">
      <c r="A746" s="1"/>
      <c r="B746" s="1"/>
      <c r="C746" s="1"/>
      <c r="D746" s="27"/>
      <c r="E746" s="27"/>
      <c r="F746" s="28"/>
      <c r="G746" s="29"/>
      <c r="H746" s="29"/>
      <c r="I746" s="29"/>
      <c r="J746" s="25"/>
      <c r="K746" s="25"/>
      <c r="L746" s="25"/>
      <c r="M746" s="26"/>
      <c r="N746" s="26"/>
      <c r="O746" s="26"/>
      <c r="P746" s="1"/>
      <c r="Q746" s="1"/>
      <c r="R746" s="1"/>
      <c r="S746" s="1"/>
      <c r="T746" s="1"/>
      <c r="U746" s="1"/>
      <c r="V746" s="1"/>
      <c r="W746" s="1"/>
      <c r="X746" s="1"/>
      <c r="Y746" s="1"/>
      <c r="Z746" s="1"/>
      <c r="AA746" s="1"/>
      <c r="AB746" s="1"/>
      <c r="AC746" s="1"/>
      <c r="AD746" s="1"/>
      <c r="AE746" s="1"/>
    </row>
    <row r="747" spans="1:31" ht="12.75" customHeight="1" x14ac:dyDescent="0.3">
      <c r="A747" s="1"/>
      <c r="B747" s="1"/>
      <c r="C747" s="1"/>
      <c r="D747" s="27"/>
      <c r="E747" s="27"/>
      <c r="F747" s="28"/>
      <c r="G747" s="29"/>
      <c r="H747" s="29"/>
      <c r="I747" s="29"/>
      <c r="J747" s="25"/>
      <c r="K747" s="25"/>
      <c r="L747" s="25"/>
      <c r="M747" s="26"/>
      <c r="N747" s="26"/>
      <c r="O747" s="26"/>
      <c r="P747" s="1"/>
      <c r="Q747" s="1"/>
      <c r="R747" s="1"/>
      <c r="S747" s="1"/>
      <c r="T747" s="1"/>
      <c r="U747" s="1"/>
      <c r="V747" s="1"/>
      <c r="W747" s="1"/>
      <c r="X747" s="1"/>
      <c r="Y747" s="1"/>
      <c r="Z747" s="1"/>
      <c r="AA747" s="1"/>
      <c r="AB747" s="1"/>
      <c r="AC747" s="1"/>
      <c r="AD747" s="1"/>
      <c r="AE747" s="1"/>
    </row>
    <row r="748" spans="1:31" ht="12.75" customHeight="1" x14ac:dyDescent="0.3">
      <c r="A748" s="1"/>
      <c r="B748" s="1"/>
      <c r="C748" s="1"/>
      <c r="D748" s="27"/>
      <c r="E748" s="27"/>
      <c r="F748" s="28"/>
      <c r="G748" s="29"/>
      <c r="H748" s="29"/>
      <c r="I748" s="29"/>
      <c r="J748" s="25"/>
      <c r="K748" s="25"/>
      <c r="L748" s="25"/>
      <c r="M748" s="26"/>
      <c r="N748" s="26"/>
      <c r="O748" s="26"/>
      <c r="P748" s="1"/>
      <c r="Q748" s="1"/>
      <c r="R748" s="1"/>
      <c r="S748" s="1"/>
      <c r="T748" s="1"/>
      <c r="U748" s="1"/>
      <c r="V748" s="1"/>
      <c r="W748" s="1"/>
      <c r="X748" s="1"/>
      <c r="Y748" s="1"/>
      <c r="Z748" s="1"/>
      <c r="AA748" s="1"/>
      <c r="AB748" s="1"/>
      <c r="AC748" s="1"/>
      <c r="AD748" s="1"/>
      <c r="AE748" s="1"/>
    </row>
    <row r="749" spans="1:31" ht="12.75" customHeight="1" x14ac:dyDescent="0.3">
      <c r="A749" s="1"/>
      <c r="B749" s="1"/>
      <c r="C749" s="1"/>
      <c r="D749" s="27"/>
      <c r="E749" s="27"/>
      <c r="F749" s="28"/>
      <c r="G749" s="29"/>
      <c r="H749" s="29"/>
      <c r="I749" s="29"/>
      <c r="J749" s="25"/>
      <c r="K749" s="25"/>
      <c r="L749" s="25"/>
      <c r="M749" s="26"/>
      <c r="N749" s="26"/>
      <c r="O749" s="26"/>
      <c r="P749" s="1"/>
      <c r="Q749" s="1"/>
      <c r="R749" s="1"/>
      <c r="S749" s="1"/>
      <c r="T749" s="1"/>
      <c r="U749" s="1"/>
      <c r="V749" s="1"/>
      <c r="W749" s="1"/>
      <c r="X749" s="1"/>
      <c r="Y749" s="1"/>
      <c r="Z749" s="1"/>
      <c r="AA749" s="1"/>
      <c r="AB749" s="1"/>
      <c r="AC749" s="1"/>
      <c r="AD749" s="1"/>
      <c r="AE749" s="1"/>
    </row>
    <row r="750" spans="1:31" ht="12.75" customHeight="1" x14ac:dyDescent="0.3">
      <c r="A750" s="1"/>
      <c r="B750" s="1"/>
      <c r="C750" s="1"/>
      <c r="D750" s="27"/>
      <c r="E750" s="27"/>
      <c r="F750" s="28"/>
      <c r="G750" s="29"/>
      <c r="H750" s="29"/>
      <c r="I750" s="29"/>
      <c r="J750" s="25"/>
      <c r="K750" s="25"/>
      <c r="L750" s="25"/>
      <c r="M750" s="26"/>
      <c r="N750" s="26"/>
      <c r="O750" s="26"/>
      <c r="P750" s="1"/>
      <c r="Q750" s="1"/>
      <c r="R750" s="1"/>
      <c r="S750" s="1"/>
      <c r="T750" s="1"/>
      <c r="U750" s="1"/>
      <c r="V750" s="1"/>
      <c r="W750" s="1"/>
      <c r="X750" s="1"/>
      <c r="Y750" s="1"/>
      <c r="Z750" s="1"/>
      <c r="AA750" s="1"/>
      <c r="AB750" s="1"/>
      <c r="AC750" s="1"/>
      <c r="AD750" s="1"/>
      <c r="AE750" s="1"/>
    </row>
    <row r="751" spans="1:31" ht="12.75" customHeight="1" x14ac:dyDescent="0.3">
      <c r="A751" s="1"/>
      <c r="B751" s="1"/>
      <c r="C751" s="1"/>
      <c r="D751" s="27"/>
      <c r="E751" s="27"/>
      <c r="F751" s="28"/>
      <c r="G751" s="29"/>
      <c r="H751" s="29"/>
      <c r="I751" s="29"/>
      <c r="J751" s="25"/>
      <c r="K751" s="25"/>
      <c r="L751" s="25"/>
      <c r="M751" s="26"/>
      <c r="N751" s="26"/>
      <c r="O751" s="26"/>
      <c r="P751" s="1"/>
      <c r="Q751" s="1"/>
      <c r="R751" s="1"/>
      <c r="S751" s="1"/>
      <c r="T751" s="1"/>
      <c r="U751" s="1"/>
      <c r="V751" s="1"/>
      <c r="W751" s="1"/>
      <c r="X751" s="1"/>
      <c r="Y751" s="1"/>
      <c r="Z751" s="1"/>
      <c r="AA751" s="1"/>
      <c r="AB751" s="1"/>
      <c r="AC751" s="1"/>
      <c r="AD751" s="1"/>
      <c r="AE751" s="1"/>
    </row>
    <row r="752" spans="1:31" ht="12.75" customHeight="1" x14ac:dyDescent="0.3">
      <c r="A752" s="1"/>
      <c r="B752" s="1"/>
      <c r="C752" s="1"/>
      <c r="D752" s="27"/>
      <c r="E752" s="27"/>
      <c r="F752" s="28"/>
      <c r="G752" s="29"/>
      <c r="H752" s="29"/>
      <c r="I752" s="29"/>
      <c r="J752" s="25"/>
      <c r="K752" s="25"/>
      <c r="L752" s="25"/>
      <c r="M752" s="26"/>
      <c r="N752" s="26"/>
      <c r="O752" s="26"/>
      <c r="P752" s="1"/>
      <c r="Q752" s="1"/>
      <c r="R752" s="1"/>
      <c r="S752" s="1"/>
      <c r="T752" s="1"/>
      <c r="U752" s="1"/>
      <c r="V752" s="1"/>
      <c r="W752" s="1"/>
      <c r="X752" s="1"/>
      <c r="Y752" s="1"/>
      <c r="Z752" s="1"/>
      <c r="AA752" s="1"/>
      <c r="AB752" s="1"/>
      <c r="AC752" s="1"/>
      <c r="AD752" s="1"/>
      <c r="AE752" s="1"/>
    </row>
    <row r="753" spans="1:31" ht="12.75" customHeight="1" x14ac:dyDescent="0.3">
      <c r="A753" s="1"/>
      <c r="B753" s="1"/>
      <c r="C753" s="1"/>
      <c r="D753" s="27"/>
      <c r="E753" s="27"/>
      <c r="F753" s="28"/>
      <c r="G753" s="29"/>
      <c r="H753" s="29"/>
      <c r="I753" s="29"/>
      <c r="J753" s="25"/>
      <c r="K753" s="25"/>
      <c r="L753" s="25"/>
      <c r="M753" s="26"/>
      <c r="N753" s="26"/>
      <c r="O753" s="26"/>
      <c r="P753" s="1"/>
      <c r="Q753" s="1"/>
      <c r="R753" s="1"/>
      <c r="S753" s="1"/>
      <c r="T753" s="1"/>
      <c r="U753" s="1"/>
      <c r="V753" s="1"/>
      <c r="W753" s="1"/>
      <c r="X753" s="1"/>
      <c r="Y753" s="1"/>
      <c r="Z753" s="1"/>
      <c r="AA753" s="1"/>
      <c r="AB753" s="1"/>
      <c r="AC753" s="1"/>
      <c r="AD753" s="1"/>
      <c r="AE753" s="1"/>
    </row>
    <row r="754" spans="1:31" ht="12.75" customHeight="1" x14ac:dyDescent="0.3">
      <c r="A754" s="1"/>
      <c r="B754" s="1"/>
      <c r="C754" s="1"/>
      <c r="D754" s="27"/>
      <c r="E754" s="27"/>
      <c r="F754" s="28"/>
      <c r="G754" s="29"/>
      <c r="H754" s="29"/>
      <c r="I754" s="29"/>
      <c r="J754" s="25"/>
      <c r="K754" s="25"/>
      <c r="L754" s="25"/>
      <c r="M754" s="26"/>
      <c r="N754" s="26"/>
      <c r="O754" s="26"/>
      <c r="P754" s="1"/>
      <c r="Q754" s="1"/>
      <c r="R754" s="1"/>
      <c r="S754" s="1"/>
      <c r="T754" s="1"/>
      <c r="U754" s="1"/>
      <c r="V754" s="1"/>
      <c r="W754" s="1"/>
      <c r="X754" s="1"/>
      <c r="Y754" s="1"/>
      <c r="Z754" s="1"/>
      <c r="AA754" s="1"/>
      <c r="AB754" s="1"/>
      <c r="AC754" s="1"/>
      <c r="AD754" s="1"/>
      <c r="AE754" s="1"/>
    </row>
    <row r="755" spans="1:31" ht="12.75" customHeight="1" x14ac:dyDescent="0.3">
      <c r="A755" s="1"/>
      <c r="B755" s="1"/>
      <c r="C755" s="1"/>
      <c r="D755" s="27"/>
      <c r="E755" s="27"/>
      <c r="F755" s="28"/>
      <c r="G755" s="29"/>
      <c r="H755" s="29"/>
      <c r="I755" s="29"/>
      <c r="J755" s="25"/>
      <c r="K755" s="25"/>
      <c r="L755" s="25"/>
      <c r="M755" s="26"/>
      <c r="N755" s="26"/>
      <c r="O755" s="26"/>
      <c r="P755" s="1"/>
      <c r="Q755" s="1"/>
      <c r="R755" s="1"/>
      <c r="S755" s="1"/>
      <c r="T755" s="1"/>
      <c r="U755" s="1"/>
      <c r="V755" s="1"/>
      <c r="W755" s="1"/>
      <c r="X755" s="1"/>
      <c r="Y755" s="1"/>
      <c r="Z755" s="1"/>
      <c r="AA755" s="1"/>
      <c r="AB755" s="1"/>
      <c r="AC755" s="1"/>
      <c r="AD755" s="1"/>
      <c r="AE755" s="1"/>
    </row>
    <row r="756" spans="1:31" ht="12.75" customHeight="1" x14ac:dyDescent="0.3">
      <c r="A756" s="1"/>
      <c r="B756" s="1"/>
      <c r="C756" s="1"/>
      <c r="D756" s="27"/>
      <c r="E756" s="27"/>
      <c r="F756" s="28"/>
      <c r="G756" s="29"/>
      <c r="H756" s="29"/>
      <c r="I756" s="29"/>
      <c r="J756" s="25"/>
      <c r="K756" s="25"/>
      <c r="L756" s="25"/>
      <c r="M756" s="26"/>
      <c r="N756" s="26"/>
      <c r="O756" s="26"/>
      <c r="P756" s="1"/>
      <c r="Q756" s="1"/>
      <c r="R756" s="1"/>
      <c r="S756" s="1"/>
      <c r="T756" s="1"/>
      <c r="U756" s="1"/>
      <c r="V756" s="1"/>
      <c r="W756" s="1"/>
      <c r="X756" s="1"/>
      <c r="Y756" s="1"/>
      <c r="Z756" s="1"/>
      <c r="AA756" s="1"/>
      <c r="AB756" s="1"/>
      <c r="AC756" s="1"/>
      <c r="AD756" s="1"/>
      <c r="AE756" s="1"/>
    </row>
    <row r="757" spans="1:31" ht="12.75" customHeight="1" x14ac:dyDescent="0.3">
      <c r="A757" s="1"/>
      <c r="B757" s="1"/>
      <c r="C757" s="1"/>
      <c r="D757" s="27"/>
      <c r="E757" s="27"/>
      <c r="F757" s="28"/>
      <c r="G757" s="29"/>
      <c r="H757" s="29"/>
      <c r="I757" s="29"/>
      <c r="J757" s="25"/>
      <c r="K757" s="25"/>
      <c r="L757" s="25"/>
      <c r="M757" s="26"/>
      <c r="N757" s="26"/>
      <c r="O757" s="26"/>
      <c r="P757" s="1"/>
      <c r="Q757" s="1"/>
      <c r="R757" s="1"/>
      <c r="S757" s="1"/>
      <c r="T757" s="1"/>
      <c r="U757" s="1"/>
      <c r="V757" s="1"/>
      <c r="W757" s="1"/>
      <c r="X757" s="1"/>
      <c r="Y757" s="1"/>
      <c r="Z757" s="1"/>
      <c r="AA757" s="1"/>
      <c r="AB757" s="1"/>
      <c r="AC757" s="1"/>
      <c r="AD757" s="1"/>
      <c r="AE757" s="1"/>
    </row>
    <row r="758" spans="1:31" ht="12.75" customHeight="1" x14ac:dyDescent="0.3">
      <c r="A758" s="1"/>
      <c r="B758" s="1"/>
      <c r="C758" s="1"/>
      <c r="D758" s="27"/>
      <c r="E758" s="27"/>
      <c r="F758" s="28"/>
      <c r="G758" s="29"/>
      <c r="H758" s="29"/>
      <c r="I758" s="29"/>
      <c r="J758" s="25"/>
      <c r="K758" s="25"/>
      <c r="L758" s="25"/>
      <c r="M758" s="26"/>
      <c r="N758" s="26"/>
      <c r="O758" s="26"/>
      <c r="P758" s="1"/>
      <c r="Q758" s="1"/>
      <c r="R758" s="1"/>
      <c r="S758" s="1"/>
      <c r="T758" s="1"/>
      <c r="U758" s="1"/>
      <c r="V758" s="1"/>
      <c r="W758" s="1"/>
      <c r="X758" s="1"/>
      <c r="Y758" s="1"/>
      <c r="Z758" s="1"/>
      <c r="AA758" s="1"/>
      <c r="AB758" s="1"/>
      <c r="AC758" s="1"/>
      <c r="AD758" s="1"/>
      <c r="AE758" s="1"/>
    </row>
    <row r="759" spans="1:31" ht="12.75" customHeight="1" x14ac:dyDescent="0.3">
      <c r="A759" s="1"/>
      <c r="B759" s="1"/>
      <c r="C759" s="1"/>
      <c r="D759" s="27"/>
      <c r="E759" s="27"/>
      <c r="F759" s="28"/>
      <c r="G759" s="29"/>
      <c r="H759" s="29"/>
      <c r="I759" s="29"/>
      <c r="J759" s="25"/>
      <c r="K759" s="25"/>
      <c r="L759" s="25"/>
      <c r="M759" s="26"/>
      <c r="N759" s="26"/>
      <c r="O759" s="26"/>
      <c r="P759" s="1"/>
      <c r="Q759" s="1"/>
      <c r="R759" s="1"/>
      <c r="S759" s="1"/>
      <c r="T759" s="1"/>
      <c r="U759" s="1"/>
      <c r="V759" s="1"/>
      <c r="W759" s="1"/>
      <c r="X759" s="1"/>
      <c r="Y759" s="1"/>
      <c r="Z759" s="1"/>
      <c r="AA759" s="1"/>
      <c r="AB759" s="1"/>
      <c r="AC759" s="1"/>
      <c r="AD759" s="1"/>
      <c r="AE759" s="1"/>
    </row>
    <row r="760" spans="1:31" ht="12.75" customHeight="1" x14ac:dyDescent="0.3">
      <c r="A760" s="1"/>
      <c r="B760" s="1"/>
      <c r="C760" s="1"/>
      <c r="D760" s="27"/>
      <c r="E760" s="27"/>
      <c r="F760" s="28"/>
      <c r="G760" s="29"/>
      <c r="H760" s="29"/>
      <c r="I760" s="29"/>
      <c r="J760" s="25"/>
      <c r="K760" s="25"/>
      <c r="L760" s="25"/>
      <c r="M760" s="26"/>
      <c r="N760" s="26"/>
      <c r="O760" s="26"/>
      <c r="P760" s="1"/>
      <c r="Q760" s="1"/>
      <c r="R760" s="1"/>
      <c r="S760" s="1"/>
      <c r="T760" s="1"/>
      <c r="U760" s="1"/>
      <c r="V760" s="1"/>
      <c r="W760" s="1"/>
      <c r="X760" s="1"/>
      <c r="Y760" s="1"/>
      <c r="Z760" s="1"/>
      <c r="AA760" s="1"/>
      <c r="AB760" s="1"/>
      <c r="AC760" s="1"/>
      <c r="AD760" s="1"/>
      <c r="AE760" s="1"/>
    </row>
    <row r="761" spans="1:31" ht="12.75" customHeight="1" x14ac:dyDescent="0.3">
      <c r="A761" s="1"/>
      <c r="B761" s="1"/>
      <c r="C761" s="1"/>
      <c r="D761" s="27"/>
      <c r="E761" s="27"/>
      <c r="F761" s="28"/>
      <c r="G761" s="29"/>
      <c r="H761" s="29"/>
      <c r="I761" s="29"/>
      <c r="J761" s="25"/>
      <c r="K761" s="25"/>
      <c r="L761" s="25"/>
      <c r="M761" s="26"/>
      <c r="N761" s="26"/>
      <c r="O761" s="26"/>
      <c r="P761" s="1"/>
      <c r="Q761" s="1"/>
      <c r="R761" s="1"/>
      <c r="S761" s="1"/>
      <c r="T761" s="1"/>
      <c r="U761" s="1"/>
      <c r="V761" s="1"/>
      <c r="W761" s="1"/>
      <c r="X761" s="1"/>
      <c r="Y761" s="1"/>
      <c r="Z761" s="1"/>
      <c r="AA761" s="1"/>
      <c r="AB761" s="1"/>
      <c r="AC761" s="1"/>
      <c r="AD761" s="1"/>
      <c r="AE761" s="1"/>
    </row>
    <row r="762" spans="1:31" ht="12.75" customHeight="1" x14ac:dyDescent="0.3">
      <c r="A762" s="1"/>
      <c r="B762" s="1"/>
      <c r="C762" s="1"/>
      <c r="D762" s="27"/>
      <c r="E762" s="27"/>
      <c r="F762" s="28"/>
      <c r="G762" s="29"/>
      <c r="H762" s="29"/>
      <c r="I762" s="29"/>
      <c r="J762" s="25"/>
      <c r="K762" s="25"/>
      <c r="L762" s="25"/>
      <c r="M762" s="26"/>
      <c r="N762" s="26"/>
      <c r="O762" s="26"/>
      <c r="P762" s="1"/>
      <c r="Q762" s="1"/>
      <c r="R762" s="1"/>
      <c r="S762" s="1"/>
      <c r="T762" s="1"/>
      <c r="U762" s="1"/>
      <c r="V762" s="1"/>
      <c r="W762" s="1"/>
      <c r="X762" s="1"/>
      <c r="Y762" s="1"/>
      <c r="Z762" s="1"/>
      <c r="AA762" s="1"/>
      <c r="AB762" s="1"/>
      <c r="AC762" s="1"/>
      <c r="AD762" s="1"/>
      <c r="AE762" s="1"/>
    </row>
    <row r="763" spans="1:31" ht="12.75" customHeight="1" x14ac:dyDescent="0.3">
      <c r="A763" s="1"/>
      <c r="B763" s="1"/>
      <c r="C763" s="1"/>
      <c r="D763" s="27"/>
      <c r="E763" s="27"/>
      <c r="F763" s="28"/>
      <c r="G763" s="29"/>
      <c r="H763" s="29"/>
      <c r="I763" s="29"/>
      <c r="J763" s="25"/>
      <c r="K763" s="25"/>
      <c r="L763" s="25"/>
      <c r="M763" s="26"/>
      <c r="N763" s="26"/>
      <c r="O763" s="26"/>
      <c r="P763" s="1"/>
      <c r="Q763" s="1"/>
      <c r="R763" s="1"/>
      <c r="S763" s="1"/>
      <c r="T763" s="1"/>
      <c r="U763" s="1"/>
      <c r="V763" s="1"/>
      <c r="W763" s="1"/>
      <c r="X763" s="1"/>
      <c r="Y763" s="1"/>
      <c r="Z763" s="1"/>
      <c r="AA763" s="1"/>
      <c r="AB763" s="1"/>
      <c r="AC763" s="1"/>
      <c r="AD763" s="1"/>
      <c r="AE763" s="1"/>
    </row>
    <row r="764" spans="1:31" ht="12.75" customHeight="1" x14ac:dyDescent="0.3">
      <c r="A764" s="1"/>
      <c r="B764" s="1"/>
      <c r="C764" s="1"/>
      <c r="D764" s="27"/>
      <c r="E764" s="27"/>
      <c r="F764" s="28"/>
      <c r="G764" s="29"/>
      <c r="H764" s="29"/>
      <c r="I764" s="29"/>
      <c r="J764" s="25"/>
      <c r="K764" s="25"/>
      <c r="L764" s="25"/>
      <c r="M764" s="26"/>
      <c r="N764" s="26"/>
      <c r="O764" s="26"/>
      <c r="P764" s="1"/>
      <c r="Q764" s="1"/>
      <c r="R764" s="1"/>
      <c r="S764" s="1"/>
      <c r="T764" s="1"/>
      <c r="U764" s="1"/>
      <c r="V764" s="1"/>
      <c r="W764" s="1"/>
      <c r="X764" s="1"/>
      <c r="Y764" s="1"/>
      <c r="Z764" s="1"/>
      <c r="AA764" s="1"/>
      <c r="AB764" s="1"/>
      <c r="AC764" s="1"/>
      <c r="AD764" s="1"/>
      <c r="AE764" s="1"/>
    </row>
    <row r="765" spans="1:31" ht="12.75" customHeight="1" x14ac:dyDescent="0.3">
      <c r="A765" s="1"/>
      <c r="B765" s="1"/>
      <c r="C765" s="1"/>
      <c r="D765" s="27"/>
      <c r="E765" s="27"/>
      <c r="F765" s="28"/>
      <c r="G765" s="29"/>
      <c r="H765" s="29"/>
      <c r="I765" s="29"/>
      <c r="J765" s="25"/>
      <c r="K765" s="25"/>
      <c r="L765" s="25"/>
      <c r="M765" s="26"/>
      <c r="N765" s="26"/>
      <c r="O765" s="26"/>
      <c r="P765" s="1"/>
      <c r="Q765" s="1"/>
      <c r="R765" s="1"/>
      <c r="S765" s="1"/>
      <c r="T765" s="1"/>
      <c r="U765" s="1"/>
      <c r="V765" s="1"/>
      <c r="W765" s="1"/>
      <c r="X765" s="1"/>
      <c r="Y765" s="1"/>
      <c r="Z765" s="1"/>
      <c r="AA765" s="1"/>
      <c r="AB765" s="1"/>
      <c r="AC765" s="1"/>
      <c r="AD765" s="1"/>
      <c r="AE765" s="1"/>
    </row>
    <row r="766" spans="1:31" ht="12.75" customHeight="1" x14ac:dyDescent="0.3">
      <c r="A766" s="1"/>
      <c r="B766" s="1"/>
      <c r="C766" s="1"/>
      <c r="D766" s="27"/>
      <c r="E766" s="27"/>
      <c r="F766" s="28"/>
      <c r="G766" s="29"/>
      <c r="H766" s="29"/>
      <c r="I766" s="29"/>
      <c r="J766" s="25"/>
      <c r="K766" s="25"/>
      <c r="L766" s="25"/>
      <c r="M766" s="26"/>
      <c r="N766" s="26"/>
      <c r="O766" s="26"/>
      <c r="P766" s="1"/>
      <c r="Q766" s="1"/>
      <c r="R766" s="1"/>
      <c r="S766" s="1"/>
      <c r="T766" s="1"/>
      <c r="U766" s="1"/>
      <c r="V766" s="1"/>
      <c r="W766" s="1"/>
      <c r="X766" s="1"/>
      <c r="Y766" s="1"/>
      <c r="Z766" s="1"/>
      <c r="AA766" s="1"/>
      <c r="AB766" s="1"/>
      <c r="AC766" s="1"/>
      <c r="AD766" s="1"/>
      <c r="AE766" s="1"/>
    </row>
    <row r="767" spans="1:31" ht="12.75" customHeight="1" x14ac:dyDescent="0.3">
      <c r="A767" s="1"/>
      <c r="B767" s="1"/>
      <c r="C767" s="1"/>
      <c r="D767" s="27"/>
      <c r="E767" s="27"/>
      <c r="F767" s="28"/>
      <c r="G767" s="29"/>
      <c r="H767" s="29"/>
      <c r="I767" s="29"/>
      <c r="J767" s="25"/>
      <c r="K767" s="25"/>
      <c r="L767" s="25"/>
      <c r="M767" s="26"/>
      <c r="N767" s="26"/>
      <c r="O767" s="26"/>
      <c r="P767" s="1"/>
      <c r="Q767" s="1"/>
      <c r="R767" s="1"/>
      <c r="S767" s="1"/>
      <c r="T767" s="1"/>
      <c r="U767" s="1"/>
      <c r="V767" s="1"/>
      <c r="W767" s="1"/>
      <c r="X767" s="1"/>
      <c r="Y767" s="1"/>
      <c r="Z767" s="1"/>
      <c r="AA767" s="1"/>
      <c r="AB767" s="1"/>
      <c r="AC767" s="1"/>
      <c r="AD767" s="1"/>
      <c r="AE767" s="1"/>
    </row>
    <row r="768" spans="1:31" ht="12.75" customHeight="1" x14ac:dyDescent="0.3">
      <c r="A768" s="1"/>
      <c r="B768" s="1"/>
      <c r="C768" s="1"/>
      <c r="D768" s="27"/>
      <c r="E768" s="27"/>
      <c r="F768" s="28"/>
      <c r="G768" s="29"/>
      <c r="H768" s="29"/>
      <c r="I768" s="29"/>
      <c r="J768" s="25"/>
      <c r="K768" s="25"/>
      <c r="L768" s="25"/>
      <c r="M768" s="26"/>
      <c r="N768" s="26"/>
      <c r="O768" s="26"/>
      <c r="P768" s="1"/>
      <c r="Q768" s="1"/>
      <c r="R768" s="1"/>
      <c r="S768" s="1"/>
      <c r="T768" s="1"/>
      <c r="U768" s="1"/>
      <c r="V768" s="1"/>
      <c r="W768" s="1"/>
      <c r="X768" s="1"/>
      <c r="Y768" s="1"/>
      <c r="Z768" s="1"/>
      <c r="AA768" s="1"/>
      <c r="AB768" s="1"/>
      <c r="AC768" s="1"/>
      <c r="AD768" s="1"/>
      <c r="AE768" s="1"/>
    </row>
    <row r="769" spans="1:31" ht="12.75" customHeight="1" x14ac:dyDescent="0.3">
      <c r="A769" s="1"/>
      <c r="B769" s="1"/>
      <c r="C769" s="1"/>
      <c r="D769" s="27"/>
      <c r="E769" s="27"/>
      <c r="F769" s="28"/>
      <c r="G769" s="29"/>
      <c r="H769" s="29"/>
      <c r="I769" s="29"/>
      <c r="J769" s="25"/>
      <c r="K769" s="25"/>
      <c r="L769" s="25"/>
      <c r="M769" s="26"/>
      <c r="N769" s="26"/>
      <c r="O769" s="26"/>
      <c r="P769" s="1"/>
      <c r="Q769" s="1"/>
      <c r="R769" s="1"/>
      <c r="S769" s="1"/>
      <c r="T769" s="1"/>
      <c r="U769" s="1"/>
      <c r="V769" s="1"/>
      <c r="W769" s="1"/>
      <c r="X769" s="1"/>
      <c r="Y769" s="1"/>
      <c r="Z769" s="1"/>
      <c r="AA769" s="1"/>
      <c r="AB769" s="1"/>
      <c r="AC769" s="1"/>
      <c r="AD769" s="1"/>
      <c r="AE769" s="1"/>
    </row>
    <row r="770" spans="1:31" ht="12.75" customHeight="1" x14ac:dyDescent="0.3">
      <c r="A770" s="1"/>
      <c r="B770" s="1"/>
      <c r="C770" s="1"/>
      <c r="D770" s="27"/>
      <c r="E770" s="27"/>
      <c r="F770" s="28"/>
      <c r="G770" s="29"/>
      <c r="H770" s="29"/>
      <c r="I770" s="29"/>
      <c r="J770" s="25"/>
      <c r="K770" s="25"/>
      <c r="L770" s="25"/>
      <c r="M770" s="26"/>
      <c r="N770" s="26"/>
      <c r="O770" s="26"/>
      <c r="P770" s="1"/>
      <c r="Q770" s="1"/>
      <c r="R770" s="1"/>
      <c r="S770" s="1"/>
      <c r="T770" s="1"/>
      <c r="U770" s="1"/>
      <c r="V770" s="1"/>
      <c r="W770" s="1"/>
      <c r="X770" s="1"/>
      <c r="Y770" s="1"/>
      <c r="Z770" s="1"/>
      <c r="AA770" s="1"/>
      <c r="AB770" s="1"/>
      <c r="AC770" s="1"/>
      <c r="AD770" s="1"/>
      <c r="AE770" s="1"/>
    </row>
    <row r="771" spans="1:31" ht="12.75" customHeight="1" x14ac:dyDescent="0.3">
      <c r="A771" s="1"/>
      <c r="B771" s="1"/>
      <c r="C771" s="1"/>
      <c r="D771" s="27"/>
      <c r="E771" s="27"/>
      <c r="F771" s="28"/>
      <c r="G771" s="29"/>
      <c r="H771" s="29"/>
      <c r="I771" s="29"/>
      <c r="J771" s="25"/>
      <c r="K771" s="25"/>
      <c r="L771" s="25"/>
      <c r="M771" s="26"/>
      <c r="N771" s="26"/>
      <c r="O771" s="26"/>
      <c r="P771" s="1"/>
      <c r="Q771" s="1"/>
      <c r="R771" s="1"/>
      <c r="S771" s="1"/>
      <c r="T771" s="1"/>
      <c r="U771" s="1"/>
      <c r="V771" s="1"/>
      <c r="W771" s="1"/>
      <c r="X771" s="1"/>
      <c r="Y771" s="1"/>
      <c r="Z771" s="1"/>
      <c r="AA771" s="1"/>
      <c r="AB771" s="1"/>
      <c r="AC771" s="1"/>
      <c r="AD771" s="1"/>
      <c r="AE771" s="1"/>
    </row>
    <row r="772" spans="1:31" ht="12.75" customHeight="1" x14ac:dyDescent="0.3">
      <c r="A772" s="1"/>
      <c r="B772" s="1"/>
      <c r="C772" s="1"/>
      <c r="D772" s="27"/>
      <c r="E772" s="27"/>
      <c r="F772" s="28"/>
      <c r="G772" s="29"/>
      <c r="H772" s="29"/>
      <c r="I772" s="29"/>
      <c r="J772" s="25"/>
      <c r="K772" s="25"/>
      <c r="L772" s="25"/>
      <c r="M772" s="26"/>
      <c r="N772" s="26"/>
      <c r="O772" s="26"/>
      <c r="P772" s="1"/>
      <c r="Q772" s="1"/>
      <c r="R772" s="1"/>
      <c r="S772" s="1"/>
      <c r="T772" s="1"/>
      <c r="U772" s="1"/>
      <c r="V772" s="1"/>
      <c r="W772" s="1"/>
      <c r="X772" s="1"/>
      <c r="Y772" s="1"/>
      <c r="Z772" s="1"/>
      <c r="AA772" s="1"/>
      <c r="AB772" s="1"/>
      <c r="AC772" s="1"/>
      <c r="AD772" s="1"/>
      <c r="AE772" s="1"/>
    </row>
    <row r="773" spans="1:31" ht="12.75" customHeight="1" x14ac:dyDescent="0.3">
      <c r="A773" s="1"/>
      <c r="B773" s="1"/>
      <c r="C773" s="1"/>
      <c r="D773" s="27"/>
      <c r="E773" s="27"/>
      <c r="F773" s="28"/>
      <c r="G773" s="29"/>
      <c r="H773" s="29"/>
      <c r="I773" s="29"/>
      <c r="J773" s="25"/>
      <c r="K773" s="25"/>
      <c r="L773" s="25"/>
      <c r="M773" s="26"/>
      <c r="N773" s="26"/>
      <c r="O773" s="26"/>
      <c r="P773" s="1"/>
      <c r="Q773" s="1"/>
      <c r="R773" s="1"/>
      <c r="S773" s="1"/>
      <c r="T773" s="1"/>
      <c r="U773" s="1"/>
      <c r="V773" s="1"/>
      <c r="W773" s="1"/>
      <c r="X773" s="1"/>
      <c r="Y773" s="1"/>
      <c r="Z773" s="1"/>
      <c r="AA773" s="1"/>
      <c r="AB773" s="1"/>
      <c r="AC773" s="1"/>
      <c r="AD773" s="1"/>
      <c r="AE773" s="1"/>
    </row>
    <row r="774" spans="1:31" ht="12.75" customHeight="1" x14ac:dyDescent="0.3">
      <c r="A774" s="1"/>
      <c r="B774" s="1"/>
      <c r="C774" s="1"/>
      <c r="D774" s="27"/>
      <c r="E774" s="27"/>
      <c r="F774" s="28"/>
      <c r="G774" s="29"/>
      <c r="H774" s="29"/>
      <c r="I774" s="29"/>
      <c r="J774" s="25"/>
      <c r="K774" s="25"/>
      <c r="L774" s="25"/>
      <c r="M774" s="26"/>
      <c r="N774" s="26"/>
      <c r="O774" s="26"/>
      <c r="P774" s="1"/>
      <c r="Q774" s="1"/>
      <c r="R774" s="1"/>
      <c r="S774" s="1"/>
      <c r="T774" s="1"/>
      <c r="U774" s="1"/>
      <c r="V774" s="1"/>
      <c r="W774" s="1"/>
      <c r="X774" s="1"/>
      <c r="Y774" s="1"/>
      <c r="Z774" s="1"/>
      <c r="AA774" s="1"/>
      <c r="AB774" s="1"/>
      <c r="AC774" s="1"/>
      <c r="AD774" s="1"/>
      <c r="AE774" s="1"/>
    </row>
    <row r="775" spans="1:31" ht="12.75" customHeight="1" x14ac:dyDescent="0.3">
      <c r="A775" s="1"/>
      <c r="B775" s="1"/>
      <c r="C775" s="1"/>
      <c r="D775" s="27"/>
      <c r="E775" s="27"/>
      <c r="F775" s="28"/>
      <c r="G775" s="29"/>
      <c r="H775" s="29"/>
      <c r="I775" s="29"/>
      <c r="J775" s="25"/>
      <c r="K775" s="25"/>
      <c r="L775" s="25"/>
      <c r="M775" s="26"/>
      <c r="N775" s="26"/>
      <c r="O775" s="26"/>
      <c r="P775" s="1"/>
      <c r="Q775" s="1"/>
      <c r="R775" s="1"/>
      <c r="S775" s="1"/>
      <c r="T775" s="1"/>
      <c r="U775" s="1"/>
      <c r="V775" s="1"/>
      <c r="W775" s="1"/>
      <c r="X775" s="1"/>
      <c r="Y775" s="1"/>
      <c r="Z775" s="1"/>
      <c r="AA775" s="1"/>
      <c r="AB775" s="1"/>
      <c r="AC775" s="1"/>
      <c r="AD775" s="1"/>
      <c r="AE775" s="1"/>
    </row>
    <row r="776" spans="1:31" ht="12.75" customHeight="1" x14ac:dyDescent="0.3">
      <c r="A776" s="1"/>
      <c r="B776" s="1"/>
      <c r="C776" s="1"/>
      <c r="D776" s="27"/>
      <c r="E776" s="27"/>
      <c r="F776" s="28"/>
      <c r="G776" s="29"/>
      <c r="H776" s="29"/>
      <c r="I776" s="29"/>
      <c r="J776" s="25"/>
      <c r="K776" s="25"/>
      <c r="L776" s="25"/>
      <c r="M776" s="26"/>
      <c r="N776" s="26"/>
      <c r="O776" s="26"/>
      <c r="P776" s="1"/>
      <c r="Q776" s="1"/>
      <c r="R776" s="1"/>
      <c r="S776" s="1"/>
      <c r="T776" s="1"/>
      <c r="U776" s="1"/>
      <c r="V776" s="1"/>
      <c r="W776" s="1"/>
      <c r="X776" s="1"/>
      <c r="Y776" s="1"/>
      <c r="Z776" s="1"/>
      <c r="AA776" s="1"/>
      <c r="AB776" s="1"/>
      <c r="AC776" s="1"/>
      <c r="AD776" s="1"/>
      <c r="AE776" s="1"/>
    </row>
    <row r="777" spans="1:31" ht="12.75" customHeight="1" x14ac:dyDescent="0.3">
      <c r="A777" s="1"/>
      <c r="B777" s="1"/>
      <c r="C777" s="1"/>
      <c r="D777" s="27"/>
      <c r="E777" s="27"/>
      <c r="F777" s="28"/>
      <c r="G777" s="29"/>
      <c r="H777" s="29"/>
      <c r="I777" s="29"/>
      <c r="J777" s="25"/>
      <c r="K777" s="25"/>
      <c r="L777" s="25"/>
      <c r="M777" s="26"/>
      <c r="N777" s="26"/>
      <c r="O777" s="26"/>
      <c r="P777" s="1"/>
      <c r="Q777" s="1"/>
      <c r="R777" s="1"/>
      <c r="S777" s="1"/>
      <c r="T777" s="1"/>
      <c r="U777" s="1"/>
      <c r="V777" s="1"/>
      <c r="W777" s="1"/>
      <c r="X777" s="1"/>
      <c r="Y777" s="1"/>
      <c r="Z777" s="1"/>
      <c r="AA777" s="1"/>
      <c r="AB777" s="1"/>
      <c r="AC777" s="1"/>
      <c r="AD777" s="1"/>
      <c r="AE777" s="1"/>
    </row>
    <row r="778" spans="1:31" ht="12.75" customHeight="1" x14ac:dyDescent="0.3">
      <c r="A778" s="1"/>
      <c r="B778" s="1"/>
      <c r="C778" s="1"/>
      <c r="D778" s="27"/>
      <c r="E778" s="27"/>
      <c r="F778" s="28"/>
      <c r="G778" s="29"/>
      <c r="H778" s="29"/>
      <c r="I778" s="29"/>
      <c r="J778" s="25"/>
      <c r="K778" s="25"/>
      <c r="L778" s="25"/>
      <c r="M778" s="26"/>
      <c r="N778" s="26"/>
      <c r="O778" s="26"/>
      <c r="P778" s="1"/>
      <c r="Q778" s="1"/>
      <c r="R778" s="1"/>
      <c r="S778" s="1"/>
      <c r="T778" s="1"/>
      <c r="U778" s="1"/>
      <c r="V778" s="1"/>
      <c r="W778" s="1"/>
      <c r="X778" s="1"/>
      <c r="Y778" s="1"/>
      <c r="Z778" s="1"/>
      <c r="AA778" s="1"/>
      <c r="AB778" s="1"/>
      <c r="AC778" s="1"/>
      <c r="AD778" s="1"/>
      <c r="AE778" s="1"/>
    </row>
    <row r="779" spans="1:31" ht="12.75" customHeight="1" x14ac:dyDescent="0.3">
      <c r="A779" s="1"/>
      <c r="B779" s="1"/>
      <c r="C779" s="1"/>
      <c r="D779" s="27"/>
      <c r="E779" s="27"/>
      <c r="F779" s="28"/>
      <c r="G779" s="29"/>
      <c r="H779" s="29"/>
      <c r="I779" s="29"/>
      <c r="J779" s="25"/>
      <c r="K779" s="25"/>
      <c r="L779" s="25"/>
      <c r="M779" s="26"/>
      <c r="N779" s="26"/>
      <c r="O779" s="26"/>
      <c r="P779" s="1"/>
      <c r="Q779" s="1"/>
      <c r="R779" s="1"/>
      <c r="S779" s="1"/>
      <c r="T779" s="1"/>
      <c r="U779" s="1"/>
      <c r="V779" s="1"/>
      <c r="W779" s="1"/>
      <c r="X779" s="1"/>
      <c r="Y779" s="1"/>
      <c r="Z779" s="1"/>
      <c r="AA779" s="1"/>
      <c r="AB779" s="1"/>
      <c r="AC779" s="1"/>
      <c r="AD779" s="1"/>
      <c r="AE779" s="1"/>
    </row>
    <row r="780" spans="1:31" ht="12.75" customHeight="1" x14ac:dyDescent="0.3">
      <c r="A780" s="1"/>
      <c r="B780" s="1"/>
      <c r="C780" s="1"/>
      <c r="D780" s="27"/>
      <c r="E780" s="27"/>
      <c r="F780" s="28"/>
      <c r="G780" s="29"/>
      <c r="H780" s="29"/>
      <c r="I780" s="29"/>
      <c r="J780" s="25"/>
      <c r="K780" s="25"/>
      <c r="L780" s="25"/>
      <c r="M780" s="26"/>
      <c r="N780" s="26"/>
      <c r="O780" s="26"/>
      <c r="P780" s="1"/>
      <c r="Q780" s="1"/>
      <c r="R780" s="1"/>
      <c r="S780" s="1"/>
      <c r="T780" s="1"/>
      <c r="U780" s="1"/>
      <c r="V780" s="1"/>
      <c r="W780" s="1"/>
      <c r="X780" s="1"/>
      <c r="Y780" s="1"/>
      <c r="Z780" s="1"/>
      <c r="AA780" s="1"/>
      <c r="AB780" s="1"/>
      <c r="AC780" s="1"/>
      <c r="AD780" s="1"/>
      <c r="AE780" s="1"/>
    </row>
    <row r="781" spans="1:31" ht="12.75" customHeight="1" x14ac:dyDescent="0.3">
      <c r="A781" s="1"/>
      <c r="B781" s="1"/>
      <c r="C781" s="1"/>
      <c r="D781" s="27"/>
      <c r="E781" s="27"/>
      <c r="F781" s="28"/>
      <c r="G781" s="29"/>
      <c r="H781" s="29"/>
      <c r="I781" s="29"/>
      <c r="J781" s="25"/>
      <c r="K781" s="25"/>
      <c r="L781" s="25"/>
      <c r="M781" s="26"/>
      <c r="N781" s="26"/>
      <c r="O781" s="26"/>
      <c r="P781" s="1"/>
      <c r="Q781" s="1"/>
      <c r="R781" s="1"/>
      <c r="S781" s="1"/>
      <c r="T781" s="1"/>
      <c r="U781" s="1"/>
      <c r="V781" s="1"/>
      <c r="W781" s="1"/>
      <c r="X781" s="1"/>
      <c r="Y781" s="1"/>
      <c r="Z781" s="1"/>
      <c r="AA781" s="1"/>
      <c r="AB781" s="1"/>
      <c r="AC781" s="1"/>
      <c r="AD781" s="1"/>
      <c r="AE781" s="1"/>
    </row>
    <row r="782" spans="1:31" ht="12.75" customHeight="1" x14ac:dyDescent="0.3">
      <c r="A782" s="1"/>
      <c r="B782" s="1"/>
      <c r="C782" s="1"/>
      <c r="D782" s="27"/>
      <c r="E782" s="27"/>
      <c r="F782" s="28"/>
      <c r="G782" s="29"/>
      <c r="H782" s="29"/>
      <c r="I782" s="29"/>
      <c r="J782" s="25"/>
      <c r="K782" s="25"/>
      <c r="L782" s="25"/>
      <c r="M782" s="26"/>
      <c r="N782" s="26"/>
      <c r="O782" s="26"/>
      <c r="P782" s="1"/>
      <c r="Q782" s="1"/>
      <c r="R782" s="1"/>
      <c r="S782" s="1"/>
      <c r="T782" s="1"/>
      <c r="U782" s="1"/>
      <c r="V782" s="1"/>
      <c r="W782" s="1"/>
      <c r="X782" s="1"/>
      <c r="Y782" s="1"/>
      <c r="Z782" s="1"/>
      <c r="AA782" s="1"/>
      <c r="AB782" s="1"/>
      <c r="AC782" s="1"/>
      <c r="AD782" s="1"/>
      <c r="AE782" s="1"/>
    </row>
    <row r="783" spans="1:31" ht="12.75" customHeight="1" x14ac:dyDescent="0.3">
      <c r="A783" s="1"/>
      <c r="B783" s="1"/>
      <c r="C783" s="1"/>
      <c r="D783" s="27"/>
      <c r="E783" s="27"/>
      <c r="F783" s="28"/>
      <c r="G783" s="29"/>
      <c r="H783" s="29"/>
      <c r="I783" s="29"/>
      <c r="J783" s="25"/>
      <c r="K783" s="25"/>
      <c r="L783" s="25"/>
      <c r="M783" s="26"/>
      <c r="N783" s="26"/>
      <c r="O783" s="26"/>
      <c r="P783" s="1"/>
      <c r="Q783" s="1"/>
      <c r="R783" s="1"/>
      <c r="S783" s="1"/>
      <c r="T783" s="1"/>
      <c r="U783" s="1"/>
      <c r="V783" s="1"/>
      <c r="W783" s="1"/>
      <c r="X783" s="1"/>
      <c r="Y783" s="1"/>
      <c r="Z783" s="1"/>
      <c r="AA783" s="1"/>
      <c r="AB783" s="1"/>
      <c r="AC783" s="1"/>
      <c r="AD783" s="1"/>
      <c r="AE783" s="1"/>
    </row>
    <row r="784" spans="1:31" ht="12.75" customHeight="1" x14ac:dyDescent="0.3">
      <c r="A784" s="1"/>
      <c r="B784" s="1"/>
      <c r="C784" s="1"/>
      <c r="D784" s="27"/>
      <c r="E784" s="27"/>
      <c r="F784" s="28"/>
      <c r="G784" s="29"/>
      <c r="H784" s="29"/>
      <c r="I784" s="29"/>
      <c r="J784" s="25"/>
      <c r="K784" s="25"/>
      <c r="L784" s="25"/>
      <c r="M784" s="26"/>
      <c r="N784" s="26"/>
      <c r="O784" s="26"/>
      <c r="P784" s="1"/>
      <c r="Q784" s="1"/>
      <c r="R784" s="1"/>
      <c r="S784" s="1"/>
      <c r="T784" s="1"/>
      <c r="U784" s="1"/>
      <c r="V784" s="1"/>
      <c r="W784" s="1"/>
      <c r="X784" s="1"/>
      <c r="Y784" s="1"/>
      <c r="Z784" s="1"/>
      <c r="AA784" s="1"/>
      <c r="AB784" s="1"/>
      <c r="AC784" s="1"/>
      <c r="AD784" s="1"/>
      <c r="AE784" s="1"/>
    </row>
    <row r="785" spans="1:31" ht="12.75" customHeight="1" x14ac:dyDescent="0.3">
      <c r="A785" s="1"/>
      <c r="B785" s="1"/>
      <c r="C785" s="1"/>
      <c r="D785" s="27"/>
      <c r="E785" s="27"/>
      <c r="F785" s="28"/>
      <c r="G785" s="29"/>
      <c r="H785" s="29"/>
      <c r="I785" s="29"/>
      <c r="J785" s="25"/>
      <c r="K785" s="25"/>
      <c r="L785" s="25"/>
      <c r="M785" s="26"/>
      <c r="N785" s="26"/>
      <c r="O785" s="26"/>
      <c r="P785" s="1"/>
      <c r="Q785" s="1"/>
      <c r="R785" s="1"/>
      <c r="S785" s="1"/>
      <c r="T785" s="1"/>
      <c r="U785" s="1"/>
      <c r="V785" s="1"/>
      <c r="W785" s="1"/>
      <c r="X785" s="1"/>
      <c r="Y785" s="1"/>
      <c r="Z785" s="1"/>
      <c r="AA785" s="1"/>
      <c r="AB785" s="1"/>
      <c r="AC785" s="1"/>
      <c r="AD785" s="1"/>
      <c r="AE785" s="1"/>
    </row>
    <row r="786" spans="1:31" ht="12.75" customHeight="1" x14ac:dyDescent="0.3">
      <c r="A786" s="1"/>
      <c r="B786" s="1"/>
      <c r="C786" s="1"/>
      <c r="D786" s="27"/>
      <c r="E786" s="27"/>
      <c r="F786" s="28"/>
      <c r="G786" s="29"/>
      <c r="H786" s="29"/>
      <c r="I786" s="29"/>
      <c r="J786" s="25"/>
      <c r="K786" s="25"/>
      <c r="L786" s="25"/>
      <c r="M786" s="26"/>
      <c r="N786" s="26"/>
      <c r="O786" s="26"/>
      <c r="P786" s="1"/>
      <c r="Q786" s="1"/>
      <c r="R786" s="1"/>
      <c r="S786" s="1"/>
      <c r="T786" s="1"/>
      <c r="U786" s="1"/>
      <c r="V786" s="1"/>
      <c r="W786" s="1"/>
      <c r="X786" s="1"/>
      <c r="Y786" s="1"/>
      <c r="Z786" s="1"/>
      <c r="AA786" s="1"/>
      <c r="AB786" s="1"/>
      <c r="AC786" s="1"/>
      <c r="AD786" s="1"/>
      <c r="AE786" s="1"/>
    </row>
    <row r="787" spans="1:31" ht="12.75" customHeight="1" x14ac:dyDescent="0.3">
      <c r="A787" s="1"/>
      <c r="B787" s="1"/>
      <c r="C787" s="1"/>
      <c r="D787" s="27"/>
      <c r="E787" s="27"/>
      <c r="F787" s="28"/>
      <c r="G787" s="29"/>
      <c r="H787" s="29"/>
      <c r="I787" s="29"/>
      <c r="J787" s="25"/>
      <c r="K787" s="25"/>
      <c r="L787" s="25"/>
      <c r="M787" s="26"/>
      <c r="N787" s="26"/>
      <c r="O787" s="26"/>
      <c r="P787" s="1"/>
      <c r="Q787" s="1"/>
      <c r="R787" s="1"/>
      <c r="S787" s="1"/>
      <c r="T787" s="1"/>
      <c r="U787" s="1"/>
      <c r="V787" s="1"/>
      <c r="W787" s="1"/>
      <c r="X787" s="1"/>
      <c r="Y787" s="1"/>
      <c r="Z787" s="1"/>
      <c r="AA787" s="1"/>
      <c r="AB787" s="1"/>
      <c r="AC787" s="1"/>
      <c r="AD787" s="1"/>
      <c r="AE787" s="1"/>
    </row>
    <row r="788" spans="1:31" ht="12.75" customHeight="1" x14ac:dyDescent="0.3">
      <c r="A788" s="1"/>
      <c r="B788" s="1"/>
      <c r="C788" s="1"/>
      <c r="D788" s="27"/>
      <c r="E788" s="27"/>
      <c r="F788" s="28"/>
      <c r="G788" s="29"/>
      <c r="H788" s="29"/>
      <c r="I788" s="29"/>
      <c r="J788" s="25"/>
      <c r="K788" s="25"/>
      <c r="L788" s="25"/>
      <c r="M788" s="26"/>
      <c r="N788" s="26"/>
      <c r="O788" s="26"/>
      <c r="P788" s="1"/>
      <c r="Q788" s="1"/>
      <c r="R788" s="1"/>
      <c r="S788" s="1"/>
      <c r="T788" s="1"/>
      <c r="U788" s="1"/>
      <c r="V788" s="1"/>
      <c r="W788" s="1"/>
      <c r="X788" s="1"/>
      <c r="Y788" s="1"/>
      <c r="Z788" s="1"/>
      <c r="AA788" s="1"/>
      <c r="AB788" s="1"/>
      <c r="AC788" s="1"/>
      <c r="AD788" s="1"/>
      <c r="AE788" s="1"/>
    </row>
    <row r="789" spans="1:31" ht="12.75" customHeight="1" x14ac:dyDescent="0.3">
      <c r="A789" s="1"/>
      <c r="B789" s="1"/>
      <c r="C789" s="1"/>
      <c r="D789" s="27"/>
      <c r="E789" s="27"/>
      <c r="F789" s="28"/>
      <c r="G789" s="29"/>
      <c r="H789" s="29"/>
      <c r="I789" s="29"/>
      <c r="J789" s="25"/>
      <c r="K789" s="25"/>
      <c r="L789" s="25"/>
      <c r="M789" s="26"/>
      <c r="N789" s="26"/>
      <c r="O789" s="26"/>
      <c r="P789" s="1"/>
      <c r="Q789" s="1"/>
      <c r="R789" s="1"/>
      <c r="S789" s="1"/>
      <c r="T789" s="1"/>
      <c r="U789" s="1"/>
      <c r="V789" s="1"/>
      <c r="W789" s="1"/>
      <c r="X789" s="1"/>
      <c r="Y789" s="1"/>
      <c r="Z789" s="1"/>
      <c r="AA789" s="1"/>
      <c r="AB789" s="1"/>
      <c r="AC789" s="1"/>
      <c r="AD789" s="1"/>
      <c r="AE789" s="1"/>
    </row>
    <row r="790" spans="1:31" ht="12.75" customHeight="1" x14ac:dyDescent="0.3">
      <c r="A790" s="1"/>
      <c r="B790" s="1"/>
      <c r="C790" s="1"/>
      <c r="D790" s="27"/>
      <c r="E790" s="27"/>
      <c r="F790" s="28"/>
      <c r="G790" s="29"/>
      <c r="H790" s="29"/>
      <c r="I790" s="29"/>
      <c r="J790" s="25"/>
      <c r="K790" s="25"/>
      <c r="L790" s="25"/>
      <c r="M790" s="26"/>
      <c r="N790" s="26"/>
      <c r="O790" s="26"/>
      <c r="P790" s="1"/>
      <c r="Q790" s="1"/>
      <c r="R790" s="1"/>
      <c r="S790" s="1"/>
      <c r="T790" s="1"/>
      <c r="U790" s="1"/>
      <c r="V790" s="1"/>
      <c r="W790" s="1"/>
      <c r="X790" s="1"/>
      <c r="Y790" s="1"/>
      <c r="Z790" s="1"/>
      <c r="AA790" s="1"/>
      <c r="AB790" s="1"/>
      <c r="AC790" s="1"/>
      <c r="AD790" s="1"/>
      <c r="AE790" s="1"/>
    </row>
    <row r="791" spans="1:31" ht="12.75" customHeight="1" x14ac:dyDescent="0.3">
      <c r="A791" s="1"/>
      <c r="B791" s="1"/>
      <c r="C791" s="1"/>
      <c r="D791" s="27"/>
      <c r="E791" s="27"/>
      <c r="F791" s="28"/>
      <c r="G791" s="29"/>
      <c r="H791" s="29"/>
      <c r="I791" s="29"/>
      <c r="J791" s="25"/>
      <c r="K791" s="25"/>
      <c r="L791" s="25"/>
      <c r="M791" s="26"/>
      <c r="N791" s="26"/>
      <c r="O791" s="26"/>
      <c r="P791" s="1"/>
      <c r="Q791" s="1"/>
      <c r="R791" s="1"/>
      <c r="S791" s="1"/>
      <c r="T791" s="1"/>
      <c r="U791" s="1"/>
      <c r="V791" s="1"/>
      <c r="W791" s="1"/>
      <c r="X791" s="1"/>
      <c r="Y791" s="1"/>
      <c r="Z791" s="1"/>
      <c r="AA791" s="1"/>
      <c r="AB791" s="1"/>
      <c r="AC791" s="1"/>
      <c r="AD791" s="1"/>
      <c r="AE791" s="1"/>
    </row>
    <row r="792" spans="1:31" ht="12.75" customHeight="1" x14ac:dyDescent="0.3">
      <c r="A792" s="1"/>
      <c r="B792" s="1"/>
      <c r="C792" s="1"/>
      <c r="D792" s="27"/>
      <c r="E792" s="27"/>
      <c r="F792" s="28"/>
      <c r="G792" s="29"/>
      <c r="H792" s="29"/>
      <c r="I792" s="29"/>
      <c r="J792" s="25"/>
      <c r="K792" s="25"/>
      <c r="L792" s="25"/>
      <c r="M792" s="26"/>
      <c r="N792" s="26"/>
      <c r="O792" s="26"/>
      <c r="P792" s="1"/>
      <c r="Q792" s="1"/>
      <c r="R792" s="1"/>
      <c r="S792" s="1"/>
      <c r="T792" s="1"/>
      <c r="U792" s="1"/>
      <c r="V792" s="1"/>
      <c r="W792" s="1"/>
      <c r="X792" s="1"/>
      <c r="Y792" s="1"/>
      <c r="Z792" s="1"/>
      <c r="AA792" s="1"/>
      <c r="AB792" s="1"/>
      <c r="AC792" s="1"/>
      <c r="AD792" s="1"/>
      <c r="AE792" s="1"/>
    </row>
    <row r="793" spans="1:31" ht="12.75" customHeight="1" x14ac:dyDescent="0.3">
      <c r="A793" s="1"/>
      <c r="B793" s="1"/>
      <c r="C793" s="1"/>
      <c r="D793" s="27"/>
      <c r="E793" s="27"/>
      <c r="F793" s="28"/>
      <c r="G793" s="29"/>
      <c r="H793" s="29"/>
      <c r="I793" s="29"/>
      <c r="J793" s="25"/>
      <c r="K793" s="25"/>
      <c r="L793" s="25"/>
      <c r="M793" s="26"/>
      <c r="N793" s="26"/>
      <c r="O793" s="26"/>
      <c r="P793" s="1"/>
      <c r="Q793" s="1"/>
      <c r="R793" s="1"/>
      <c r="S793" s="1"/>
      <c r="T793" s="1"/>
      <c r="U793" s="1"/>
      <c r="V793" s="1"/>
      <c r="W793" s="1"/>
      <c r="X793" s="1"/>
      <c r="Y793" s="1"/>
      <c r="Z793" s="1"/>
      <c r="AA793" s="1"/>
      <c r="AB793" s="1"/>
      <c r="AC793" s="1"/>
      <c r="AD793" s="1"/>
      <c r="AE793" s="1"/>
    </row>
    <row r="794" spans="1:31" ht="12.75" customHeight="1" x14ac:dyDescent="0.3">
      <c r="A794" s="1"/>
      <c r="B794" s="1"/>
      <c r="C794" s="1"/>
      <c r="D794" s="27"/>
      <c r="E794" s="27"/>
      <c r="F794" s="28"/>
      <c r="G794" s="29"/>
      <c r="H794" s="29"/>
      <c r="I794" s="29"/>
      <c r="J794" s="25"/>
      <c r="K794" s="25"/>
      <c r="L794" s="25"/>
      <c r="M794" s="26"/>
      <c r="N794" s="26"/>
      <c r="O794" s="26"/>
      <c r="P794" s="1"/>
      <c r="Q794" s="1"/>
      <c r="R794" s="1"/>
      <c r="S794" s="1"/>
      <c r="T794" s="1"/>
      <c r="U794" s="1"/>
      <c r="V794" s="1"/>
      <c r="W794" s="1"/>
      <c r="X794" s="1"/>
      <c r="Y794" s="1"/>
      <c r="Z794" s="1"/>
      <c r="AA794" s="1"/>
      <c r="AB794" s="1"/>
      <c r="AC794" s="1"/>
      <c r="AD794" s="1"/>
      <c r="AE794" s="1"/>
    </row>
    <row r="795" spans="1:31" ht="12.75" customHeight="1" x14ac:dyDescent="0.3">
      <c r="A795" s="1"/>
      <c r="B795" s="1"/>
      <c r="C795" s="1"/>
      <c r="D795" s="27"/>
      <c r="E795" s="27"/>
      <c r="F795" s="28"/>
      <c r="G795" s="29"/>
      <c r="H795" s="29"/>
      <c r="I795" s="29"/>
      <c r="J795" s="25"/>
      <c r="K795" s="25"/>
      <c r="L795" s="25"/>
      <c r="M795" s="26"/>
      <c r="N795" s="26"/>
      <c r="O795" s="26"/>
      <c r="P795" s="1"/>
      <c r="Q795" s="1"/>
      <c r="R795" s="1"/>
      <c r="S795" s="1"/>
      <c r="T795" s="1"/>
      <c r="U795" s="1"/>
      <c r="V795" s="1"/>
      <c r="W795" s="1"/>
      <c r="X795" s="1"/>
      <c r="Y795" s="1"/>
      <c r="Z795" s="1"/>
      <c r="AA795" s="1"/>
      <c r="AB795" s="1"/>
      <c r="AC795" s="1"/>
      <c r="AD795" s="1"/>
      <c r="AE795" s="1"/>
    </row>
    <row r="796" spans="1:31" ht="12.75" customHeight="1" x14ac:dyDescent="0.3">
      <c r="A796" s="1"/>
      <c r="B796" s="1"/>
      <c r="C796" s="1"/>
      <c r="D796" s="27"/>
      <c r="E796" s="27"/>
      <c r="F796" s="28"/>
      <c r="G796" s="29"/>
      <c r="H796" s="29"/>
      <c r="I796" s="29"/>
      <c r="J796" s="25"/>
      <c r="K796" s="25"/>
      <c r="L796" s="25"/>
      <c r="M796" s="26"/>
      <c r="N796" s="26"/>
      <c r="O796" s="26"/>
      <c r="P796" s="1"/>
      <c r="Q796" s="1"/>
      <c r="R796" s="1"/>
      <c r="S796" s="1"/>
      <c r="T796" s="1"/>
      <c r="U796" s="1"/>
      <c r="V796" s="1"/>
      <c r="W796" s="1"/>
      <c r="X796" s="1"/>
      <c r="Y796" s="1"/>
      <c r="Z796" s="1"/>
      <c r="AA796" s="1"/>
      <c r="AB796" s="1"/>
      <c r="AC796" s="1"/>
      <c r="AD796" s="1"/>
      <c r="AE796" s="1"/>
    </row>
    <row r="797" spans="1:31" ht="12.75" customHeight="1" x14ac:dyDescent="0.3">
      <c r="A797" s="1"/>
      <c r="B797" s="1"/>
      <c r="C797" s="1"/>
      <c r="D797" s="27"/>
      <c r="E797" s="27"/>
      <c r="F797" s="28"/>
      <c r="G797" s="29"/>
      <c r="H797" s="29"/>
      <c r="I797" s="29"/>
      <c r="J797" s="25"/>
      <c r="K797" s="25"/>
      <c r="L797" s="25"/>
      <c r="M797" s="26"/>
      <c r="N797" s="26"/>
      <c r="O797" s="26"/>
      <c r="P797" s="1"/>
      <c r="Q797" s="1"/>
      <c r="R797" s="1"/>
      <c r="S797" s="1"/>
      <c r="T797" s="1"/>
      <c r="U797" s="1"/>
      <c r="V797" s="1"/>
      <c r="W797" s="1"/>
      <c r="X797" s="1"/>
      <c r="Y797" s="1"/>
      <c r="Z797" s="1"/>
      <c r="AA797" s="1"/>
      <c r="AB797" s="1"/>
      <c r="AC797" s="1"/>
      <c r="AD797" s="1"/>
      <c r="AE797" s="1"/>
    </row>
    <row r="798" spans="1:31" ht="12.75" customHeight="1" x14ac:dyDescent="0.3">
      <c r="A798" s="1"/>
      <c r="B798" s="1"/>
      <c r="C798" s="1"/>
      <c r="D798" s="27"/>
      <c r="E798" s="27"/>
      <c r="F798" s="28"/>
      <c r="G798" s="29"/>
      <c r="H798" s="29"/>
      <c r="I798" s="29"/>
      <c r="J798" s="25"/>
      <c r="K798" s="25"/>
      <c r="L798" s="25"/>
      <c r="M798" s="26"/>
      <c r="N798" s="26"/>
      <c r="O798" s="26"/>
      <c r="P798" s="1"/>
      <c r="Q798" s="1"/>
      <c r="R798" s="1"/>
      <c r="S798" s="1"/>
      <c r="T798" s="1"/>
      <c r="U798" s="1"/>
      <c r="V798" s="1"/>
      <c r="W798" s="1"/>
      <c r="X798" s="1"/>
      <c r="Y798" s="1"/>
      <c r="Z798" s="1"/>
      <c r="AA798" s="1"/>
      <c r="AB798" s="1"/>
      <c r="AC798" s="1"/>
      <c r="AD798" s="1"/>
      <c r="AE798" s="1"/>
    </row>
    <row r="799" spans="1:31" ht="12.75" customHeight="1" x14ac:dyDescent="0.3">
      <c r="A799" s="1"/>
      <c r="B799" s="1"/>
      <c r="C799" s="1"/>
      <c r="D799" s="27"/>
      <c r="E799" s="27"/>
      <c r="F799" s="28"/>
      <c r="G799" s="29"/>
      <c r="H799" s="29"/>
      <c r="I799" s="29"/>
      <c r="J799" s="25"/>
      <c r="K799" s="25"/>
      <c r="L799" s="25"/>
      <c r="M799" s="26"/>
      <c r="N799" s="26"/>
      <c r="O799" s="26"/>
      <c r="P799" s="1"/>
      <c r="Q799" s="1"/>
      <c r="R799" s="1"/>
      <c r="S799" s="1"/>
      <c r="T799" s="1"/>
      <c r="U799" s="1"/>
      <c r="V799" s="1"/>
      <c r="W799" s="1"/>
      <c r="X799" s="1"/>
      <c r="Y799" s="1"/>
      <c r="Z799" s="1"/>
      <c r="AA799" s="1"/>
      <c r="AB799" s="1"/>
      <c r="AC799" s="1"/>
      <c r="AD799" s="1"/>
      <c r="AE799" s="1"/>
    </row>
    <row r="800" spans="1:31" ht="12.75" customHeight="1" x14ac:dyDescent="0.3">
      <c r="A800" s="1"/>
      <c r="B800" s="1"/>
      <c r="C800" s="1"/>
      <c r="D800" s="27"/>
      <c r="E800" s="27"/>
      <c r="F800" s="28"/>
      <c r="G800" s="29"/>
      <c r="H800" s="29"/>
      <c r="I800" s="29"/>
      <c r="J800" s="25"/>
      <c r="K800" s="25"/>
      <c r="L800" s="25"/>
      <c r="M800" s="26"/>
      <c r="N800" s="26"/>
      <c r="O800" s="26"/>
      <c r="P800" s="1"/>
      <c r="Q800" s="1"/>
      <c r="R800" s="1"/>
      <c r="S800" s="1"/>
      <c r="T800" s="1"/>
      <c r="U800" s="1"/>
      <c r="V800" s="1"/>
      <c r="W800" s="1"/>
      <c r="X800" s="1"/>
      <c r="Y800" s="1"/>
      <c r="Z800" s="1"/>
      <c r="AA800" s="1"/>
      <c r="AB800" s="1"/>
      <c r="AC800" s="1"/>
      <c r="AD800" s="1"/>
      <c r="AE800" s="1"/>
    </row>
    <row r="801" spans="1:31" ht="12.75" customHeight="1" x14ac:dyDescent="0.3">
      <c r="A801" s="1"/>
      <c r="B801" s="1"/>
      <c r="C801" s="1"/>
      <c r="D801" s="27"/>
      <c r="E801" s="27"/>
      <c r="F801" s="28"/>
      <c r="G801" s="29"/>
      <c r="H801" s="29"/>
      <c r="I801" s="29"/>
      <c r="J801" s="25"/>
      <c r="K801" s="25"/>
      <c r="L801" s="25"/>
      <c r="M801" s="26"/>
      <c r="N801" s="26"/>
      <c r="O801" s="26"/>
      <c r="P801" s="1"/>
      <c r="Q801" s="1"/>
      <c r="R801" s="1"/>
      <c r="S801" s="1"/>
      <c r="T801" s="1"/>
      <c r="U801" s="1"/>
      <c r="V801" s="1"/>
      <c r="W801" s="1"/>
      <c r="X801" s="1"/>
      <c r="Y801" s="1"/>
      <c r="Z801" s="1"/>
      <c r="AA801" s="1"/>
      <c r="AB801" s="1"/>
      <c r="AC801" s="1"/>
      <c r="AD801" s="1"/>
      <c r="AE801" s="1"/>
    </row>
    <row r="802" spans="1:31" ht="12.75" customHeight="1" x14ac:dyDescent="0.3">
      <c r="A802" s="1"/>
      <c r="B802" s="1"/>
      <c r="C802" s="1"/>
      <c r="D802" s="27"/>
      <c r="E802" s="27"/>
      <c r="F802" s="28"/>
      <c r="G802" s="29"/>
      <c r="H802" s="29"/>
      <c r="I802" s="29"/>
      <c r="J802" s="25"/>
      <c r="K802" s="25"/>
      <c r="L802" s="25"/>
      <c r="M802" s="26"/>
      <c r="N802" s="26"/>
      <c r="O802" s="26"/>
      <c r="P802" s="1"/>
      <c r="Q802" s="1"/>
      <c r="R802" s="1"/>
      <c r="S802" s="1"/>
      <c r="T802" s="1"/>
      <c r="U802" s="1"/>
      <c r="V802" s="1"/>
      <c r="W802" s="1"/>
      <c r="X802" s="1"/>
      <c r="Y802" s="1"/>
      <c r="Z802" s="1"/>
      <c r="AA802" s="1"/>
      <c r="AB802" s="1"/>
      <c r="AC802" s="1"/>
      <c r="AD802" s="1"/>
      <c r="AE802" s="1"/>
    </row>
    <row r="803" spans="1:31" ht="12.75" customHeight="1" x14ac:dyDescent="0.3">
      <c r="A803" s="1"/>
      <c r="B803" s="1"/>
      <c r="C803" s="1"/>
      <c r="D803" s="27"/>
      <c r="E803" s="27"/>
      <c r="F803" s="28"/>
      <c r="G803" s="29"/>
      <c r="H803" s="29"/>
      <c r="I803" s="29"/>
      <c r="J803" s="25"/>
      <c r="K803" s="25"/>
      <c r="L803" s="25"/>
      <c r="M803" s="26"/>
      <c r="N803" s="26"/>
      <c r="O803" s="26"/>
      <c r="P803" s="1"/>
      <c r="Q803" s="1"/>
      <c r="R803" s="1"/>
      <c r="S803" s="1"/>
      <c r="T803" s="1"/>
      <c r="U803" s="1"/>
      <c r="V803" s="1"/>
      <c r="W803" s="1"/>
      <c r="X803" s="1"/>
      <c r="Y803" s="1"/>
      <c r="Z803" s="1"/>
      <c r="AA803" s="1"/>
      <c r="AB803" s="1"/>
      <c r="AC803" s="1"/>
      <c r="AD803" s="1"/>
      <c r="AE803" s="1"/>
    </row>
    <row r="804" spans="1:31" ht="12.75" customHeight="1" x14ac:dyDescent="0.3">
      <c r="A804" s="1"/>
      <c r="B804" s="1"/>
      <c r="C804" s="1"/>
      <c r="D804" s="27"/>
      <c r="E804" s="27"/>
      <c r="F804" s="28"/>
      <c r="G804" s="29"/>
      <c r="H804" s="29"/>
      <c r="I804" s="29"/>
      <c r="J804" s="25"/>
      <c r="K804" s="25"/>
      <c r="L804" s="25"/>
      <c r="M804" s="26"/>
      <c r="N804" s="26"/>
      <c r="O804" s="26"/>
      <c r="P804" s="1"/>
      <c r="Q804" s="1"/>
      <c r="R804" s="1"/>
      <c r="S804" s="1"/>
      <c r="T804" s="1"/>
      <c r="U804" s="1"/>
      <c r="V804" s="1"/>
      <c r="W804" s="1"/>
      <c r="X804" s="1"/>
      <c r="Y804" s="1"/>
      <c r="Z804" s="1"/>
      <c r="AA804" s="1"/>
      <c r="AB804" s="1"/>
      <c r="AC804" s="1"/>
      <c r="AD804" s="1"/>
      <c r="AE804" s="1"/>
    </row>
    <row r="805" spans="1:31" ht="12.75" customHeight="1" x14ac:dyDescent="0.3">
      <c r="A805" s="1"/>
      <c r="B805" s="1"/>
      <c r="C805" s="1"/>
      <c r="D805" s="27"/>
      <c r="E805" s="27"/>
      <c r="F805" s="28"/>
      <c r="G805" s="29"/>
      <c r="H805" s="29"/>
      <c r="I805" s="29"/>
      <c r="J805" s="25"/>
      <c r="K805" s="25"/>
      <c r="L805" s="25"/>
      <c r="M805" s="26"/>
      <c r="N805" s="26"/>
      <c r="O805" s="26"/>
      <c r="P805" s="1"/>
      <c r="Q805" s="1"/>
      <c r="R805" s="1"/>
      <c r="S805" s="1"/>
      <c r="T805" s="1"/>
      <c r="U805" s="1"/>
      <c r="V805" s="1"/>
      <c r="W805" s="1"/>
      <c r="X805" s="1"/>
      <c r="Y805" s="1"/>
      <c r="Z805" s="1"/>
      <c r="AA805" s="1"/>
      <c r="AB805" s="1"/>
      <c r="AC805" s="1"/>
      <c r="AD805" s="1"/>
      <c r="AE805" s="1"/>
    </row>
    <row r="806" spans="1:31" ht="12.75" customHeight="1" x14ac:dyDescent="0.3">
      <c r="A806" s="1"/>
      <c r="B806" s="1"/>
      <c r="C806" s="1"/>
      <c r="D806" s="27"/>
      <c r="E806" s="27"/>
      <c r="F806" s="28"/>
      <c r="G806" s="29"/>
      <c r="H806" s="29"/>
      <c r="I806" s="29"/>
      <c r="J806" s="25"/>
      <c r="K806" s="25"/>
      <c r="L806" s="25"/>
      <c r="M806" s="26"/>
      <c r="N806" s="26"/>
      <c r="O806" s="26"/>
      <c r="P806" s="1"/>
      <c r="Q806" s="1"/>
      <c r="R806" s="1"/>
      <c r="S806" s="1"/>
      <c r="T806" s="1"/>
      <c r="U806" s="1"/>
      <c r="V806" s="1"/>
      <c r="W806" s="1"/>
      <c r="X806" s="1"/>
      <c r="Y806" s="1"/>
      <c r="Z806" s="1"/>
      <c r="AA806" s="1"/>
      <c r="AB806" s="1"/>
      <c r="AC806" s="1"/>
      <c r="AD806" s="1"/>
      <c r="AE806" s="1"/>
    </row>
    <row r="807" spans="1:31" ht="12.75" customHeight="1" x14ac:dyDescent="0.3">
      <c r="A807" s="1"/>
      <c r="B807" s="1"/>
      <c r="C807" s="1"/>
      <c r="D807" s="27"/>
      <c r="E807" s="27"/>
      <c r="F807" s="28"/>
      <c r="G807" s="29"/>
      <c r="H807" s="29"/>
      <c r="I807" s="29"/>
      <c r="J807" s="25"/>
      <c r="K807" s="25"/>
      <c r="L807" s="25"/>
      <c r="M807" s="26"/>
      <c r="N807" s="26"/>
      <c r="O807" s="26"/>
      <c r="P807" s="1"/>
      <c r="Q807" s="1"/>
      <c r="R807" s="1"/>
      <c r="S807" s="1"/>
      <c r="T807" s="1"/>
      <c r="U807" s="1"/>
      <c r="V807" s="1"/>
      <c r="W807" s="1"/>
      <c r="X807" s="1"/>
      <c r="Y807" s="1"/>
      <c r="Z807" s="1"/>
      <c r="AA807" s="1"/>
      <c r="AB807" s="1"/>
      <c r="AC807" s="1"/>
      <c r="AD807" s="1"/>
      <c r="AE807" s="1"/>
    </row>
    <row r="808" spans="1:31" ht="12.75" customHeight="1" x14ac:dyDescent="0.3">
      <c r="A808" s="1"/>
      <c r="B808" s="1"/>
      <c r="C808" s="1"/>
      <c r="D808" s="27"/>
      <c r="E808" s="27"/>
      <c r="F808" s="28"/>
      <c r="G808" s="29"/>
      <c r="H808" s="29"/>
      <c r="I808" s="29"/>
      <c r="J808" s="25"/>
      <c r="K808" s="25"/>
      <c r="L808" s="25"/>
      <c r="M808" s="26"/>
      <c r="N808" s="26"/>
      <c r="O808" s="26"/>
      <c r="P808" s="1"/>
      <c r="Q808" s="1"/>
      <c r="R808" s="1"/>
      <c r="S808" s="1"/>
      <c r="T808" s="1"/>
      <c r="U808" s="1"/>
      <c r="V808" s="1"/>
      <c r="W808" s="1"/>
      <c r="X808" s="1"/>
      <c r="Y808" s="1"/>
      <c r="Z808" s="1"/>
      <c r="AA808" s="1"/>
      <c r="AB808" s="1"/>
      <c r="AC808" s="1"/>
      <c r="AD808" s="1"/>
      <c r="AE808" s="1"/>
    </row>
    <row r="809" spans="1:31" ht="12.75" customHeight="1" x14ac:dyDescent="0.3">
      <c r="A809" s="1"/>
      <c r="B809" s="1"/>
      <c r="C809" s="1"/>
      <c r="D809" s="27"/>
      <c r="E809" s="27"/>
      <c r="F809" s="28"/>
      <c r="G809" s="29"/>
      <c r="H809" s="29"/>
      <c r="I809" s="29"/>
      <c r="J809" s="25"/>
      <c r="K809" s="25"/>
      <c r="L809" s="25"/>
      <c r="M809" s="26"/>
      <c r="N809" s="26"/>
      <c r="O809" s="26"/>
      <c r="P809" s="1"/>
      <c r="Q809" s="1"/>
      <c r="R809" s="1"/>
      <c r="S809" s="1"/>
      <c r="T809" s="1"/>
      <c r="U809" s="1"/>
      <c r="V809" s="1"/>
      <c r="W809" s="1"/>
      <c r="X809" s="1"/>
      <c r="Y809" s="1"/>
      <c r="Z809" s="1"/>
      <c r="AA809" s="1"/>
      <c r="AB809" s="1"/>
      <c r="AC809" s="1"/>
      <c r="AD809" s="1"/>
      <c r="AE809" s="1"/>
    </row>
    <row r="810" spans="1:31" ht="12.75" customHeight="1" x14ac:dyDescent="0.3">
      <c r="A810" s="1"/>
      <c r="B810" s="1"/>
      <c r="C810" s="1"/>
      <c r="D810" s="27"/>
      <c r="E810" s="27"/>
      <c r="F810" s="28"/>
      <c r="G810" s="29"/>
      <c r="H810" s="29"/>
      <c r="I810" s="29"/>
      <c r="J810" s="25"/>
      <c r="K810" s="25"/>
      <c r="L810" s="25"/>
      <c r="M810" s="26"/>
      <c r="N810" s="26"/>
      <c r="O810" s="26"/>
      <c r="P810" s="1"/>
      <c r="Q810" s="1"/>
      <c r="R810" s="1"/>
      <c r="S810" s="1"/>
      <c r="T810" s="1"/>
      <c r="U810" s="1"/>
      <c r="V810" s="1"/>
      <c r="W810" s="1"/>
      <c r="X810" s="1"/>
      <c r="Y810" s="1"/>
      <c r="Z810" s="1"/>
      <c r="AA810" s="1"/>
      <c r="AB810" s="1"/>
      <c r="AC810" s="1"/>
      <c r="AD810" s="1"/>
      <c r="AE810" s="1"/>
    </row>
    <row r="811" spans="1:31" ht="12.75" customHeight="1" x14ac:dyDescent="0.3">
      <c r="A811" s="1"/>
      <c r="B811" s="1"/>
      <c r="C811" s="1"/>
      <c r="D811" s="27"/>
      <c r="E811" s="27"/>
      <c r="F811" s="28"/>
      <c r="G811" s="29"/>
      <c r="H811" s="29"/>
      <c r="I811" s="29"/>
      <c r="J811" s="25"/>
      <c r="K811" s="25"/>
      <c r="L811" s="25"/>
      <c r="M811" s="26"/>
      <c r="N811" s="26"/>
      <c r="O811" s="26"/>
      <c r="P811" s="1"/>
      <c r="Q811" s="1"/>
      <c r="R811" s="1"/>
      <c r="S811" s="1"/>
      <c r="T811" s="1"/>
      <c r="U811" s="1"/>
      <c r="V811" s="1"/>
      <c r="W811" s="1"/>
      <c r="X811" s="1"/>
      <c r="Y811" s="1"/>
      <c r="Z811" s="1"/>
      <c r="AA811" s="1"/>
      <c r="AB811" s="1"/>
      <c r="AC811" s="1"/>
      <c r="AD811" s="1"/>
      <c r="AE811" s="1"/>
    </row>
    <row r="812" spans="1:31" ht="12.75" customHeight="1" x14ac:dyDescent="0.3">
      <c r="A812" s="1"/>
      <c r="B812" s="1"/>
      <c r="C812" s="1"/>
      <c r="D812" s="27"/>
      <c r="E812" s="27"/>
      <c r="F812" s="28"/>
      <c r="G812" s="29"/>
      <c r="H812" s="29"/>
      <c r="I812" s="29"/>
      <c r="J812" s="25"/>
      <c r="K812" s="25"/>
      <c r="L812" s="25"/>
      <c r="M812" s="26"/>
      <c r="N812" s="26"/>
      <c r="O812" s="26"/>
      <c r="P812" s="1"/>
      <c r="Q812" s="1"/>
      <c r="R812" s="1"/>
      <c r="S812" s="1"/>
      <c r="T812" s="1"/>
      <c r="U812" s="1"/>
      <c r="V812" s="1"/>
      <c r="W812" s="1"/>
      <c r="X812" s="1"/>
      <c r="Y812" s="1"/>
      <c r="Z812" s="1"/>
      <c r="AA812" s="1"/>
      <c r="AB812" s="1"/>
      <c r="AC812" s="1"/>
      <c r="AD812" s="1"/>
      <c r="AE812" s="1"/>
    </row>
    <row r="813" spans="1:31" ht="12.75" customHeight="1" x14ac:dyDescent="0.3">
      <c r="A813" s="1"/>
      <c r="B813" s="1"/>
      <c r="C813" s="1"/>
      <c r="D813" s="27"/>
      <c r="E813" s="27"/>
      <c r="F813" s="28"/>
      <c r="G813" s="29"/>
      <c r="H813" s="29"/>
      <c r="I813" s="29"/>
      <c r="J813" s="25"/>
      <c r="K813" s="25"/>
      <c r="L813" s="25"/>
      <c r="M813" s="26"/>
      <c r="N813" s="26"/>
      <c r="O813" s="26"/>
      <c r="P813" s="1"/>
      <c r="Q813" s="1"/>
      <c r="R813" s="1"/>
      <c r="S813" s="1"/>
      <c r="T813" s="1"/>
      <c r="U813" s="1"/>
      <c r="V813" s="1"/>
      <c r="W813" s="1"/>
      <c r="X813" s="1"/>
      <c r="Y813" s="1"/>
      <c r="Z813" s="1"/>
      <c r="AA813" s="1"/>
      <c r="AB813" s="1"/>
      <c r="AC813" s="1"/>
      <c r="AD813" s="1"/>
      <c r="AE813" s="1"/>
    </row>
    <row r="814" spans="1:31" ht="12.75" customHeight="1" x14ac:dyDescent="0.3">
      <c r="A814" s="1"/>
      <c r="B814" s="1"/>
      <c r="C814" s="1"/>
      <c r="D814" s="27"/>
      <c r="E814" s="27"/>
      <c r="F814" s="28"/>
      <c r="G814" s="29"/>
      <c r="H814" s="29"/>
      <c r="I814" s="29"/>
      <c r="J814" s="25"/>
      <c r="K814" s="25"/>
      <c r="L814" s="25"/>
      <c r="M814" s="26"/>
      <c r="N814" s="26"/>
      <c r="O814" s="26"/>
      <c r="P814" s="1"/>
      <c r="Q814" s="1"/>
      <c r="R814" s="1"/>
      <c r="S814" s="1"/>
      <c r="T814" s="1"/>
      <c r="U814" s="1"/>
      <c r="V814" s="1"/>
      <c r="W814" s="1"/>
      <c r="X814" s="1"/>
      <c r="Y814" s="1"/>
      <c r="Z814" s="1"/>
      <c r="AA814" s="1"/>
      <c r="AB814" s="1"/>
      <c r="AC814" s="1"/>
      <c r="AD814" s="1"/>
      <c r="AE814" s="1"/>
    </row>
    <row r="815" spans="1:31" ht="12.75" customHeight="1" x14ac:dyDescent="0.3">
      <c r="A815" s="1"/>
      <c r="B815" s="1"/>
      <c r="C815" s="1"/>
      <c r="D815" s="27"/>
      <c r="E815" s="27"/>
      <c r="F815" s="28"/>
      <c r="G815" s="29"/>
      <c r="H815" s="29"/>
      <c r="I815" s="29"/>
      <c r="J815" s="25"/>
      <c r="K815" s="25"/>
      <c r="L815" s="25"/>
      <c r="M815" s="26"/>
      <c r="N815" s="26"/>
      <c r="O815" s="26"/>
      <c r="P815" s="1"/>
      <c r="Q815" s="1"/>
      <c r="R815" s="1"/>
      <c r="S815" s="1"/>
      <c r="T815" s="1"/>
      <c r="U815" s="1"/>
      <c r="V815" s="1"/>
      <c r="W815" s="1"/>
      <c r="X815" s="1"/>
      <c r="Y815" s="1"/>
      <c r="Z815" s="1"/>
      <c r="AA815" s="1"/>
      <c r="AB815" s="1"/>
      <c r="AC815" s="1"/>
      <c r="AD815" s="1"/>
      <c r="AE815" s="1"/>
    </row>
    <row r="816" spans="1:31" ht="12.75" customHeight="1" x14ac:dyDescent="0.3">
      <c r="A816" s="1"/>
      <c r="B816" s="1"/>
      <c r="C816" s="1"/>
      <c r="D816" s="27"/>
      <c r="E816" s="27"/>
      <c r="F816" s="28"/>
      <c r="G816" s="29"/>
      <c r="H816" s="29"/>
      <c r="I816" s="29"/>
      <c r="J816" s="25"/>
      <c r="K816" s="25"/>
      <c r="L816" s="25"/>
      <c r="M816" s="26"/>
      <c r="N816" s="26"/>
      <c r="O816" s="26"/>
      <c r="P816" s="1"/>
      <c r="Q816" s="1"/>
      <c r="R816" s="1"/>
      <c r="S816" s="1"/>
      <c r="T816" s="1"/>
      <c r="U816" s="1"/>
      <c r="V816" s="1"/>
      <c r="W816" s="1"/>
      <c r="X816" s="1"/>
      <c r="Y816" s="1"/>
      <c r="Z816" s="1"/>
      <c r="AA816" s="1"/>
      <c r="AB816" s="1"/>
      <c r="AC816" s="1"/>
      <c r="AD816" s="1"/>
      <c r="AE816" s="1"/>
    </row>
    <row r="817" spans="1:31" ht="12.75" customHeight="1" x14ac:dyDescent="0.3">
      <c r="A817" s="1"/>
      <c r="B817" s="1"/>
      <c r="C817" s="1"/>
      <c r="D817" s="27"/>
      <c r="E817" s="27"/>
      <c r="F817" s="28"/>
      <c r="G817" s="29"/>
      <c r="H817" s="29"/>
      <c r="I817" s="29"/>
      <c r="J817" s="25"/>
      <c r="K817" s="25"/>
      <c r="L817" s="25"/>
      <c r="M817" s="26"/>
      <c r="N817" s="26"/>
      <c r="O817" s="26"/>
      <c r="P817" s="1"/>
      <c r="Q817" s="1"/>
      <c r="R817" s="1"/>
      <c r="S817" s="1"/>
      <c r="T817" s="1"/>
      <c r="U817" s="1"/>
      <c r="V817" s="1"/>
      <c r="W817" s="1"/>
      <c r="X817" s="1"/>
      <c r="Y817" s="1"/>
      <c r="Z817" s="1"/>
      <c r="AA817" s="1"/>
      <c r="AB817" s="1"/>
      <c r="AC817" s="1"/>
      <c r="AD817" s="1"/>
      <c r="AE817" s="1"/>
    </row>
    <row r="818" spans="1:31" ht="12.75" customHeight="1" x14ac:dyDescent="0.3">
      <c r="A818" s="1"/>
      <c r="B818" s="1"/>
      <c r="C818" s="1"/>
      <c r="D818" s="27"/>
      <c r="E818" s="27"/>
      <c r="F818" s="28"/>
      <c r="G818" s="29"/>
      <c r="H818" s="29"/>
      <c r="I818" s="29"/>
      <c r="J818" s="25"/>
      <c r="K818" s="25"/>
      <c r="L818" s="25"/>
      <c r="M818" s="26"/>
      <c r="N818" s="26"/>
      <c r="O818" s="26"/>
      <c r="P818" s="1"/>
      <c r="Q818" s="1"/>
      <c r="R818" s="1"/>
      <c r="S818" s="1"/>
      <c r="T818" s="1"/>
      <c r="U818" s="1"/>
      <c r="V818" s="1"/>
      <c r="W818" s="1"/>
      <c r="X818" s="1"/>
      <c r="Y818" s="1"/>
      <c r="Z818" s="1"/>
      <c r="AA818" s="1"/>
      <c r="AB818" s="1"/>
      <c r="AC818" s="1"/>
      <c r="AD818" s="1"/>
      <c r="AE818" s="1"/>
    </row>
    <row r="819" spans="1:31" ht="12.75" customHeight="1" x14ac:dyDescent="0.3">
      <c r="A819" s="1"/>
      <c r="B819" s="1"/>
      <c r="C819" s="1"/>
      <c r="D819" s="27"/>
      <c r="E819" s="27"/>
      <c r="F819" s="28"/>
      <c r="G819" s="29"/>
      <c r="H819" s="29"/>
      <c r="I819" s="29"/>
      <c r="J819" s="25"/>
      <c r="K819" s="25"/>
      <c r="L819" s="25"/>
      <c r="M819" s="26"/>
      <c r="N819" s="26"/>
      <c r="O819" s="26"/>
      <c r="P819" s="1"/>
      <c r="Q819" s="1"/>
      <c r="R819" s="1"/>
      <c r="S819" s="1"/>
      <c r="T819" s="1"/>
      <c r="U819" s="1"/>
      <c r="V819" s="1"/>
      <c r="W819" s="1"/>
      <c r="X819" s="1"/>
      <c r="Y819" s="1"/>
      <c r="Z819" s="1"/>
      <c r="AA819" s="1"/>
      <c r="AB819" s="1"/>
      <c r="AC819" s="1"/>
      <c r="AD819" s="1"/>
      <c r="AE819" s="1"/>
    </row>
    <row r="820" spans="1:31" ht="12.75" customHeight="1" x14ac:dyDescent="0.3">
      <c r="A820" s="1"/>
      <c r="B820" s="1"/>
      <c r="C820" s="1"/>
      <c r="D820" s="27"/>
      <c r="E820" s="27"/>
      <c r="F820" s="28"/>
      <c r="G820" s="29"/>
      <c r="H820" s="29"/>
      <c r="I820" s="29"/>
      <c r="J820" s="25"/>
      <c r="K820" s="25"/>
      <c r="L820" s="25"/>
      <c r="M820" s="26"/>
      <c r="N820" s="26"/>
      <c r="O820" s="26"/>
      <c r="P820" s="1"/>
      <c r="Q820" s="1"/>
      <c r="R820" s="1"/>
      <c r="S820" s="1"/>
      <c r="T820" s="1"/>
      <c r="U820" s="1"/>
      <c r="V820" s="1"/>
      <c r="W820" s="1"/>
      <c r="X820" s="1"/>
      <c r="Y820" s="1"/>
      <c r="Z820" s="1"/>
      <c r="AA820" s="1"/>
      <c r="AB820" s="1"/>
      <c r="AC820" s="1"/>
      <c r="AD820" s="1"/>
      <c r="AE820" s="1"/>
    </row>
    <row r="821" spans="1:31" ht="12.75" customHeight="1" x14ac:dyDescent="0.3">
      <c r="A821" s="1"/>
      <c r="B821" s="1"/>
      <c r="C821" s="1"/>
      <c r="D821" s="27"/>
      <c r="E821" s="27"/>
      <c r="F821" s="28"/>
      <c r="G821" s="29"/>
      <c r="H821" s="29"/>
      <c r="I821" s="29"/>
      <c r="J821" s="25"/>
      <c r="K821" s="25"/>
      <c r="L821" s="25"/>
      <c r="M821" s="26"/>
      <c r="N821" s="26"/>
      <c r="O821" s="26"/>
      <c r="P821" s="1"/>
      <c r="Q821" s="1"/>
      <c r="R821" s="1"/>
      <c r="S821" s="1"/>
      <c r="T821" s="1"/>
      <c r="U821" s="1"/>
      <c r="V821" s="1"/>
      <c r="W821" s="1"/>
      <c r="X821" s="1"/>
      <c r="Y821" s="1"/>
      <c r="Z821" s="1"/>
      <c r="AA821" s="1"/>
      <c r="AB821" s="1"/>
      <c r="AC821" s="1"/>
      <c r="AD821" s="1"/>
      <c r="AE821" s="1"/>
    </row>
    <row r="822" spans="1:31" ht="12.75" customHeight="1" x14ac:dyDescent="0.3">
      <c r="A822" s="1"/>
      <c r="B822" s="1"/>
      <c r="C822" s="1"/>
      <c r="D822" s="27"/>
      <c r="E822" s="27"/>
      <c r="F822" s="28"/>
      <c r="G822" s="29"/>
      <c r="H822" s="29"/>
      <c r="I822" s="29"/>
      <c r="J822" s="25"/>
      <c r="K822" s="25"/>
      <c r="L822" s="25"/>
      <c r="M822" s="26"/>
      <c r="N822" s="26"/>
      <c r="O822" s="26"/>
      <c r="P822" s="1"/>
      <c r="Q822" s="1"/>
      <c r="R822" s="1"/>
      <c r="S822" s="1"/>
      <c r="T822" s="1"/>
      <c r="U822" s="1"/>
      <c r="V822" s="1"/>
      <c r="W822" s="1"/>
      <c r="X822" s="1"/>
      <c r="Y822" s="1"/>
      <c r="Z822" s="1"/>
      <c r="AA822" s="1"/>
      <c r="AB822" s="1"/>
      <c r="AC822" s="1"/>
      <c r="AD822" s="1"/>
      <c r="AE822" s="1"/>
    </row>
    <row r="823" spans="1:31" ht="12.75" customHeight="1" x14ac:dyDescent="0.3">
      <c r="A823" s="1"/>
      <c r="B823" s="1"/>
      <c r="C823" s="1"/>
      <c r="D823" s="27"/>
      <c r="E823" s="27"/>
      <c r="F823" s="28"/>
      <c r="G823" s="29"/>
      <c r="H823" s="29"/>
      <c r="I823" s="29"/>
      <c r="J823" s="25"/>
      <c r="K823" s="25"/>
      <c r="L823" s="25"/>
      <c r="M823" s="26"/>
      <c r="N823" s="26"/>
      <c r="O823" s="26"/>
      <c r="P823" s="1"/>
      <c r="Q823" s="1"/>
      <c r="R823" s="1"/>
      <c r="S823" s="1"/>
      <c r="T823" s="1"/>
      <c r="U823" s="1"/>
      <c r="V823" s="1"/>
      <c r="W823" s="1"/>
      <c r="X823" s="1"/>
      <c r="Y823" s="1"/>
      <c r="Z823" s="1"/>
      <c r="AA823" s="1"/>
      <c r="AB823" s="1"/>
      <c r="AC823" s="1"/>
      <c r="AD823" s="1"/>
      <c r="AE823" s="1"/>
    </row>
    <row r="824" spans="1:31" ht="12.75" customHeight="1" x14ac:dyDescent="0.3">
      <c r="A824" s="1"/>
      <c r="B824" s="1"/>
      <c r="C824" s="1"/>
      <c r="D824" s="27"/>
      <c r="E824" s="27"/>
      <c r="F824" s="28"/>
      <c r="G824" s="29"/>
      <c r="H824" s="29"/>
      <c r="I824" s="29"/>
      <c r="J824" s="25"/>
      <c r="K824" s="25"/>
      <c r="L824" s="25"/>
      <c r="M824" s="26"/>
      <c r="N824" s="26"/>
      <c r="O824" s="26"/>
      <c r="P824" s="1"/>
      <c r="Q824" s="1"/>
      <c r="R824" s="1"/>
      <c r="S824" s="1"/>
      <c r="T824" s="1"/>
      <c r="U824" s="1"/>
      <c r="V824" s="1"/>
      <c r="W824" s="1"/>
      <c r="X824" s="1"/>
      <c r="Y824" s="1"/>
      <c r="Z824" s="1"/>
      <c r="AA824" s="1"/>
      <c r="AB824" s="1"/>
      <c r="AC824" s="1"/>
      <c r="AD824" s="1"/>
      <c r="AE824" s="1"/>
    </row>
    <row r="825" spans="1:31" ht="12.75" customHeight="1" x14ac:dyDescent="0.3">
      <c r="A825" s="1"/>
      <c r="B825" s="1"/>
      <c r="C825" s="1"/>
      <c r="D825" s="27"/>
      <c r="E825" s="27"/>
      <c r="F825" s="28"/>
      <c r="G825" s="29"/>
      <c r="H825" s="29"/>
      <c r="I825" s="29"/>
      <c r="J825" s="25"/>
      <c r="K825" s="25"/>
      <c r="L825" s="25"/>
      <c r="M825" s="26"/>
      <c r="N825" s="26"/>
      <c r="O825" s="26"/>
      <c r="P825" s="1"/>
      <c r="Q825" s="1"/>
      <c r="R825" s="1"/>
      <c r="S825" s="1"/>
      <c r="T825" s="1"/>
      <c r="U825" s="1"/>
      <c r="V825" s="1"/>
      <c r="W825" s="1"/>
      <c r="X825" s="1"/>
      <c r="Y825" s="1"/>
      <c r="Z825" s="1"/>
      <c r="AA825" s="1"/>
      <c r="AB825" s="1"/>
      <c r="AC825" s="1"/>
      <c r="AD825" s="1"/>
      <c r="AE825" s="1"/>
    </row>
    <row r="826" spans="1:31" ht="12.75" customHeight="1" x14ac:dyDescent="0.3">
      <c r="A826" s="1"/>
      <c r="B826" s="1"/>
      <c r="C826" s="1"/>
      <c r="D826" s="27"/>
      <c r="E826" s="27"/>
      <c r="F826" s="28"/>
      <c r="G826" s="29"/>
      <c r="H826" s="29"/>
      <c r="I826" s="29"/>
      <c r="J826" s="25"/>
      <c r="K826" s="25"/>
      <c r="L826" s="25"/>
      <c r="M826" s="26"/>
      <c r="N826" s="26"/>
      <c r="O826" s="26"/>
      <c r="P826" s="1"/>
      <c r="Q826" s="1"/>
      <c r="R826" s="1"/>
      <c r="S826" s="1"/>
      <c r="T826" s="1"/>
      <c r="U826" s="1"/>
      <c r="V826" s="1"/>
      <c r="W826" s="1"/>
      <c r="X826" s="1"/>
      <c r="Y826" s="1"/>
      <c r="Z826" s="1"/>
      <c r="AA826" s="1"/>
      <c r="AB826" s="1"/>
      <c r="AC826" s="1"/>
      <c r="AD826" s="1"/>
      <c r="AE826" s="1"/>
    </row>
    <row r="827" spans="1:31" ht="12.75" customHeight="1" x14ac:dyDescent="0.3">
      <c r="A827" s="1"/>
      <c r="B827" s="1"/>
      <c r="C827" s="1"/>
      <c r="D827" s="27"/>
      <c r="E827" s="27"/>
      <c r="F827" s="28"/>
      <c r="G827" s="29"/>
      <c r="H827" s="29"/>
      <c r="I827" s="29"/>
      <c r="J827" s="25"/>
      <c r="K827" s="25"/>
      <c r="L827" s="25"/>
      <c r="M827" s="26"/>
      <c r="N827" s="26"/>
      <c r="O827" s="26"/>
      <c r="P827" s="1"/>
      <c r="Q827" s="1"/>
      <c r="R827" s="1"/>
      <c r="S827" s="1"/>
      <c r="T827" s="1"/>
      <c r="U827" s="1"/>
      <c r="V827" s="1"/>
      <c r="W827" s="1"/>
      <c r="X827" s="1"/>
      <c r="Y827" s="1"/>
      <c r="Z827" s="1"/>
      <c r="AA827" s="1"/>
      <c r="AB827" s="1"/>
      <c r="AC827" s="1"/>
      <c r="AD827" s="1"/>
      <c r="AE827" s="1"/>
    </row>
    <row r="828" spans="1:31" ht="12.75" customHeight="1" x14ac:dyDescent="0.3">
      <c r="A828" s="1"/>
      <c r="B828" s="1"/>
      <c r="C828" s="1"/>
      <c r="D828" s="27"/>
      <c r="E828" s="27"/>
      <c r="F828" s="28"/>
      <c r="G828" s="29"/>
      <c r="H828" s="29"/>
      <c r="I828" s="29"/>
      <c r="J828" s="25"/>
      <c r="K828" s="25"/>
      <c r="L828" s="25"/>
      <c r="M828" s="26"/>
      <c r="N828" s="26"/>
      <c r="O828" s="26"/>
      <c r="P828" s="1"/>
      <c r="Q828" s="1"/>
      <c r="R828" s="1"/>
      <c r="S828" s="1"/>
      <c r="T828" s="1"/>
      <c r="U828" s="1"/>
      <c r="V828" s="1"/>
      <c r="W828" s="1"/>
      <c r="X828" s="1"/>
      <c r="Y828" s="1"/>
      <c r="Z828" s="1"/>
      <c r="AA828" s="1"/>
      <c r="AB828" s="1"/>
      <c r="AC828" s="1"/>
      <c r="AD828" s="1"/>
      <c r="AE828" s="1"/>
    </row>
    <row r="829" spans="1:31" ht="12.75" customHeight="1" x14ac:dyDescent="0.3">
      <c r="A829" s="1"/>
      <c r="B829" s="1"/>
      <c r="C829" s="1"/>
      <c r="D829" s="27"/>
      <c r="E829" s="27"/>
      <c r="F829" s="28"/>
      <c r="G829" s="29"/>
      <c r="H829" s="29"/>
      <c r="I829" s="29"/>
      <c r="J829" s="25"/>
      <c r="K829" s="25"/>
      <c r="L829" s="25"/>
      <c r="M829" s="26"/>
      <c r="N829" s="26"/>
      <c r="O829" s="26"/>
      <c r="P829" s="1"/>
      <c r="Q829" s="1"/>
      <c r="R829" s="1"/>
      <c r="S829" s="1"/>
      <c r="T829" s="1"/>
      <c r="U829" s="1"/>
      <c r="V829" s="1"/>
      <c r="W829" s="1"/>
      <c r="X829" s="1"/>
      <c r="Y829" s="1"/>
      <c r="Z829" s="1"/>
      <c r="AA829" s="1"/>
      <c r="AB829" s="1"/>
      <c r="AC829" s="1"/>
      <c r="AD829" s="1"/>
      <c r="AE829" s="1"/>
    </row>
    <row r="830" spans="1:31" ht="12.75" customHeight="1" x14ac:dyDescent="0.3">
      <c r="A830" s="1"/>
      <c r="B830" s="1"/>
      <c r="C830" s="1"/>
      <c r="D830" s="27"/>
      <c r="E830" s="27"/>
      <c r="F830" s="28"/>
      <c r="G830" s="29"/>
      <c r="H830" s="29"/>
      <c r="I830" s="29"/>
      <c r="J830" s="25"/>
      <c r="K830" s="25"/>
      <c r="L830" s="25"/>
      <c r="M830" s="26"/>
      <c r="N830" s="26"/>
      <c r="O830" s="26"/>
      <c r="P830" s="1"/>
      <c r="Q830" s="1"/>
      <c r="R830" s="1"/>
      <c r="S830" s="1"/>
      <c r="T830" s="1"/>
      <c r="U830" s="1"/>
      <c r="V830" s="1"/>
      <c r="W830" s="1"/>
      <c r="X830" s="1"/>
      <c r="Y830" s="1"/>
      <c r="Z830" s="1"/>
      <c r="AA830" s="1"/>
      <c r="AB830" s="1"/>
      <c r="AC830" s="1"/>
      <c r="AD830" s="1"/>
      <c r="AE830" s="1"/>
    </row>
    <row r="831" spans="1:31" ht="12.75" customHeight="1" x14ac:dyDescent="0.3">
      <c r="A831" s="1"/>
      <c r="B831" s="1"/>
      <c r="C831" s="1"/>
      <c r="D831" s="27"/>
      <c r="E831" s="27"/>
      <c r="F831" s="28"/>
      <c r="G831" s="29"/>
      <c r="H831" s="29"/>
      <c r="I831" s="29"/>
      <c r="J831" s="25"/>
      <c r="K831" s="25"/>
      <c r="L831" s="25"/>
      <c r="M831" s="26"/>
      <c r="N831" s="26"/>
      <c r="O831" s="26"/>
      <c r="P831" s="1"/>
      <c r="Q831" s="1"/>
      <c r="R831" s="1"/>
      <c r="S831" s="1"/>
      <c r="T831" s="1"/>
      <c r="U831" s="1"/>
      <c r="V831" s="1"/>
      <c r="W831" s="1"/>
      <c r="X831" s="1"/>
      <c r="Y831" s="1"/>
      <c r="Z831" s="1"/>
      <c r="AA831" s="1"/>
      <c r="AB831" s="1"/>
      <c r="AC831" s="1"/>
      <c r="AD831" s="1"/>
      <c r="AE831" s="1"/>
    </row>
    <row r="832" spans="1:31" ht="12.75" customHeight="1" x14ac:dyDescent="0.3">
      <c r="A832" s="1"/>
      <c r="B832" s="1"/>
      <c r="C832" s="1"/>
      <c r="D832" s="27"/>
      <c r="E832" s="27"/>
      <c r="F832" s="28"/>
      <c r="G832" s="29"/>
      <c r="H832" s="29"/>
      <c r="I832" s="29"/>
      <c r="J832" s="25"/>
      <c r="K832" s="25"/>
      <c r="L832" s="25"/>
      <c r="M832" s="26"/>
      <c r="N832" s="26"/>
      <c r="O832" s="26"/>
      <c r="P832" s="1"/>
      <c r="Q832" s="1"/>
      <c r="R832" s="1"/>
      <c r="S832" s="1"/>
      <c r="T832" s="1"/>
      <c r="U832" s="1"/>
      <c r="V832" s="1"/>
      <c r="W832" s="1"/>
      <c r="X832" s="1"/>
      <c r="Y832" s="1"/>
      <c r="Z832" s="1"/>
      <c r="AA832" s="1"/>
      <c r="AB832" s="1"/>
      <c r="AC832" s="1"/>
      <c r="AD832" s="1"/>
      <c r="AE832" s="1"/>
    </row>
    <row r="833" spans="1:31" ht="12.75" customHeight="1" x14ac:dyDescent="0.3">
      <c r="A833" s="1"/>
      <c r="B833" s="1"/>
      <c r="C833" s="1"/>
      <c r="D833" s="27"/>
      <c r="E833" s="27"/>
      <c r="F833" s="28"/>
      <c r="G833" s="29"/>
      <c r="H833" s="29"/>
      <c r="I833" s="29"/>
      <c r="J833" s="25"/>
      <c r="K833" s="25"/>
      <c r="L833" s="25"/>
      <c r="M833" s="26"/>
      <c r="N833" s="26"/>
      <c r="O833" s="26"/>
      <c r="P833" s="1"/>
      <c r="Q833" s="1"/>
      <c r="R833" s="1"/>
      <c r="S833" s="1"/>
      <c r="T833" s="1"/>
      <c r="U833" s="1"/>
      <c r="V833" s="1"/>
      <c r="W833" s="1"/>
      <c r="X833" s="1"/>
      <c r="Y833" s="1"/>
      <c r="Z833" s="1"/>
      <c r="AA833" s="1"/>
      <c r="AB833" s="1"/>
      <c r="AC833" s="1"/>
      <c r="AD833" s="1"/>
      <c r="AE833" s="1"/>
    </row>
    <row r="834" spans="1:31" ht="12.75" customHeight="1" x14ac:dyDescent="0.3">
      <c r="A834" s="1"/>
      <c r="B834" s="1"/>
      <c r="C834" s="1"/>
      <c r="D834" s="27"/>
      <c r="E834" s="27"/>
      <c r="F834" s="28"/>
      <c r="G834" s="29"/>
      <c r="H834" s="29"/>
      <c r="I834" s="29"/>
      <c r="J834" s="25"/>
      <c r="K834" s="25"/>
      <c r="L834" s="25"/>
      <c r="M834" s="26"/>
      <c r="N834" s="26"/>
      <c r="O834" s="26"/>
      <c r="P834" s="1"/>
      <c r="Q834" s="1"/>
      <c r="R834" s="1"/>
      <c r="S834" s="1"/>
      <c r="T834" s="1"/>
      <c r="U834" s="1"/>
      <c r="V834" s="1"/>
      <c r="W834" s="1"/>
      <c r="X834" s="1"/>
      <c r="Y834" s="1"/>
      <c r="Z834" s="1"/>
      <c r="AA834" s="1"/>
      <c r="AB834" s="1"/>
      <c r="AC834" s="1"/>
      <c r="AD834" s="1"/>
      <c r="AE834" s="1"/>
    </row>
    <row r="835" spans="1:31" ht="12.75" customHeight="1" x14ac:dyDescent="0.3">
      <c r="A835" s="1"/>
      <c r="B835" s="1"/>
      <c r="C835" s="1"/>
      <c r="D835" s="27"/>
      <c r="E835" s="27"/>
      <c r="F835" s="28"/>
      <c r="G835" s="29"/>
      <c r="H835" s="29"/>
      <c r="I835" s="29"/>
      <c r="J835" s="25"/>
      <c r="K835" s="25"/>
      <c r="L835" s="25"/>
      <c r="M835" s="26"/>
      <c r="N835" s="26"/>
      <c r="O835" s="26"/>
      <c r="P835" s="1"/>
      <c r="Q835" s="1"/>
      <c r="R835" s="1"/>
      <c r="S835" s="1"/>
      <c r="T835" s="1"/>
      <c r="U835" s="1"/>
      <c r="V835" s="1"/>
      <c r="W835" s="1"/>
      <c r="X835" s="1"/>
      <c r="Y835" s="1"/>
      <c r="Z835" s="1"/>
      <c r="AA835" s="1"/>
      <c r="AB835" s="1"/>
      <c r="AC835" s="1"/>
      <c r="AD835" s="1"/>
      <c r="AE835" s="1"/>
    </row>
    <row r="836" spans="1:31" ht="12.75" customHeight="1" x14ac:dyDescent="0.3">
      <c r="A836" s="1"/>
      <c r="B836" s="1"/>
      <c r="C836" s="1"/>
      <c r="D836" s="27"/>
      <c r="E836" s="27"/>
      <c r="F836" s="28"/>
      <c r="G836" s="29"/>
      <c r="H836" s="29"/>
      <c r="I836" s="29"/>
      <c r="J836" s="25"/>
      <c r="K836" s="25"/>
      <c r="L836" s="25"/>
      <c r="M836" s="26"/>
      <c r="N836" s="26"/>
      <c r="O836" s="26"/>
      <c r="P836" s="1"/>
      <c r="Q836" s="1"/>
      <c r="R836" s="1"/>
      <c r="S836" s="1"/>
      <c r="T836" s="1"/>
      <c r="U836" s="1"/>
      <c r="V836" s="1"/>
      <c r="W836" s="1"/>
      <c r="X836" s="1"/>
      <c r="Y836" s="1"/>
      <c r="Z836" s="1"/>
      <c r="AA836" s="1"/>
      <c r="AB836" s="1"/>
      <c r="AC836" s="1"/>
      <c r="AD836" s="1"/>
      <c r="AE836" s="1"/>
    </row>
    <row r="837" spans="1:31" ht="12.75" customHeight="1" x14ac:dyDescent="0.3">
      <c r="A837" s="1"/>
      <c r="B837" s="1"/>
      <c r="C837" s="1"/>
      <c r="D837" s="27"/>
      <c r="E837" s="27"/>
      <c r="F837" s="28"/>
      <c r="G837" s="29"/>
      <c r="H837" s="29"/>
      <c r="I837" s="29"/>
      <c r="J837" s="25"/>
      <c r="K837" s="25"/>
      <c r="L837" s="25"/>
      <c r="M837" s="26"/>
      <c r="N837" s="26"/>
      <c r="O837" s="26"/>
      <c r="P837" s="1"/>
      <c r="Q837" s="1"/>
      <c r="R837" s="1"/>
      <c r="S837" s="1"/>
      <c r="T837" s="1"/>
      <c r="U837" s="1"/>
      <c r="V837" s="1"/>
      <c r="W837" s="1"/>
      <c r="X837" s="1"/>
      <c r="Y837" s="1"/>
      <c r="Z837" s="1"/>
      <c r="AA837" s="1"/>
      <c r="AB837" s="1"/>
      <c r="AC837" s="1"/>
      <c r="AD837" s="1"/>
      <c r="AE837" s="1"/>
    </row>
    <row r="838" spans="1:31" ht="12.75" customHeight="1" x14ac:dyDescent="0.3">
      <c r="A838" s="1"/>
      <c r="B838" s="1"/>
      <c r="C838" s="1"/>
      <c r="D838" s="27"/>
      <c r="E838" s="27"/>
      <c r="F838" s="28"/>
      <c r="G838" s="29"/>
      <c r="H838" s="29"/>
      <c r="I838" s="29"/>
      <c r="J838" s="25"/>
      <c r="K838" s="25"/>
      <c r="L838" s="25"/>
      <c r="M838" s="26"/>
      <c r="N838" s="26"/>
      <c r="O838" s="26"/>
      <c r="P838" s="1"/>
      <c r="Q838" s="1"/>
      <c r="R838" s="1"/>
      <c r="S838" s="1"/>
      <c r="T838" s="1"/>
      <c r="U838" s="1"/>
      <c r="V838" s="1"/>
      <c r="W838" s="1"/>
      <c r="X838" s="1"/>
      <c r="Y838" s="1"/>
      <c r="Z838" s="1"/>
      <c r="AA838" s="1"/>
      <c r="AB838" s="1"/>
      <c r="AC838" s="1"/>
      <c r="AD838" s="1"/>
      <c r="AE838" s="1"/>
    </row>
    <row r="839" spans="1:31" ht="12.75" customHeight="1" x14ac:dyDescent="0.3">
      <c r="A839" s="1"/>
      <c r="B839" s="1"/>
      <c r="C839" s="1"/>
      <c r="D839" s="27"/>
      <c r="E839" s="27"/>
      <c r="F839" s="28"/>
      <c r="G839" s="29"/>
      <c r="H839" s="29"/>
      <c r="I839" s="29"/>
      <c r="J839" s="25"/>
      <c r="K839" s="25"/>
      <c r="L839" s="25"/>
      <c r="M839" s="26"/>
      <c r="N839" s="26"/>
      <c r="O839" s="26"/>
      <c r="P839" s="1"/>
      <c r="Q839" s="1"/>
      <c r="R839" s="1"/>
      <c r="S839" s="1"/>
      <c r="T839" s="1"/>
      <c r="U839" s="1"/>
      <c r="V839" s="1"/>
      <c r="W839" s="1"/>
      <c r="X839" s="1"/>
      <c r="Y839" s="1"/>
      <c r="Z839" s="1"/>
      <c r="AA839" s="1"/>
      <c r="AB839" s="1"/>
      <c r="AC839" s="1"/>
      <c r="AD839" s="1"/>
      <c r="AE839" s="1"/>
    </row>
    <row r="840" spans="1:31" ht="12.75" customHeight="1" x14ac:dyDescent="0.3">
      <c r="A840" s="1"/>
      <c r="B840" s="1"/>
      <c r="C840" s="1"/>
      <c r="D840" s="27"/>
      <c r="E840" s="27"/>
      <c r="F840" s="28"/>
      <c r="G840" s="29"/>
      <c r="H840" s="29"/>
      <c r="I840" s="29"/>
      <c r="J840" s="25"/>
      <c r="K840" s="25"/>
      <c r="L840" s="25"/>
      <c r="M840" s="26"/>
      <c r="N840" s="26"/>
      <c r="O840" s="26"/>
      <c r="P840" s="1"/>
      <c r="Q840" s="1"/>
      <c r="R840" s="1"/>
      <c r="S840" s="1"/>
      <c r="T840" s="1"/>
      <c r="U840" s="1"/>
      <c r="V840" s="1"/>
      <c r="W840" s="1"/>
      <c r="X840" s="1"/>
      <c r="Y840" s="1"/>
      <c r="Z840" s="1"/>
      <c r="AA840" s="1"/>
      <c r="AB840" s="1"/>
      <c r="AC840" s="1"/>
      <c r="AD840" s="1"/>
      <c r="AE840" s="1"/>
    </row>
    <row r="841" spans="1:31" ht="12.75" customHeight="1" x14ac:dyDescent="0.3">
      <c r="A841" s="1"/>
      <c r="B841" s="1"/>
      <c r="C841" s="1"/>
      <c r="D841" s="27"/>
      <c r="E841" s="27"/>
      <c r="F841" s="28"/>
      <c r="G841" s="29"/>
      <c r="H841" s="29"/>
      <c r="I841" s="29"/>
      <c r="J841" s="25"/>
      <c r="K841" s="25"/>
      <c r="L841" s="25"/>
      <c r="M841" s="26"/>
      <c r="N841" s="26"/>
      <c r="O841" s="26"/>
      <c r="P841" s="1"/>
      <c r="Q841" s="1"/>
      <c r="R841" s="1"/>
      <c r="S841" s="1"/>
      <c r="T841" s="1"/>
      <c r="U841" s="1"/>
      <c r="V841" s="1"/>
      <c r="W841" s="1"/>
      <c r="X841" s="1"/>
      <c r="Y841" s="1"/>
      <c r="Z841" s="1"/>
      <c r="AA841" s="1"/>
      <c r="AB841" s="1"/>
      <c r="AC841" s="1"/>
      <c r="AD841" s="1"/>
      <c r="AE841" s="1"/>
    </row>
    <row r="842" spans="1:31" ht="12.75" customHeight="1" x14ac:dyDescent="0.3">
      <c r="A842" s="1"/>
      <c r="B842" s="1"/>
      <c r="C842" s="1"/>
      <c r="D842" s="27"/>
      <c r="E842" s="27"/>
      <c r="F842" s="28"/>
      <c r="G842" s="29"/>
      <c r="H842" s="29"/>
      <c r="I842" s="29"/>
      <c r="J842" s="25"/>
      <c r="K842" s="25"/>
      <c r="L842" s="25"/>
      <c r="M842" s="26"/>
      <c r="N842" s="26"/>
      <c r="O842" s="26"/>
      <c r="P842" s="1"/>
      <c r="Q842" s="1"/>
      <c r="R842" s="1"/>
      <c r="S842" s="1"/>
      <c r="T842" s="1"/>
      <c r="U842" s="1"/>
      <c r="V842" s="1"/>
      <c r="W842" s="1"/>
      <c r="X842" s="1"/>
      <c r="Y842" s="1"/>
      <c r="Z842" s="1"/>
      <c r="AA842" s="1"/>
      <c r="AB842" s="1"/>
      <c r="AC842" s="1"/>
      <c r="AD842" s="1"/>
      <c r="AE842" s="1"/>
    </row>
    <row r="843" spans="1:31" ht="12.75" customHeight="1" x14ac:dyDescent="0.3">
      <c r="A843" s="1"/>
      <c r="B843" s="1"/>
      <c r="C843" s="1"/>
      <c r="D843" s="27"/>
      <c r="E843" s="27"/>
      <c r="F843" s="28"/>
      <c r="G843" s="29"/>
      <c r="H843" s="29"/>
      <c r="I843" s="29"/>
      <c r="J843" s="25"/>
      <c r="K843" s="25"/>
      <c r="L843" s="25"/>
      <c r="M843" s="26"/>
      <c r="N843" s="26"/>
      <c r="O843" s="26"/>
      <c r="P843" s="1"/>
      <c r="Q843" s="1"/>
      <c r="R843" s="1"/>
      <c r="S843" s="1"/>
      <c r="T843" s="1"/>
      <c r="U843" s="1"/>
      <c r="V843" s="1"/>
      <c r="W843" s="1"/>
      <c r="X843" s="1"/>
      <c r="Y843" s="1"/>
      <c r="Z843" s="1"/>
      <c r="AA843" s="1"/>
      <c r="AB843" s="1"/>
      <c r="AC843" s="1"/>
      <c r="AD843" s="1"/>
      <c r="AE843" s="1"/>
    </row>
    <row r="844" spans="1:31" ht="12.75" customHeight="1" x14ac:dyDescent="0.3">
      <c r="A844" s="1"/>
      <c r="B844" s="1"/>
      <c r="C844" s="1"/>
      <c r="D844" s="27"/>
      <c r="E844" s="27"/>
      <c r="F844" s="28"/>
      <c r="G844" s="29"/>
      <c r="H844" s="29"/>
      <c r="I844" s="29"/>
      <c r="J844" s="25"/>
      <c r="K844" s="25"/>
      <c r="L844" s="25"/>
      <c r="M844" s="26"/>
      <c r="N844" s="26"/>
      <c r="O844" s="26"/>
      <c r="P844" s="1"/>
      <c r="Q844" s="1"/>
      <c r="R844" s="1"/>
      <c r="S844" s="1"/>
      <c r="T844" s="1"/>
      <c r="U844" s="1"/>
      <c r="V844" s="1"/>
      <c r="W844" s="1"/>
      <c r="X844" s="1"/>
      <c r="Y844" s="1"/>
      <c r="Z844" s="1"/>
      <c r="AA844" s="1"/>
      <c r="AB844" s="1"/>
      <c r="AC844" s="1"/>
      <c r="AD844" s="1"/>
      <c r="AE844" s="1"/>
    </row>
    <row r="845" spans="1:31" ht="12.75" customHeight="1" x14ac:dyDescent="0.3">
      <c r="A845" s="1"/>
      <c r="B845" s="1"/>
      <c r="C845" s="1"/>
      <c r="D845" s="27"/>
      <c r="E845" s="27"/>
      <c r="F845" s="28"/>
      <c r="G845" s="29"/>
      <c r="H845" s="29"/>
      <c r="I845" s="29"/>
      <c r="J845" s="25"/>
      <c r="K845" s="25"/>
      <c r="L845" s="25"/>
      <c r="M845" s="26"/>
      <c r="N845" s="26"/>
      <c r="O845" s="26"/>
      <c r="P845" s="1"/>
      <c r="Q845" s="1"/>
      <c r="R845" s="1"/>
      <c r="S845" s="1"/>
      <c r="T845" s="1"/>
      <c r="U845" s="1"/>
      <c r="V845" s="1"/>
      <c r="W845" s="1"/>
      <c r="X845" s="1"/>
      <c r="Y845" s="1"/>
      <c r="Z845" s="1"/>
      <c r="AA845" s="1"/>
      <c r="AB845" s="1"/>
      <c r="AC845" s="1"/>
      <c r="AD845" s="1"/>
      <c r="AE845" s="1"/>
    </row>
    <row r="846" spans="1:31" ht="12.75" customHeight="1" x14ac:dyDescent="0.3">
      <c r="A846" s="1"/>
      <c r="B846" s="1"/>
      <c r="C846" s="1"/>
      <c r="D846" s="27"/>
      <c r="E846" s="27"/>
      <c r="F846" s="28"/>
      <c r="G846" s="29"/>
      <c r="H846" s="29"/>
      <c r="I846" s="29"/>
      <c r="J846" s="25"/>
      <c r="K846" s="25"/>
      <c r="L846" s="25"/>
      <c r="M846" s="26"/>
      <c r="N846" s="26"/>
      <c r="O846" s="26"/>
      <c r="P846" s="1"/>
      <c r="Q846" s="1"/>
      <c r="R846" s="1"/>
      <c r="S846" s="1"/>
      <c r="T846" s="1"/>
      <c r="U846" s="1"/>
      <c r="V846" s="1"/>
      <c r="W846" s="1"/>
      <c r="X846" s="1"/>
      <c r="Y846" s="1"/>
      <c r="Z846" s="1"/>
      <c r="AA846" s="1"/>
      <c r="AB846" s="1"/>
      <c r="AC846" s="1"/>
      <c r="AD846" s="1"/>
      <c r="AE846" s="1"/>
    </row>
    <row r="847" spans="1:31" ht="12.75" customHeight="1" x14ac:dyDescent="0.3">
      <c r="A847" s="1"/>
      <c r="B847" s="1"/>
      <c r="C847" s="1"/>
      <c r="D847" s="27"/>
      <c r="E847" s="27"/>
      <c r="F847" s="28"/>
      <c r="G847" s="29"/>
      <c r="H847" s="29"/>
      <c r="I847" s="29"/>
      <c r="J847" s="25"/>
      <c r="K847" s="25"/>
      <c r="L847" s="25"/>
      <c r="M847" s="26"/>
      <c r="N847" s="26"/>
      <c r="O847" s="26"/>
      <c r="P847" s="1"/>
      <c r="Q847" s="1"/>
      <c r="R847" s="1"/>
      <c r="S847" s="1"/>
      <c r="T847" s="1"/>
      <c r="U847" s="1"/>
      <c r="V847" s="1"/>
      <c r="W847" s="1"/>
      <c r="X847" s="1"/>
      <c r="Y847" s="1"/>
      <c r="Z847" s="1"/>
      <c r="AA847" s="1"/>
      <c r="AB847" s="1"/>
      <c r="AC847" s="1"/>
      <c r="AD847" s="1"/>
      <c r="AE847" s="1"/>
    </row>
    <row r="848" spans="1:31" ht="12.75" customHeight="1" x14ac:dyDescent="0.3">
      <c r="A848" s="1"/>
      <c r="B848" s="1"/>
      <c r="C848" s="1"/>
      <c r="D848" s="27"/>
      <c r="E848" s="27"/>
      <c r="F848" s="28"/>
      <c r="G848" s="29"/>
      <c r="H848" s="29"/>
      <c r="I848" s="29"/>
      <c r="J848" s="25"/>
      <c r="K848" s="25"/>
      <c r="L848" s="25"/>
      <c r="M848" s="26"/>
      <c r="N848" s="26"/>
      <c r="O848" s="26"/>
      <c r="P848" s="1"/>
      <c r="Q848" s="1"/>
      <c r="R848" s="1"/>
      <c r="S848" s="1"/>
      <c r="T848" s="1"/>
      <c r="U848" s="1"/>
      <c r="V848" s="1"/>
      <c r="W848" s="1"/>
      <c r="X848" s="1"/>
      <c r="Y848" s="1"/>
      <c r="Z848" s="1"/>
      <c r="AA848" s="1"/>
      <c r="AB848" s="1"/>
      <c r="AC848" s="1"/>
      <c r="AD848" s="1"/>
      <c r="AE848" s="1"/>
    </row>
    <row r="849" spans="1:31" ht="12.75" customHeight="1" x14ac:dyDescent="0.3">
      <c r="A849" s="1"/>
      <c r="B849" s="1"/>
      <c r="C849" s="1"/>
      <c r="D849" s="27"/>
      <c r="E849" s="27"/>
      <c r="F849" s="28"/>
      <c r="G849" s="29"/>
      <c r="H849" s="29"/>
      <c r="I849" s="29"/>
      <c r="J849" s="25"/>
      <c r="K849" s="25"/>
      <c r="L849" s="25"/>
      <c r="M849" s="26"/>
      <c r="N849" s="26"/>
      <c r="O849" s="26"/>
      <c r="P849" s="1"/>
      <c r="Q849" s="1"/>
      <c r="R849" s="1"/>
      <c r="S849" s="1"/>
      <c r="T849" s="1"/>
      <c r="U849" s="1"/>
      <c r="V849" s="1"/>
      <c r="W849" s="1"/>
      <c r="X849" s="1"/>
      <c r="Y849" s="1"/>
      <c r="Z849" s="1"/>
      <c r="AA849" s="1"/>
      <c r="AB849" s="1"/>
      <c r="AC849" s="1"/>
      <c r="AD849" s="1"/>
      <c r="AE849" s="1"/>
    </row>
    <row r="850" spans="1:31" ht="12.75" customHeight="1" x14ac:dyDescent="0.3">
      <c r="A850" s="1"/>
      <c r="B850" s="1"/>
      <c r="C850" s="1"/>
      <c r="D850" s="27"/>
      <c r="E850" s="27"/>
      <c r="F850" s="28"/>
      <c r="G850" s="29"/>
      <c r="H850" s="29"/>
      <c r="I850" s="29"/>
      <c r="J850" s="25"/>
      <c r="K850" s="25"/>
      <c r="L850" s="25"/>
      <c r="M850" s="26"/>
      <c r="N850" s="26"/>
      <c r="O850" s="26"/>
      <c r="P850" s="1"/>
      <c r="Q850" s="1"/>
      <c r="R850" s="1"/>
      <c r="S850" s="1"/>
      <c r="T850" s="1"/>
      <c r="U850" s="1"/>
      <c r="V850" s="1"/>
      <c r="W850" s="1"/>
      <c r="X850" s="1"/>
      <c r="Y850" s="1"/>
      <c r="Z850" s="1"/>
      <c r="AA850" s="1"/>
      <c r="AB850" s="1"/>
      <c r="AC850" s="1"/>
      <c r="AD850" s="1"/>
      <c r="AE850" s="1"/>
    </row>
    <row r="851" spans="1:31" ht="12.75" customHeight="1" x14ac:dyDescent="0.3">
      <c r="A851" s="1"/>
      <c r="B851" s="1"/>
      <c r="C851" s="1"/>
      <c r="D851" s="27"/>
      <c r="E851" s="27"/>
      <c r="F851" s="28"/>
      <c r="G851" s="29"/>
      <c r="H851" s="29"/>
      <c r="I851" s="29"/>
      <c r="J851" s="25"/>
      <c r="K851" s="25"/>
      <c r="L851" s="25"/>
      <c r="M851" s="26"/>
      <c r="N851" s="26"/>
      <c r="O851" s="26"/>
      <c r="P851" s="1"/>
      <c r="Q851" s="1"/>
      <c r="R851" s="1"/>
      <c r="S851" s="1"/>
      <c r="T851" s="1"/>
      <c r="U851" s="1"/>
      <c r="V851" s="1"/>
      <c r="W851" s="1"/>
      <c r="X851" s="1"/>
      <c r="Y851" s="1"/>
      <c r="Z851" s="1"/>
      <c r="AA851" s="1"/>
      <c r="AB851" s="1"/>
      <c r="AC851" s="1"/>
      <c r="AD851" s="1"/>
      <c r="AE851" s="1"/>
    </row>
    <row r="852" spans="1:31" ht="12.75" customHeight="1" x14ac:dyDescent="0.3">
      <c r="A852" s="1"/>
      <c r="B852" s="1"/>
      <c r="C852" s="1"/>
      <c r="D852" s="27"/>
      <c r="E852" s="27"/>
      <c r="F852" s="28"/>
      <c r="G852" s="29"/>
      <c r="H852" s="29"/>
      <c r="I852" s="29"/>
      <c r="J852" s="25"/>
      <c r="K852" s="25"/>
      <c r="L852" s="25"/>
      <c r="M852" s="26"/>
      <c r="N852" s="26"/>
      <c r="O852" s="26"/>
      <c r="P852" s="1"/>
      <c r="Q852" s="1"/>
      <c r="R852" s="1"/>
      <c r="S852" s="1"/>
      <c r="T852" s="1"/>
      <c r="U852" s="1"/>
      <c r="V852" s="1"/>
      <c r="W852" s="1"/>
      <c r="X852" s="1"/>
      <c r="Y852" s="1"/>
      <c r="Z852" s="1"/>
      <c r="AA852" s="1"/>
      <c r="AB852" s="1"/>
      <c r="AC852" s="1"/>
      <c r="AD852" s="1"/>
      <c r="AE852" s="1"/>
    </row>
    <row r="853" spans="1:31" ht="12.75" customHeight="1" x14ac:dyDescent="0.3">
      <c r="A853" s="1"/>
      <c r="B853" s="1"/>
      <c r="C853" s="1"/>
      <c r="D853" s="27"/>
      <c r="E853" s="27"/>
      <c r="F853" s="28"/>
      <c r="G853" s="29"/>
      <c r="H853" s="29"/>
      <c r="I853" s="29"/>
      <c r="J853" s="25"/>
      <c r="K853" s="25"/>
      <c r="L853" s="25"/>
      <c r="M853" s="26"/>
      <c r="N853" s="26"/>
      <c r="O853" s="26"/>
      <c r="P853" s="1"/>
      <c r="Q853" s="1"/>
      <c r="R853" s="1"/>
      <c r="S853" s="1"/>
      <c r="T853" s="1"/>
      <c r="U853" s="1"/>
      <c r="V853" s="1"/>
      <c r="W853" s="1"/>
      <c r="X853" s="1"/>
      <c r="Y853" s="1"/>
      <c r="Z853" s="1"/>
      <c r="AA853" s="1"/>
      <c r="AB853" s="1"/>
      <c r="AC853" s="1"/>
      <c r="AD853" s="1"/>
      <c r="AE853" s="1"/>
    </row>
    <row r="854" spans="1:31" ht="12.75" customHeight="1" x14ac:dyDescent="0.3">
      <c r="A854" s="1"/>
      <c r="B854" s="1"/>
      <c r="C854" s="1"/>
      <c r="D854" s="27"/>
      <c r="E854" s="27"/>
      <c r="F854" s="28"/>
      <c r="G854" s="29"/>
      <c r="H854" s="29"/>
      <c r="I854" s="29"/>
      <c r="J854" s="25"/>
      <c r="K854" s="25"/>
      <c r="L854" s="25"/>
      <c r="M854" s="26"/>
      <c r="N854" s="26"/>
      <c r="O854" s="26"/>
      <c r="P854" s="1"/>
      <c r="Q854" s="1"/>
      <c r="R854" s="1"/>
      <c r="S854" s="1"/>
      <c r="T854" s="1"/>
      <c r="U854" s="1"/>
      <c r="V854" s="1"/>
      <c r="W854" s="1"/>
      <c r="X854" s="1"/>
      <c r="Y854" s="1"/>
      <c r="Z854" s="1"/>
      <c r="AA854" s="1"/>
      <c r="AB854" s="1"/>
      <c r="AC854" s="1"/>
      <c r="AD854" s="1"/>
      <c r="AE854" s="1"/>
    </row>
    <row r="855" spans="1:31" ht="12.75" customHeight="1" x14ac:dyDescent="0.3">
      <c r="A855" s="1"/>
      <c r="B855" s="1"/>
      <c r="C855" s="1"/>
      <c r="D855" s="27"/>
      <c r="E855" s="27"/>
      <c r="F855" s="28"/>
      <c r="G855" s="29"/>
      <c r="H855" s="29"/>
      <c r="I855" s="29"/>
      <c r="J855" s="25"/>
      <c r="K855" s="25"/>
      <c r="L855" s="25"/>
      <c r="M855" s="26"/>
      <c r="N855" s="26"/>
      <c r="O855" s="26"/>
      <c r="P855" s="1"/>
      <c r="Q855" s="1"/>
      <c r="R855" s="1"/>
      <c r="S855" s="1"/>
      <c r="T855" s="1"/>
      <c r="U855" s="1"/>
      <c r="V855" s="1"/>
      <c r="W855" s="1"/>
      <c r="X855" s="1"/>
      <c r="Y855" s="1"/>
      <c r="Z855" s="1"/>
      <c r="AA855" s="1"/>
      <c r="AB855" s="1"/>
      <c r="AC855" s="1"/>
      <c r="AD855" s="1"/>
      <c r="AE855" s="1"/>
    </row>
    <row r="856" spans="1:31" ht="12.75" customHeight="1" x14ac:dyDescent="0.3">
      <c r="A856" s="1"/>
      <c r="B856" s="1"/>
      <c r="C856" s="1"/>
      <c r="D856" s="27"/>
      <c r="E856" s="27"/>
      <c r="F856" s="28"/>
      <c r="G856" s="29"/>
      <c r="H856" s="29"/>
      <c r="I856" s="29"/>
      <c r="J856" s="25"/>
      <c r="K856" s="25"/>
      <c r="L856" s="25"/>
      <c r="M856" s="26"/>
      <c r="N856" s="26"/>
      <c r="O856" s="26"/>
      <c r="P856" s="1"/>
      <c r="Q856" s="1"/>
      <c r="R856" s="1"/>
      <c r="S856" s="1"/>
      <c r="T856" s="1"/>
      <c r="U856" s="1"/>
      <c r="V856" s="1"/>
      <c r="W856" s="1"/>
      <c r="X856" s="1"/>
      <c r="Y856" s="1"/>
      <c r="Z856" s="1"/>
      <c r="AA856" s="1"/>
      <c r="AB856" s="1"/>
      <c r="AC856" s="1"/>
      <c r="AD856" s="1"/>
      <c r="AE856" s="1"/>
    </row>
    <row r="857" spans="1:31" ht="12.75" customHeight="1" x14ac:dyDescent="0.3">
      <c r="A857" s="1"/>
      <c r="B857" s="1"/>
      <c r="C857" s="1"/>
      <c r="D857" s="27"/>
      <c r="E857" s="27"/>
      <c r="F857" s="28"/>
      <c r="G857" s="29"/>
      <c r="H857" s="29"/>
      <c r="I857" s="29"/>
      <c r="J857" s="25"/>
      <c r="K857" s="25"/>
      <c r="L857" s="25"/>
      <c r="M857" s="26"/>
      <c r="N857" s="26"/>
      <c r="O857" s="26"/>
      <c r="P857" s="1"/>
      <c r="Q857" s="1"/>
      <c r="R857" s="1"/>
      <c r="S857" s="1"/>
      <c r="T857" s="1"/>
      <c r="U857" s="1"/>
      <c r="V857" s="1"/>
      <c r="W857" s="1"/>
      <c r="X857" s="1"/>
      <c r="Y857" s="1"/>
      <c r="Z857" s="1"/>
      <c r="AA857" s="1"/>
      <c r="AB857" s="1"/>
      <c r="AC857" s="1"/>
      <c r="AD857" s="1"/>
      <c r="AE857" s="1"/>
    </row>
    <row r="858" spans="1:31" ht="12.75" customHeight="1" x14ac:dyDescent="0.3">
      <c r="A858" s="1"/>
      <c r="B858" s="1"/>
      <c r="C858" s="1"/>
      <c r="D858" s="27"/>
      <c r="E858" s="27"/>
      <c r="F858" s="28"/>
      <c r="G858" s="29"/>
      <c r="H858" s="29"/>
      <c r="I858" s="29"/>
      <c r="J858" s="25"/>
      <c r="K858" s="25"/>
      <c r="L858" s="25"/>
      <c r="M858" s="26"/>
      <c r="N858" s="26"/>
      <c r="O858" s="26"/>
      <c r="P858" s="1"/>
      <c r="Q858" s="1"/>
      <c r="R858" s="1"/>
      <c r="S858" s="1"/>
      <c r="T858" s="1"/>
      <c r="U858" s="1"/>
      <c r="V858" s="1"/>
      <c r="W858" s="1"/>
      <c r="X858" s="1"/>
      <c r="Y858" s="1"/>
      <c r="Z858" s="1"/>
      <c r="AA858" s="1"/>
      <c r="AB858" s="1"/>
      <c r="AC858" s="1"/>
      <c r="AD858" s="1"/>
      <c r="AE858" s="1"/>
    </row>
    <row r="859" spans="1:31" ht="12.75" customHeight="1" x14ac:dyDescent="0.3">
      <c r="A859" s="1"/>
      <c r="B859" s="1"/>
      <c r="C859" s="1"/>
      <c r="D859" s="27"/>
      <c r="E859" s="27"/>
      <c r="F859" s="28"/>
      <c r="G859" s="29"/>
      <c r="H859" s="29"/>
      <c r="I859" s="29"/>
      <c r="J859" s="25"/>
      <c r="K859" s="25"/>
      <c r="L859" s="25"/>
      <c r="M859" s="26"/>
      <c r="N859" s="26"/>
      <c r="O859" s="26"/>
      <c r="P859" s="1"/>
      <c r="Q859" s="1"/>
      <c r="R859" s="1"/>
      <c r="S859" s="1"/>
      <c r="T859" s="1"/>
      <c r="U859" s="1"/>
      <c r="V859" s="1"/>
      <c r="W859" s="1"/>
      <c r="X859" s="1"/>
      <c r="Y859" s="1"/>
      <c r="Z859" s="1"/>
      <c r="AA859" s="1"/>
      <c r="AB859" s="1"/>
      <c r="AC859" s="1"/>
      <c r="AD859" s="1"/>
      <c r="AE859" s="1"/>
    </row>
    <row r="860" spans="1:31" ht="12.75" customHeight="1" x14ac:dyDescent="0.3">
      <c r="A860" s="1"/>
      <c r="B860" s="1"/>
      <c r="C860" s="1"/>
      <c r="D860" s="27"/>
      <c r="E860" s="27"/>
      <c r="F860" s="28"/>
      <c r="G860" s="29"/>
      <c r="H860" s="29"/>
      <c r="I860" s="29"/>
      <c r="J860" s="25"/>
      <c r="K860" s="25"/>
      <c r="L860" s="25"/>
      <c r="M860" s="26"/>
      <c r="N860" s="26"/>
      <c r="O860" s="26"/>
      <c r="P860" s="1"/>
      <c r="Q860" s="1"/>
      <c r="R860" s="1"/>
      <c r="S860" s="1"/>
      <c r="T860" s="1"/>
      <c r="U860" s="1"/>
      <c r="V860" s="1"/>
      <c r="W860" s="1"/>
      <c r="X860" s="1"/>
      <c r="Y860" s="1"/>
      <c r="Z860" s="1"/>
      <c r="AA860" s="1"/>
      <c r="AB860" s="1"/>
      <c r="AC860" s="1"/>
      <c r="AD860" s="1"/>
      <c r="AE860" s="1"/>
    </row>
    <row r="861" spans="1:31" ht="12.75" customHeight="1" x14ac:dyDescent="0.3">
      <c r="A861" s="1"/>
      <c r="B861" s="1"/>
      <c r="C861" s="1"/>
      <c r="D861" s="27"/>
      <c r="E861" s="27"/>
      <c r="F861" s="28"/>
      <c r="G861" s="29"/>
      <c r="H861" s="29"/>
      <c r="I861" s="29"/>
      <c r="J861" s="25"/>
      <c r="K861" s="25"/>
      <c r="L861" s="25"/>
      <c r="M861" s="26"/>
      <c r="N861" s="26"/>
      <c r="O861" s="26"/>
      <c r="P861" s="1"/>
      <c r="Q861" s="1"/>
      <c r="R861" s="1"/>
      <c r="S861" s="1"/>
      <c r="T861" s="1"/>
      <c r="U861" s="1"/>
      <c r="V861" s="1"/>
      <c r="W861" s="1"/>
      <c r="X861" s="1"/>
      <c r="Y861" s="1"/>
      <c r="Z861" s="1"/>
      <c r="AA861" s="1"/>
      <c r="AB861" s="1"/>
      <c r="AC861" s="1"/>
      <c r="AD861" s="1"/>
      <c r="AE861" s="1"/>
    </row>
    <row r="862" spans="1:31" ht="12.75" customHeight="1" x14ac:dyDescent="0.3">
      <c r="A862" s="1"/>
      <c r="B862" s="1"/>
      <c r="C862" s="1"/>
      <c r="D862" s="27"/>
      <c r="E862" s="27"/>
      <c r="F862" s="28"/>
      <c r="G862" s="29"/>
      <c r="H862" s="29"/>
      <c r="I862" s="29"/>
      <c r="J862" s="25"/>
      <c r="K862" s="25"/>
      <c r="L862" s="25"/>
      <c r="M862" s="26"/>
      <c r="N862" s="26"/>
      <c r="O862" s="26"/>
      <c r="P862" s="1"/>
      <c r="Q862" s="1"/>
      <c r="R862" s="1"/>
      <c r="S862" s="1"/>
      <c r="T862" s="1"/>
      <c r="U862" s="1"/>
      <c r="V862" s="1"/>
      <c r="W862" s="1"/>
      <c r="X862" s="1"/>
      <c r="Y862" s="1"/>
      <c r="Z862" s="1"/>
      <c r="AA862" s="1"/>
      <c r="AB862" s="1"/>
      <c r="AC862" s="1"/>
      <c r="AD862" s="1"/>
      <c r="AE862" s="1"/>
    </row>
    <row r="863" spans="1:31" ht="12.75" customHeight="1" x14ac:dyDescent="0.3">
      <c r="A863" s="1"/>
      <c r="B863" s="1"/>
      <c r="C863" s="1"/>
      <c r="D863" s="27"/>
      <c r="E863" s="27"/>
      <c r="F863" s="28"/>
      <c r="G863" s="29"/>
      <c r="H863" s="29"/>
      <c r="I863" s="29"/>
      <c r="J863" s="25"/>
      <c r="K863" s="25"/>
      <c r="L863" s="25"/>
      <c r="M863" s="26"/>
      <c r="N863" s="26"/>
      <c r="O863" s="26"/>
      <c r="P863" s="1"/>
      <c r="Q863" s="1"/>
      <c r="R863" s="1"/>
      <c r="S863" s="1"/>
      <c r="T863" s="1"/>
      <c r="U863" s="1"/>
      <c r="V863" s="1"/>
      <c r="W863" s="1"/>
      <c r="X863" s="1"/>
      <c r="Y863" s="1"/>
      <c r="Z863" s="1"/>
      <c r="AA863" s="1"/>
      <c r="AB863" s="1"/>
      <c r="AC863" s="1"/>
      <c r="AD863" s="1"/>
      <c r="AE863" s="1"/>
    </row>
    <row r="864" spans="1:31" ht="12.75" customHeight="1" x14ac:dyDescent="0.3">
      <c r="A864" s="1"/>
      <c r="B864" s="1"/>
      <c r="C864" s="1"/>
      <c r="D864" s="27"/>
      <c r="E864" s="27"/>
      <c r="F864" s="28"/>
      <c r="G864" s="29"/>
      <c r="H864" s="29"/>
      <c r="I864" s="29"/>
      <c r="J864" s="25"/>
      <c r="K864" s="25"/>
      <c r="L864" s="25"/>
      <c r="M864" s="26"/>
      <c r="N864" s="26"/>
      <c r="O864" s="26"/>
      <c r="P864" s="1"/>
      <c r="Q864" s="1"/>
      <c r="R864" s="1"/>
      <c r="S864" s="1"/>
      <c r="T864" s="1"/>
      <c r="U864" s="1"/>
      <c r="V864" s="1"/>
      <c r="W864" s="1"/>
      <c r="X864" s="1"/>
      <c r="Y864" s="1"/>
      <c r="Z864" s="1"/>
      <c r="AA864" s="1"/>
      <c r="AB864" s="1"/>
      <c r="AC864" s="1"/>
      <c r="AD864" s="1"/>
      <c r="AE864" s="1"/>
    </row>
    <row r="865" spans="1:31" ht="12.75" customHeight="1" x14ac:dyDescent="0.3">
      <c r="A865" s="1"/>
      <c r="B865" s="1"/>
      <c r="C865" s="1"/>
      <c r="D865" s="27"/>
      <c r="E865" s="27"/>
      <c r="F865" s="28"/>
      <c r="G865" s="29"/>
      <c r="H865" s="29"/>
      <c r="I865" s="29"/>
      <c r="J865" s="25"/>
      <c r="K865" s="25"/>
      <c r="L865" s="25"/>
      <c r="M865" s="26"/>
      <c r="N865" s="26"/>
      <c r="O865" s="26"/>
      <c r="P865" s="1"/>
      <c r="Q865" s="1"/>
      <c r="R865" s="1"/>
      <c r="S865" s="1"/>
      <c r="T865" s="1"/>
      <c r="U865" s="1"/>
      <c r="V865" s="1"/>
      <c r="W865" s="1"/>
      <c r="X865" s="1"/>
      <c r="Y865" s="1"/>
      <c r="Z865" s="1"/>
      <c r="AA865" s="1"/>
      <c r="AB865" s="1"/>
      <c r="AC865" s="1"/>
      <c r="AD865" s="1"/>
      <c r="AE865" s="1"/>
    </row>
    <row r="866" spans="1:31" ht="12.75" customHeight="1" x14ac:dyDescent="0.3">
      <c r="A866" s="1"/>
      <c r="B866" s="1"/>
      <c r="C866" s="1"/>
      <c r="D866" s="27"/>
      <c r="E866" s="27"/>
      <c r="F866" s="28"/>
      <c r="G866" s="29"/>
      <c r="H866" s="29"/>
      <c r="I866" s="29"/>
      <c r="J866" s="25"/>
      <c r="K866" s="25"/>
      <c r="L866" s="25"/>
      <c r="M866" s="26"/>
      <c r="N866" s="26"/>
      <c r="O866" s="26"/>
      <c r="P866" s="1"/>
      <c r="Q866" s="1"/>
      <c r="R866" s="1"/>
      <c r="S866" s="1"/>
      <c r="T866" s="1"/>
      <c r="U866" s="1"/>
      <c r="V866" s="1"/>
      <c r="W866" s="1"/>
      <c r="X866" s="1"/>
      <c r="Y866" s="1"/>
      <c r="Z866" s="1"/>
      <c r="AA866" s="1"/>
      <c r="AB866" s="1"/>
      <c r="AC866" s="1"/>
      <c r="AD866" s="1"/>
      <c r="AE866" s="1"/>
    </row>
    <row r="867" spans="1:31" ht="12.75" customHeight="1" x14ac:dyDescent="0.3">
      <c r="A867" s="1"/>
      <c r="B867" s="1"/>
      <c r="C867" s="1"/>
      <c r="D867" s="27"/>
      <c r="E867" s="27"/>
      <c r="F867" s="28"/>
      <c r="G867" s="29"/>
      <c r="H867" s="29"/>
      <c r="I867" s="29"/>
      <c r="J867" s="25"/>
      <c r="K867" s="25"/>
      <c r="L867" s="25"/>
      <c r="M867" s="26"/>
      <c r="N867" s="26"/>
      <c r="O867" s="26"/>
      <c r="P867" s="1"/>
      <c r="Q867" s="1"/>
      <c r="R867" s="1"/>
      <c r="S867" s="1"/>
      <c r="T867" s="1"/>
      <c r="U867" s="1"/>
      <c r="V867" s="1"/>
      <c r="W867" s="1"/>
      <c r="X867" s="1"/>
      <c r="Y867" s="1"/>
      <c r="Z867" s="1"/>
      <c r="AA867" s="1"/>
      <c r="AB867" s="1"/>
      <c r="AC867" s="1"/>
      <c r="AD867" s="1"/>
      <c r="AE867" s="1"/>
    </row>
    <row r="868" spans="1:31" ht="12.75" customHeight="1" x14ac:dyDescent="0.3">
      <c r="A868" s="1"/>
      <c r="B868" s="1"/>
      <c r="C868" s="1"/>
      <c r="D868" s="27"/>
      <c r="E868" s="27"/>
      <c r="F868" s="28"/>
      <c r="G868" s="29"/>
      <c r="H868" s="29"/>
      <c r="I868" s="29"/>
      <c r="J868" s="25"/>
      <c r="K868" s="25"/>
      <c r="L868" s="25"/>
      <c r="M868" s="26"/>
      <c r="N868" s="26"/>
      <c r="O868" s="26"/>
      <c r="P868" s="1"/>
      <c r="Q868" s="1"/>
      <c r="R868" s="1"/>
      <c r="S868" s="1"/>
      <c r="T868" s="1"/>
      <c r="U868" s="1"/>
      <c r="V868" s="1"/>
      <c r="W868" s="1"/>
      <c r="X868" s="1"/>
      <c r="Y868" s="1"/>
      <c r="Z868" s="1"/>
      <c r="AA868" s="1"/>
      <c r="AB868" s="1"/>
      <c r="AC868" s="1"/>
      <c r="AD868" s="1"/>
      <c r="AE868" s="1"/>
    </row>
    <row r="869" spans="1:31" ht="12.75" customHeight="1" x14ac:dyDescent="0.3">
      <c r="A869" s="1"/>
      <c r="B869" s="1"/>
      <c r="C869" s="1"/>
      <c r="D869" s="27"/>
      <c r="E869" s="27"/>
      <c r="F869" s="28"/>
      <c r="G869" s="29"/>
      <c r="H869" s="29"/>
      <c r="I869" s="29"/>
      <c r="J869" s="25"/>
      <c r="K869" s="25"/>
      <c r="L869" s="25"/>
      <c r="M869" s="26"/>
      <c r="N869" s="26"/>
      <c r="O869" s="26"/>
      <c r="P869" s="1"/>
      <c r="Q869" s="1"/>
      <c r="R869" s="1"/>
      <c r="S869" s="1"/>
      <c r="T869" s="1"/>
      <c r="U869" s="1"/>
      <c r="V869" s="1"/>
      <c r="W869" s="1"/>
      <c r="X869" s="1"/>
      <c r="Y869" s="1"/>
      <c r="Z869" s="1"/>
      <c r="AA869" s="1"/>
      <c r="AB869" s="1"/>
      <c r="AC869" s="1"/>
      <c r="AD869" s="1"/>
      <c r="AE869" s="1"/>
    </row>
    <row r="870" spans="1:31" ht="12.75" customHeight="1" x14ac:dyDescent="0.3">
      <c r="A870" s="1"/>
      <c r="B870" s="1"/>
      <c r="C870" s="1"/>
      <c r="D870" s="27"/>
      <c r="E870" s="27"/>
      <c r="F870" s="28"/>
      <c r="G870" s="29"/>
      <c r="H870" s="29"/>
      <c r="I870" s="29"/>
      <c r="J870" s="25"/>
      <c r="K870" s="25"/>
      <c r="L870" s="25"/>
      <c r="M870" s="26"/>
      <c r="N870" s="26"/>
      <c r="O870" s="26"/>
      <c r="P870" s="1"/>
      <c r="Q870" s="1"/>
      <c r="R870" s="1"/>
      <c r="S870" s="1"/>
      <c r="T870" s="1"/>
      <c r="U870" s="1"/>
      <c r="V870" s="1"/>
      <c r="W870" s="1"/>
      <c r="X870" s="1"/>
      <c r="Y870" s="1"/>
      <c r="Z870" s="1"/>
      <c r="AA870" s="1"/>
      <c r="AB870" s="1"/>
      <c r="AC870" s="1"/>
      <c r="AD870" s="1"/>
      <c r="AE870" s="1"/>
    </row>
    <row r="871" spans="1:31" ht="12.75" customHeight="1" x14ac:dyDescent="0.3">
      <c r="A871" s="1"/>
      <c r="B871" s="1"/>
      <c r="C871" s="1"/>
      <c r="D871" s="27"/>
      <c r="E871" s="27"/>
      <c r="F871" s="28"/>
      <c r="G871" s="29"/>
      <c r="H871" s="29"/>
      <c r="I871" s="29"/>
      <c r="J871" s="25"/>
      <c r="K871" s="25"/>
      <c r="L871" s="25"/>
      <c r="M871" s="26"/>
      <c r="N871" s="26"/>
      <c r="O871" s="26"/>
      <c r="P871" s="1"/>
      <c r="Q871" s="1"/>
      <c r="R871" s="1"/>
      <c r="S871" s="1"/>
      <c r="T871" s="1"/>
      <c r="U871" s="1"/>
      <c r="V871" s="1"/>
      <c r="W871" s="1"/>
      <c r="X871" s="1"/>
      <c r="Y871" s="1"/>
      <c r="Z871" s="1"/>
      <c r="AA871" s="1"/>
      <c r="AB871" s="1"/>
      <c r="AC871" s="1"/>
      <c r="AD871" s="1"/>
      <c r="AE871" s="1"/>
    </row>
    <row r="872" spans="1:31" ht="12.75" customHeight="1" x14ac:dyDescent="0.3">
      <c r="A872" s="1"/>
      <c r="B872" s="1"/>
      <c r="C872" s="1"/>
      <c r="D872" s="27"/>
      <c r="E872" s="27"/>
      <c r="F872" s="28"/>
      <c r="G872" s="29"/>
      <c r="H872" s="29"/>
      <c r="I872" s="29"/>
      <c r="J872" s="25"/>
      <c r="K872" s="25"/>
      <c r="L872" s="25"/>
      <c r="M872" s="26"/>
      <c r="N872" s="26"/>
      <c r="O872" s="26"/>
      <c r="P872" s="1"/>
      <c r="Q872" s="1"/>
      <c r="R872" s="1"/>
      <c r="S872" s="1"/>
      <c r="T872" s="1"/>
      <c r="U872" s="1"/>
      <c r="V872" s="1"/>
      <c r="W872" s="1"/>
      <c r="X872" s="1"/>
      <c r="Y872" s="1"/>
      <c r="Z872" s="1"/>
      <c r="AA872" s="1"/>
      <c r="AB872" s="1"/>
      <c r="AC872" s="1"/>
      <c r="AD872" s="1"/>
      <c r="AE872" s="1"/>
    </row>
    <row r="873" spans="1:31" ht="12.75" customHeight="1" x14ac:dyDescent="0.3">
      <c r="A873" s="1"/>
      <c r="B873" s="1"/>
      <c r="C873" s="1"/>
      <c r="D873" s="27"/>
      <c r="E873" s="27"/>
      <c r="F873" s="28"/>
      <c r="G873" s="29"/>
      <c r="H873" s="29"/>
      <c r="I873" s="29"/>
      <c r="J873" s="25"/>
      <c r="K873" s="25"/>
      <c r="L873" s="25"/>
      <c r="M873" s="26"/>
      <c r="N873" s="26"/>
      <c r="O873" s="26"/>
      <c r="P873" s="1"/>
      <c r="Q873" s="1"/>
      <c r="R873" s="1"/>
      <c r="S873" s="1"/>
      <c r="T873" s="1"/>
      <c r="U873" s="1"/>
      <c r="V873" s="1"/>
      <c r="W873" s="1"/>
      <c r="X873" s="1"/>
      <c r="Y873" s="1"/>
      <c r="Z873" s="1"/>
      <c r="AA873" s="1"/>
      <c r="AB873" s="1"/>
      <c r="AC873" s="1"/>
      <c r="AD873" s="1"/>
      <c r="AE873" s="1"/>
    </row>
    <row r="874" spans="1:31" ht="12.75" customHeight="1" x14ac:dyDescent="0.3">
      <c r="A874" s="1"/>
      <c r="B874" s="1"/>
      <c r="C874" s="1"/>
      <c r="D874" s="27"/>
      <c r="E874" s="27"/>
      <c r="F874" s="28"/>
      <c r="G874" s="29"/>
      <c r="H874" s="29"/>
      <c r="I874" s="29"/>
      <c r="J874" s="25"/>
      <c r="K874" s="25"/>
      <c r="L874" s="25"/>
      <c r="M874" s="26"/>
      <c r="N874" s="26"/>
      <c r="O874" s="26"/>
      <c r="P874" s="1"/>
      <c r="Q874" s="1"/>
      <c r="R874" s="1"/>
      <c r="S874" s="1"/>
      <c r="T874" s="1"/>
      <c r="U874" s="1"/>
      <c r="V874" s="1"/>
      <c r="W874" s="1"/>
      <c r="X874" s="1"/>
      <c r="Y874" s="1"/>
      <c r="Z874" s="1"/>
      <c r="AA874" s="1"/>
      <c r="AB874" s="1"/>
      <c r="AC874" s="1"/>
      <c r="AD874" s="1"/>
      <c r="AE874" s="1"/>
    </row>
    <row r="875" spans="1:31" ht="12.75" customHeight="1" x14ac:dyDescent="0.3">
      <c r="A875" s="1"/>
      <c r="B875" s="1"/>
      <c r="C875" s="1"/>
      <c r="D875" s="27"/>
      <c r="E875" s="27"/>
      <c r="F875" s="28"/>
      <c r="G875" s="29"/>
      <c r="H875" s="29"/>
      <c r="I875" s="29"/>
      <c r="J875" s="25"/>
      <c r="K875" s="25"/>
      <c r="L875" s="25"/>
      <c r="M875" s="26"/>
      <c r="N875" s="26"/>
      <c r="O875" s="26"/>
      <c r="P875" s="1"/>
      <c r="Q875" s="1"/>
      <c r="R875" s="1"/>
      <c r="S875" s="1"/>
      <c r="T875" s="1"/>
      <c r="U875" s="1"/>
      <c r="V875" s="1"/>
      <c r="W875" s="1"/>
      <c r="X875" s="1"/>
      <c r="Y875" s="1"/>
      <c r="Z875" s="1"/>
      <c r="AA875" s="1"/>
      <c r="AB875" s="1"/>
      <c r="AC875" s="1"/>
      <c r="AD875" s="1"/>
      <c r="AE875" s="1"/>
    </row>
    <row r="876" spans="1:31" ht="12.75" customHeight="1" x14ac:dyDescent="0.3">
      <c r="A876" s="1"/>
      <c r="B876" s="1"/>
      <c r="C876" s="1"/>
      <c r="D876" s="27"/>
      <c r="E876" s="27"/>
      <c r="F876" s="28"/>
      <c r="G876" s="29"/>
      <c r="H876" s="29"/>
      <c r="I876" s="29"/>
      <c r="J876" s="25"/>
      <c r="K876" s="25"/>
      <c r="L876" s="25"/>
      <c r="M876" s="26"/>
      <c r="N876" s="26"/>
      <c r="O876" s="26"/>
      <c r="P876" s="1"/>
      <c r="Q876" s="1"/>
      <c r="R876" s="1"/>
      <c r="S876" s="1"/>
      <c r="T876" s="1"/>
      <c r="U876" s="1"/>
      <c r="V876" s="1"/>
      <c r="W876" s="1"/>
      <c r="X876" s="1"/>
      <c r="Y876" s="1"/>
      <c r="Z876" s="1"/>
      <c r="AA876" s="1"/>
      <c r="AB876" s="1"/>
      <c r="AC876" s="1"/>
      <c r="AD876" s="1"/>
      <c r="AE876" s="1"/>
    </row>
    <row r="877" spans="1:31" ht="12.75" customHeight="1" x14ac:dyDescent="0.3">
      <c r="A877" s="1"/>
      <c r="B877" s="1"/>
      <c r="C877" s="1"/>
      <c r="D877" s="27"/>
      <c r="E877" s="27"/>
      <c r="F877" s="28"/>
      <c r="G877" s="29"/>
      <c r="H877" s="29"/>
      <c r="I877" s="29"/>
      <c r="J877" s="25"/>
      <c r="K877" s="25"/>
      <c r="L877" s="25"/>
      <c r="M877" s="26"/>
      <c r="N877" s="26"/>
      <c r="O877" s="26"/>
      <c r="P877" s="1"/>
      <c r="Q877" s="1"/>
      <c r="R877" s="1"/>
      <c r="S877" s="1"/>
      <c r="T877" s="1"/>
      <c r="U877" s="1"/>
      <c r="V877" s="1"/>
      <c r="W877" s="1"/>
      <c r="X877" s="1"/>
      <c r="Y877" s="1"/>
      <c r="Z877" s="1"/>
      <c r="AA877" s="1"/>
      <c r="AB877" s="1"/>
      <c r="AC877" s="1"/>
      <c r="AD877" s="1"/>
      <c r="AE877" s="1"/>
    </row>
    <row r="878" spans="1:31" ht="12.75" customHeight="1" x14ac:dyDescent="0.3">
      <c r="A878" s="1"/>
      <c r="B878" s="1"/>
      <c r="C878" s="1"/>
      <c r="D878" s="27"/>
      <c r="E878" s="27"/>
      <c r="F878" s="28"/>
      <c r="G878" s="29"/>
      <c r="H878" s="29"/>
      <c r="I878" s="29"/>
      <c r="J878" s="25"/>
      <c r="K878" s="25"/>
      <c r="L878" s="25"/>
      <c r="M878" s="26"/>
      <c r="N878" s="26"/>
      <c r="O878" s="26"/>
      <c r="P878" s="1"/>
      <c r="Q878" s="1"/>
      <c r="R878" s="1"/>
      <c r="S878" s="1"/>
      <c r="T878" s="1"/>
      <c r="U878" s="1"/>
      <c r="V878" s="1"/>
      <c r="W878" s="1"/>
      <c r="X878" s="1"/>
      <c r="Y878" s="1"/>
      <c r="Z878" s="1"/>
      <c r="AA878" s="1"/>
      <c r="AB878" s="1"/>
      <c r="AC878" s="1"/>
      <c r="AD878" s="1"/>
      <c r="AE878" s="1"/>
    </row>
    <row r="879" spans="1:31" ht="12.75" customHeight="1" x14ac:dyDescent="0.3">
      <c r="A879" s="1"/>
      <c r="B879" s="1"/>
      <c r="C879" s="1"/>
      <c r="D879" s="27"/>
      <c r="E879" s="27"/>
      <c r="F879" s="28"/>
      <c r="G879" s="29"/>
      <c r="H879" s="29"/>
      <c r="I879" s="29"/>
      <c r="J879" s="25"/>
      <c r="K879" s="25"/>
      <c r="L879" s="25"/>
      <c r="M879" s="26"/>
      <c r="N879" s="26"/>
      <c r="O879" s="26"/>
      <c r="P879" s="1"/>
      <c r="Q879" s="1"/>
      <c r="R879" s="1"/>
      <c r="S879" s="1"/>
      <c r="T879" s="1"/>
      <c r="U879" s="1"/>
      <c r="V879" s="1"/>
      <c r="W879" s="1"/>
      <c r="X879" s="1"/>
      <c r="Y879" s="1"/>
      <c r="Z879" s="1"/>
      <c r="AA879" s="1"/>
      <c r="AB879" s="1"/>
      <c r="AC879" s="1"/>
      <c r="AD879" s="1"/>
      <c r="AE879" s="1"/>
    </row>
    <row r="880" spans="1:31" ht="12.75" customHeight="1" x14ac:dyDescent="0.3">
      <c r="A880" s="1"/>
      <c r="B880" s="1"/>
      <c r="C880" s="1"/>
      <c r="D880" s="27"/>
      <c r="E880" s="27"/>
      <c r="F880" s="28"/>
      <c r="G880" s="29"/>
      <c r="H880" s="29"/>
      <c r="I880" s="29"/>
      <c r="J880" s="25"/>
      <c r="K880" s="25"/>
      <c r="L880" s="25"/>
      <c r="M880" s="26"/>
      <c r="N880" s="26"/>
      <c r="O880" s="26"/>
      <c r="P880" s="1"/>
      <c r="Q880" s="1"/>
      <c r="R880" s="1"/>
      <c r="S880" s="1"/>
      <c r="T880" s="1"/>
      <c r="U880" s="1"/>
      <c r="V880" s="1"/>
      <c r="W880" s="1"/>
      <c r="X880" s="1"/>
      <c r="Y880" s="1"/>
      <c r="Z880" s="1"/>
      <c r="AA880" s="1"/>
      <c r="AB880" s="1"/>
      <c r="AC880" s="1"/>
      <c r="AD880" s="1"/>
      <c r="AE880" s="1"/>
    </row>
    <row r="881" spans="1:31" ht="12.75" customHeight="1" x14ac:dyDescent="0.3">
      <c r="A881" s="1"/>
      <c r="B881" s="1"/>
      <c r="C881" s="1"/>
      <c r="D881" s="27"/>
      <c r="E881" s="27"/>
      <c r="F881" s="28"/>
      <c r="G881" s="29"/>
      <c r="H881" s="29"/>
      <c r="I881" s="29"/>
      <c r="J881" s="25"/>
      <c r="K881" s="25"/>
      <c r="L881" s="25"/>
      <c r="M881" s="26"/>
      <c r="N881" s="26"/>
      <c r="O881" s="26"/>
      <c r="P881" s="1"/>
      <c r="Q881" s="1"/>
      <c r="R881" s="1"/>
      <c r="S881" s="1"/>
      <c r="T881" s="1"/>
      <c r="U881" s="1"/>
      <c r="V881" s="1"/>
      <c r="W881" s="1"/>
      <c r="X881" s="1"/>
      <c r="Y881" s="1"/>
      <c r="Z881" s="1"/>
      <c r="AA881" s="1"/>
      <c r="AB881" s="1"/>
      <c r="AC881" s="1"/>
      <c r="AD881" s="1"/>
      <c r="AE881" s="1"/>
    </row>
    <row r="882" spans="1:31" ht="12.75" customHeight="1" x14ac:dyDescent="0.3">
      <c r="A882" s="1"/>
      <c r="B882" s="1"/>
      <c r="C882" s="1"/>
      <c r="D882" s="27"/>
      <c r="E882" s="27"/>
      <c r="F882" s="28"/>
      <c r="G882" s="29"/>
      <c r="H882" s="29"/>
      <c r="I882" s="29"/>
      <c r="J882" s="25"/>
      <c r="K882" s="25"/>
      <c r="L882" s="25"/>
      <c r="M882" s="26"/>
      <c r="N882" s="26"/>
      <c r="O882" s="26"/>
      <c r="P882" s="1"/>
      <c r="Q882" s="1"/>
      <c r="R882" s="1"/>
      <c r="S882" s="1"/>
      <c r="T882" s="1"/>
      <c r="U882" s="1"/>
      <c r="V882" s="1"/>
      <c r="W882" s="1"/>
      <c r="X882" s="1"/>
      <c r="Y882" s="1"/>
      <c r="Z882" s="1"/>
      <c r="AA882" s="1"/>
      <c r="AB882" s="1"/>
      <c r="AC882" s="1"/>
      <c r="AD882" s="1"/>
      <c r="AE882" s="1"/>
    </row>
    <row r="883" spans="1:31" ht="12.75" customHeight="1" x14ac:dyDescent="0.3">
      <c r="A883" s="1"/>
      <c r="B883" s="1"/>
      <c r="C883" s="1"/>
      <c r="D883" s="27"/>
      <c r="E883" s="27"/>
      <c r="F883" s="28"/>
      <c r="G883" s="29"/>
      <c r="H883" s="29"/>
      <c r="I883" s="29"/>
      <c r="J883" s="25"/>
      <c r="K883" s="25"/>
      <c r="L883" s="25"/>
      <c r="M883" s="26"/>
      <c r="N883" s="26"/>
      <c r="O883" s="26"/>
      <c r="P883" s="1"/>
      <c r="Q883" s="1"/>
      <c r="R883" s="1"/>
      <c r="S883" s="1"/>
      <c r="T883" s="1"/>
      <c r="U883" s="1"/>
      <c r="V883" s="1"/>
      <c r="W883" s="1"/>
      <c r="X883" s="1"/>
      <c r="Y883" s="1"/>
      <c r="Z883" s="1"/>
      <c r="AA883" s="1"/>
      <c r="AB883" s="1"/>
      <c r="AC883" s="1"/>
      <c r="AD883" s="1"/>
      <c r="AE883" s="1"/>
    </row>
    <row r="884" spans="1:31" ht="12.75" customHeight="1" x14ac:dyDescent="0.3">
      <c r="A884" s="1"/>
      <c r="B884" s="1"/>
      <c r="C884" s="1"/>
      <c r="D884" s="27"/>
      <c r="E884" s="27"/>
      <c r="F884" s="28"/>
      <c r="G884" s="29"/>
      <c r="H884" s="29"/>
      <c r="I884" s="29"/>
      <c r="J884" s="25"/>
      <c r="K884" s="25"/>
      <c r="L884" s="25"/>
      <c r="M884" s="26"/>
      <c r="N884" s="26"/>
      <c r="O884" s="26"/>
      <c r="P884" s="1"/>
      <c r="Q884" s="1"/>
      <c r="R884" s="1"/>
      <c r="S884" s="1"/>
      <c r="T884" s="1"/>
      <c r="U884" s="1"/>
      <c r="V884" s="1"/>
      <c r="W884" s="1"/>
      <c r="X884" s="1"/>
      <c r="Y884" s="1"/>
      <c r="Z884" s="1"/>
      <c r="AA884" s="1"/>
      <c r="AB884" s="1"/>
      <c r="AC884" s="1"/>
      <c r="AD884" s="1"/>
      <c r="AE884" s="1"/>
    </row>
    <row r="885" spans="1:31" ht="12.75" customHeight="1" x14ac:dyDescent="0.3">
      <c r="A885" s="1"/>
      <c r="B885" s="1"/>
      <c r="C885" s="1"/>
      <c r="D885" s="27"/>
      <c r="E885" s="27"/>
      <c r="F885" s="28"/>
      <c r="G885" s="29"/>
      <c r="H885" s="29"/>
      <c r="I885" s="29"/>
      <c r="J885" s="25"/>
      <c r="K885" s="25"/>
      <c r="L885" s="25"/>
      <c r="M885" s="26"/>
      <c r="N885" s="26"/>
      <c r="O885" s="26"/>
      <c r="P885" s="1"/>
      <c r="Q885" s="1"/>
      <c r="R885" s="1"/>
      <c r="S885" s="1"/>
      <c r="T885" s="1"/>
      <c r="U885" s="1"/>
      <c r="V885" s="1"/>
      <c r="W885" s="1"/>
      <c r="X885" s="1"/>
      <c r="Y885" s="1"/>
      <c r="Z885" s="1"/>
      <c r="AA885" s="1"/>
      <c r="AB885" s="1"/>
      <c r="AC885" s="1"/>
      <c r="AD885" s="1"/>
      <c r="AE885" s="1"/>
    </row>
    <row r="886" spans="1:31" ht="12.75" customHeight="1" x14ac:dyDescent="0.3">
      <c r="A886" s="1"/>
      <c r="B886" s="1"/>
      <c r="C886" s="1"/>
      <c r="D886" s="27"/>
      <c r="E886" s="27"/>
      <c r="F886" s="28"/>
      <c r="G886" s="29"/>
      <c r="H886" s="29"/>
      <c r="I886" s="29"/>
      <c r="J886" s="25"/>
      <c r="K886" s="25"/>
      <c r="L886" s="25"/>
      <c r="M886" s="26"/>
      <c r="N886" s="26"/>
      <c r="O886" s="26"/>
      <c r="P886" s="1"/>
      <c r="Q886" s="1"/>
      <c r="R886" s="1"/>
      <c r="S886" s="1"/>
      <c r="T886" s="1"/>
      <c r="U886" s="1"/>
      <c r="V886" s="1"/>
      <c r="W886" s="1"/>
      <c r="X886" s="1"/>
      <c r="Y886" s="1"/>
      <c r="Z886" s="1"/>
      <c r="AA886" s="1"/>
      <c r="AB886" s="1"/>
      <c r="AC886" s="1"/>
      <c r="AD886" s="1"/>
      <c r="AE886" s="1"/>
    </row>
    <row r="887" spans="1:31" ht="12.75" customHeight="1" x14ac:dyDescent="0.3">
      <c r="A887" s="1"/>
      <c r="B887" s="1"/>
      <c r="C887" s="1"/>
      <c r="D887" s="27"/>
      <c r="E887" s="27"/>
      <c r="F887" s="28"/>
      <c r="G887" s="29"/>
      <c r="H887" s="29"/>
      <c r="I887" s="29"/>
      <c r="J887" s="25"/>
      <c r="K887" s="25"/>
      <c r="L887" s="25"/>
      <c r="M887" s="26"/>
      <c r="N887" s="26"/>
      <c r="O887" s="26"/>
      <c r="P887" s="1"/>
      <c r="Q887" s="1"/>
      <c r="R887" s="1"/>
      <c r="S887" s="1"/>
      <c r="T887" s="1"/>
      <c r="U887" s="1"/>
      <c r="V887" s="1"/>
      <c r="W887" s="1"/>
      <c r="X887" s="1"/>
      <c r="Y887" s="1"/>
      <c r="Z887" s="1"/>
      <c r="AA887" s="1"/>
      <c r="AB887" s="1"/>
      <c r="AC887" s="1"/>
      <c r="AD887" s="1"/>
      <c r="AE887" s="1"/>
    </row>
    <row r="888" spans="1:31" ht="12.75" customHeight="1" x14ac:dyDescent="0.3">
      <c r="A888" s="1"/>
      <c r="B888" s="1"/>
      <c r="C888" s="1"/>
      <c r="D888" s="27"/>
      <c r="E888" s="27"/>
      <c r="F888" s="28"/>
      <c r="G888" s="29"/>
      <c r="H888" s="29"/>
      <c r="I888" s="29"/>
      <c r="J888" s="25"/>
      <c r="K888" s="25"/>
      <c r="L888" s="25"/>
      <c r="M888" s="26"/>
      <c r="N888" s="26"/>
      <c r="O888" s="26"/>
      <c r="P888" s="1"/>
      <c r="Q888" s="1"/>
      <c r="R888" s="1"/>
      <c r="S888" s="1"/>
      <c r="T888" s="1"/>
      <c r="U888" s="1"/>
      <c r="V888" s="1"/>
      <c r="W888" s="1"/>
      <c r="X888" s="1"/>
      <c r="Y888" s="1"/>
      <c r="Z888" s="1"/>
      <c r="AA888" s="1"/>
      <c r="AB888" s="1"/>
      <c r="AC888" s="1"/>
      <c r="AD888" s="1"/>
      <c r="AE888" s="1"/>
    </row>
    <row r="889" spans="1:31" ht="12.75" customHeight="1" x14ac:dyDescent="0.3">
      <c r="A889" s="1"/>
      <c r="B889" s="1"/>
      <c r="C889" s="1"/>
      <c r="D889" s="27"/>
      <c r="E889" s="27"/>
      <c r="F889" s="28"/>
      <c r="G889" s="29"/>
      <c r="H889" s="29"/>
      <c r="I889" s="29"/>
      <c r="J889" s="25"/>
      <c r="K889" s="25"/>
      <c r="L889" s="25"/>
      <c r="M889" s="26"/>
      <c r="N889" s="26"/>
      <c r="O889" s="26"/>
      <c r="P889" s="1"/>
      <c r="Q889" s="1"/>
      <c r="R889" s="1"/>
      <c r="S889" s="1"/>
      <c r="T889" s="1"/>
      <c r="U889" s="1"/>
      <c r="V889" s="1"/>
      <c r="W889" s="1"/>
      <c r="X889" s="1"/>
      <c r="Y889" s="1"/>
      <c r="Z889" s="1"/>
      <c r="AA889" s="1"/>
      <c r="AB889" s="1"/>
      <c r="AC889" s="1"/>
      <c r="AD889" s="1"/>
      <c r="AE889" s="1"/>
    </row>
    <row r="890" spans="1:31" ht="12.75" customHeight="1" x14ac:dyDescent="0.3">
      <c r="A890" s="1"/>
      <c r="B890" s="1"/>
      <c r="C890" s="1"/>
      <c r="D890" s="27"/>
      <c r="E890" s="27"/>
      <c r="F890" s="28"/>
      <c r="G890" s="29"/>
      <c r="H890" s="29"/>
      <c r="I890" s="29"/>
      <c r="J890" s="25"/>
      <c r="K890" s="25"/>
      <c r="L890" s="25"/>
      <c r="M890" s="26"/>
      <c r="N890" s="26"/>
      <c r="O890" s="26"/>
      <c r="P890" s="1"/>
      <c r="Q890" s="1"/>
      <c r="R890" s="1"/>
      <c r="S890" s="1"/>
      <c r="T890" s="1"/>
      <c r="U890" s="1"/>
      <c r="V890" s="1"/>
      <c r="W890" s="1"/>
      <c r="X890" s="1"/>
      <c r="Y890" s="1"/>
      <c r="Z890" s="1"/>
      <c r="AA890" s="1"/>
      <c r="AB890" s="1"/>
      <c r="AC890" s="1"/>
      <c r="AD890" s="1"/>
      <c r="AE890" s="1"/>
    </row>
    <row r="891" spans="1:31" ht="12.75" customHeight="1" x14ac:dyDescent="0.3">
      <c r="A891" s="1"/>
      <c r="B891" s="1"/>
      <c r="C891" s="1"/>
      <c r="D891" s="27"/>
      <c r="E891" s="27"/>
      <c r="F891" s="28"/>
      <c r="G891" s="29"/>
      <c r="H891" s="29"/>
      <c r="I891" s="29"/>
      <c r="J891" s="25"/>
      <c r="K891" s="25"/>
      <c r="L891" s="25"/>
      <c r="M891" s="26"/>
      <c r="N891" s="26"/>
      <c r="O891" s="26"/>
      <c r="P891" s="1"/>
      <c r="Q891" s="1"/>
      <c r="R891" s="1"/>
      <c r="S891" s="1"/>
      <c r="T891" s="1"/>
      <c r="U891" s="1"/>
      <c r="V891" s="1"/>
      <c r="W891" s="1"/>
      <c r="X891" s="1"/>
      <c r="Y891" s="1"/>
      <c r="Z891" s="1"/>
      <c r="AA891" s="1"/>
      <c r="AB891" s="1"/>
      <c r="AC891" s="1"/>
      <c r="AD891" s="1"/>
      <c r="AE891" s="1"/>
    </row>
    <row r="892" spans="1:31" ht="12.75" customHeight="1" x14ac:dyDescent="0.3">
      <c r="A892" s="1"/>
      <c r="B892" s="1"/>
      <c r="C892" s="1"/>
      <c r="D892" s="27"/>
      <c r="E892" s="27"/>
      <c r="F892" s="28"/>
      <c r="G892" s="29"/>
      <c r="H892" s="29"/>
      <c r="I892" s="29"/>
      <c r="J892" s="25"/>
      <c r="K892" s="25"/>
      <c r="L892" s="25"/>
      <c r="M892" s="26"/>
      <c r="N892" s="26"/>
      <c r="O892" s="26"/>
      <c r="P892" s="1"/>
      <c r="Q892" s="1"/>
      <c r="R892" s="1"/>
      <c r="S892" s="1"/>
      <c r="T892" s="1"/>
      <c r="U892" s="1"/>
      <c r="V892" s="1"/>
      <c r="W892" s="1"/>
      <c r="X892" s="1"/>
      <c r="Y892" s="1"/>
      <c r="Z892" s="1"/>
      <c r="AA892" s="1"/>
      <c r="AB892" s="1"/>
      <c r="AC892" s="1"/>
      <c r="AD892" s="1"/>
      <c r="AE892" s="1"/>
    </row>
    <row r="893" spans="1:31" ht="12.75" customHeight="1" x14ac:dyDescent="0.3">
      <c r="A893" s="1"/>
      <c r="B893" s="1"/>
      <c r="C893" s="1"/>
      <c r="D893" s="27"/>
      <c r="E893" s="27"/>
      <c r="F893" s="28"/>
      <c r="G893" s="29"/>
      <c r="H893" s="29"/>
      <c r="I893" s="29"/>
      <c r="J893" s="25"/>
      <c r="K893" s="25"/>
      <c r="L893" s="25"/>
      <c r="M893" s="26"/>
      <c r="N893" s="26"/>
      <c r="O893" s="26"/>
      <c r="P893" s="1"/>
      <c r="Q893" s="1"/>
      <c r="R893" s="1"/>
      <c r="S893" s="1"/>
      <c r="T893" s="1"/>
      <c r="U893" s="1"/>
      <c r="V893" s="1"/>
      <c r="W893" s="1"/>
      <c r="X893" s="1"/>
      <c r="Y893" s="1"/>
      <c r="Z893" s="1"/>
      <c r="AA893" s="1"/>
      <c r="AB893" s="1"/>
      <c r="AC893" s="1"/>
      <c r="AD893" s="1"/>
      <c r="AE893" s="1"/>
    </row>
    <row r="894" spans="1:31" ht="12.75" customHeight="1" x14ac:dyDescent="0.3">
      <c r="A894" s="1"/>
      <c r="B894" s="1"/>
      <c r="C894" s="1"/>
      <c r="D894" s="27"/>
      <c r="E894" s="27"/>
      <c r="F894" s="28"/>
      <c r="G894" s="29"/>
      <c r="H894" s="29"/>
      <c r="I894" s="29"/>
      <c r="J894" s="25"/>
      <c r="K894" s="25"/>
      <c r="L894" s="25"/>
      <c r="M894" s="26"/>
      <c r="N894" s="26"/>
      <c r="O894" s="26"/>
      <c r="P894" s="1"/>
      <c r="Q894" s="1"/>
      <c r="R894" s="1"/>
      <c r="S894" s="1"/>
      <c r="T894" s="1"/>
      <c r="U894" s="1"/>
      <c r="V894" s="1"/>
      <c r="W894" s="1"/>
      <c r="X894" s="1"/>
      <c r="Y894" s="1"/>
      <c r="Z894" s="1"/>
      <c r="AA894" s="1"/>
      <c r="AB894" s="1"/>
      <c r="AC894" s="1"/>
      <c r="AD894" s="1"/>
      <c r="AE894" s="1"/>
    </row>
    <row r="895" spans="1:31" ht="12.75" customHeight="1" x14ac:dyDescent="0.3">
      <c r="A895" s="1"/>
      <c r="B895" s="1"/>
      <c r="C895" s="1"/>
      <c r="D895" s="27"/>
      <c r="E895" s="27"/>
      <c r="F895" s="28"/>
      <c r="G895" s="29"/>
      <c r="H895" s="29"/>
      <c r="I895" s="29"/>
      <c r="J895" s="25"/>
      <c r="K895" s="25"/>
      <c r="L895" s="25"/>
      <c r="M895" s="26"/>
      <c r="N895" s="26"/>
      <c r="O895" s="26"/>
      <c r="P895" s="1"/>
      <c r="Q895" s="1"/>
      <c r="R895" s="1"/>
      <c r="S895" s="1"/>
      <c r="T895" s="1"/>
      <c r="U895" s="1"/>
      <c r="V895" s="1"/>
      <c r="W895" s="1"/>
      <c r="X895" s="1"/>
      <c r="Y895" s="1"/>
      <c r="Z895" s="1"/>
      <c r="AA895" s="1"/>
      <c r="AB895" s="1"/>
      <c r="AC895" s="1"/>
      <c r="AD895" s="1"/>
      <c r="AE895" s="1"/>
    </row>
    <row r="896" spans="1:31" ht="12.75" customHeight="1" x14ac:dyDescent="0.3">
      <c r="A896" s="1"/>
      <c r="B896" s="1"/>
      <c r="C896" s="1"/>
      <c r="D896" s="27"/>
      <c r="E896" s="27"/>
      <c r="F896" s="28"/>
      <c r="G896" s="29"/>
      <c r="H896" s="29"/>
      <c r="I896" s="29"/>
      <c r="J896" s="25"/>
      <c r="K896" s="25"/>
      <c r="L896" s="25"/>
      <c r="M896" s="26"/>
      <c r="N896" s="26"/>
      <c r="O896" s="26"/>
      <c r="P896" s="1"/>
      <c r="Q896" s="1"/>
      <c r="R896" s="1"/>
      <c r="S896" s="1"/>
      <c r="T896" s="1"/>
      <c r="U896" s="1"/>
      <c r="V896" s="1"/>
      <c r="W896" s="1"/>
      <c r="X896" s="1"/>
      <c r="Y896" s="1"/>
      <c r="Z896" s="1"/>
      <c r="AA896" s="1"/>
      <c r="AB896" s="1"/>
      <c r="AC896" s="1"/>
      <c r="AD896" s="1"/>
      <c r="AE896" s="1"/>
    </row>
    <row r="897" spans="1:31" ht="12.75" customHeight="1" x14ac:dyDescent="0.3">
      <c r="A897" s="1"/>
      <c r="B897" s="1"/>
      <c r="C897" s="1"/>
      <c r="D897" s="27"/>
      <c r="E897" s="27"/>
      <c r="F897" s="28"/>
      <c r="G897" s="29"/>
      <c r="H897" s="29"/>
      <c r="I897" s="29"/>
      <c r="J897" s="25"/>
      <c r="K897" s="25"/>
      <c r="L897" s="25"/>
      <c r="M897" s="26"/>
      <c r="N897" s="26"/>
      <c r="O897" s="26"/>
      <c r="P897" s="1"/>
      <c r="Q897" s="1"/>
      <c r="R897" s="1"/>
      <c r="S897" s="1"/>
      <c r="T897" s="1"/>
      <c r="U897" s="1"/>
      <c r="V897" s="1"/>
      <c r="W897" s="1"/>
      <c r="X897" s="1"/>
      <c r="Y897" s="1"/>
      <c r="Z897" s="1"/>
      <c r="AA897" s="1"/>
      <c r="AB897" s="1"/>
      <c r="AC897" s="1"/>
      <c r="AD897" s="1"/>
      <c r="AE897" s="1"/>
    </row>
    <row r="898" spans="1:31" ht="12.75" customHeight="1" x14ac:dyDescent="0.3">
      <c r="A898" s="1"/>
      <c r="B898" s="1"/>
      <c r="C898" s="1"/>
      <c r="D898" s="27"/>
      <c r="E898" s="27"/>
      <c r="F898" s="28"/>
      <c r="G898" s="29"/>
      <c r="H898" s="29"/>
      <c r="I898" s="29"/>
      <c r="J898" s="25"/>
      <c r="K898" s="25"/>
      <c r="L898" s="25"/>
      <c r="M898" s="26"/>
      <c r="N898" s="26"/>
      <c r="O898" s="26"/>
      <c r="P898" s="1"/>
      <c r="Q898" s="1"/>
      <c r="R898" s="1"/>
      <c r="S898" s="1"/>
      <c r="T898" s="1"/>
      <c r="U898" s="1"/>
      <c r="V898" s="1"/>
      <c r="W898" s="1"/>
      <c r="X898" s="1"/>
      <c r="Y898" s="1"/>
      <c r="Z898" s="1"/>
      <c r="AA898" s="1"/>
      <c r="AB898" s="1"/>
      <c r="AC898" s="1"/>
      <c r="AD898" s="1"/>
      <c r="AE898" s="1"/>
    </row>
    <row r="899" spans="1:31" ht="12.75" customHeight="1" x14ac:dyDescent="0.3">
      <c r="A899" s="1"/>
      <c r="B899" s="1"/>
      <c r="C899" s="1"/>
      <c r="D899" s="27"/>
      <c r="E899" s="27"/>
      <c r="F899" s="28"/>
      <c r="G899" s="29"/>
      <c r="H899" s="29"/>
      <c r="I899" s="29"/>
      <c r="J899" s="25"/>
      <c r="K899" s="25"/>
      <c r="L899" s="25"/>
      <c r="M899" s="26"/>
      <c r="N899" s="26"/>
      <c r="O899" s="26"/>
      <c r="P899" s="1"/>
      <c r="Q899" s="1"/>
      <c r="R899" s="1"/>
      <c r="S899" s="1"/>
      <c r="T899" s="1"/>
      <c r="U899" s="1"/>
      <c r="V899" s="1"/>
      <c r="W899" s="1"/>
      <c r="X899" s="1"/>
      <c r="Y899" s="1"/>
      <c r="Z899" s="1"/>
      <c r="AA899" s="1"/>
      <c r="AB899" s="1"/>
      <c r="AC899" s="1"/>
      <c r="AD899" s="1"/>
      <c r="AE899" s="1"/>
    </row>
    <row r="900" spans="1:31" ht="12.75" customHeight="1" x14ac:dyDescent="0.3">
      <c r="A900" s="1"/>
      <c r="B900" s="1"/>
      <c r="C900" s="1"/>
      <c r="D900" s="27"/>
      <c r="E900" s="27"/>
      <c r="F900" s="28"/>
      <c r="G900" s="29"/>
      <c r="H900" s="29"/>
      <c r="I900" s="29"/>
      <c r="J900" s="25"/>
      <c r="K900" s="25"/>
      <c r="L900" s="25"/>
      <c r="M900" s="26"/>
      <c r="N900" s="26"/>
      <c r="O900" s="26"/>
      <c r="P900" s="1"/>
      <c r="Q900" s="1"/>
      <c r="R900" s="1"/>
      <c r="S900" s="1"/>
      <c r="T900" s="1"/>
      <c r="U900" s="1"/>
      <c r="V900" s="1"/>
      <c r="W900" s="1"/>
      <c r="X900" s="1"/>
      <c r="Y900" s="1"/>
      <c r="Z900" s="1"/>
      <c r="AA900" s="1"/>
      <c r="AB900" s="1"/>
      <c r="AC900" s="1"/>
      <c r="AD900" s="1"/>
      <c r="AE900" s="1"/>
    </row>
    <row r="901" spans="1:31" ht="12.75" customHeight="1" x14ac:dyDescent="0.3">
      <c r="A901" s="1"/>
      <c r="B901" s="1"/>
      <c r="C901" s="1"/>
      <c r="D901" s="27"/>
      <c r="E901" s="27"/>
      <c r="F901" s="28"/>
      <c r="G901" s="29"/>
      <c r="H901" s="29"/>
      <c r="I901" s="29"/>
      <c r="J901" s="25"/>
      <c r="K901" s="25"/>
      <c r="L901" s="25"/>
      <c r="M901" s="26"/>
      <c r="N901" s="26"/>
      <c r="O901" s="26"/>
      <c r="P901" s="1"/>
      <c r="Q901" s="1"/>
      <c r="R901" s="1"/>
      <c r="S901" s="1"/>
      <c r="T901" s="1"/>
      <c r="U901" s="1"/>
      <c r="V901" s="1"/>
      <c r="W901" s="1"/>
      <c r="X901" s="1"/>
      <c r="Y901" s="1"/>
      <c r="Z901" s="1"/>
      <c r="AA901" s="1"/>
      <c r="AB901" s="1"/>
      <c r="AC901" s="1"/>
      <c r="AD901" s="1"/>
      <c r="AE901" s="1"/>
    </row>
    <row r="902" spans="1:31" ht="12.75" customHeight="1" x14ac:dyDescent="0.3">
      <c r="A902" s="1"/>
      <c r="B902" s="1"/>
      <c r="C902" s="1"/>
      <c r="D902" s="27"/>
      <c r="E902" s="27"/>
      <c r="F902" s="28"/>
      <c r="G902" s="29"/>
      <c r="H902" s="29"/>
      <c r="I902" s="29"/>
      <c r="J902" s="25"/>
      <c r="K902" s="25"/>
      <c r="L902" s="25"/>
      <c r="M902" s="26"/>
      <c r="N902" s="26"/>
      <c r="O902" s="26"/>
      <c r="P902" s="1"/>
      <c r="Q902" s="1"/>
      <c r="R902" s="1"/>
      <c r="S902" s="1"/>
      <c r="T902" s="1"/>
      <c r="U902" s="1"/>
      <c r="V902" s="1"/>
      <c r="W902" s="1"/>
      <c r="X902" s="1"/>
      <c r="Y902" s="1"/>
      <c r="Z902" s="1"/>
      <c r="AA902" s="1"/>
      <c r="AB902" s="1"/>
      <c r="AC902" s="1"/>
      <c r="AD902" s="1"/>
      <c r="AE902" s="1"/>
    </row>
    <row r="903" spans="1:31" ht="12.75" customHeight="1" x14ac:dyDescent="0.3">
      <c r="A903" s="1"/>
      <c r="B903" s="1"/>
      <c r="C903" s="1"/>
      <c r="D903" s="27"/>
      <c r="E903" s="27"/>
      <c r="F903" s="28"/>
      <c r="G903" s="29"/>
      <c r="H903" s="29"/>
      <c r="I903" s="29"/>
      <c r="J903" s="25"/>
      <c r="K903" s="25"/>
      <c r="L903" s="25"/>
      <c r="M903" s="26"/>
      <c r="N903" s="26"/>
      <c r="O903" s="26"/>
      <c r="P903" s="1"/>
      <c r="Q903" s="1"/>
      <c r="R903" s="1"/>
      <c r="S903" s="1"/>
      <c r="T903" s="1"/>
      <c r="U903" s="1"/>
      <c r="V903" s="1"/>
      <c r="W903" s="1"/>
      <c r="X903" s="1"/>
      <c r="Y903" s="1"/>
      <c r="Z903" s="1"/>
      <c r="AA903" s="1"/>
      <c r="AB903" s="1"/>
      <c r="AC903" s="1"/>
      <c r="AD903" s="1"/>
      <c r="AE903" s="1"/>
    </row>
    <row r="904" spans="1:31" ht="12.75" customHeight="1" x14ac:dyDescent="0.3">
      <c r="A904" s="1"/>
      <c r="B904" s="1"/>
      <c r="C904" s="1"/>
      <c r="D904" s="27"/>
      <c r="E904" s="27"/>
      <c r="F904" s="28"/>
      <c r="G904" s="29"/>
      <c r="H904" s="29"/>
      <c r="I904" s="29"/>
      <c r="J904" s="25"/>
      <c r="K904" s="25"/>
      <c r="L904" s="25"/>
      <c r="M904" s="26"/>
      <c r="N904" s="26"/>
      <c r="O904" s="26"/>
      <c r="P904" s="1"/>
      <c r="Q904" s="1"/>
      <c r="R904" s="1"/>
      <c r="S904" s="1"/>
      <c r="T904" s="1"/>
      <c r="U904" s="1"/>
      <c r="V904" s="1"/>
      <c r="W904" s="1"/>
      <c r="X904" s="1"/>
      <c r="Y904" s="1"/>
      <c r="Z904" s="1"/>
      <c r="AA904" s="1"/>
      <c r="AB904" s="1"/>
      <c r="AC904" s="1"/>
      <c r="AD904" s="1"/>
      <c r="AE904" s="1"/>
    </row>
    <row r="905" spans="1:31" ht="12.75" customHeight="1" x14ac:dyDescent="0.3">
      <c r="A905" s="1"/>
      <c r="B905" s="1"/>
      <c r="C905" s="1"/>
      <c r="D905" s="27"/>
      <c r="E905" s="27"/>
      <c r="F905" s="28"/>
      <c r="G905" s="29"/>
      <c r="H905" s="29"/>
      <c r="I905" s="29"/>
      <c r="J905" s="25"/>
      <c r="K905" s="25"/>
      <c r="L905" s="25"/>
      <c r="M905" s="26"/>
      <c r="N905" s="26"/>
      <c r="O905" s="26"/>
      <c r="P905" s="1"/>
      <c r="Q905" s="1"/>
      <c r="R905" s="1"/>
      <c r="S905" s="1"/>
      <c r="T905" s="1"/>
      <c r="U905" s="1"/>
      <c r="V905" s="1"/>
      <c r="W905" s="1"/>
      <c r="X905" s="1"/>
      <c r="Y905" s="1"/>
      <c r="Z905" s="1"/>
      <c r="AA905" s="1"/>
      <c r="AB905" s="1"/>
      <c r="AC905" s="1"/>
      <c r="AD905" s="1"/>
      <c r="AE905" s="1"/>
    </row>
    <row r="906" spans="1:31" ht="12.75" customHeight="1" x14ac:dyDescent="0.3">
      <c r="A906" s="1"/>
      <c r="B906" s="1"/>
      <c r="C906" s="1"/>
      <c r="D906" s="27"/>
      <c r="E906" s="27"/>
      <c r="F906" s="28"/>
      <c r="G906" s="29"/>
      <c r="H906" s="29"/>
      <c r="I906" s="29"/>
      <c r="J906" s="25"/>
      <c r="K906" s="25"/>
      <c r="L906" s="25"/>
      <c r="M906" s="26"/>
      <c r="N906" s="26"/>
      <c r="O906" s="26"/>
      <c r="P906" s="1"/>
      <c r="Q906" s="1"/>
      <c r="R906" s="1"/>
      <c r="S906" s="1"/>
      <c r="T906" s="1"/>
      <c r="U906" s="1"/>
      <c r="V906" s="1"/>
      <c r="W906" s="1"/>
      <c r="X906" s="1"/>
      <c r="Y906" s="1"/>
      <c r="Z906" s="1"/>
      <c r="AA906" s="1"/>
      <c r="AB906" s="1"/>
      <c r="AC906" s="1"/>
      <c r="AD906" s="1"/>
      <c r="AE906" s="1"/>
    </row>
    <row r="907" spans="1:31" ht="12.75" customHeight="1" x14ac:dyDescent="0.3">
      <c r="A907" s="1"/>
      <c r="B907" s="1"/>
      <c r="C907" s="1"/>
      <c r="D907" s="27"/>
      <c r="E907" s="27"/>
      <c r="F907" s="28"/>
      <c r="G907" s="29"/>
      <c r="H907" s="29"/>
      <c r="I907" s="29"/>
      <c r="J907" s="25"/>
      <c r="K907" s="25"/>
      <c r="L907" s="25"/>
      <c r="M907" s="26"/>
      <c r="N907" s="26"/>
      <c r="O907" s="26"/>
      <c r="P907" s="1"/>
      <c r="Q907" s="1"/>
      <c r="R907" s="1"/>
      <c r="S907" s="1"/>
      <c r="T907" s="1"/>
      <c r="U907" s="1"/>
      <c r="V907" s="1"/>
      <c r="W907" s="1"/>
      <c r="X907" s="1"/>
      <c r="Y907" s="1"/>
      <c r="Z907" s="1"/>
      <c r="AA907" s="1"/>
      <c r="AB907" s="1"/>
      <c r="AC907" s="1"/>
      <c r="AD907" s="1"/>
      <c r="AE907" s="1"/>
    </row>
    <row r="908" spans="1:31" ht="12.75" customHeight="1" x14ac:dyDescent="0.3">
      <c r="A908" s="1"/>
      <c r="B908" s="1"/>
      <c r="C908" s="1"/>
      <c r="D908" s="27"/>
      <c r="E908" s="27"/>
      <c r="F908" s="28"/>
      <c r="G908" s="29"/>
      <c r="H908" s="29"/>
      <c r="I908" s="29"/>
      <c r="J908" s="25"/>
      <c r="K908" s="25"/>
      <c r="L908" s="25"/>
      <c r="M908" s="26"/>
      <c r="N908" s="26"/>
      <c r="O908" s="26"/>
      <c r="P908" s="1"/>
      <c r="Q908" s="1"/>
      <c r="R908" s="1"/>
      <c r="S908" s="1"/>
      <c r="T908" s="1"/>
      <c r="U908" s="1"/>
      <c r="V908" s="1"/>
      <c r="W908" s="1"/>
      <c r="X908" s="1"/>
      <c r="Y908" s="1"/>
      <c r="Z908" s="1"/>
      <c r="AA908" s="1"/>
      <c r="AB908" s="1"/>
      <c r="AC908" s="1"/>
      <c r="AD908" s="1"/>
      <c r="AE908" s="1"/>
    </row>
    <row r="909" spans="1:31" ht="12.75" customHeight="1" x14ac:dyDescent="0.3">
      <c r="A909" s="1"/>
      <c r="B909" s="1"/>
      <c r="C909" s="1"/>
      <c r="D909" s="27"/>
      <c r="E909" s="27"/>
      <c r="F909" s="28"/>
      <c r="G909" s="29"/>
      <c r="H909" s="29"/>
      <c r="I909" s="29"/>
      <c r="J909" s="25"/>
      <c r="K909" s="25"/>
      <c r="L909" s="25"/>
      <c r="M909" s="26"/>
      <c r="N909" s="26"/>
      <c r="O909" s="26"/>
      <c r="P909" s="1"/>
      <c r="Q909" s="1"/>
      <c r="R909" s="1"/>
      <c r="S909" s="1"/>
      <c r="T909" s="1"/>
      <c r="U909" s="1"/>
      <c r="V909" s="1"/>
      <c r="W909" s="1"/>
      <c r="X909" s="1"/>
      <c r="Y909" s="1"/>
      <c r="Z909" s="1"/>
      <c r="AA909" s="1"/>
      <c r="AB909" s="1"/>
      <c r="AC909" s="1"/>
      <c r="AD909" s="1"/>
      <c r="AE909" s="1"/>
    </row>
    <row r="910" spans="1:31" ht="12.75" customHeight="1" x14ac:dyDescent="0.3">
      <c r="A910" s="1"/>
      <c r="B910" s="1"/>
      <c r="C910" s="1"/>
      <c r="D910" s="27"/>
      <c r="E910" s="27"/>
      <c r="F910" s="28"/>
      <c r="G910" s="29"/>
      <c r="H910" s="29"/>
      <c r="I910" s="29"/>
      <c r="J910" s="25"/>
      <c r="K910" s="25"/>
      <c r="L910" s="25"/>
      <c r="M910" s="26"/>
      <c r="N910" s="26"/>
      <c r="O910" s="26"/>
      <c r="P910" s="1"/>
      <c r="Q910" s="1"/>
      <c r="R910" s="1"/>
      <c r="S910" s="1"/>
      <c r="T910" s="1"/>
      <c r="U910" s="1"/>
      <c r="V910" s="1"/>
      <c r="W910" s="1"/>
      <c r="X910" s="1"/>
      <c r="Y910" s="1"/>
      <c r="Z910" s="1"/>
      <c r="AA910" s="1"/>
      <c r="AB910" s="1"/>
      <c r="AC910" s="1"/>
      <c r="AD910" s="1"/>
      <c r="AE910" s="1"/>
    </row>
    <row r="911" spans="1:31" ht="12.75" customHeight="1" x14ac:dyDescent="0.3">
      <c r="A911" s="1"/>
      <c r="B911" s="1"/>
      <c r="C911" s="1"/>
      <c r="D911" s="27"/>
      <c r="E911" s="27"/>
      <c r="F911" s="28"/>
      <c r="G911" s="29"/>
      <c r="H911" s="29"/>
      <c r="I911" s="29"/>
      <c r="J911" s="25"/>
      <c r="K911" s="25"/>
      <c r="L911" s="25"/>
      <c r="M911" s="26"/>
      <c r="N911" s="26"/>
      <c r="O911" s="26"/>
      <c r="P911" s="1"/>
      <c r="Q911" s="1"/>
      <c r="R911" s="1"/>
      <c r="S911" s="1"/>
      <c r="T911" s="1"/>
      <c r="U911" s="1"/>
      <c r="V911" s="1"/>
      <c r="W911" s="1"/>
      <c r="X911" s="1"/>
      <c r="Y911" s="1"/>
      <c r="Z911" s="1"/>
      <c r="AA911" s="1"/>
      <c r="AB911" s="1"/>
      <c r="AC911" s="1"/>
      <c r="AD911" s="1"/>
      <c r="AE911" s="1"/>
    </row>
    <row r="912" spans="1:31" ht="12.75" customHeight="1" x14ac:dyDescent="0.3">
      <c r="A912" s="1"/>
      <c r="B912" s="1"/>
      <c r="C912" s="1"/>
      <c r="D912" s="27"/>
      <c r="E912" s="27"/>
      <c r="F912" s="28"/>
      <c r="G912" s="29"/>
      <c r="H912" s="29"/>
      <c r="I912" s="29"/>
      <c r="J912" s="25"/>
      <c r="K912" s="25"/>
      <c r="L912" s="25"/>
      <c r="M912" s="26"/>
      <c r="N912" s="26"/>
      <c r="O912" s="26"/>
      <c r="P912" s="1"/>
      <c r="Q912" s="1"/>
      <c r="R912" s="1"/>
      <c r="S912" s="1"/>
      <c r="T912" s="1"/>
      <c r="U912" s="1"/>
      <c r="V912" s="1"/>
      <c r="W912" s="1"/>
      <c r="X912" s="1"/>
      <c r="Y912" s="1"/>
      <c r="Z912" s="1"/>
      <c r="AA912" s="1"/>
      <c r="AB912" s="1"/>
      <c r="AC912" s="1"/>
      <c r="AD912" s="1"/>
      <c r="AE912" s="1"/>
    </row>
    <row r="913" spans="1:31" ht="12.75" customHeight="1" x14ac:dyDescent="0.3">
      <c r="A913" s="1"/>
      <c r="B913" s="1"/>
      <c r="C913" s="1"/>
      <c r="D913" s="27"/>
      <c r="E913" s="27"/>
      <c r="F913" s="28"/>
      <c r="G913" s="29"/>
      <c r="H913" s="29"/>
      <c r="I913" s="29"/>
      <c r="J913" s="25"/>
      <c r="K913" s="25"/>
      <c r="L913" s="25"/>
      <c r="M913" s="26"/>
      <c r="N913" s="26"/>
      <c r="O913" s="26"/>
      <c r="P913" s="1"/>
      <c r="Q913" s="1"/>
      <c r="R913" s="1"/>
      <c r="S913" s="1"/>
      <c r="T913" s="1"/>
      <c r="U913" s="1"/>
      <c r="V913" s="1"/>
      <c r="W913" s="1"/>
      <c r="X913" s="1"/>
      <c r="Y913" s="1"/>
      <c r="Z913" s="1"/>
      <c r="AA913" s="1"/>
      <c r="AB913" s="1"/>
      <c r="AC913" s="1"/>
      <c r="AD913" s="1"/>
      <c r="AE913" s="1"/>
    </row>
    <row r="914" spans="1:31" ht="12.75" customHeight="1" x14ac:dyDescent="0.3">
      <c r="A914" s="1"/>
      <c r="B914" s="1"/>
      <c r="C914" s="1"/>
      <c r="D914" s="27"/>
      <c r="E914" s="27"/>
      <c r="F914" s="28"/>
      <c r="G914" s="29"/>
      <c r="H914" s="29"/>
      <c r="I914" s="29"/>
      <c r="J914" s="25"/>
      <c r="K914" s="25"/>
      <c r="L914" s="25"/>
      <c r="M914" s="26"/>
      <c r="N914" s="26"/>
      <c r="O914" s="26"/>
      <c r="P914" s="1"/>
      <c r="Q914" s="1"/>
      <c r="R914" s="1"/>
      <c r="S914" s="1"/>
      <c r="T914" s="1"/>
      <c r="U914" s="1"/>
      <c r="V914" s="1"/>
      <c r="W914" s="1"/>
      <c r="X914" s="1"/>
      <c r="Y914" s="1"/>
      <c r="Z914" s="1"/>
      <c r="AA914" s="1"/>
      <c r="AB914" s="1"/>
      <c r="AC914" s="1"/>
      <c r="AD914" s="1"/>
      <c r="AE914" s="1"/>
    </row>
    <row r="915" spans="1:31" ht="12.75" customHeight="1" x14ac:dyDescent="0.3">
      <c r="A915" s="1"/>
      <c r="B915" s="1"/>
      <c r="C915" s="1"/>
      <c r="D915" s="27"/>
      <c r="E915" s="27"/>
      <c r="F915" s="28"/>
      <c r="G915" s="29"/>
      <c r="H915" s="29"/>
      <c r="I915" s="29"/>
      <c r="J915" s="25"/>
      <c r="K915" s="25"/>
      <c r="L915" s="25"/>
      <c r="M915" s="26"/>
      <c r="N915" s="26"/>
      <c r="O915" s="26"/>
      <c r="P915" s="1"/>
      <c r="Q915" s="1"/>
      <c r="R915" s="1"/>
      <c r="S915" s="1"/>
      <c r="T915" s="1"/>
      <c r="U915" s="1"/>
      <c r="V915" s="1"/>
      <c r="W915" s="1"/>
      <c r="X915" s="1"/>
      <c r="Y915" s="1"/>
      <c r="Z915" s="1"/>
      <c r="AA915" s="1"/>
      <c r="AB915" s="1"/>
      <c r="AC915" s="1"/>
      <c r="AD915" s="1"/>
      <c r="AE915" s="1"/>
    </row>
    <row r="916" spans="1:31" ht="12.75" customHeight="1" x14ac:dyDescent="0.3">
      <c r="A916" s="1"/>
      <c r="B916" s="1"/>
      <c r="C916" s="1"/>
      <c r="D916" s="27"/>
      <c r="E916" s="27"/>
      <c r="F916" s="28"/>
      <c r="G916" s="29"/>
      <c r="H916" s="29"/>
      <c r="I916" s="29"/>
      <c r="J916" s="25"/>
      <c r="K916" s="25"/>
      <c r="L916" s="25"/>
      <c r="M916" s="26"/>
      <c r="N916" s="26"/>
      <c r="O916" s="26"/>
      <c r="P916" s="1"/>
      <c r="Q916" s="1"/>
      <c r="R916" s="1"/>
      <c r="S916" s="1"/>
      <c r="T916" s="1"/>
      <c r="U916" s="1"/>
      <c r="V916" s="1"/>
      <c r="W916" s="1"/>
      <c r="X916" s="1"/>
      <c r="Y916" s="1"/>
      <c r="Z916" s="1"/>
      <c r="AA916" s="1"/>
      <c r="AB916" s="1"/>
      <c r="AC916" s="1"/>
      <c r="AD916" s="1"/>
      <c r="AE916" s="1"/>
    </row>
    <row r="917" spans="1:31" ht="12.75" customHeight="1" x14ac:dyDescent="0.3">
      <c r="A917" s="1"/>
      <c r="B917" s="1"/>
      <c r="C917" s="1"/>
      <c r="D917" s="27"/>
      <c r="E917" s="27"/>
      <c r="F917" s="28"/>
      <c r="G917" s="29"/>
      <c r="H917" s="29"/>
      <c r="I917" s="29"/>
      <c r="J917" s="25"/>
      <c r="K917" s="25"/>
      <c r="L917" s="25"/>
      <c r="M917" s="26"/>
      <c r="N917" s="26"/>
      <c r="O917" s="26"/>
      <c r="P917" s="1"/>
      <c r="Q917" s="1"/>
      <c r="R917" s="1"/>
      <c r="S917" s="1"/>
      <c r="T917" s="1"/>
      <c r="U917" s="1"/>
      <c r="V917" s="1"/>
      <c r="W917" s="1"/>
      <c r="X917" s="1"/>
      <c r="Y917" s="1"/>
      <c r="Z917" s="1"/>
      <c r="AA917" s="1"/>
      <c r="AB917" s="1"/>
      <c r="AC917" s="1"/>
      <c r="AD917" s="1"/>
      <c r="AE917" s="1"/>
    </row>
    <row r="918" spans="1:31" ht="12.75" customHeight="1" x14ac:dyDescent="0.3">
      <c r="A918" s="1"/>
      <c r="B918" s="1"/>
      <c r="C918" s="1"/>
      <c r="D918" s="27"/>
      <c r="E918" s="27"/>
      <c r="F918" s="28"/>
      <c r="G918" s="29"/>
      <c r="H918" s="29"/>
      <c r="I918" s="29"/>
      <c r="J918" s="25"/>
      <c r="K918" s="25"/>
      <c r="L918" s="25"/>
      <c r="M918" s="26"/>
      <c r="N918" s="26"/>
      <c r="O918" s="26"/>
      <c r="P918" s="1"/>
      <c r="Q918" s="1"/>
      <c r="R918" s="1"/>
      <c r="S918" s="1"/>
      <c r="T918" s="1"/>
      <c r="U918" s="1"/>
      <c r="V918" s="1"/>
      <c r="W918" s="1"/>
      <c r="X918" s="1"/>
      <c r="Y918" s="1"/>
      <c r="Z918" s="1"/>
      <c r="AA918" s="1"/>
      <c r="AB918" s="1"/>
      <c r="AC918" s="1"/>
      <c r="AD918" s="1"/>
      <c r="AE918" s="1"/>
    </row>
    <row r="919" spans="1:31" ht="12.75" customHeight="1" x14ac:dyDescent="0.3">
      <c r="A919" s="1"/>
      <c r="B919" s="1"/>
      <c r="C919" s="1"/>
      <c r="D919" s="27"/>
      <c r="E919" s="27"/>
      <c r="F919" s="28"/>
      <c r="G919" s="29"/>
      <c r="H919" s="29"/>
      <c r="I919" s="29"/>
      <c r="J919" s="25"/>
      <c r="K919" s="25"/>
      <c r="L919" s="25"/>
      <c r="M919" s="26"/>
      <c r="N919" s="26"/>
      <c r="O919" s="26"/>
      <c r="P919" s="1"/>
      <c r="Q919" s="1"/>
      <c r="R919" s="1"/>
      <c r="S919" s="1"/>
      <c r="T919" s="1"/>
      <c r="U919" s="1"/>
      <c r="V919" s="1"/>
      <c r="W919" s="1"/>
      <c r="X919" s="1"/>
      <c r="Y919" s="1"/>
      <c r="Z919" s="1"/>
      <c r="AA919" s="1"/>
      <c r="AB919" s="1"/>
      <c r="AC919" s="1"/>
      <c r="AD919" s="1"/>
      <c r="AE919" s="1"/>
    </row>
    <row r="920" spans="1:31" ht="12.75" customHeight="1" x14ac:dyDescent="0.3">
      <c r="A920" s="1"/>
      <c r="B920" s="1"/>
      <c r="C920" s="1"/>
      <c r="D920" s="27"/>
      <c r="E920" s="27"/>
      <c r="F920" s="28"/>
      <c r="G920" s="29"/>
      <c r="H920" s="29"/>
      <c r="I920" s="29"/>
      <c r="J920" s="25"/>
      <c r="K920" s="25"/>
      <c r="L920" s="25"/>
      <c r="M920" s="26"/>
      <c r="N920" s="26"/>
      <c r="O920" s="26"/>
      <c r="P920" s="1"/>
      <c r="Q920" s="1"/>
      <c r="R920" s="1"/>
      <c r="S920" s="1"/>
      <c r="T920" s="1"/>
      <c r="U920" s="1"/>
      <c r="V920" s="1"/>
      <c r="W920" s="1"/>
      <c r="X920" s="1"/>
      <c r="Y920" s="1"/>
      <c r="Z920" s="1"/>
      <c r="AA920" s="1"/>
      <c r="AB920" s="1"/>
      <c r="AC920" s="1"/>
      <c r="AD920" s="1"/>
      <c r="AE920" s="1"/>
    </row>
    <row r="921" spans="1:31" ht="12.75" customHeight="1" x14ac:dyDescent="0.3">
      <c r="A921" s="1"/>
      <c r="B921" s="1"/>
      <c r="C921" s="1"/>
      <c r="D921" s="27"/>
      <c r="E921" s="27"/>
      <c r="F921" s="28"/>
      <c r="G921" s="29"/>
      <c r="H921" s="29"/>
      <c r="I921" s="29"/>
      <c r="J921" s="25"/>
      <c r="K921" s="25"/>
      <c r="L921" s="25"/>
      <c r="M921" s="26"/>
      <c r="N921" s="26"/>
      <c r="O921" s="26"/>
      <c r="P921" s="1"/>
      <c r="Q921" s="1"/>
      <c r="R921" s="1"/>
      <c r="S921" s="1"/>
      <c r="T921" s="1"/>
      <c r="U921" s="1"/>
      <c r="V921" s="1"/>
      <c r="W921" s="1"/>
      <c r="X921" s="1"/>
      <c r="Y921" s="1"/>
      <c r="Z921" s="1"/>
      <c r="AA921" s="1"/>
      <c r="AB921" s="1"/>
      <c r="AC921" s="1"/>
      <c r="AD921" s="1"/>
      <c r="AE921" s="1"/>
    </row>
    <row r="922" spans="1:31" ht="12.75" customHeight="1" x14ac:dyDescent="0.3">
      <c r="A922" s="1"/>
      <c r="B922" s="1"/>
      <c r="C922" s="1"/>
      <c r="D922" s="27"/>
      <c r="E922" s="27"/>
      <c r="F922" s="28"/>
      <c r="G922" s="29"/>
      <c r="H922" s="29"/>
      <c r="I922" s="29"/>
      <c r="J922" s="25"/>
      <c r="K922" s="25"/>
      <c r="L922" s="25"/>
      <c r="M922" s="26"/>
      <c r="N922" s="26"/>
      <c r="O922" s="26"/>
      <c r="P922" s="1"/>
      <c r="Q922" s="1"/>
      <c r="R922" s="1"/>
      <c r="S922" s="1"/>
      <c r="T922" s="1"/>
      <c r="U922" s="1"/>
      <c r="V922" s="1"/>
      <c r="W922" s="1"/>
      <c r="X922" s="1"/>
      <c r="Y922" s="1"/>
      <c r="Z922" s="1"/>
      <c r="AA922" s="1"/>
      <c r="AB922" s="1"/>
      <c r="AC922" s="1"/>
      <c r="AD922" s="1"/>
      <c r="AE922" s="1"/>
    </row>
    <row r="923" spans="1:31" ht="12.75" customHeight="1" x14ac:dyDescent="0.3">
      <c r="A923" s="1"/>
      <c r="B923" s="1"/>
      <c r="C923" s="1"/>
      <c r="D923" s="27"/>
      <c r="E923" s="27"/>
      <c r="F923" s="28"/>
      <c r="G923" s="29"/>
      <c r="H923" s="29"/>
      <c r="I923" s="29"/>
      <c r="J923" s="25"/>
      <c r="K923" s="25"/>
      <c r="L923" s="25"/>
      <c r="M923" s="26"/>
      <c r="N923" s="26"/>
      <c r="O923" s="26"/>
      <c r="P923" s="1"/>
      <c r="Q923" s="1"/>
      <c r="R923" s="1"/>
      <c r="S923" s="1"/>
      <c r="T923" s="1"/>
      <c r="U923" s="1"/>
      <c r="V923" s="1"/>
      <c r="W923" s="1"/>
      <c r="X923" s="1"/>
      <c r="Y923" s="1"/>
      <c r="Z923" s="1"/>
      <c r="AA923" s="1"/>
      <c r="AB923" s="1"/>
      <c r="AC923" s="1"/>
      <c r="AD923" s="1"/>
      <c r="AE923" s="1"/>
    </row>
    <row r="924" spans="1:31" ht="12.75" customHeight="1" x14ac:dyDescent="0.3">
      <c r="A924" s="1"/>
      <c r="B924" s="1"/>
      <c r="C924" s="1"/>
      <c r="D924" s="27"/>
      <c r="E924" s="27"/>
      <c r="F924" s="28"/>
      <c r="G924" s="29"/>
      <c r="H924" s="29"/>
      <c r="I924" s="29"/>
      <c r="J924" s="25"/>
      <c r="K924" s="25"/>
      <c r="L924" s="25"/>
      <c r="M924" s="26"/>
      <c r="N924" s="26"/>
      <c r="O924" s="26"/>
      <c r="P924" s="1"/>
      <c r="Q924" s="1"/>
      <c r="R924" s="1"/>
      <c r="S924" s="1"/>
      <c r="T924" s="1"/>
      <c r="U924" s="1"/>
      <c r="V924" s="1"/>
      <c r="W924" s="1"/>
      <c r="X924" s="1"/>
      <c r="Y924" s="1"/>
      <c r="Z924" s="1"/>
      <c r="AA924" s="1"/>
      <c r="AB924" s="1"/>
      <c r="AC924" s="1"/>
      <c r="AD924" s="1"/>
      <c r="AE924" s="1"/>
    </row>
    <row r="925" spans="1:31" ht="12.75" customHeight="1" x14ac:dyDescent="0.3">
      <c r="A925" s="1"/>
      <c r="B925" s="1"/>
      <c r="C925" s="1"/>
      <c r="D925" s="27"/>
      <c r="E925" s="27"/>
      <c r="F925" s="28"/>
      <c r="G925" s="29"/>
      <c r="H925" s="29"/>
      <c r="I925" s="29"/>
      <c r="J925" s="25"/>
      <c r="K925" s="25"/>
      <c r="L925" s="25"/>
      <c r="M925" s="26"/>
      <c r="N925" s="26"/>
      <c r="O925" s="26"/>
      <c r="P925" s="1"/>
      <c r="Q925" s="1"/>
      <c r="R925" s="1"/>
      <c r="S925" s="1"/>
      <c r="T925" s="1"/>
      <c r="U925" s="1"/>
      <c r="V925" s="1"/>
      <c r="W925" s="1"/>
      <c r="X925" s="1"/>
      <c r="Y925" s="1"/>
      <c r="Z925" s="1"/>
      <c r="AA925" s="1"/>
      <c r="AB925" s="1"/>
      <c r="AC925" s="1"/>
      <c r="AD925" s="1"/>
      <c r="AE925" s="1"/>
    </row>
    <row r="926" spans="1:31" ht="12.75" customHeight="1" x14ac:dyDescent="0.3">
      <c r="A926" s="1"/>
      <c r="B926" s="1"/>
      <c r="C926" s="1"/>
      <c r="D926" s="27"/>
      <c r="E926" s="27"/>
      <c r="F926" s="28"/>
      <c r="G926" s="29"/>
      <c r="H926" s="29"/>
      <c r="I926" s="29"/>
      <c r="J926" s="25"/>
      <c r="K926" s="25"/>
      <c r="L926" s="25"/>
      <c r="M926" s="26"/>
      <c r="N926" s="26"/>
      <c r="O926" s="26"/>
      <c r="P926" s="1"/>
      <c r="Q926" s="1"/>
      <c r="R926" s="1"/>
      <c r="S926" s="1"/>
      <c r="T926" s="1"/>
      <c r="U926" s="1"/>
      <c r="V926" s="1"/>
      <c r="W926" s="1"/>
      <c r="X926" s="1"/>
      <c r="Y926" s="1"/>
      <c r="Z926" s="1"/>
      <c r="AA926" s="1"/>
      <c r="AB926" s="1"/>
      <c r="AC926" s="1"/>
      <c r="AD926" s="1"/>
      <c r="AE926" s="1"/>
    </row>
    <row r="927" spans="1:31" ht="12.75" customHeight="1" x14ac:dyDescent="0.3">
      <c r="A927" s="1"/>
      <c r="B927" s="1"/>
      <c r="C927" s="1"/>
      <c r="D927" s="27"/>
      <c r="E927" s="27"/>
      <c r="F927" s="28"/>
      <c r="G927" s="29"/>
      <c r="H927" s="29"/>
      <c r="I927" s="29"/>
      <c r="J927" s="25"/>
      <c r="K927" s="25"/>
      <c r="L927" s="25"/>
      <c r="M927" s="26"/>
      <c r="N927" s="26"/>
      <c r="O927" s="26"/>
      <c r="P927" s="1"/>
      <c r="Q927" s="1"/>
      <c r="R927" s="1"/>
      <c r="S927" s="1"/>
      <c r="T927" s="1"/>
      <c r="U927" s="1"/>
      <c r="V927" s="1"/>
      <c r="W927" s="1"/>
      <c r="X927" s="1"/>
      <c r="Y927" s="1"/>
      <c r="Z927" s="1"/>
      <c r="AA927" s="1"/>
      <c r="AB927" s="1"/>
      <c r="AC927" s="1"/>
      <c r="AD927" s="1"/>
      <c r="AE927" s="1"/>
    </row>
    <row r="928" spans="1:31" ht="12.75" customHeight="1" x14ac:dyDescent="0.3">
      <c r="A928" s="1"/>
      <c r="B928" s="1"/>
      <c r="C928" s="1"/>
      <c r="D928" s="27"/>
      <c r="E928" s="27"/>
      <c r="F928" s="28"/>
      <c r="G928" s="29"/>
      <c r="H928" s="29"/>
      <c r="I928" s="29"/>
      <c r="J928" s="25"/>
      <c r="K928" s="25"/>
      <c r="L928" s="25"/>
      <c r="M928" s="26"/>
      <c r="N928" s="26"/>
      <c r="O928" s="26"/>
      <c r="P928" s="1"/>
      <c r="Q928" s="1"/>
      <c r="R928" s="1"/>
      <c r="S928" s="1"/>
      <c r="T928" s="1"/>
      <c r="U928" s="1"/>
      <c r="V928" s="1"/>
      <c r="W928" s="1"/>
      <c r="X928" s="1"/>
      <c r="Y928" s="1"/>
      <c r="Z928" s="1"/>
      <c r="AA928" s="1"/>
      <c r="AB928" s="1"/>
      <c r="AC928" s="1"/>
      <c r="AD928" s="1"/>
      <c r="AE928" s="1"/>
    </row>
    <row r="929" spans="1:31" ht="12.75" customHeight="1" x14ac:dyDescent="0.3">
      <c r="A929" s="1"/>
      <c r="B929" s="1"/>
      <c r="C929" s="1"/>
      <c r="D929" s="27"/>
      <c r="E929" s="27"/>
      <c r="F929" s="28"/>
      <c r="G929" s="29"/>
      <c r="H929" s="29"/>
      <c r="I929" s="29"/>
      <c r="J929" s="25"/>
      <c r="K929" s="25"/>
      <c r="L929" s="25"/>
      <c r="M929" s="26"/>
      <c r="N929" s="26"/>
      <c r="O929" s="26"/>
      <c r="P929" s="1"/>
      <c r="Q929" s="1"/>
      <c r="R929" s="1"/>
      <c r="S929" s="1"/>
      <c r="T929" s="1"/>
      <c r="U929" s="1"/>
      <c r="V929" s="1"/>
      <c r="W929" s="1"/>
      <c r="X929" s="1"/>
      <c r="Y929" s="1"/>
      <c r="Z929" s="1"/>
      <c r="AA929" s="1"/>
      <c r="AB929" s="1"/>
      <c r="AC929" s="1"/>
      <c r="AD929" s="1"/>
      <c r="AE929" s="1"/>
    </row>
    <row r="930" spans="1:31" ht="12.75" customHeight="1" x14ac:dyDescent="0.3">
      <c r="A930" s="1"/>
      <c r="B930" s="1"/>
      <c r="C930" s="1"/>
      <c r="D930" s="27"/>
      <c r="E930" s="27"/>
      <c r="F930" s="28"/>
      <c r="G930" s="29"/>
      <c r="H930" s="29"/>
      <c r="I930" s="29"/>
      <c r="J930" s="25"/>
      <c r="K930" s="25"/>
      <c r="L930" s="25"/>
      <c r="M930" s="26"/>
      <c r="N930" s="26"/>
      <c r="O930" s="26"/>
      <c r="P930" s="1"/>
      <c r="Q930" s="1"/>
      <c r="R930" s="1"/>
      <c r="S930" s="1"/>
      <c r="T930" s="1"/>
      <c r="U930" s="1"/>
      <c r="V930" s="1"/>
      <c r="W930" s="1"/>
      <c r="X930" s="1"/>
      <c r="Y930" s="1"/>
      <c r="Z930" s="1"/>
      <c r="AA930" s="1"/>
      <c r="AB930" s="1"/>
      <c r="AC930" s="1"/>
      <c r="AD930" s="1"/>
      <c r="AE930" s="1"/>
    </row>
    <row r="931" spans="1:31" ht="12.75" customHeight="1" x14ac:dyDescent="0.3">
      <c r="A931" s="1"/>
      <c r="B931" s="1"/>
      <c r="C931" s="1"/>
      <c r="D931" s="27"/>
      <c r="E931" s="27"/>
      <c r="F931" s="28"/>
      <c r="G931" s="29"/>
      <c r="H931" s="29"/>
      <c r="I931" s="29"/>
      <c r="J931" s="25"/>
      <c r="K931" s="25"/>
      <c r="L931" s="25"/>
      <c r="M931" s="26"/>
      <c r="N931" s="26"/>
      <c r="O931" s="26"/>
      <c r="P931" s="1"/>
      <c r="Q931" s="1"/>
      <c r="R931" s="1"/>
      <c r="S931" s="1"/>
      <c r="T931" s="1"/>
      <c r="U931" s="1"/>
      <c r="V931" s="1"/>
      <c r="W931" s="1"/>
      <c r="X931" s="1"/>
      <c r="Y931" s="1"/>
      <c r="Z931" s="1"/>
      <c r="AA931" s="1"/>
      <c r="AB931" s="1"/>
      <c r="AC931" s="1"/>
      <c r="AD931" s="1"/>
      <c r="AE931" s="1"/>
    </row>
    <row r="932" spans="1:31" ht="12.75" customHeight="1" x14ac:dyDescent="0.3">
      <c r="A932" s="1"/>
      <c r="B932" s="1"/>
      <c r="C932" s="1"/>
      <c r="D932" s="27"/>
      <c r="E932" s="27"/>
      <c r="F932" s="28"/>
      <c r="G932" s="29"/>
      <c r="H932" s="29"/>
      <c r="I932" s="29"/>
      <c r="J932" s="25"/>
      <c r="K932" s="25"/>
      <c r="L932" s="25"/>
      <c r="M932" s="26"/>
      <c r="N932" s="26"/>
      <c r="O932" s="26"/>
      <c r="P932" s="1"/>
      <c r="Q932" s="1"/>
      <c r="R932" s="1"/>
      <c r="S932" s="1"/>
      <c r="T932" s="1"/>
      <c r="U932" s="1"/>
      <c r="V932" s="1"/>
      <c r="W932" s="1"/>
      <c r="X932" s="1"/>
      <c r="Y932" s="1"/>
      <c r="Z932" s="1"/>
      <c r="AA932" s="1"/>
      <c r="AB932" s="1"/>
      <c r="AC932" s="1"/>
      <c r="AD932" s="1"/>
      <c r="AE932" s="1"/>
    </row>
    <row r="933" spans="1:31" ht="12.75" customHeight="1" x14ac:dyDescent="0.3">
      <c r="A933" s="1"/>
      <c r="B933" s="1"/>
      <c r="C933" s="1"/>
      <c r="D933" s="27"/>
      <c r="E933" s="27"/>
      <c r="F933" s="28"/>
      <c r="G933" s="29"/>
      <c r="H933" s="29"/>
      <c r="I933" s="29"/>
      <c r="J933" s="25"/>
      <c r="K933" s="25"/>
      <c r="L933" s="25"/>
      <c r="M933" s="26"/>
      <c r="N933" s="26"/>
      <c r="O933" s="26"/>
      <c r="P933" s="1"/>
      <c r="Q933" s="1"/>
      <c r="R933" s="1"/>
      <c r="S933" s="1"/>
      <c r="T933" s="1"/>
      <c r="U933" s="1"/>
      <c r="V933" s="1"/>
      <c r="W933" s="1"/>
      <c r="X933" s="1"/>
      <c r="Y933" s="1"/>
      <c r="Z933" s="1"/>
      <c r="AA933" s="1"/>
      <c r="AB933" s="1"/>
      <c r="AC933" s="1"/>
      <c r="AD933" s="1"/>
      <c r="AE933" s="1"/>
    </row>
    <row r="934" spans="1:31" ht="12.75" customHeight="1" x14ac:dyDescent="0.3">
      <c r="A934" s="1"/>
      <c r="B934" s="1"/>
      <c r="C934" s="1"/>
      <c r="D934" s="27"/>
      <c r="E934" s="27"/>
      <c r="F934" s="28"/>
      <c r="G934" s="29"/>
      <c r="H934" s="29"/>
      <c r="I934" s="29"/>
      <c r="J934" s="25"/>
      <c r="K934" s="25"/>
      <c r="L934" s="25"/>
      <c r="M934" s="26"/>
      <c r="N934" s="26"/>
      <c r="O934" s="26"/>
      <c r="P934" s="1"/>
      <c r="Q934" s="1"/>
      <c r="R934" s="1"/>
      <c r="S934" s="1"/>
      <c r="T934" s="1"/>
      <c r="U934" s="1"/>
      <c r="V934" s="1"/>
      <c r="W934" s="1"/>
      <c r="X934" s="1"/>
      <c r="Y934" s="1"/>
      <c r="Z934" s="1"/>
      <c r="AA934" s="1"/>
      <c r="AB934" s="1"/>
      <c r="AC934" s="1"/>
      <c r="AD934" s="1"/>
      <c r="AE934" s="1"/>
    </row>
    <row r="935" spans="1:31" ht="12.75" customHeight="1" x14ac:dyDescent="0.3">
      <c r="A935" s="1"/>
      <c r="B935" s="1"/>
      <c r="C935" s="1"/>
      <c r="D935" s="27"/>
      <c r="E935" s="27"/>
      <c r="F935" s="28"/>
      <c r="G935" s="29"/>
      <c r="H935" s="29"/>
      <c r="I935" s="29"/>
      <c r="J935" s="25"/>
      <c r="K935" s="25"/>
      <c r="L935" s="25"/>
      <c r="M935" s="26"/>
      <c r="N935" s="26"/>
      <c r="O935" s="26"/>
      <c r="P935" s="1"/>
      <c r="Q935" s="1"/>
      <c r="R935" s="1"/>
      <c r="S935" s="1"/>
      <c r="T935" s="1"/>
      <c r="U935" s="1"/>
      <c r="V935" s="1"/>
      <c r="W935" s="1"/>
      <c r="X935" s="1"/>
      <c r="Y935" s="1"/>
      <c r="Z935" s="1"/>
      <c r="AA935" s="1"/>
      <c r="AB935" s="1"/>
      <c r="AC935" s="1"/>
      <c r="AD935" s="1"/>
      <c r="AE935" s="1"/>
    </row>
    <row r="936" spans="1:31" ht="12.75" customHeight="1" x14ac:dyDescent="0.3">
      <c r="A936" s="1"/>
      <c r="B936" s="1"/>
      <c r="C936" s="1"/>
      <c r="D936" s="27"/>
      <c r="E936" s="27"/>
      <c r="F936" s="28"/>
      <c r="G936" s="29"/>
      <c r="H936" s="29"/>
      <c r="I936" s="29"/>
      <c r="J936" s="25"/>
      <c r="K936" s="25"/>
      <c r="L936" s="25"/>
      <c r="M936" s="26"/>
      <c r="N936" s="26"/>
      <c r="O936" s="26"/>
      <c r="P936" s="1"/>
      <c r="Q936" s="1"/>
      <c r="R936" s="1"/>
      <c r="S936" s="1"/>
      <c r="T936" s="1"/>
      <c r="U936" s="1"/>
      <c r="V936" s="1"/>
      <c r="W936" s="1"/>
      <c r="X936" s="1"/>
      <c r="Y936" s="1"/>
      <c r="Z936" s="1"/>
      <c r="AA936" s="1"/>
      <c r="AB936" s="1"/>
      <c r="AC936" s="1"/>
      <c r="AD936" s="1"/>
      <c r="AE936" s="1"/>
    </row>
    <row r="937" spans="1:31" ht="12.75" customHeight="1" x14ac:dyDescent="0.3">
      <c r="A937" s="1"/>
      <c r="B937" s="1"/>
      <c r="C937" s="1"/>
      <c r="D937" s="27"/>
      <c r="E937" s="27"/>
      <c r="F937" s="28"/>
      <c r="G937" s="29"/>
      <c r="H937" s="29"/>
      <c r="I937" s="29"/>
      <c r="J937" s="25"/>
      <c r="K937" s="25"/>
      <c r="L937" s="25"/>
      <c r="M937" s="26"/>
      <c r="N937" s="26"/>
      <c r="O937" s="26"/>
      <c r="P937" s="1"/>
      <c r="Q937" s="1"/>
      <c r="R937" s="1"/>
      <c r="S937" s="1"/>
      <c r="T937" s="1"/>
      <c r="U937" s="1"/>
      <c r="V937" s="1"/>
      <c r="W937" s="1"/>
      <c r="X937" s="1"/>
      <c r="Y937" s="1"/>
      <c r="Z937" s="1"/>
      <c r="AA937" s="1"/>
      <c r="AB937" s="1"/>
      <c r="AC937" s="1"/>
      <c r="AD937" s="1"/>
      <c r="AE937" s="1"/>
    </row>
    <row r="938" spans="1:31" ht="12.75" customHeight="1" x14ac:dyDescent="0.3">
      <c r="A938" s="1"/>
      <c r="B938" s="1"/>
      <c r="C938" s="1"/>
      <c r="D938" s="27"/>
      <c r="E938" s="27"/>
      <c r="F938" s="28"/>
      <c r="G938" s="29"/>
      <c r="H938" s="29"/>
      <c r="I938" s="29"/>
      <c r="J938" s="25"/>
      <c r="K938" s="25"/>
      <c r="L938" s="25"/>
      <c r="M938" s="26"/>
      <c r="N938" s="26"/>
      <c r="O938" s="26"/>
      <c r="P938" s="1"/>
      <c r="Q938" s="1"/>
      <c r="R938" s="1"/>
      <c r="S938" s="1"/>
      <c r="T938" s="1"/>
      <c r="U938" s="1"/>
      <c r="V938" s="1"/>
      <c r="W938" s="1"/>
      <c r="X938" s="1"/>
      <c r="Y938" s="1"/>
      <c r="Z938" s="1"/>
      <c r="AA938" s="1"/>
      <c r="AB938" s="1"/>
      <c r="AC938" s="1"/>
      <c r="AD938" s="1"/>
      <c r="AE938" s="1"/>
    </row>
    <row r="939" spans="1:31" ht="12.75" customHeight="1" x14ac:dyDescent="0.3">
      <c r="A939" s="1"/>
      <c r="B939" s="1"/>
      <c r="C939" s="1"/>
      <c r="D939" s="27"/>
      <c r="E939" s="27"/>
      <c r="F939" s="28"/>
      <c r="G939" s="29"/>
      <c r="H939" s="29"/>
      <c r="I939" s="29"/>
      <c r="J939" s="25"/>
      <c r="K939" s="25"/>
      <c r="L939" s="25"/>
      <c r="M939" s="26"/>
      <c r="N939" s="26"/>
      <c r="O939" s="26"/>
      <c r="P939" s="1"/>
      <c r="Q939" s="1"/>
      <c r="R939" s="1"/>
      <c r="S939" s="1"/>
      <c r="T939" s="1"/>
      <c r="U939" s="1"/>
      <c r="V939" s="1"/>
      <c r="W939" s="1"/>
      <c r="X939" s="1"/>
      <c r="Y939" s="1"/>
      <c r="Z939" s="1"/>
      <c r="AA939" s="1"/>
      <c r="AB939" s="1"/>
      <c r="AC939" s="1"/>
      <c r="AD939" s="1"/>
      <c r="AE939" s="1"/>
    </row>
    <row r="940" spans="1:31" ht="12.75" customHeight="1" x14ac:dyDescent="0.3">
      <c r="A940" s="1"/>
      <c r="B940" s="1"/>
      <c r="C940" s="1"/>
      <c r="D940" s="27"/>
      <c r="E940" s="27"/>
      <c r="F940" s="28"/>
      <c r="G940" s="29"/>
      <c r="H940" s="29"/>
      <c r="I940" s="29"/>
      <c r="J940" s="25"/>
      <c r="K940" s="25"/>
      <c r="L940" s="25"/>
      <c r="M940" s="26"/>
      <c r="N940" s="26"/>
      <c r="O940" s="26"/>
      <c r="P940" s="1"/>
      <c r="Q940" s="1"/>
      <c r="R940" s="1"/>
      <c r="S940" s="1"/>
      <c r="T940" s="1"/>
      <c r="U940" s="1"/>
      <c r="V940" s="1"/>
      <c r="W940" s="1"/>
      <c r="X940" s="1"/>
      <c r="Y940" s="1"/>
      <c r="Z940" s="1"/>
      <c r="AA940" s="1"/>
      <c r="AB940" s="1"/>
      <c r="AC940" s="1"/>
      <c r="AD940" s="1"/>
      <c r="AE940" s="1"/>
    </row>
    <row r="941" spans="1:31" ht="12.75" customHeight="1" x14ac:dyDescent="0.3">
      <c r="A941" s="1"/>
      <c r="B941" s="1"/>
      <c r="C941" s="1"/>
      <c r="D941" s="27"/>
      <c r="E941" s="27"/>
      <c r="F941" s="28"/>
      <c r="G941" s="29"/>
      <c r="H941" s="29"/>
      <c r="I941" s="29"/>
      <c r="J941" s="25"/>
      <c r="K941" s="25"/>
      <c r="L941" s="25"/>
      <c r="M941" s="26"/>
      <c r="N941" s="26"/>
      <c r="O941" s="26"/>
      <c r="P941" s="1"/>
      <c r="Q941" s="1"/>
      <c r="R941" s="1"/>
      <c r="S941" s="1"/>
      <c r="T941" s="1"/>
      <c r="U941" s="1"/>
      <c r="V941" s="1"/>
      <c r="W941" s="1"/>
      <c r="X941" s="1"/>
      <c r="Y941" s="1"/>
      <c r="Z941" s="1"/>
      <c r="AA941" s="1"/>
      <c r="AB941" s="1"/>
      <c r="AC941" s="1"/>
      <c r="AD941" s="1"/>
      <c r="AE941" s="1"/>
    </row>
    <row r="942" spans="1:31" ht="12.75" customHeight="1" x14ac:dyDescent="0.3">
      <c r="A942" s="1"/>
      <c r="B942" s="1"/>
      <c r="C942" s="1"/>
      <c r="D942" s="27"/>
      <c r="E942" s="27"/>
      <c r="F942" s="28"/>
      <c r="G942" s="29"/>
      <c r="H942" s="29"/>
      <c r="I942" s="29"/>
      <c r="J942" s="25"/>
      <c r="K942" s="25"/>
      <c r="L942" s="25"/>
      <c r="M942" s="26"/>
      <c r="N942" s="26"/>
      <c r="O942" s="26"/>
      <c r="P942" s="1"/>
      <c r="Q942" s="1"/>
      <c r="R942" s="1"/>
      <c r="S942" s="1"/>
      <c r="T942" s="1"/>
      <c r="U942" s="1"/>
      <c r="V942" s="1"/>
      <c r="W942" s="1"/>
      <c r="X942" s="1"/>
      <c r="Y942" s="1"/>
      <c r="Z942" s="1"/>
      <c r="AA942" s="1"/>
      <c r="AB942" s="1"/>
      <c r="AC942" s="1"/>
      <c r="AD942" s="1"/>
      <c r="AE942" s="1"/>
    </row>
    <row r="943" spans="1:31" ht="12.75" customHeight="1" x14ac:dyDescent="0.3">
      <c r="A943" s="1"/>
      <c r="B943" s="1"/>
      <c r="C943" s="1"/>
      <c r="D943" s="27"/>
      <c r="E943" s="27"/>
      <c r="F943" s="28"/>
      <c r="G943" s="29"/>
      <c r="H943" s="29"/>
      <c r="I943" s="29"/>
      <c r="J943" s="25"/>
      <c r="K943" s="25"/>
      <c r="L943" s="25"/>
      <c r="M943" s="26"/>
      <c r="N943" s="26"/>
      <c r="O943" s="26"/>
      <c r="P943" s="1"/>
      <c r="Q943" s="1"/>
      <c r="R943" s="1"/>
      <c r="S943" s="1"/>
      <c r="T943" s="1"/>
      <c r="U943" s="1"/>
      <c r="V943" s="1"/>
      <c r="W943" s="1"/>
      <c r="X943" s="1"/>
      <c r="Y943" s="1"/>
      <c r="Z943" s="1"/>
      <c r="AA943" s="1"/>
      <c r="AB943" s="1"/>
      <c r="AC943" s="1"/>
      <c r="AD943" s="1"/>
      <c r="AE943" s="1"/>
    </row>
    <row r="944" spans="1:31" ht="12.75" customHeight="1" x14ac:dyDescent="0.3">
      <c r="A944" s="1"/>
      <c r="B944" s="1"/>
      <c r="C944" s="1"/>
      <c r="D944" s="27"/>
      <c r="E944" s="27"/>
      <c r="F944" s="28"/>
      <c r="G944" s="29"/>
      <c r="H944" s="29"/>
      <c r="I944" s="29"/>
      <c r="J944" s="25"/>
      <c r="K944" s="25"/>
      <c r="L944" s="25"/>
      <c r="M944" s="26"/>
      <c r="N944" s="26"/>
      <c r="O944" s="26"/>
      <c r="P944" s="1"/>
      <c r="Q944" s="1"/>
      <c r="R944" s="1"/>
      <c r="S944" s="1"/>
      <c r="T944" s="1"/>
      <c r="U944" s="1"/>
      <c r="V944" s="1"/>
      <c r="W944" s="1"/>
      <c r="X944" s="1"/>
      <c r="Y944" s="1"/>
      <c r="Z944" s="1"/>
      <c r="AA944" s="1"/>
      <c r="AB944" s="1"/>
      <c r="AC944" s="1"/>
      <c r="AD944" s="1"/>
      <c r="AE944" s="1"/>
    </row>
    <row r="945" spans="1:31" ht="12.75" customHeight="1" x14ac:dyDescent="0.3">
      <c r="A945" s="1"/>
      <c r="B945" s="1"/>
      <c r="C945" s="1"/>
      <c r="D945" s="27"/>
      <c r="E945" s="27"/>
      <c r="F945" s="28"/>
      <c r="G945" s="29"/>
      <c r="H945" s="29"/>
      <c r="I945" s="29"/>
      <c r="J945" s="25"/>
      <c r="K945" s="25"/>
      <c r="L945" s="25"/>
      <c r="M945" s="26"/>
      <c r="N945" s="26"/>
      <c r="O945" s="26"/>
      <c r="P945" s="1"/>
      <c r="Q945" s="1"/>
      <c r="R945" s="1"/>
      <c r="S945" s="1"/>
      <c r="T945" s="1"/>
      <c r="U945" s="1"/>
      <c r="V945" s="1"/>
      <c r="W945" s="1"/>
      <c r="X945" s="1"/>
      <c r="Y945" s="1"/>
      <c r="Z945" s="1"/>
      <c r="AA945" s="1"/>
      <c r="AB945" s="1"/>
      <c r="AC945" s="1"/>
      <c r="AD945" s="1"/>
      <c r="AE945" s="1"/>
    </row>
    <row r="946" spans="1:31" ht="12.75" customHeight="1" x14ac:dyDescent="0.3">
      <c r="A946" s="1"/>
      <c r="B946" s="1"/>
      <c r="C946" s="1"/>
      <c r="D946" s="27"/>
      <c r="E946" s="27"/>
      <c r="F946" s="28"/>
      <c r="G946" s="29"/>
      <c r="H946" s="29"/>
      <c r="I946" s="29"/>
      <c r="J946" s="25"/>
      <c r="K946" s="25"/>
      <c r="L946" s="25"/>
      <c r="M946" s="26"/>
      <c r="N946" s="26"/>
      <c r="O946" s="26"/>
      <c r="P946" s="1"/>
      <c r="Q946" s="1"/>
      <c r="R946" s="1"/>
      <c r="S946" s="1"/>
      <c r="T946" s="1"/>
      <c r="U946" s="1"/>
      <c r="V946" s="1"/>
      <c r="W946" s="1"/>
      <c r="X946" s="1"/>
      <c r="Y946" s="1"/>
      <c r="Z946" s="1"/>
      <c r="AA946" s="1"/>
      <c r="AB946" s="1"/>
      <c r="AC946" s="1"/>
      <c r="AD946" s="1"/>
      <c r="AE946" s="1"/>
    </row>
    <row r="947" spans="1:31" ht="12.75" customHeight="1" x14ac:dyDescent="0.3">
      <c r="A947" s="1"/>
      <c r="B947" s="1"/>
      <c r="C947" s="1"/>
      <c r="D947" s="27"/>
      <c r="E947" s="27"/>
      <c r="F947" s="28"/>
      <c r="G947" s="29"/>
      <c r="H947" s="29"/>
      <c r="I947" s="29"/>
      <c r="J947" s="25"/>
      <c r="K947" s="25"/>
      <c r="L947" s="25"/>
      <c r="M947" s="26"/>
      <c r="N947" s="26"/>
      <c r="O947" s="26"/>
      <c r="P947" s="1"/>
      <c r="Q947" s="1"/>
      <c r="R947" s="1"/>
      <c r="S947" s="1"/>
      <c r="T947" s="1"/>
      <c r="U947" s="1"/>
      <c r="V947" s="1"/>
      <c r="W947" s="1"/>
      <c r="X947" s="1"/>
      <c r="Y947" s="1"/>
      <c r="Z947" s="1"/>
      <c r="AA947" s="1"/>
      <c r="AB947" s="1"/>
      <c r="AC947" s="1"/>
      <c r="AD947" s="1"/>
      <c r="AE947" s="1"/>
    </row>
    <row r="948" spans="1:31" ht="12.75" customHeight="1" x14ac:dyDescent="0.3">
      <c r="A948" s="1"/>
      <c r="B948" s="1"/>
      <c r="C948" s="1"/>
      <c r="D948" s="27"/>
      <c r="E948" s="27"/>
      <c r="F948" s="28"/>
      <c r="G948" s="29"/>
      <c r="H948" s="29"/>
      <c r="I948" s="29"/>
      <c r="J948" s="25"/>
      <c r="K948" s="25"/>
      <c r="L948" s="25"/>
      <c r="M948" s="26"/>
      <c r="N948" s="26"/>
      <c r="O948" s="26"/>
      <c r="P948" s="1"/>
      <c r="Q948" s="1"/>
      <c r="R948" s="1"/>
      <c r="S948" s="1"/>
      <c r="T948" s="1"/>
      <c r="U948" s="1"/>
      <c r="V948" s="1"/>
      <c r="W948" s="1"/>
      <c r="X948" s="1"/>
      <c r="Y948" s="1"/>
      <c r="Z948" s="1"/>
      <c r="AA948" s="1"/>
      <c r="AB948" s="1"/>
      <c r="AC948" s="1"/>
      <c r="AD948" s="1"/>
      <c r="AE948" s="1"/>
    </row>
    <row r="949" spans="1:31" ht="12.75" customHeight="1" x14ac:dyDescent="0.3">
      <c r="A949" s="1"/>
      <c r="B949" s="1"/>
      <c r="C949" s="1"/>
      <c r="D949" s="27"/>
      <c r="E949" s="27"/>
      <c r="F949" s="28"/>
      <c r="G949" s="29"/>
      <c r="H949" s="29"/>
      <c r="I949" s="29"/>
      <c r="J949" s="25"/>
      <c r="K949" s="25"/>
      <c r="L949" s="25"/>
      <c r="M949" s="26"/>
      <c r="N949" s="26"/>
      <c r="O949" s="26"/>
      <c r="P949" s="1"/>
      <c r="Q949" s="1"/>
      <c r="R949" s="1"/>
      <c r="S949" s="1"/>
      <c r="T949" s="1"/>
      <c r="U949" s="1"/>
      <c r="V949" s="1"/>
      <c r="W949" s="1"/>
      <c r="X949" s="1"/>
      <c r="Y949" s="1"/>
      <c r="Z949" s="1"/>
      <c r="AA949" s="1"/>
      <c r="AB949" s="1"/>
      <c r="AC949" s="1"/>
      <c r="AD949" s="1"/>
      <c r="AE949" s="1"/>
    </row>
    <row r="950" spans="1:31" ht="12.75" customHeight="1" x14ac:dyDescent="0.3">
      <c r="A950" s="1"/>
      <c r="B950" s="1"/>
      <c r="C950" s="1"/>
      <c r="D950" s="27"/>
      <c r="E950" s="27"/>
      <c r="F950" s="28"/>
      <c r="G950" s="29"/>
      <c r="H950" s="29"/>
      <c r="I950" s="29"/>
      <c r="J950" s="25"/>
      <c r="K950" s="25"/>
      <c r="L950" s="25"/>
      <c r="M950" s="26"/>
      <c r="N950" s="26"/>
      <c r="O950" s="26"/>
      <c r="P950" s="1"/>
      <c r="Q950" s="1"/>
      <c r="R950" s="1"/>
      <c r="S950" s="1"/>
      <c r="T950" s="1"/>
      <c r="U950" s="1"/>
      <c r="V950" s="1"/>
      <c r="W950" s="1"/>
      <c r="X950" s="1"/>
      <c r="Y950" s="1"/>
      <c r="Z950" s="1"/>
      <c r="AA950" s="1"/>
      <c r="AB950" s="1"/>
      <c r="AC950" s="1"/>
      <c r="AD950" s="1"/>
      <c r="AE950" s="1"/>
    </row>
    <row r="951" spans="1:31" ht="12.75" customHeight="1" x14ac:dyDescent="0.3">
      <c r="A951" s="1"/>
      <c r="B951" s="1"/>
      <c r="C951" s="1"/>
      <c r="D951" s="27"/>
      <c r="E951" s="27"/>
      <c r="F951" s="28"/>
      <c r="G951" s="29"/>
      <c r="H951" s="29"/>
      <c r="I951" s="29"/>
      <c r="J951" s="25"/>
      <c r="K951" s="25"/>
      <c r="L951" s="25"/>
      <c r="M951" s="26"/>
      <c r="N951" s="26"/>
      <c r="O951" s="26"/>
      <c r="P951" s="1"/>
      <c r="Q951" s="1"/>
      <c r="R951" s="1"/>
      <c r="S951" s="1"/>
      <c r="T951" s="1"/>
      <c r="U951" s="1"/>
      <c r="V951" s="1"/>
      <c r="W951" s="1"/>
      <c r="X951" s="1"/>
      <c r="Y951" s="1"/>
      <c r="Z951" s="1"/>
      <c r="AA951" s="1"/>
      <c r="AB951" s="1"/>
      <c r="AC951" s="1"/>
      <c r="AD951" s="1"/>
      <c r="AE951" s="1"/>
    </row>
    <row r="952" spans="1:31" ht="12.75" customHeight="1" x14ac:dyDescent="0.3">
      <c r="A952" s="1"/>
      <c r="B952" s="1"/>
      <c r="C952" s="1"/>
      <c r="D952" s="27"/>
      <c r="E952" s="27"/>
      <c r="F952" s="28"/>
      <c r="G952" s="29"/>
      <c r="H952" s="29"/>
      <c r="I952" s="29"/>
      <c r="J952" s="25"/>
      <c r="K952" s="25"/>
      <c r="L952" s="25"/>
      <c r="M952" s="26"/>
      <c r="N952" s="26"/>
      <c r="O952" s="26"/>
      <c r="P952" s="1"/>
      <c r="Q952" s="1"/>
      <c r="R952" s="1"/>
      <c r="S952" s="1"/>
      <c r="T952" s="1"/>
      <c r="U952" s="1"/>
      <c r="V952" s="1"/>
      <c r="W952" s="1"/>
      <c r="X952" s="1"/>
      <c r="Y952" s="1"/>
      <c r="Z952" s="1"/>
      <c r="AA952" s="1"/>
      <c r="AB952" s="1"/>
      <c r="AC952" s="1"/>
      <c r="AD952" s="1"/>
      <c r="AE952" s="1"/>
    </row>
    <row r="953" spans="1:31" ht="12.75" customHeight="1" x14ac:dyDescent="0.3">
      <c r="A953" s="1"/>
      <c r="B953" s="1"/>
      <c r="C953" s="1"/>
      <c r="D953" s="27"/>
      <c r="E953" s="27"/>
      <c r="F953" s="28"/>
      <c r="G953" s="29"/>
      <c r="H953" s="29"/>
      <c r="I953" s="29"/>
      <c r="J953" s="25"/>
      <c r="K953" s="25"/>
      <c r="L953" s="25"/>
      <c r="M953" s="26"/>
      <c r="N953" s="26"/>
      <c r="O953" s="26"/>
      <c r="P953" s="1"/>
      <c r="Q953" s="1"/>
      <c r="R953" s="1"/>
      <c r="S953" s="1"/>
      <c r="T953" s="1"/>
      <c r="U953" s="1"/>
      <c r="V953" s="1"/>
      <c r="W953" s="1"/>
      <c r="X953" s="1"/>
      <c r="Y953" s="1"/>
      <c r="Z953" s="1"/>
      <c r="AA953" s="1"/>
      <c r="AB953" s="1"/>
      <c r="AC953" s="1"/>
      <c r="AD953" s="1"/>
      <c r="AE953" s="1"/>
    </row>
    <row r="954" spans="1:31" ht="12.75" customHeight="1" x14ac:dyDescent="0.3">
      <c r="A954" s="1"/>
      <c r="B954" s="1"/>
      <c r="C954" s="1"/>
      <c r="D954" s="27"/>
      <c r="E954" s="27"/>
      <c r="F954" s="28"/>
      <c r="G954" s="29"/>
      <c r="H954" s="29"/>
      <c r="I954" s="29"/>
      <c r="J954" s="25"/>
      <c r="K954" s="25"/>
      <c r="L954" s="25"/>
      <c r="M954" s="26"/>
      <c r="N954" s="26"/>
      <c r="O954" s="26"/>
      <c r="P954" s="1"/>
      <c r="Q954" s="1"/>
      <c r="R954" s="1"/>
      <c r="S954" s="1"/>
      <c r="T954" s="1"/>
      <c r="U954" s="1"/>
      <c r="V954" s="1"/>
      <c r="W954" s="1"/>
      <c r="X954" s="1"/>
      <c r="Y954" s="1"/>
      <c r="Z954" s="1"/>
      <c r="AA954" s="1"/>
      <c r="AB954" s="1"/>
      <c r="AC954" s="1"/>
      <c r="AD954" s="1"/>
      <c r="AE954" s="1"/>
    </row>
    <row r="955" spans="1:31" ht="12.75" customHeight="1" x14ac:dyDescent="0.3">
      <c r="A955" s="1"/>
      <c r="B955" s="1"/>
      <c r="C955" s="1"/>
      <c r="D955" s="27"/>
      <c r="E955" s="27"/>
      <c r="F955" s="28"/>
      <c r="G955" s="29"/>
      <c r="H955" s="29"/>
      <c r="I955" s="29"/>
      <c r="J955" s="25"/>
      <c r="K955" s="25"/>
      <c r="L955" s="25"/>
      <c r="M955" s="26"/>
      <c r="N955" s="26"/>
      <c r="O955" s="26"/>
      <c r="P955" s="1"/>
      <c r="Q955" s="1"/>
      <c r="R955" s="1"/>
      <c r="S955" s="1"/>
      <c r="T955" s="1"/>
      <c r="U955" s="1"/>
      <c r="V955" s="1"/>
      <c r="W955" s="1"/>
      <c r="X955" s="1"/>
      <c r="Y955" s="1"/>
      <c r="Z955" s="1"/>
      <c r="AA955" s="1"/>
      <c r="AB955" s="1"/>
      <c r="AC955" s="1"/>
      <c r="AD955" s="1"/>
      <c r="AE955" s="1"/>
    </row>
    <row r="956" spans="1:31" ht="12.75" customHeight="1" x14ac:dyDescent="0.3">
      <c r="A956" s="1"/>
      <c r="B956" s="1"/>
      <c r="C956" s="1"/>
      <c r="D956" s="27"/>
      <c r="E956" s="27"/>
      <c r="F956" s="28"/>
      <c r="G956" s="29"/>
      <c r="H956" s="29"/>
      <c r="I956" s="29"/>
      <c r="J956" s="25"/>
      <c r="K956" s="25"/>
      <c r="L956" s="25"/>
      <c r="M956" s="26"/>
      <c r="N956" s="26"/>
      <c r="O956" s="26"/>
      <c r="P956" s="1"/>
      <c r="Q956" s="1"/>
      <c r="R956" s="1"/>
      <c r="S956" s="1"/>
      <c r="T956" s="1"/>
      <c r="U956" s="1"/>
      <c r="V956" s="1"/>
      <c r="W956" s="1"/>
      <c r="X956" s="1"/>
      <c r="Y956" s="1"/>
      <c r="Z956" s="1"/>
      <c r="AA956" s="1"/>
      <c r="AB956" s="1"/>
      <c r="AC956" s="1"/>
      <c r="AD956" s="1"/>
      <c r="AE956" s="1"/>
    </row>
    <row r="957" spans="1:31" ht="12.75" customHeight="1" x14ac:dyDescent="0.3">
      <c r="A957" s="1"/>
      <c r="B957" s="1"/>
      <c r="C957" s="1"/>
      <c r="D957" s="27"/>
      <c r="E957" s="27"/>
      <c r="F957" s="28"/>
      <c r="G957" s="29"/>
      <c r="H957" s="29"/>
      <c r="I957" s="29"/>
      <c r="J957" s="25"/>
      <c r="K957" s="25"/>
      <c r="L957" s="25"/>
      <c r="M957" s="26"/>
      <c r="N957" s="26"/>
      <c r="O957" s="26"/>
      <c r="P957" s="1"/>
      <c r="Q957" s="1"/>
      <c r="R957" s="1"/>
      <c r="S957" s="1"/>
      <c r="T957" s="1"/>
      <c r="U957" s="1"/>
      <c r="V957" s="1"/>
      <c r="W957" s="1"/>
      <c r="X957" s="1"/>
      <c r="Y957" s="1"/>
      <c r="Z957" s="1"/>
      <c r="AA957" s="1"/>
      <c r="AB957" s="1"/>
      <c r="AC957" s="1"/>
      <c r="AD957" s="1"/>
      <c r="AE957" s="1"/>
    </row>
    <row r="958" spans="1:31" ht="12.75" customHeight="1" x14ac:dyDescent="0.3">
      <c r="A958" s="1"/>
      <c r="B958" s="1"/>
      <c r="C958" s="1"/>
      <c r="D958" s="27"/>
      <c r="E958" s="27"/>
      <c r="F958" s="28"/>
      <c r="G958" s="29"/>
      <c r="H958" s="29"/>
      <c r="I958" s="29"/>
      <c r="J958" s="25"/>
      <c r="K958" s="25"/>
      <c r="L958" s="25"/>
      <c r="M958" s="26"/>
      <c r="N958" s="26"/>
      <c r="O958" s="26"/>
      <c r="P958" s="1"/>
      <c r="Q958" s="1"/>
      <c r="R958" s="1"/>
      <c r="S958" s="1"/>
      <c r="T958" s="1"/>
      <c r="U958" s="1"/>
      <c r="V958" s="1"/>
      <c r="W958" s="1"/>
      <c r="X958" s="1"/>
      <c r="Y958" s="1"/>
      <c r="Z958" s="1"/>
      <c r="AA958" s="1"/>
      <c r="AB958" s="1"/>
      <c r="AC958" s="1"/>
      <c r="AD958" s="1"/>
      <c r="AE958" s="1"/>
    </row>
    <row r="959" spans="1:31" ht="12.75" customHeight="1" x14ac:dyDescent="0.3">
      <c r="A959" s="1"/>
      <c r="B959" s="1"/>
      <c r="C959" s="1"/>
      <c r="D959" s="27"/>
      <c r="E959" s="27"/>
      <c r="F959" s="28"/>
      <c r="G959" s="29"/>
      <c r="H959" s="29"/>
      <c r="I959" s="29"/>
      <c r="J959" s="25"/>
      <c r="K959" s="25"/>
      <c r="L959" s="25"/>
      <c r="M959" s="26"/>
      <c r="N959" s="26"/>
      <c r="O959" s="26"/>
      <c r="P959" s="1"/>
      <c r="Q959" s="1"/>
      <c r="R959" s="1"/>
      <c r="S959" s="1"/>
      <c r="T959" s="1"/>
      <c r="U959" s="1"/>
      <c r="V959" s="1"/>
      <c r="W959" s="1"/>
      <c r="X959" s="1"/>
      <c r="Y959" s="1"/>
      <c r="Z959" s="1"/>
      <c r="AA959" s="1"/>
      <c r="AB959" s="1"/>
      <c r="AC959" s="1"/>
      <c r="AD959" s="1"/>
      <c r="AE959" s="1"/>
    </row>
    <row r="960" spans="1:31" ht="12.75" customHeight="1" x14ac:dyDescent="0.3">
      <c r="A960" s="1"/>
      <c r="B960" s="1"/>
      <c r="C960" s="1"/>
      <c r="D960" s="27"/>
      <c r="E960" s="27"/>
      <c r="F960" s="28"/>
      <c r="G960" s="29"/>
      <c r="H960" s="29"/>
      <c r="I960" s="29"/>
      <c r="J960" s="25"/>
      <c r="K960" s="25"/>
      <c r="L960" s="25"/>
      <c r="M960" s="26"/>
      <c r="N960" s="26"/>
      <c r="O960" s="26"/>
      <c r="P960" s="1"/>
      <c r="Q960" s="1"/>
      <c r="R960" s="1"/>
      <c r="S960" s="1"/>
      <c r="T960" s="1"/>
      <c r="U960" s="1"/>
      <c r="V960" s="1"/>
      <c r="W960" s="1"/>
      <c r="X960" s="1"/>
      <c r="Y960" s="1"/>
      <c r="Z960" s="1"/>
      <c r="AA960" s="1"/>
      <c r="AB960" s="1"/>
      <c r="AC960" s="1"/>
      <c r="AD960" s="1"/>
      <c r="AE960" s="1"/>
    </row>
    <row r="961" spans="1:31" ht="12.75" customHeight="1" x14ac:dyDescent="0.3">
      <c r="A961" s="1"/>
      <c r="B961" s="1"/>
      <c r="C961" s="1"/>
      <c r="D961" s="27"/>
      <c r="E961" s="27"/>
      <c r="F961" s="28"/>
      <c r="G961" s="29"/>
      <c r="H961" s="29"/>
      <c r="I961" s="29"/>
      <c r="J961" s="25"/>
      <c r="K961" s="25"/>
      <c r="L961" s="25"/>
      <c r="M961" s="26"/>
      <c r="N961" s="26"/>
      <c r="O961" s="26"/>
      <c r="P961" s="1"/>
      <c r="Q961" s="1"/>
      <c r="R961" s="1"/>
      <c r="S961" s="1"/>
      <c r="T961" s="1"/>
      <c r="U961" s="1"/>
      <c r="V961" s="1"/>
      <c r="W961" s="1"/>
      <c r="X961" s="1"/>
      <c r="Y961" s="1"/>
      <c r="Z961" s="1"/>
      <c r="AA961" s="1"/>
      <c r="AB961" s="1"/>
      <c r="AC961" s="1"/>
      <c r="AD961" s="1"/>
      <c r="AE961" s="1"/>
    </row>
    <row r="962" spans="1:31" ht="12.75" customHeight="1" x14ac:dyDescent="0.3">
      <c r="A962" s="1"/>
      <c r="B962" s="1"/>
      <c r="C962" s="1"/>
      <c r="D962" s="27"/>
      <c r="E962" s="27"/>
      <c r="F962" s="28"/>
      <c r="G962" s="29"/>
      <c r="H962" s="29"/>
      <c r="I962" s="29"/>
      <c r="J962" s="25"/>
      <c r="K962" s="25"/>
      <c r="L962" s="25"/>
      <c r="M962" s="26"/>
      <c r="N962" s="26"/>
      <c r="O962" s="26"/>
      <c r="P962" s="1"/>
      <c r="Q962" s="1"/>
      <c r="R962" s="1"/>
      <c r="S962" s="1"/>
      <c r="T962" s="1"/>
      <c r="U962" s="1"/>
      <c r="V962" s="1"/>
      <c r="W962" s="1"/>
      <c r="X962" s="1"/>
      <c r="Y962" s="1"/>
      <c r="Z962" s="1"/>
      <c r="AA962" s="1"/>
      <c r="AB962" s="1"/>
      <c r="AC962" s="1"/>
      <c r="AD962" s="1"/>
      <c r="AE962" s="1"/>
    </row>
    <row r="963" spans="1:31" ht="12.75" customHeight="1" x14ac:dyDescent="0.3">
      <c r="A963" s="1"/>
      <c r="B963" s="1"/>
      <c r="C963" s="1"/>
      <c r="D963" s="27"/>
      <c r="E963" s="27"/>
      <c r="F963" s="28"/>
      <c r="G963" s="29"/>
      <c r="H963" s="29"/>
      <c r="I963" s="29"/>
      <c r="J963" s="25"/>
      <c r="K963" s="25"/>
      <c r="L963" s="25"/>
      <c r="M963" s="26"/>
      <c r="N963" s="26"/>
      <c r="O963" s="26"/>
      <c r="P963" s="1"/>
      <c r="Q963" s="1"/>
      <c r="R963" s="1"/>
      <c r="S963" s="1"/>
      <c r="T963" s="1"/>
      <c r="U963" s="1"/>
      <c r="V963" s="1"/>
      <c r="W963" s="1"/>
      <c r="X963" s="1"/>
      <c r="Y963" s="1"/>
      <c r="Z963" s="1"/>
      <c r="AA963" s="1"/>
      <c r="AB963" s="1"/>
      <c r="AC963" s="1"/>
      <c r="AD963" s="1"/>
      <c r="AE963" s="1"/>
    </row>
    <row r="964" spans="1:31" ht="12.75" customHeight="1" x14ac:dyDescent="0.3">
      <c r="A964" s="1"/>
      <c r="B964" s="1"/>
      <c r="C964" s="1"/>
      <c r="D964" s="27"/>
      <c r="E964" s="27"/>
      <c r="F964" s="28"/>
      <c r="G964" s="29"/>
      <c r="H964" s="29"/>
      <c r="I964" s="29"/>
      <c r="J964" s="25"/>
      <c r="K964" s="25"/>
      <c r="L964" s="25"/>
      <c r="M964" s="26"/>
      <c r="N964" s="26"/>
      <c r="O964" s="26"/>
      <c r="P964" s="1"/>
      <c r="Q964" s="1"/>
      <c r="R964" s="1"/>
      <c r="S964" s="1"/>
      <c r="T964" s="1"/>
      <c r="U964" s="1"/>
      <c r="V964" s="1"/>
      <c r="W964" s="1"/>
      <c r="X964" s="1"/>
      <c r="Y964" s="1"/>
      <c r="Z964" s="1"/>
      <c r="AA964" s="1"/>
      <c r="AB964" s="1"/>
      <c r="AC964" s="1"/>
      <c r="AD964" s="1"/>
      <c r="AE964" s="1"/>
    </row>
    <row r="965" spans="1:31" ht="12.75" customHeight="1" x14ac:dyDescent="0.3">
      <c r="A965" s="1"/>
      <c r="B965" s="1"/>
      <c r="C965" s="1"/>
      <c r="D965" s="27"/>
      <c r="E965" s="27"/>
      <c r="F965" s="28"/>
      <c r="G965" s="29"/>
      <c r="H965" s="29"/>
      <c r="I965" s="29"/>
      <c r="J965" s="25"/>
      <c r="K965" s="25"/>
      <c r="L965" s="25"/>
      <c r="M965" s="26"/>
      <c r="N965" s="26"/>
      <c r="O965" s="26"/>
      <c r="P965" s="1"/>
      <c r="Q965" s="1"/>
      <c r="R965" s="1"/>
      <c r="S965" s="1"/>
      <c r="T965" s="1"/>
      <c r="U965" s="1"/>
      <c r="V965" s="1"/>
      <c r="W965" s="1"/>
      <c r="X965" s="1"/>
      <c r="Y965" s="1"/>
      <c r="Z965" s="1"/>
      <c r="AA965" s="1"/>
      <c r="AB965" s="1"/>
      <c r="AC965" s="1"/>
      <c r="AD965" s="1"/>
      <c r="AE965" s="1"/>
    </row>
    <row r="966" spans="1:31" ht="12.75" customHeight="1" x14ac:dyDescent="0.3">
      <c r="A966" s="1"/>
      <c r="B966" s="1"/>
      <c r="C966" s="1"/>
      <c r="D966" s="27"/>
      <c r="E966" s="27"/>
      <c r="F966" s="28"/>
      <c r="G966" s="29"/>
      <c r="H966" s="29"/>
      <c r="I966" s="29"/>
      <c r="J966" s="25"/>
      <c r="K966" s="25"/>
      <c r="L966" s="25"/>
      <c r="M966" s="26"/>
      <c r="N966" s="26"/>
      <c r="O966" s="26"/>
      <c r="P966" s="1"/>
      <c r="Q966" s="1"/>
      <c r="R966" s="1"/>
      <c r="S966" s="1"/>
      <c r="T966" s="1"/>
      <c r="U966" s="1"/>
      <c r="V966" s="1"/>
      <c r="W966" s="1"/>
      <c r="X966" s="1"/>
      <c r="Y966" s="1"/>
      <c r="Z966" s="1"/>
      <c r="AA966" s="1"/>
      <c r="AB966" s="1"/>
      <c r="AC966" s="1"/>
      <c r="AD966" s="1"/>
      <c r="AE966" s="1"/>
    </row>
    <row r="967" spans="1:31" ht="12.75" customHeight="1" x14ac:dyDescent="0.3">
      <c r="A967" s="1"/>
      <c r="B967" s="1"/>
      <c r="C967" s="1"/>
      <c r="D967" s="27"/>
      <c r="E967" s="27"/>
      <c r="F967" s="28"/>
      <c r="G967" s="29"/>
      <c r="H967" s="29"/>
      <c r="I967" s="29"/>
      <c r="J967" s="25"/>
      <c r="K967" s="25"/>
      <c r="L967" s="25"/>
      <c r="M967" s="26"/>
      <c r="N967" s="26"/>
      <c r="O967" s="26"/>
      <c r="P967" s="1"/>
      <c r="Q967" s="1"/>
      <c r="R967" s="1"/>
      <c r="S967" s="1"/>
      <c r="T967" s="1"/>
      <c r="U967" s="1"/>
      <c r="V967" s="1"/>
      <c r="W967" s="1"/>
      <c r="X967" s="1"/>
      <c r="Y967" s="1"/>
      <c r="Z967" s="1"/>
      <c r="AA967" s="1"/>
      <c r="AB967" s="1"/>
      <c r="AC967" s="1"/>
      <c r="AD967" s="1"/>
      <c r="AE967" s="1"/>
    </row>
    <row r="968" spans="1:31" ht="12.75" customHeight="1" x14ac:dyDescent="0.3">
      <c r="A968" s="1"/>
      <c r="B968" s="1"/>
      <c r="C968" s="1"/>
      <c r="D968" s="27"/>
      <c r="E968" s="27"/>
      <c r="F968" s="28"/>
      <c r="G968" s="29"/>
      <c r="H968" s="29"/>
      <c r="I968" s="29"/>
      <c r="J968" s="25"/>
      <c r="K968" s="25"/>
      <c r="L968" s="25"/>
      <c r="M968" s="26"/>
      <c r="N968" s="26"/>
      <c r="O968" s="26"/>
      <c r="P968" s="1"/>
      <c r="Q968" s="1"/>
      <c r="R968" s="1"/>
      <c r="S968" s="1"/>
      <c r="T968" s="1"/>
      <c r="U968" s="1"/>
      <c r="V968" s="1"/>
      <c r="W968" s="1"/>
      <c r="X968" s="1"/>
      <c r="Y968" s="1"/>
      <c r="Z968" s="1"/>
      <c r="AA968" s="1"/>
      <c r="AB968" s="1"/>
      <c r="AC968" s="1"/>
      <c r="AD968" s="1"/>
      <c r="AE968" s="1"/>
    </row>
    <row r="969" spans="1:31" ht="12.75" customHeight="1" x14ac:dyDescent="0.3">
      <c r="A969" s="1"/>
      <c r="B969" s="1"/>
      <c r="C969" s="1"/>
      <c r="D969" s="27"/>
      <c r="E969" s="27"/>
      <c r="F969" s="28"/>
      <c r="G969" s="29"/>
      <c r="H969" s="29"/>
      <c r="I969" s="29"/>
      <c r="J969" s="25"/>
      <c r="K969" s="25"/>
      <c r="L969" s="25"/>
      <c r="M969" s="26"/>
      <c r="N969" s="26"/>
      <c r="O969" s="26"/>
      <c r="P969" s="1"/>
      <c r="Q969" s="1"/>
      <c r="R969" s="1"/>
      <c r="S969" s="1"/>
      <c r="T969" s="1"/>
      <c r="U969" s="1"/>
      <c r="V969" s="1"/>
      <c r="W969" s="1"/>
      <c r="X969" s="1"/>
      <c r="Y969" s="1"/>
      <c r="Z969" s="1"/>
      <c r="AA969" s="1"/>
      <c r="AB969" s="1"/>
      <c r="AC969" s="1"/>
      <c r="AD969" s="1"/>
      <c r="AE969" s="1"/>
    </row>
    <row r="970" spans="1:31" ht="12.75" customHeight="1" x14ac:dyDescent="0.3">
      <c r="A970" s="1"/>
      <c r="B970" s="1"/>
      <c r="C970" s="1"/>
      <c r="D970" s="27"/>
      <c r="E970" s="27"/>
      <c r="F970" s="28"/>
      <c r="G970" s="29"/>
      <c r="H970" s="29"/>
      <c r="I970" s="29"/>
      <c r="J970" s="25"/>
      <c r="K970" s="25"/>
      <c r="L970" s="25"/>
      <c r="M970" s="26"/>
      <c r="N970" s="26"/>
      <c r="O970" s="26"/>
      <c r="P970" s="1"/>
      <c r="Q970" s="1"/>
      <c r="R970" s="1"/>
      <c r="S970" s="1"/>
      <c r="T970" s="1"/>
      <c r="U970" s="1"/>
      <c r="V970" s="1"/>
      <c r="W970" s="1"/>
      <c r="X970" s="1"/>
      <c r="Y970" s="1"/>
      <c r="Z970" s="1"/>
      <c r="AA970" s="1"/>
      <c r="AB970" s="1"/>
      <c r="AC970" s="1"/>
      <c r="AD970" s="1"/>
      <c r="AE970" s="1"/>
    </row>
    <row r="971" spans="1:31" ht="12.75" customHeight="1" x14ac:dyDescent="0.3">
      <c r="A971" s="1"/>
      <c r="B971" s="1"/>
      <c r="C971" s="1"/>
      <c r="D971" s="27"/>
      <c r="E971" s="27"/>
      <c r="F971" s="28"/>
      <c r="G971" s="29"/>
      <c r="H971" s="29"/>
      <c r="I971" s="29"/>
      <c r="J971" s="25"/>
      <c r="K971" s="25"/>
      <c r="L971" s="25"/>
      <c r="M971" s="26"/>
      <c r="N971" s="26"/>
      <c r="O971" s="26"/>
      <c r="P971" s="1"/>
      <c r="Q971" s="1"/>
      <c r="R971" s="1"/>
      <c r="S971" s="1"/>
      <c r="T971" s="1"/>
      <c r="U971" s="1"/>
      <c r="V971" s="1"/>
      <c r="W971" s="1"/>
      <c r="X971" s="1"/>
      <c r="Y971" s="1"/>
      <c r="Z971" s="1"/>
      <c r="AA971" s="1"/>
      <c r="AB971" s="1"/>
      <c r="AC971" s="1"/>
      <c r="AD971" s="1"/>
      <c r="AE971" s="1"/>
    </row>
    <row r="972" spans="1:31" ht="12.75" customHeight="1" x14ac:dyDescent="0.3">
      <c r="A972" s="1"/>
      <c r="B972" s="1"/>
      <c r="C972" s="1"/>
      <c r="D972" s="27"/>
      <c r="E972" s="27"/>
      <c r="F972" s="28"/>
      <c r="G972" s="29"/>
      <c r="H972" s="29"/>
      <c r="I972" s="29"/>
      <c r="J972" s="25"/>
      <c r="K972" s="25"/>
      <c r="L972" s="25"/>
      <c r="M972" s="26"/>
      <c r="N972" s="26"/>
      <c r="O972" s="26"/>
      <c r="P972" s="1"/>
      <c r="Q972" s="1"/>
      <c r="R972" s="1"/>
      <c r="S972" s="1"/>
      <c r="T972" s="1"/>
      <c r="U972" s="1"/>
      <c r="V972" s="1"/>
      <c r="W972" s="1"/>
      <c r="X972" s="1"/>
      <c r="Y972" s="1"/>
      <c r="Z972" s="1"/>
      <c r="AA972" s="1"/>
      <c r="AB972" s="1"/>
      <c r="AC972" s="1"/>
      <c r="AD972" s="1"/>
      <c r="AE972" s="1"/>
    </row>
    <row r="973" spans="1:31" ht="12.75" customHeight="1" x14ac:dyDescent="0.3">
      <c r="A973" s="1"/>
      <c r="B973" s="1"/>
      <c r="C973" s="1"/>
      <c r="D973" s="27"/>
      <c r="E973" s="27"/>
      <c r="F973" s="28"/>
      <c r="G973" s="29"/>
      <c r="H973" s="29"/>
      <c r="I973" s="29"/>
      <c r="J973" s="25"/>
      <c r="K973" s="25"/>
      <c r="L973" s="25"/>
      <c r="M973" s="26"/>
      <c r="N973" s="26"/>
      <c r="O973" s="26"/>
      <c r="P973" s="1"/>
      <c r="Q973" s="1"/>
      <c r="R973" s="1"/>
      <c r="S973" s="1"/>
      <c r="T973" s="1"/>
      <c r="U973" s="1"/>
      <c r="V973" s="1"/>
      <c r="W973" s="1"/>
      <c r="X973" s="1"/>
      <c r="Y973" s="1"/>
      <c r="Z973" s="1"/>
      <c r="AA973" s="1"/>
      <c r="AB973" s="1"/>
      <c r="AC973" s="1"/>
      <c r="AD973" s="1"/>
      <c r="AE973" s="1"/>
    </row>
    <row r="974" spans="1:31" ht="12.75" customHeight="1" x14ac:dyDescent="0.3">
      <c r="A974" s="1"/>
      <c r="B974" s="1"/>
      <c r="C974" s="1"/>
      <c r="D974" s="27"/>
      <c r="E974" s="27"/>
      <c r="F974" s="28"/>
      <c r="G974" s="29"/>
      <c r="H974" s="29"/>
      <c r="I974" s="29"/>
      <c r="J974" s="25"/>
      <c r="K974" s="25"/>
      <c r="L974" s="25"/>
      <c r="M974" s="26"/>
      <c r="N974" s="26"/>
      <c r="O974" s="26"/>
      <c r="P974" s="1"/>
      <c r="Q974" s="1"/>
      <c r="R974" s="1"/>
      <c r="S974" s="1"/>
      <c r="T974" s="1"/>
      <c r="U974" s="1"/>
      <c r="V974" s="1"/>
      <c r="W974" s="1"/>
      <c r="X974" s="1"/>
      <c r="Y974" s="1"/>
      <c r="Z974" s="1"/>
      <c r="AA974" s="1"/>
      <c r="AB974" s="1"/>
      <c r="AC974" s="1"/>
      <c r="AD974" s="1"/>
      <c r="AE974" s="1"/>
    </row>
    <row r="975" spans="1:31" ht="12.75" customHeight="1" x14ac:dyDescent="0.3">
      <c r="A975" s="1"/>
      <c r="B975" s="1"/>
      <c r="C975" s="1"/>
      <c r="D975" s="27"/>
      <c r="E975" s="27"/>
      <c r="F975" s="28"/>
      <c r="G975" s="29"/>
      <c r="H975" s="29"/>
      <c r="I975" s="29"/>
      <c r="J975" s="25"/>
      <c r="K975" s="25"/>
      <c r="L975" s="25"/>
      <c r="M975" s="26"/>
      <c r="N975" s="26"/>
      <c r="O975" s="26"/>
      <c r="P975" s="1"/>
      <c r="Q975" s="1"/>
      <c r="R975" s="1"/>
      <c r="S975" s="1"/>
      <c r="T975" s="1"/>
      <c r="U975" s="1"/>
      <c r="V975" s="1"/>
      <c r="W975" s="1"/>
      <c r="X975" s="1"/>
      <c r="Y975" s="1"/>
      <c r="Z975" s="1"/>
      <c r="AA975" s="1"/>
      <c r="AB975" s="1"/>
      <c r="AC975" s="1"/>
      <c r="AD975" s="1"/>
      <c r="AE975" s="1"/>
    </row>
    <row r="976" spans="1:31" ht="12.75" customHeight="1" x14ac:dyDescent="0.3">
      <c r="A976" s="1"/>
      <c r="B976" s="1"/>
      <c r="C976" s="1"/>
      <c r="D976" s="27"/>
      <c r="E976" s="27"/>
      <c r="F976" s="28"/>
      <c r="G976" s="29"/>
      <c r="H976" s="29"/>
      <c r="I976" s="29"/>
      <c r="J976" s="25"/>
      <c r="K976" s="25"/>
      <c r="L976" s="25"/>
      <c r="M976" s="26"/>
      <c r="N976" s="26"/>
      <c r="O976" s="26"/>
      <c r="P976" s="1"/>
      <c r="Q976" s="1"/>
      <c r="R976" s="1"/>
      <c r="S976" s="1"/>
      <c r="T976" s="1"/>
      <c r="U976" s="1"/>
      <c r="V976" s="1"/>
      <c r="W976" s="1"/>
      <c r="X976" s="1"/>
      <c r="Y976" s="1"/>
      <c r="Z976" s="1"/>
      <c r="AA976" s="1"/>
      <c r="AB976" s="1"/>
      <c r="AC976" s="1"/>
      <c r="AD976" s="1"/>
      <c r="AE976" s="1"/>
    </row>
    <row r="977" spans="1:31" ht="12.75" customHeight="1" x14ac:dyDescent="0.3">
      <c r="A977" s="1"/>
      <c r="B977" s="1"/>
      <c r="C977" s="1"/>
      <c r="D977" s="27"/>
      <c r="E977" s="27"/>
      <c r="F977" s="28"/>
      <c r="G977" s="29"/>
      <c r="H977" s="29"/>
      <c r="I977" s="29"/>
      <c r="J977" s="25"/>
      <c r="K977" s="25"/>
      <c r="L977" s="25"/>
      <c r="M977" s="26"/>
      <c r="N977" s="26"/>
      <c r="O977" s="26"/>
      <c r="P977" s="1"/>
      <c r="Q977" s="1"/>
      <c r="R977" s="1"/>
      <c r="S977" s="1"/>
      <c r="T977" s="1"/>
      <c r="U977" s="1"/>
      <c r="V977" s="1"/>
      <c r="W977" s="1"/>
      <c r="X977" s="1"/>
      <c r="Y977" s="1"/>
      <c r="Z977" s="1"/>
      <c r="AA977" s="1"/>
      <c r="AB977" s="1"/>
      <c r="AC977" s="1"/>
      <c r="AD977" s="1"/>
      <c r="AE977" s="1"/>
    </row>
    <row r="978" spans="1:31" ht="12.75" customHeight="1" x14ac:dyDescent="0.3">
      <c r="A978" s="1"/>
      <c r="B978" s="1"/>
      <c r="C978" s="1"/>
      <c r="D978" s="27"/>
      <c r="E978" s="27"/>
      <c r="F978" s="28"/>
      <c r="G978" s="29"/>
      <c r="H978" s="29"/>
      <c r="I978" s="29"/>
      <c r="J978" s="25"/>
      <c r="K978" s="25"/>
      <c r="L978" s="25"/>
      <c r="M978" s="26"/>
      <c r="N978" s="26"/>
      <c r="O978" s="26"/>
      <c r="P978" s="1"/>
      <c r="Q978" s="1"/>
      <c r="R978" s="1"/>
      <c r="S978" s="1"/>
      <c r="T978" s="1"/>
      <c r="U978" s="1"/>
      <c r="V978" s="1"/>
      <c r="W978" s="1"/>
      <c r="X978" s="1"/>
      <c r="Y978" s="1"/>
      <c r="Z978" s="1"/>
      <c r="AA978" s="1"/>
      <c r="AB978" s="1"/>
      <c r="AC978" s="1"/>
      <c r="AD978" s="1"/>
      <c r="AE978" s="1"/>
    </row>
    <row r="979" spans="1:31" ht="12.75" customHeight="1" x14ac:dyDescent="0.3">
      <c r="A979" s="1"/>
      <c r="B979" s="1"/>
      <c r="C979" s="1"/>
      <c r="D979" s="27"/>
      <c r="E979" s="27"/>
      <c r="F979" s="28"/>
      <c r="G979" s="29"/>
      <c r="H979" s="29"/>
      <c r="I979" s="29"/>
      <c r="J979" s="25"/>
      <c r="K979" s="25"/>
      <c r="L979" s="25"/>
      <c r="M979" s="26"/>
      <c r="N979" s="26"/>
      <c r="O979" s="26"/>
      <c r="P979" s="1"/>
      <c r="Q979" s="1"/>
      <c r="R979" s="1"/>
      <c r="S979" s="1"/>
      <c r="T979" s="1"/>
      <c r="U979" s="1"/>
      <c r="V979" s="1"/>
      <c r="W979" s="1"/>
      <c r="X979" s="1"/>
      <c r="Y979" s="1"/>
      <c r="Z979" s="1"/>
      <c r="AA979" s="1"/>
      <c r="AB979" s="1"/>
      <c r="AC979" s="1"/>
      <c r="AD979" s="1"/>
      <c r="AE979" s="1"/>
    </row>
    <row r="980" spans="1:31" ht="12.75" customHeight="1" x14ac:dyDescent="0.3">
      <c r="A980" s="1"/>
      <c r="B980" s="1"/>
      <c r="C980" s="1"/>
      <c r="D980" s="27"/>
      <c r="E980" s="27"/>
      <c r="F980" s="28"/>
      <c r="G980" s="29"/>
      <c r="H980" s="29"/>
      <c r="I980" s="29"/>
      <c r="J980" s="25"/>
      <c r="K980" s="25"/>
      <c r="L980" s="25"/>
      <c r="M980" s="26"/>
      <c r="N980" s="26"/>
      <c r="O980" s="26"/>
      <c r="P980" s="1"/>
      <c r="Q980" s="1"/>
      <c r="R980" s="1"/>
      <c r="S980" s="1"/>
      <c r="T980" s="1"/>
      <c r="U980" s="1"/>
      <c r="V980" s="1"/>
      <c r="W980" s="1"/>
      <c r="X980" s="1"/>
      <c r="Y980" s="1"/>
      <c r="Z980" s="1"/>
      <c r="AA980" s="1"/>
      <c r="AB980" s="1"/>
      <c r="AC980" s="1"/>
      <c r="AD980" s="1"/>
      <c r="AE980" s="1"/>
    </row>
    <row r="981" spans="1:31" ht="12.75" customHeight="1" x14ac:dyDescent="0.3">
      <c r="A981" s="1"/>
      <c r="B981" s="1"/>
      <c r="C981" s="1"/>
      <c r="D981" s="27"/>
      <c r="E981" s="27"/>
      <c r="F981" s="28"/>
      <c r="G981" s="29"/>
      <c r="H981" s="29"/>
      <c r="I981" s="29"/>
      <c r="J981" s="25"/>
      <c r="K981" s="25"/>
      <c r="L981" s="25"/>
      <c r="M981" s="26"/>
      <c r="N981" s="26"/>
      <c r="O981" s="26"/>
      <c r="P981" s="1"/>
      <c r="Q981" s="1"/>
      <c r="R981" s="1"/>
      <c r="S981" s="1"/>
      <c r="T981" s="1"/>
      <c r="U981" s="1"/>
      <c r="V981" s="1"/>
      <c r="W981" s="1"/>
      <c r="X981" s="1"/>
      <c r="Y981" s="1"/>
      <c r="Z981" s="1"/>
      <c r="AA981" s="1"/>
      <c r="AB981" s="1"/>
      <c r="AC981" s="1"/>
      <c r="AD981" s="1"/>
      <c r="AE981" s="1"/>
    </row>
    <row r="982" spans="1:31" ht="12.75" customHeight="1" x14ac:dyDescent="0.3">
      <c r="A982" s="1"/>
      <c r="B982" s="1"/>
      <c r="C982" s="1"/>
      <c r="D982" s="27"/>
      <c r="E982" s="27"/>
      <c r="F982" s="28"/>
      <c r="G982" s="29"/>
      <c r="H982" s="29"/>
      <c r="I982" s="29"/>
      <c r="J982" s="25"/>
      <c r="K982" s="25"/>
      <c r="L982" s="25"/>
      <c r="M982" s="26"/>
      <c r="N982" s="26"/>
      <c r="O982" s="26"/>
      <c r="P982" s="1"/>
      <c r="Q982" s="1"/>
      <c r="R982" s="1"/>
      <c r="S982" s="1"/>
      <c r="T982" s="1"/>
      <c r="U982" s="1"/>
      <c r="V982" s="1"/>
      <c r="W982" s="1"/>
      <c r="X982" s="1"/>
      <c r="Y982" s="1"/>
      <c r="Z982" s="1"/>
      <c r="AA982" s="1"/>
      <c r="AB982" s="1"/>
      <c r="AC982" s="1"/>
      <c r="AD982" s="1"/>
      <c r="AE982" s="1"/>
    </row>
    <row r="983" spans="1:31" ht="12.75" customHeight="1" x14ac:dyDescent="0.3">
      <c r="A983" s="1"/>
      <c r="B983" s="1"/>
      <c r="C983" s="1"/>
      <c r="D983" s="27"/>
      <c r="E983" s="27"/>
      <c r="F983" s="28"/>
      <c r="G983" s="29"/>
      <c r="H983" s="29"/>
      <c r="I983" s="29"/>
      <c r="J983" s="25"/>
      <c r="K983" s="25"/>
      <c r="L983" s="25"/>
      <c r="M983" s="26"/>
      <c r="N983" s="26"/>
      <c r="O983" s="26"/>
      <c r="P983" s="1"/>
      <c r="Q983" s="1"/>
      <c r="R983" s="1"/>
      <c r="S983" s="1"/>
      <c r="T983" s="1"/>
      <c r="U983" s="1"/>
      <c r="V983" s="1"/>
      <c r="W983" s="1"/>
      <c r="X983" s="1"/>
      <c r="Y983" s="1"/>
      <c r="Z983" s="1"/>
      <c r="AA983" s="1"/>
      <c r="AB983" s="1"/>
      <c r="AC983" s="1"/>
      <c r="AD983" s="1"/>
      <c r="AE983" s="1"/>
    </row>
    <row r="984" spans="1:31" ht="12.75" customHeight="1" x14ac:dyDescent="0.3">
      <c r="A984" s="1"/>
      <c r="B984" s="1"/>
      <c r="C984" s="1"/>
      <c r="D984" s="27"/>
      <c r="E984" s="27"/>
      <c r="F984" s="28"/>
      <c r="G984" s="29"/>
      <c r="H984" s="29"/>
      <c r="I984" s="29"/>
      <c r="J984" s="25"/>
      <c r="K984" s="25"/>
      <c r="L984" s="25"/>
      <c r="M984" s="26"/>
      <c r="N984" s="26"/>
      <c r="O984" s="26"/>
      <c r="P984" s="1"/>
      <c r="Q984" s="1"/>
      <c r="R984" s="1"/>
      <c r="S984" s="1"/>
      <c r="T984" s="1"/>
      <c r="U984" s="1"/>
      <c r="V984" s="1"/>
      <c r="W984" s="1"/>
      <c r="X984" s="1"/>
      <c r="Y984" s="1"/>
      <c r="Z984" s="1"/>
      <c r="AA984" s="1"/>
      <c r="AB984" s="1"/>
      <c r="AC984" s="1"/>
      <c r="AD984" s="1"/>
      <c r="AE984" s="1"/>
    </row>
    <row r="985" spans="1:31" ht="12.75" customHeight="1" x14ac:dyDescent="0.3">
      <c r="A985" s="1"/>
      <c r="B985" s="1"/>
      <c r="C985" s="1"/>
      <c r="D985" s="27"/>
      <c r="E985" s="27"/>
      <c r="F985" s="28"/>
      <c r="G985" s="29"/>
      <c r="H985" s="29"/>
      <c r="I985" s="29"/>
      <c r="J985" s="25"/>
      <c r="K985" s="25"/>
      <c r="L985" s="25"/>
      <c r="M985" s="26"/>
      <c r="N985" s="26"/>
      <c r="O985" s="26"/>
      <c r="P985" s="1"/>
      <c r="Q985" s="1"/>
      <c r="R985" s="1"/>
      <c r="S985" s="1"/>
      <c r="T985" s="1"/>
      <c r="U985" s="1"/>
      <c r="V985" s="1"/>
      <c r="W985" s="1"/>
      <c r="X985" s="1"/>
      <c r="Y985" s="1"/>
      <c r="Z985" s="1"/>
      <c r="AA985" s="1"/>
      <c r="AB985" s="1"/>
      <c r="AC985" s="1"/>
      <c r="AD985" s="1"/>
      <c r="AE985" s="1"/>
    </row>
    <row r="986" spans="1:31" ht="12.75" customHeight="1" x14ac:dyDescent="0.3">
      <c r="A986" s="1"/>
      <c r="B986" s="1"/>
      <c r="C986" s="1"/>
      <c r="D986" s="27"/>
      <c r="E986" s="27"/>
      <c r="F986" s="28"/>
      <c r="G986" s="29"/>
      <c r="H986" s="29"/>
      <c r="I986" s="29"/>
      <c r="J986" s="25"/>
      <c r="K986" s="25"/>
      <c r="L986" s="25"/>
      <c r="M986" s="26"/>
      <c r="N986" s="26"/>
      <c r="O986" s="26"/>
      <c r="P986" s="1"/>
      <c r="Q986" s="1"/>
      <c r="R986" s="1"/>
      <c r="S986" s="1"/>
      <c r="T986" s="1"/>
      <c r="U986" s="1"/>
      <c r="V986" s="1"/>
      <c r="W986" s="1"/>
      <c r="X986" s="1"/>
      <c r="Y986" s="1"/>
      <c r="Z986" s="1"/>
      <c r="AA986" s="1"/>
      <c r="AB986" s="1"/>
      <c r="AC986" s="1"/>
      <c r="AD986" s="1"/>
      <c r="AE986" s="1"/>
    </row>
    <row r="987" spans="1:31" ht="12.75" customHeight="1" x14ac:dyDescent="0.3">
      <c r="A987" s="1"/>
      <c r="B987" s="1"/>
      <c r="C987" s="1"/>
      <c r="D987" s="27"/>
      <c r="E987" s="27"/>
      <c r="F987" s="28"/>
      <c r="G987" s="29"/>
      <c r="H987" s="29"/>
      <c r="I987" s="29"/>
      <c r="J987" s="25"/>
      <c r="K987" s="25"/>
      <c r="L987" s="25"/>
      <c r="M987" s="26"/>
      <c r="N987" s="26"/>
      <c r="O987" s="26"/>
      <c r="P987" s="1"/>
      <c r="Q987" s="1"/>
      <c r="R987" s="1"/>
      <c r="S987" s="1"/>
      <c r="T987" s="1"/>
      <c r="U987" s="1"/>
      <c r="V987" s="1"/>
      <c r="W987" s="1"/>
      <c r="X987" s="1"/>
      <c r="Y987" s="1"/>
      <c r="Z987" s="1"/>
      <c r="AA987" s="1"/>
      <c r="AB987" s="1"/>
      <c r="AC987" s="1"/>
      <c r="AD987" s="1"/>
      <c r="AE987" s="1"/>
    </row>
    <row r="988" spans="1:31" ht="12.75" customHeight="1" x14ac:dyDescent="0.3">
      <c r="A988" s="1"/>
      <c r="B988" s="1"/>
      <c r="C988" s="1"/>
      <c r="D988" s="27"/>
      <c r="E988" s="27"/>
      <c r="F988" s="28"/>
      <c r="G988" s="29"/>
      <c r="H988" s="29"/>
      <c r="I988" s="29"/>
      <c r="J988" s="25"/>
      <c r="K988" s="25"/>
      <c r="L988" s="25"/>
      <c r="M988" s="26"/>
      <c r="N988" s="26"/>
      <c r="O988" s="26"/>
      <c r="P988" s="1"/>
      <c r="Q988" s="1"/>
      <c r="R988" s="1"/>
      <c r="S988" s="1"/>
      <c r="T988" s="1"/>
      <c r="U988" s="1"/>
      <c r="V988" s="1"/>
      <c r="W988" s="1"/>
      <c r="X988" s="1"/>
      <c r="Y988" s="1"/>
      <c r="Z988" s="1"/>
      <c r="AA988" s="1"/>
      <c r="AB988" s="1"/>
      <c r="AC988" s="1"/>
      <c r="AD988" s="1"/>
      <c r="AE988" s="1"/>
    </row>
    <row r="989" spans="1:31" ht="12.75" customHeight="1" x14ac:dyDescent="0.3">
      <c r="A989" s="1"/>
      <c r="B989" s="1"/>
      <c r="C989" s="1"/>
      <c r="D989" s="27"/>
      <c r="E989" s="27"/>
      <c r="F989" s="28"/>
      <c r="G989" s="29"/>
      <c r="H989" s="29"/>
      <c r="I989" s="29"/>
      <c r="J989" s="25"/>
      <c r="K989" s="25"/>
      <c r="L989" s="25"/>
      <c r="M989" s="26"/>
      <c r="N989" s="26"/>
      <c r="O989" s="26"/>
      <c r="P989" s="1"/>
      <c r="Q989" s="1"/>
      <c r="R989" s="1"/>
      <c r="S989" s="1"/>
      <c r="T989" s="1"/>
      <c r="U989" s="1"/>
      <c r="V989" s="1"/>
      <c r="W989" s="1"/>
      <c r="X989" s="1"/>
      <c r="Y989" s="1"/>
      <c r="Z989" s="1"/>
      <c r="AA989" s="1"/>
      <c r="AB989" s="1"/>
      <c r="AC989" s="1"/>
      <c r="AD989" s="1"/>
      <c r="AE989" s="1"/>
    </row>
    <row r="990" spans="1:31" ht="12.75" customHeight="1" x14ac:dyDescent="0.3">
      <c r="A990" s="1"/>
      <c r="B990" s="1"/>
      <c r="C990" s="1"/>
      <c r="D990" s="27"/>
      <c r="E990" s="27"/>
      <c r="F990" s="28"/>
      <c r="G990" s="29"/>
      <c r="H990" s="29"/>
      <c r="I990" s="29"/>
      <c r="J990" s="25"/>
      <c r="K990" s="25"/>
      <c r="L990" s="25"/>
      <c r="M990" s="26"/>
      <c r="N990" s="26"/>
      <c r="O990" s="26"/>
      <c r="P990" s="1"/>
      <c r="Q990" s="1"/>
      <c r="R990" s="1"/>
      <c r="S990" s="1"/>
      <c r="T990" s="1"/>
      <c r="U990" s="1"/>
      <c r="V990" s="1"/>
      <c r="W990" s="1"/>
      <c r="X990" s="1"/>
      <c r="Y990" s="1"/>
      <c r="Z990" s="1"/>
      <c r="AA990" s="1"/>
      <c r="AB990" s="1"/>
      <c r="AC990" s="1"/>
      <c r="AD990" s="1"/>
      <c r="AE990" s="1"/>
    </row>
    <row r="991" spans="1:31" ht="12.75" customHeight="1" x14ac:dyDescent="0.3">
      <c r="A991" s="1"/>
      <c r="B991" s="1"/>
      <c r="C991" s="1"/>
      <c r="D991" s="27"/>
      <c r="E991" s="27"/>
      <c r="F991" s="28"/>
      <c r="G991" s="29"/>
      <c r="H991" s="29"/>
      <c r="I991" s="29"/>
      <c r="J991" s="25"/>
      <c r="K991" s="25"/>
      <c r="L991" s="25"/>
      <c r="M991" s="26"/>
      <c r="N991" s="26"/>
      <c r="O991" s="26"/>
      <c r="P991" s="1"/>
      <c r="Q991" s="1"/>
      <c r="R991" s="1"/>
      <c r="S991" s="1"/>
      <c r="T991" s="1"/>
      <c r="U991" s="1"/>
      <c r="V991" s="1"/>
      <c r="W991" s="1"/>
      <c r="X991" s="1"/>
      <c r="Y991" s="1"/>
      <c r="Z991" s="1"/>
      <c r="AA991" s="1"/>
      <c r="AB991" s="1"/>
      <c r="AC991" s="1"/>
      <c r="AD991" s="1"/>
      <c r="AE991" s="1"/>
    </row>
    <row r="992" spans="1:31" ht="12.75" customHeight="1" x14ac:dyDescent="0.3">
      <c r="A992" s="1"/>
      <c r="B992" s="1"/>
      <c r="C992" s="1"/>
      <c r="D992" s="27"/>
      <c r="E992" s="27"/>
      <c r="F992" s="28"/>
      <c r="G992" s="29"/>
      <c r="H992" s="29"/>
      <c r="I992" s="29"/>
      <c r="J992" s="25"/>
      <c r="K992" s="25"/>
      <c r="L992" s="25"/>
      <c r="M992" s="26"/>
      <c r="N992" s="26"/>
      <c r="O992" s="26"/>
      <c r="P992" s="1"/>
      <c r="Q992" s="1"/>
      <c r="R992" s="1"/>
      <c r="S992" s="1"/>
      <c r="T992" s="1"/>
      <c r="U992" s="1"/>
      <c r="V992" s="1"/>
      <c r="W992" s="1"/>
      <c r="X992" s="1"/>
      <c r="Y992" s="1"/>
      <c r="Z992" s="1"/>
      <c r="AA992" s="1"/>
      <c r="AB992" s="1"/>
      <c r="AC992" s="1"/>
      <c r="AD992" s="1"/>
      <c r="AE992" s="1"/>
    </row>
    <row r="993" spans="1:31" ht="12.75" customHeight="1" x14ac:dyDescent="0.3">
      <c r="A993" s="1"/>
      <c r="B993" s="1"/>
      <c r="C993" s="1"/>
      <c r="D993" s="27"/>
      <c r="E993" s="27"/>
      <c r="F993" s="28"/>
      <c r="G993" s="29"/>
      <c r="H993" s="29"/>
      <c r="I993" s="29"/>
      <c r="J993" s="25"/>
      <c r="K993" s="25"/>
      <c r="L993" s="25"/>
      <c r="M993" s="26"/>
      <c r="N993" s="26"/>
      <c r="O993" s="26"/>
      <c r="P993" s="1"/>
      <c r="Q993" s="1"/>
      <c r="R993" s="1"/>
      <c r="S993" s="1"/>
      <c r="T993" s="1"/>
      <c r="U993" s="1"/>
      <c r="V993" s="1"/>
      <c r="W993" s="1"/>
      <c r="X993" s="1"/>
      <c r="Y993" s="1"/>
      <c r="Z993" s="1"/>
      <c r="AA993" s="1"/>
      <c r="AB993" s="1"/>
      <c r="AC993" s="1"/>
      <c r="AD993" s="1"/>
      <c r="AE993" s="1"/>
    </row>
    <row r="994" spans="1:31" ht="12.75" customHeight="1" x14ac:dyDescent="0.3">
      <c r="A994" s="1"/>
      <c r="B994" s="1"/>
      <c r="C994" s="1"/>
      <c r="D994" s="27"/>
      <c r="E994" s="27"/>
      <c r="F994" s="28"/>
      <c r="G994" s="29"/>
      <c r="H994" s="29"/>
      <c r="I994" s="29"/>
      <c r="J994" s="25"/>
      <c r="K994" s="25"/>
      <c r="L994" s="25"/>
      <c r="M994" s="26"/>
      <c r="N994" s="26"/>
      <c r="O994" s="26"/>
      <c r="P994" s="1"/>
      <c r="Q994" s="1"/>
      <c r="R994" s="1"/>
      <c r="S994" s="1"/>
      <c r="T994" s="1"/>
      <c r="U994" s="1"/>
      <c r="V994" s="1"/>
      <c r="W994" s="1"/>
      <c r="X994" s="1"/>
      <c r="Y994" s="1"/>
      <c r="Z994" s="1"/>
      <c r="AA994" s="1"/>
      <c r="AB994" s="1"/>
      <c r="AC994" s="1"/>
      <c r="AD994" s="1"/>
      <c r="AE994" s="1"/>
    </row>
    <row r="995" spans="1:31" ht="12.75" customHeight="1" x14ac:dyDescent="0.3">
      <c r="A995" s="1"/>
      <c r="B995" s="1"/>
      <c r="C995" s="1"/>
      <c r="D995" s="27"/>
      <c r="E995" s="27"/>
      <c r="F995" s="28"/>
      <c r="G995" s="29"/>
      <c r="H995" s="29"/>
      <c r="I995" s="29"/>
      <c r="J995" s="25"/>
      <c r="K995" s="25"/>
      <c r="L995" s="25"/>
      <c r="M995" s="26"/>
      <c r="N995" s="26"/>
      <c r="O995" s="26"/>
      <c r="P995" s="1"/>
      <c r="Q995" s="1"/>
      <c r="R995" s="1"/>
      <c r="S995" s="1"/>
      <c r="T995" s="1"/>
      <c r="U995" s="1"/>
      <c r="V995" s="1"/>
      <c r="W995" s="1"/>
      <c r="X995" s="1"/>
      <c r="Y995" s="1"/>
      <c r="Z995" s="1"/>
      <c r="AA995" s="1"/>
      <c r="AB995" s="1"/>
      <c r="AC995" s="1"/>
      <c r="AD995" s="1"/>
      <c r="AE995" s="1"/>
    </row>
    <row r="996" spans="1:31" ht="12.75" customHeight="1" x14ac:dyDescent="0.3">
      <c r="A996" s="1"/>
      <c r="B996" s="1"/>
      <c r="C996" s="1"/>
      <c r="D996" s="27"/>
      <c r="E996" s="27"/>
      <c r="F996" s="28"/>
      <c r="G996" s="29"/>
      <c r="H996" s="29"/>
      <c r="I996" s="29"/>
      <c r="J996" s="25"/>
      <c r="K996" s="25"/>
      <c r="L996" s="25"/>
      <c r="M996" s="26"/>
      <c r="N996" s="26"/>
      <c r="O996" s="26"/>
      <c r="P996" s="1"/>
      <c r="Q996" s="1"/>
      <c r="R996" s="1"/>
      <c r="S996" s="1"/>
      <c r="T996" s="1"/>
      <c r="U996" s="1"/>
      <c r="V996" s="1"/>
      <c r="W996" s="1"/>
      <c r="X996" s="1"/>
      <c r="Y996" s="1"/>
      <c r="Z996" s="1"/>
      <c r="AA996" s="1"/>
      <c r="AB996" s="1"/>
      <c r="AC996" s="1"/>
      <c r="AD996" s="1"/>
      <c r="AE996" s="1"/>
    </row>
    <row r="997" spans="1:31" ht="12.75" customHeight="1" x14ac:dyDescent="0.3">
      <c r="A997" s="1"/>
      <c r="B997" s="1"/>
      <c r="C997" s="1"/>
      <c r="D997" s="27"/>
      <c r="E997" s="27"/>
      <c r="F997" s="28"/>
      <c r="G997" s="29"/>
      <c r="H997" s="29"/>
      <c r="I997" s="29"/>
      <c r="J997" s="25"/>
      <c r="K997" s="25"/>
      <c r="L997" s="25"/>
      <c r="M997" s="26"/>
      <c r="N997" s="26"/>
      <c r="O997" s="26"/>
      <c r="P997" s="1"/>
      <c r="Q997" s="1"/>
      <c r="R997" s="1"/>
      <c r="S997" s="1"/>
      <c r="T997" s="1"/>
      <c r="U997" s="1"/>
      <c r="V997" s="1"/>
      <c r="W997" s="1"/>
      <c r="X997" s="1"/>
      <c r="Y997" s="1"/>
      <c r="Z997" s="1"/>
      <c r="AA997" s="1"/>
      <c r="AB997" s="1"/>
      <c r="AC997" s="1"/>
      <c r="AD997" s="1"/>
      <c r="AE997" s="1"/>
    </row>
    <row r="998" spans="1:31" ht="12.75" customHeight="1" x14ac:dyDescent="0.3">
      <c r="A998" s="1"/>
      <c r="B998" s="1"/>
      <c r="C998" s="1"/>
      <c r="D998" s="27"/>
      <c r="E998" s="27"/>
      <c r="F998" s="28"/>
      <c r="G998" s="29"/>
      <c r="H998" s="29"/>
      <c r="I998" s="29"/>
      <c r="J998" s="25"/>
      <c r="K998" s="25"/>
      <c r="L998" s="25"/>
      <c r="M998" s="26"/>
      <c r="N998" s="26"/>
      <c r="O998" s="26"/>
      <c r="P998" s="1"/>
      <c r="Q998" s="1"/>
      <c r="R998" s="1"/>
      <c r="S998" s="1"/>
      <c r="T998" s="1"/>
      <c r="U998" s="1"/>
      <c r="V998" s="1"/>
      <c r="W998" s="1"/>
      <c r="X998" s="1"/>
      <c r="Y998" s="1"/>
      <c r="Z998" s="1"/>
      <c r="AA998" s="1"/>
      <c r="AB998" s="1"/>
      <c r="AC998" s="1"/>
      <c r="AD998" s="1"/>
      <c r="AE998" s="1"/>
    </row>
    <row r="999" spans="1:31" ht="12.75" customHeight="1" x14ac:dyDescent="0.3">
      <c r="A999" s="1"/>
      <c r="B999" s="1"/>
      <c r="C999" s="1"/>
      <c r="D999" s="27"/>
      <c r="E999" s="27"/>
      <c r="F999" s="28"/>
      <c r="G999" s="29"/>
      <c r="H999" s="29"/>
      <c r="I999" s="29"/>
      <c r="J999" s="25"/>
      <c r="K999" s="25"/>
      <c r="L999" s="25"/>
      <c r="M999" s="26"/>
      <c r="N999" s="26"/>
      <c r="O999" s="26"/>
      <c r="P999" s="1"/>
      <c r="Q999" s="1"/>
      <c r="R999" s="1"/>
      <c r="S999" s="1"/>
      <c r="T999" s="1"/>
      <c r="U999" s="1"/>
      <c r="V999" s="1"/>
      <c r="W999" s="1"/>
      <c r="X999" s="1"/>
      <c r="Y999" s="1"/>
      <c r="Z999" s="1"/>
      <c r="AA999" s="1"/>
      <c r="AB999" s="1"/>
      <c r="AC999" s="1"/>
      <c r="AD999" s="1"/>
      <c r="AE999" s="1"/>
    </row>
    <row r="1000" spans="1:31" ht="12.75" customHeight="1" x14ac:dyDescent="0.3">
      <c r="A1000" s="1"/>
      <c r="B1000" s="1"/>
      <c r="C1000" s="1"/>
      <c r="D1000" s="27"/>
      <c r="E1000" s="27"/>
      <c r="F1000" s="28"/>
      <c r="G1000" s="29"/>
      <c r="H1000" s="29"/>
      <c r="I1000" s="29"/>
      <c r="J1000" s="25"/>
      <c r="K1000" s="25"/>
      <c r="L1000" s="25"/>
      <c r="M1000" s="26"/>
      <c r="N1000" s="26"/>
      <c r="O1000" s="26"/>
      <c r="P1000" s="1"/>
      <c r="Q1000" s="1"/>
      <c r="R1000" s="1"/>
      <c r="S1000" s="1"/>
      <c r="T1000" s="1"/>
      <c r="U1000" s="1"/>
      <c r="V1000" s="1"/>
      <c r="W1000" s="1"/>
      <c r="X1000" s="1"/>
      <c r="Y1000" s="1"/>
      <c r="Z1000" s="1"/>
      <c r="AA1000" s="1"/>
      <c r="AB1000" s="1"/>
      <c r="AC1000" s="1"/>
      <c r="AD1000" s="1"/>
      <c r="AE1000" s="1"/>
    </row>
  </sheetData>
  <hyperlinks>
    <hyperlink ref="D2" r:id="rId1" xr:uid="{00000000-0004-0000-0300-000000000000}"/>
    <hyperlink ref="D3" r:id="rId2" xr:uid="{00000000-0004-0000-0300-000001000000}"/>
    <hyperlink ref="D4" r:id="rId3" xr:uid="{00000000-0004-0000-0300-000003000000}"/>
    <hyperlink ref="G4" r:id="rId4" xr:uid="{00000000-0004-0000-0300-000004000000}"/>
    <hyperlink ref="I4" r:id="rId5" xr:uid="{00000000-0004-0000-0300-000005000000}"/>
    <hyperlink ref="J4" r:id="rId6" xr:uid="{00000000-0004-0000-0300-000006000000}"/>
    <hyperlink ref="D5" r:id="rId7" xr:uid="{00000000-0004-0000-0300-000007000000}"/>
    <hyperlink ref="D6" r:id="rId8" xr:uid="{00000000-0004-0000-0300-000008000000}"/>
    <hyperlink ref="I6" r:id="rId9" xr:uid="{00000000-0004-0000-0300-000009000000}"/>
    <hyperlink ref="K6" r:id="rId10" xr:uid="{00000000-0004-0000-0300-00000A000000}"/>
    <hyperlink ref="D7" r:id="rId11" xr:uid="{00000000-0004-0000-0300-00000B000000}"/>
    <hyperlink ref="G7" r:id="rId12" xr:uid="{00000000-0004-0000-0300-00000C000000}"/>
    <hyperlink ref="I7" r:id="rId13" xr:uid="{00000000-0004-0000-0300-00000D000000}"/>
    <hyperlink ref="J7" r:id="rId14" xr:uid="{00000000-0004-0000-0300-00000E000000}"/>
    <hyperlink ref="D8" r:id="rId15" xr:uid="{00000000-0004-0000-0300-00000F000000}"/>
    <hyperlink ref="D9" r:id="rId16" xr:uid="{00000000-0004-0000-0300-000012000000}"/>
    <hyperlink ref="D10" r:id="rId17" xr:uid="{00000000-0004-0000-0300-000013000000}"/>
    <hyperlink ref="J10" r:id="rId18" xr:uid="{00000000-0004-0000-0300-000014000000}"/>
    <hyperlink ref="D14" r:id="rId19" xr:uid="{00000000-0004-0000-0300-000018000000}"/>
    <hyperlink ref="G14" r:id="rId20" xr:uid="{00000000-0004-0000-0300-000019000000}"/>
    <hyperlink ref="J14" r:id="rId21" xr:uid="{00000000-0004-0000-0300-00001A000000}"/>
    <hyperlink ref="K14" r:id="rId22" xr:uid="{00000000-0004-0000-0300-00001B000000}"/>
    <hyperlink ref="D15" r:id="rId23" xr:uid="{00000000-0004-0000-0300-00001C000000}"/>
    <hyperlink ref="G15" r:id="rId24" xr:uid="{00000000-0004-0000-0300-00001D000000}"/>
    <hyperlink ref="D16" r:id="rId25" xr:uid="{00000000-0004-0000-0300-00001F000000}"/>
    <hyperlink ref="D17" r:id="rId26" xr:uid="{00000000-0004-0000-0300-000021000000}"/>
    <hyperlink ref="D18" r:id="rId27" xr:uid="{00000000-0004-0000-0300-000023000000}"/>
    <hyperlink ref="G18" r:id="rId28" xr:uid="{00000000-0004-0000-0300-000024000000}"/>
    <hyperlink ref="D19" r:id="rId29" xr:uid="{00000000-0004-0000-0300-000026000000}"/>
    <hyperlink ref="D20" r:id="rId30" xr:uid="{00000000-0004-0000-0300-000028000000}"/>
    <hyperlink ref="J20" r:id="rId31" xr:uid="{00000000-0004-0000-0300-000029000000}"/>
    <hyperlink ref="K20" r:id="rId32" xr:uid="{00000000-0004-0000-0300-00002A000000}"/>
    <hyperlink ref="D21" r:id="rId33" xr:uid="{00000000-0004-0000-0300-00002B000000}"/>
    <hyperlink ref="D22" r:id="rId34" xr:uid="{00000000-0004-0000-0300-00002D000000}"/>
    <hyperlink ref="D24" r:id="rId35" xr:uid="{00000000-0004-0000-0300-000034000000}"/>
    <hyperlink ref="D25" r:id="rId36" xr:uid="{00000000-0004-0000-0300-000037000000}"/>
    <hyperlink ref="D26" r:id="rId37" xr:uid="{00000000-0004-0000-0300-000039000000}"/>
    <hyperlink ref="D27" r:id="rId38" xr:uid="{00000000-0004-0000-0300-00003A000000}"/>
    <hyperlink ref="M27" r:id="rId39" xr:uid="{00000000-0004-0000-0300-00003B000000}"/>
    <hyperlink ref="D28" r:id="rId40" xr:uid="{00000000-0004-0000-0300-00003C000000}"/>
    <hyperlink ref="D29" r:id="rId41" xr:uid="{00000000-0004-0000-0300-00003D000000}"/>
    <hyperlink ref="F29" r:id="rId42" xr:uid="{00000000-0004-0000-0300-00003E000000}"/>
    <hyperlink ref="D30" r:id="rId43" xr:uid="{00000000-0004-0000-0300-00003F000000}"/>
    <hyperlink ref="F30" r:id="rId44" xr:uid="{00000000-0004-0000-0300-000040000000}"/>
    <hyperlink ref="D31" r:id="rId45" xr:uid="{00000000-0004-0000-0300-000043000000}"/>
    <hyperlink ref="F31" r:id="rId46" xr:uid="{00000000-0004-0000-0300-000044000000}"/>
    <hyperlink ref="D32" r:id="rId47" xr:uid="{00000000-0004-0000-0300-000045000000}"/>
    <hyperlink ref="J32" r:id="rId48" xr:uid="{00000000-0004-0000-0300-000046000000}"/>
    <hyperlink ref="D33" r:id="rId49" xr:uid="{00000000-0004-0000-0300-000047000000}"/>
    <hyperlink ref="D34" r:id="rId50" xr:uid="{00000000-0004-0000-0300-00004A000000}"/>
    <hyperlink ref="F34" r:id="rId51" xr:uid="{00000000-0004-0000-0300-00004B000000}"/>
    <hyperlink ref="D35" r:id="rId52" xr:uid="{00000000-0004-0000-0300-00004E000000}"/>
    <hyperlink ref="D36" r:id="rId53" xr:uid="{00000000-0004-0000-0300-00004F000000}"/>
    <hyperlink ref="D37" r:id="rId54" xr:uid="{00000000-0004-0000-0300-000050000000}"/>
    <hyperlink ref="D38" r:id="rId55" xr:uid="{00000000-0004-0000-0300-000051000000}"/>
    <hyperlink ref="D39" r:id="rId56" xr:uid="{00000000-0004-0000-0300-000054000000}"/>
    <hyperlink ref="K39" r:id="rId57" xr:uid="{00000000-0004-0000-0300-000056000000}"/>
    <hyperlink ref="D40" r:id="rId58" xr:uid="{00000000-0004-0000-0300-000058000000}"/>
    <hyperlink ref="G40" r:id="rId59" xr:uid="{00000000-0004-0000-0300-000059000000}"/>
    <hyperlink ref="D41" r:id="rId60" xr:uid="{00000000-0004-0000-0300-00005B000000}"/>
    <hyperlink ref="G41" r:id="rId61" xr:uid="{00000000-0004-0000-0300-00005C000000}"/>
    <hyperlink ref="J41" r:id="rId62" xr:uid="{00000000-0004-0000-0300-00005D000000}"/>
    <hyperlink ref="K41" r:id="rId63" xr:uid="{00000000-0004-0000-0300-00005E000000}"/>
    <hyperlink ref="D42" r:id="rId64" xr:uid="{00000000-0004-0000-0300-00005F000000}"/>
    <hyperlink ref="G42" r:id="rId65" xr:uid="{00000000-0004-0000-0300-000060000000}"/>
    <hyperlink ref="D43" r:id="rId66" xr:uid="{00000000-0004-0000-0300-000063000000}"/>
    <hyperlink ref="G43" r:id="rId67" xr:uid="{00000000-0004-0000-0300-000064000000}"/>
    <hyperlink ref="D44" r:id="rId68" xr:uid="{00000000-0004-0000-0300-000065000000}"/>
    <hyperlink ref="D45" r:id="rId69" xr:uid="{00000000-0004-0000-0300-000066000000}"/>
    <hyperlink ref="G45" r:id="rId70" xr:uid="{00000000-0004-0000-0300-000067000000}"/>
    <hyperlink ref="G46" r:id="rId71" xr:uid="{00000000-0004-0000-0300-000069000000}"/>
    <hyperlink ref="D47" r:id="rId72" xr:uid="{00000000-0004-0000-0300-00006A000000}"/>
    <hyperlink ref="G47" r:id="rId73" xr:uid="{00000000-0004-0000-0300-00006B000000}"/>
    <hyperlink ref="D48" r:id="rId74" xr:uid="{00000000-0004-0000-0300-00006C000000}"/>
    <hyperlink ref="G48" r:id="rId75" xr:uid="{00000000-0004-0000-0300-00006D000000}"/>
    <hyperlink ref="D49" r:id="rId76" xr:uid="{00000000-0004-0000-0300-00006E000000}"/>
    <hyperlink ref="D50" r:id="rId77" xr:uid="{00000000-0004-0000-0300-00006F000000}"/>
    <hyperlink ref="D51" r:id="rId78" xr:uid="{00000000-0004-0000-0300-000070000000}"/>
    <hyperlink ref="G51" r:id="rId79" xr:uid="{00000000-0004-0000-0300-000071000000}"/>
    <hyperlink ref="D52" r:id="rId80" xr:uid="{00000000-0004-0000-0300-000072000000}"/>
    <hyperlink ref="D53" r:id="rId81" xr:uid="{00000000-0004-0000-0300-000073000000}"/>
    <hyperlink ref="D54" r:id="rId82" xr:uid="{00000000-0004-0000-0300-000074000000}"/>
    <hyperlink ref="D55" r:id="rId83" xr:uid="{00000000-0004-0000-0300-000075000000}"/>
    <hyperlink ref="D56" r:id="rId84" xr:uid="{00000000-0004-0000-0300-000076000000}"/>
    <hyperlink ref="D57" r:id="rId85" xr:uid="{00000000-0004-0000-0300-000077000000}"/>
    <hyperlink ref="G57" r:id="rId86" xr:uid="{00000000-0004-0000-0300-000078000000}"/>
    <hyperlink ref="D58" r:id="rId87" xr:uid="{00000000-0004-0000-0300-00007A000000}"/>
    <hyperlink ref="G58" r:id="rId88" xr:uid="{00000000-0004-0000-0300-00007B000000}"/>
    <hyperlink ref="D59" r:id="rId89" xr:uid="{00000000-0004-0000-0300-00007D000000}"/>
    <hyperlink ref="D60" r:id="rId90" xr:uid="{00000000-0004-0000-0300-00007E000000}"/>
    <hyperlink ref="G60" r:id="rId91" xr:uid="{00000000-0004-0000-0300-00007F000000}"/>
    <hyperlink ref="D61" r:id="rId92" xr:uid="{00000000-0004-0000-0300-000080000000}"/>
    <hyperlink ref="D62" r:id="rId93" xr:uid="{00000000-0004-0000-0300-000082000000}"/>
    <hyperlink ref="G62" r:id="rId94" xr:uid="{00000000-0004-0000-0300-000083000000}"/>
    <hyperlink ref="D63" r:id="rId95" xr:uid="{00000000-0004-0000-0300-000085000000}"/>
    <hyperlink ref="G73" r:id="rId96" xr:uid="{00000000-0004-0000-0300-00008F000000}"/>
    <hyperlink ref="H73" r:id="rId97" xr:uid="{00000000-0004-0000-0300-000090000000}"/>
    <hyperlink ref="G74" r:id="rId98" xr:uid="{00000000-0004-0000-0300-000092000000}"/>
    <hyperlink ref="G75" r:id="rId99" xr:uid="{00000000-0004-0000-0300-000094000000}"/>
    <hyperlink ref="G76" r:id="rId100" xr:uid="{00000000-0004-0000-0300-000096000000}"/>
    <hyperlink ref="G77" r:id="rId101" xr:uid="{00000000-0004-0000-0300-000098000000}"/>
    <hyperlink ref="G78" r:id="rId102" xr:uid="{00000000-0004-0000-0300-00009A000000}"/>
    <hyperlink ref="D83" r:id="rId103" xr:uid="{00000000-0004-0000-0300-00009E000000}"/>
    <hyperlink ref="D85" r:id="rId104" xr:uid="{00000000-0004-0000-0300-0000A0000000}"/>
    <hyperlink ref="D86" r:id="rId105" xr:uid="{00000000-0004-0000-0300-0000A1000000}"/>
    <hyperlink ref="G86" r:id="rId106" xr:uid="{00000000-0004-0000-0300-0000A2000000}"/>
    <hyperlink ref="J86" r:id="rId107" xr:uid="{00000000-0004-0000-0300-0000A3000000}"/>
    <hyperlink ref="G87" r:id="rId108" xr:uid="{00000000-0004-0000-0300-0000A5000000}"/>
    <hyperlink ref="H87" r:id="rId109" xr:uid="{00000000-0004-0000-0300-0000A6000000}"/>
    <hyperlink ref="G88" r:id="rId110" xr:uid="{00000000-0004-0000-0300-0000A8000000}"/>
    <hyperlink ref="G89" r:id="rId111" xr:uid="{00000000-0004-0000-0300-0000AA000000}"/>
    <hyperlink ref="G90" r:id="rId112" xr:uid="{00000000-0004-0000-0300-0000AC000000}"/>
    <hyperlink ref="G91" r:id="rId113" xr:uid="{00000000-0004-0000-0300-0000AE000000}"/>
    <hyperlink ref="D92" r:id="rId114" xr:uid="{00000000-0004-0000-0300-0000AF000000}"/>
    <hyperlink ref="G92" r:id="rId115" xr:uid="{00000000-0004-0000-0300-0000B0000000}"/>
    <hyperlink ref="G93" r:id="rId116" xr:uid="{00000000-0004-0000-0300-0000B2000000}"/>
    <hyperlink ref="G94" r:id="rId117" xr:uid="{00000000-0004-0000-0300-0000B4000000}"/>
    <hyperlink ref="G95" r:id="rId118" xr:uid="{00000000-0004-0000-0300-0000B6000000}"/>
    <hyperlink ref="G96" r:id="rId119" xr:uid="{00000000-0004-0000-0300-0000B8000000}"/>
    <hyperlink ref="G97" r:id="rId120" xr:uid="{00000000-0004-0000-0300-0000BA000000}"/>
    <hyperlink ref="G98" r:id="rId121" xr:uid="{00000000-0004-0000-0300-0000BC000000}"/>
    <hyperlink ref="G99" r:id="rId122" xr:uid="{00000000-0004-0000-0300-0000BE000000}"/>
    <hyperlink ref="I99" r:id="rId123" xr:uid="{00000000-0004-0000-0300-0000BF000000}"/>
    <hyperlink ref="F100" r:id="rId124" xr:uid="{00000000-0004-0000-0300-0000C1000000}"/>
    <hyperlink ref="G100" r:id="rId125" xr:uid="{00000000-0004-0000-0300-0000C2000000}"/>
    <hyperlink ref="I100" r:id="rId126" xr:uid="{00000000-0004-0000-0300-0000C3000000}"/>
    <hyperlink ref="F101" r:id="rId127" xr:uid="{00000000-0004-0000-0300-0000C5000000}"/>
    <hyperlink ref="G101" r:id="rId128" xr:uid="{00000000-0004-0000-0300-0000C6000000}"/>
    <hyperlink ref="I101" r:id="rId129" xr:uid="{00000000-0004-0000-0300-0000C7000000}"/>
    <hyperlink ref="F102" r:id="rId130" xr:uid="{00000000-0004-0000-0300-0000C9000000}"/>
    <hyperlink ref="G102" r:id="rId131" xr:uid="{00000000-0004-0000-0300-0000CA000000}"/>
    <hyperlink ref="I102" r:id="rId132" xr:uid="{00000000-0004-0000-0300-0000CB000000}"/>
    <hyperlink ref="F103" r:id="rId133" xr:uid="{00000000-0004-0000-0300-0000CD000000}"/>
    <hyperlink ref="G103" r:id="rId134" xr:uid="{00000000-0004-0000-0300-0000CE000000}"/>
    <hyperlink ref="I103" r:id="rId135" xr:uid="{00000000-0004-0000-0300-0000CF000000}"/>
    <hyperlink ref="G104" r:id="rId136" xr:uid="{00000000-0004-0000-0300-0000D1000000}"/>
    <hyperlink ref="I104" r:id="rId137" xr:uid="{00000000-0004-0000-0300-0000D2000000}"/>
    <hyperlink ref="G105" r:id="rId138" xr:uid="{00000000-0004-0000-0300-0000D4000000}"/>
    <hyperlink ref="G106" r:id="rId139" xr:uid="{00000000-0004-0000-0300-0000D6000000}"/>
    <hyperlink ref="G107" r:id="rId140" xr:uid="{00000000-0004-0000-0300-0000D8000000}"/>
    <hyperlink ref="G108" r:id="rId141" xr:uid="{00000000-0004-0000-0300-0000DA000000}"/>
    <hyperlink ref="D109" r:id="rId142" xr:uid="{00000000-0004-0000-0300-0000DB000000}"/>
    <hyperlink ref="G109" r:id="rId143" xr:uid="{00000000-0004-0000-0300-0000DC000000}"/>
    <hyperlink ref="G110" r:id="rId144" xr:uid="{00000000-0004-0000-0300-0000DE000000}"/>
    <hyperlink ref="G111" r:id="rId145" xr:uid="{00000000-0004-0000-0300-0000E0000000}"/>
    <hyperlink ref="G112" r:id="rId146" xr:uid="{00000000-0004-0000-0300-0000E2000000}"/>
    <hyperlink ref="D113" r:id="rId147" xr:uid="{00000000-0004-0000-0300-0000E3000000}"/>
    <hyperlink ref="D114" r:id="rId148" xr:uid="{00000000-0004-0000-0300-0000E4000000}"/>
    <hyperlink ref="G114" r:id="rId149" xr:uid="{00000000-0004-0000-0300-0000E5000000}"/>
    <hyperlink ref="G115" r:id="rId150" xr:uid="{00000000-0004-0000-0300-0000E7000000}"/>
    <hyperlink ref="D116" r:id="rId151" xr:uid="{00000000-0004-0000-0300-0000E8000000}"/>
    <hyperlink ref="G116" r:id="rId152" xr:uid="{00000000-0004-0000-0300-0000E9000000}"/>
    <hyperlink ref="G117" r:id="rId153" xr:uid="{00000000-0004-0000-0300-0000EB000000}"/>
    <hyperlink ref="D119" r:id="rId154" xr:uid="{00000000-0004-0000-0300-0000ED000000}"/>
    <hyperlink ref="G119" r:id="rId155" xr:uid="{00000000-0004-0000-0300-0000EE000000}"/>
    <hyperlink ref="G120" r:id="rId156" xr:uid="{00000000-0004-0000-0300-0000F0000000}"/>
    <hyperlink ref="G121" r:id="rId157" xr:uid="{00000000-0004-0000-0300-0000F2000000}"/>
    <hyperlink ref="G122" r:id="rId158" xr:uid="{00000000-0004-0000-0300-0000F4000000}"/>
    <hyperlink ref="D123" r:id="rId159" xr:uid="{00000000-0004-0000-0300-0000F5000000}"/>
    <hyperlink ref="G124" r:id="rId160" xr:uid="{00000000-0004-0000-0300-0000F7000000}"/>
    <hyperlink ref="G125" r:id="rId161" xr:uid="{00000000-0004-0000-0300-0000F9000000}"/>
    <hyperlink ref="G126" r:id="rId162" xr:uid="{00000000-0004-0000-0300-0000FB000000}"/>
    <hyperlink ref="G127" r:id="rId163" xr:uid="{00000000-0004-0000-0300-0000FD000000}"/>
    <hyperlink ref="D129" r:id="rId164" xr:uid="{00000000-0004-0000-0300-0000FF000000}"/>
    <hyperlink ref="D130" r:id="rId165" xr:uid="{00000000-0004-0000-0300-000000010000}"/>
    <hyperlink ref="G130" r:id="rId166" xr:uid="{00000000-0004-0000-0300-000001010000}"/>
    <hyperlink ref="G131" r:id="rId167" xr:uid="{00000000-0004-0000-0300-000003010000}"/>
    <hyperlink ref="G132" r:id="rId168" xr:uid="{00000000-0004-0000-0300-000005010000}"/>
    <hyperlink ref="G133" r:id="rId169" xr:uid="{00000000-0004-0000-0300-000007010000}"/>
    <hyperlink ref="D144" r:id="rId170" xr:uid="{00000000-0004-0000-0300-000012010000}"/>
    <hyperlink ref="D148" r:id="rId171" xr:uid="{00000000-0004-0000-0300-000016010000}"/>
    <hyperlink ref="G148" r:id="rId172" xr:uid="{00000000-0004-0000-0300-000017010000}"/>
    <hyperlink ref="D149" r:id="rId173" xr:uid="{00000000-0004-0000-0300-000018010000}"/>
    <hyperlink ref="G150" r:id="rId174" xr:uid="{00000000-0004-0000-0300-00001A010000}"/>
    <hyperlink ref="D157" r:id="rId175" xr:uid="{00000000-0004-0000-0300-000025010000}"/>
    <hyperlink ref="D158" r:id="rId176" xr:uid="{00000000-0004-0000-0300-000026010000}"/>
    <hyperlink ref="D159" r:id="rId177" xr:uid="{00000000-0004-0000-0300-000027010000}"/>
    <hyperlink ref="D160" r:id="rId178" xr:uid="{00000000-0004-0000-0300-000028010000}"/>
    <hyperlink ref="D167" r:id="rId179" xr:uid="{00000000-0004-0000-0300-00002F010000}"/>
    <hyperlink ref="D171" r:id="rId180" xr:uid="{00000000-0004-0000-0300-000033010000}"/>
    <hyperlink ref="D175" r:id="rId181" xr:uid="{00000000-0004-0000-0300-000037010000}"/>
    <hyperlink ref="D179" r:id="rId182" xr:uid="{00000000-0004-0000-0300-00003B010000}"/>
    <hyperlink ref="J182" r:id="rId183" xr:uid="{00000000-0004-0000-0300-000042010000}"/>
    <hyperlink ref="G183" r:id="rId184" xr:uid="{00000000-0004-0000-0300-000044010000}"/>
    <hyperlink ref="G184" r:id="rId185" xr:uid="{00000000-0004-0000-0300-000046010000}"/>
    <hyperlink ref="D185" r:id="rId186" xr:uid="{00000000-0004-0000-0300-000047010000}"/>
    <hyperlink ref="G185" r:id="rId187" xr:uid="{00000000-0004-0000-0300-000048010000}"/>
    <hyperlink ref="G186" r:id="rId188" xr:uid="{00000000-0004-0000-0300-00004A010000}"/>
    <hyperlink ref="D187" r:id="rId189" xr:uid="{00000000-0004-0000-0300-00004B010000}"/>
    <hyperlink ref="F187" r:id="rId190" xr:uid="{00000000-0004-0000-0300-00004C010000}"/>
    <hyperlink ref="G187" r:id="rId191" xr:uid="{00000000-0004-0000-0300-00004D010000}"/>
    <hyperlink ref="I187" r:id="rId192" xr:uid="{00000000-0004-0000-0300-00004E010000}"/>
    <hyperlink ref="M187" r:id="rId193" xr:uid="{00000000-0004-0000-0300-00004F010000}"/>
    <hyperlink ref="D188" r:id="rId194" xr:uid="{00000000-0004-0000-0300-000050010000}"/>
    <hyperlink ref="F188" r:id="rId195" xr:uid="{00000000-0004-0000-0300-000051010000}"/>
    <hyperlink ref="G188" r:id="rId196" xr:uid="{00000000-0004-0000-0300-000052010000}"/>
    <hyperlink ref="I188" r:id="rId197" xr:uid="{00000000-0004-0000-0300-000053010000}"/>
    <hyperlink ref="M188" r:id="rId198" xr:uid="{00000000-0004-0000-0300-000054010000}"/>
    <hyperlink ref="D189" r:id="rId199" xr:uid="{00000000-0004-0000-0300-000055010000}"/>
    <hyperlink ref="I190" r:id="rId200" xr:uid="{00000000-0004-0000-0300-000057010000}"/>
    <hyperlink ref="I191" r:id="rId201" xr:uid="{00000000-0004-0000-0300-000059010000}"/>
    <hyperlink ref="I192" r:id="rId202" xr:uid="{00000000-0004-0000-0300-00005B010000}"/>
    <hyperlink ref="D193" r:id="rId203" xr:uid="{00000000-0004-0000-0300-00005C010000}"/>
    <hyperlink ref="I193" r:id="rId204" xr:uid="{00000000-0004-0000-0300-00005D010000}"/>
    <hyperlink ref="D194" r:id="rId205" xr:uid="{00000000-0004-0000-0300-00005E010000}"/>
    <hyperlink ref="F194" r:id="rId206" xr:uid="{00000000-0004-0000-0300-00005F010000}"/>
    <hyperlink ref="J194" r:id="rId207" xr:uid="{00000000-0004-0000-0300-000061010000}"/>
    <hyperlink ref="D195" r:id="rId208" xr:uid="{00000000-0004-0000-0300-000062010000}"/>
    <hyperlink ref="F195" r:id="rId209" xr:uid="{00000000-0004-0000-0300-000063010000}"/>
    <hyperlink ref="I195" r:id="rId210" xr:uid="{00000000-0004-0000-0300-000064010000}"/>
    <hyperlink ref="D196" r:id="rId211" xr:uid="{00000000-0004-0000-0300-000065010000}"/>
    <hyperlink ref="D197" r:id="rId212" xr:uid="{00000000-0004-0000-0300-000066010000}"/>
    <hyperlink ref="D199" r:id="rId213" xr:uid="{00000000-0004-0000-0300-000068010000}"/>
    <hyperlink ref="D200" r:id="rId214" xr:uid="{00000000-0004-0000-0300-000069010000}"/>
    <hyperlink ref="G200" r:id="rId215" xr:uid="{00000000-0004-0000-0300-00006A010000}"/>
    <hyperlink ref="D201" r:id="rId216" xr:uid="{00000000-0004-0000-0300-00006B010000}"/>
    <hyperlink ref="G201" r:id="rId217" xr:uid="{00000000-0004-0000-0300-00006C010000}"/>
    <hyperlink ref="H201" r:id="rId218" xr:uid="{00000000-0004-0000-0300-00006D010000}"/>
    <hyperlink ref="D202" r:id="rId219" xr:uid="{00000000-0004-0000-0300-00006E010000}"/>
    <hyperlink ref="D203" r:id="rId220" xr:uid="{00000000-0004-0000-0300-00006F010000}"/>
    <hyperlink ref="D204" r:id="rId221" xr:uid="{00000000-0004-0000-0300-000070010000}"/>
    <hyperlink ref="D205" r:id="rId222" xr:uid="{00000000-0004-0000-0300-000071010000}"/>
    <hyperlink ref="D206" r:id="rId223" xr:uid="{00000000-0004-0000-0300-000072010000}"/>
    <hyperlink ref="D207" r:id="rId224" xr:uid="{00000000-0004-0000-0300-000073010000}"/>
    <hyperlink ref="F207" r:id="rId225" xr:uid="{00000000-0004-0000-0300-000074010000}"/>
    <hyperlink ref="I207" r:id="rId226" xr:uid="{00000000-0004-0000-0300-000075010000}"/>
    <hyperlink ref="M207" r:id="rId227" xr:uid="{00000000-0004-0000-0300-000076010000}"/>
    <hyperlink ref="D208" r:id="rId228" xr:uid="{00000000-0004-0000-0300-000077010000}"/>
    <hyperlink ref="F208" r:id="rId229" xr:uid="{00000000-0004-0000-0300-000078010000}"/>
    <hyperlink ref="D209" r:id="rId230" xr:uid="{00000000-0004-0000-0300-000079010000}"/>
    <hyperlink ref="F209" r:id="rId231" xr:uid="{00000000-0004-0000-0300-00007A010000}"/>
    <hyperlink ref="I209" r:id="rId232" xr:uid="{00000000-0004-0000-0300-00007B010000}"/>
    <hyperlink ref="D210" r:id="rId233" xr:uid="{00000000-0004-0000-0300-00007D010000}"/>
    <hyperlink ref="G210" r:id="rId234" xr:uid="{00000000-0004-0000-0300-00007E010000}"/>
    <hyperlink ref="I210" r:id="rId235" xr:uid="{00000000-0004-0000-0300-00007F010000}"/>
    <hyperlink ref="D211" r:id="rId236" xr:uid="{00000000-0004-0000-0300-000080010000}"/>
    <hyperlink ref="F211" r:id="rId237" xr:uid="{00000000-0004-0000-0300-000081010000}"/>
    <hyperlink ref="H211" r:id="rId238" xr:uid="{00000000-0004-0000-0300-000082010000}"/>
    <hyperlink ref="D212" r:id="rId239" xr:uid="{00000000-0004-0000-0300-000083010000}"/>
    <hyperlink ref="G212" r:id="rId240" xr:uid="{00000000-0004-0000-0300-000084010000}"/>
    <hyperlink ref="I212" r:id="rId241" xr:uid="{00000000-0004-0000-0300-000085010000}"/>
    <hyperlink ref="D213" r:id="rId242" xr:uid="{00000000-0004-0000-0300-000087010000}"/>
    <hyperlink ref="D214" r:id="rId243" xr:uid="{00000000-0004-0000-0300-000088010000}"/>
    <hyperlink ref="D215" r:id="rId244" xr:uid="{00000000-0004-0000-0300-000089010000}"/>
    <hyperlink ref="D216" r:id="rId245" xr:uid="{00000000-0004-0000-0300-00008A010000}"/>
    <hyperlink ref="G216" r:id="rId246" xr:uid="{00000000-0004-0000-0300-00008B010000}"/>
    <hyperlink ref="D217" r:id="rId247" xr:uid="{00000000-0004-0000-0300-00008C010000}"/>
    <hyperlink ref="D221" r:id="rId248" xr:uid="{00000000-0004-0000-0300-000090010000}"/>
    <hyperlink ref="G221" r:id="rId249" xr:uid="{00000000-0004-0000-0300-000091010000}"/>
    <hyperlink ref="D222" r:id="rId250" xr:uid="{00000000-0004-0000-0300-000092010000}"/>
    <hyperlink ref="G222" r:id="rId251" xr:uid="{00000000-0004-0000-0300-000093010000}"/>
    <hyperlink ref="D223" r:id="rId252" xr:uid="{00000000-0004-0000-0300-000094010000}"/>
    <hyperlink ref="J223" r:id="rId253" xr:uid="{00000000-0004-0000-0300-000095010000}"/>
    <hyperlink ref="D224" r:id="rId254" xr:uid="{00000000-0004-0000-0300-000097010000}"/>
    <hyperlink ref="J224" r:id="rId255" xr:uid="{00000000-0004-0000-0300-000098010000}"/>
    <hyperlink ref="M224" r:id="rId256" xr:uid="{00000000-0004-0000-0300-000099010000}"/>
    <hyperlink ref="D225" r:id="rId257" xr:uid="{00000000-0004-0000-0300-00009A010000}"/>
    <hyperlink ref="J225" r:id="rId258" xr:uid="{00000000-0004-0000-0300-00009B010000}"/>
    <hyperlink ref="K225" r:id="rId259" xr:uid="{00000000-0004-0000-0300-00009C010000}"/>
    <hyperlink ref="D226" r:id="rId260" xr:uid="{00000000-0004-0000-0300-00009D010000}"/>
    <hyperlink ref="J226" r:id="rId261" xr:uid="{00000000-0004-0000-0300-00009E010000}"/>
    <hyperlink ref="D227" r:id="rId262" xr:uid="{00000000-0004-0000-0300-00009F010000}"/>
    <hyperlink ref="J227" r:id="rId263" xr:uid="{00000000-0004-0000-0300-0000A0010000}"/>
    <hyperlink ref="K227" r:id="rId264" xr:uid="{00000000-0004-0000-0300-0000A1010000}"/>
    <hyperlink ref="L227" r:id="rId265" xr:uid="{00000000-0004-0000-0300-0000A2010000}"/>
    <hyperlink ref="D228" r:id="rId266" xr:uid="{00000000-0004-0000-0300-0000A3010000}"/>
    <hyperlink ref="G228" r:id="rId267" xr:uid="{00000000-0004-0000-0300-0000A4010000}"/>
    <hyperlink ref="J228" r:id="rId268" xr:uid="{00000000-0004-0000-0300-0000A5010000}"/>
    <hyperlink ref="K228" r:id="rId269" xr:uid="{00000000-0004-0000-0300-0000A6010000}"/>
    <hyperlink ref="D229" r:id="rId270" xr:uid="{00000000-0004-0000-0300-0000A7010000}"/>
    <hyperlink ref="J229" r:id="rId271" xr:uid="{00000000-0004-0000-0300-0000A8010000}"/>
    <hyperlink ref="K229" r:id="rId272" xr:uid="{00000000-0004-0000-0300-0000A9010000}"/>
    <hyperlink ref="F230" r:id="rId273" xr:uid="{00000000-0004-0000-0300-0000AB010000}"/>
    <hyperlink ref="I230" r:id="rId274" xr:uid="{00000000-0004-0000-0300-0000AC010000}"/>
    <hyperlink ref="F231" r:id="rId275" xr:uid="{00000000-0004-0000-0300-0000AF010000}"/>
    <hyperlink ref="G231" r:id="rId276" xr:uid="{00000000-0004-0000-0300-0000B0010000}"/>
    <hyperlink ref="I231" r:id="rId277" xr:uid="{00000000-0004-0000-0300-0000B1010000}"/>
    <hyperlink ref="F232" r:id="rId278" xr:uid="{00000000-0004-0000-0300-0000B4010000}"/>
    <hyperlink ref="G232" r:id="rId279" xr:uid="{00000000-0004-0000-0300-0000B5010000}"/>
    <hyperlink ref="I232" r:id="rId280" xr:uid="{00000000-0004-0000-0300-0000B6010000}"/>
    <hyperlink ref="F233" r:id="rId281" xr:uid="{00000000-0004-0000-0300-0000B9010000}"/>
    <hyperlink ref="G233" r:id="rId282" xr:uid="{00000000-0004-0000-0300-0000BA010000}"/>
    <hyperlink ref="I233" r:id="rId283" xr:uid="{00000000-0004-0000-0300-0000BB010000}"/>
    <hyperlink ref="G24" r:id="rId284" xr:uid="{BA5A397D-7198-884F-B4BE-E108BBD24720}"/>
    <hyperlink ref="J70" r:id="rId285" xr:uid="{4CE9C0A4-CFC7-3D48-A0EA-0ED4D04445B8}"/>
    <hyperlink ref="D84" r:id="rId286" display="https://www.lazada.sg/products/original-brother-lc261bk-black-lc261c-cyan-lc261m-magenta-lc261y-yellow-ink-cartridge-set-for-dcp-j562dw-mfc-j480dw-mfc-j680dw-mfc-j880dw-lc261-lc-261-i722298272-s2288814436.html?spm=a2o42.seller.list.10.45d96a8b1gG6yu&amp;mp=1&amp;freeshipping=1" xr:uid="{8DA0EF82-D4AA-1343-9305-6C3ACD014405}"/>
    <hyperlink ref="K87" r:id="rId287" xr:uid="{AE19D8E2-C7D1-3047-AE2B-51D2E76F9928}"/>
    <hyperlink ref="K88" r:id="rId288" xr:uid="{302CE021-2D33-0643-A1F6-87F32BA4CDB5}"/>
    <hyperlink ref="J91" r:id="rId289" xr:uid="{A9FB9297-0695-CE41-9ED2-9CD9A250EA9B}"/>
    <hyperlink ref="K91" r:id="rId290" xr:uid="{8EC85625-34E1-394C-982B-6D048EDD8D83}"/>
    <hyperlink ref="J92" r:id="rId291" xr:uid="{B786042C-356F-CC4B-8835-5CFC88388EA3}"/>
    <hyperlink ref="J93" r:id="rId292" xr:uid="{357320F3-7124-8F49-B399-5DA92C1D90F5}"/>
    <hyperlink ref="K93" r:id="rId293" xr:uid="{438DC843-5EDE-A14B-8562-B551D20361D8}"/>
    <hyperlink ref="L93" r:id="rId294" display="https://www.lazada.sg/products/ready-stock-original-brother-lc-3511cl3pk-cyan-magenta-yellow-ink-cartridge-lc3511cl-3pk-lc-3511cl3pk-3511-lc3511-for-brother-dcp-j572dw-mfc-j491dw-mfc-j690dw-mfc-j-890dw-j572dw-j491dw-j690dw-j890dw-i1188776915-s4749576305.html?spm=a2o42.searchlist.list.15.22cb15f5PndIAr&amp;search=1&amp;freeshipping=1" xr:uid="{43D15F24-7536-2C41-B1A3-A93FA23CA51D}"/>
    <hyperlink ref="L94" r:id="rId295" xr:uid="{9290CE23-1C90-F84C-B104-55F6F375449C}"/>
    <hyperlink ref="J99" r:id="rId296" xr:uid="{B5325430-5BC7-3745-91F1-3F99B31ADF61}"/>
    <hyperlink ref="J106" r:id="rId297" xr:uid="{DC188501-1FB2-4340-BBD9-AF0F714AC603}"/>
    <hyperlink ref="K109" r:id="rId298" display="https://www.lazada.sg/products/100-original-brother-lc3619xl-black-l-3619xlbk-l-for-mfc-j2330dw-l-mfc-j2730dw-l-mfc-j3530dw-l-mfc-j3930dw-l-lc3619xl-l-brother-lc3619xl-l-brother-ink-cartridge-lc3619xl-l-brother-printer-ink-lc3619xl-l-3619-l-lc3619-l-brother-lc3619-i946128091-s3359762997.html?spm=a2o42.searchlist.list.39.730d4b81Ttv8kb&amp;search=1&amp;freeshipping=1" xr:uid="{F8FD1F15-35D3-544E-B24E-976CD65DCCCF}"/>
    <hyperlink ref="K110" r:id="rId299" xr:uid="{65DCA199-B31A-3549-9CCC-BF6C419E2B8F}"/>
    <hyperlink ref="L109" r:id="rId300" xr:uid="{C4E7EA26-FADE-2445-9C5B-FB18A8ED349D}"/>
    <hyperlink ref="K114" r:id="rId301" display="https://www.lazada.sg/products/100-original-brother-lc563bk-black-ink-cartridge-l-600-pages-yield-l-lc-563bk-l-lc563bk-l-lc-563-l-black-ink-l-ink-benefit-l-applicable-for-brother-mfc-j2310-mfc-j2510-mfc-j3520-mfc-j3720-l-brother-ink-cartridge-l-brother-lc563-i709498009-s2226260862.html?spm=a2o42.searchlist.list.9.20bd17a69oX6XG&amp;search=1&amp;freeshipping=1" xr:uid="{0212C0EF-C997-9C44-AE99-79275E978200}"/>
    <hyperlink ref="K115" r:id="rId302" display="https://www.lazada.sg/products/100-original-brother-lc563c-cyan-ink-cartridge-l-600-pages-yield-l-lc-563c-l-lc563c-l-lc-563-l-cyan-ink-l-ink-benefit-l-applicable-for-brother-mfc-j2310-mfc-j2510-mfc-j3520-mfc-j3720-l-brother-ink-cartridge-l-brother-lc563-i710312493-s2230834515.html?spm=a2o42.searchlist.list.3.20bd17a69oX6XG&amp;search=1&amp;freeshipping=1" xr:uid="{11F29CA0-3D98-8047-A0D6-C91812260963}"/>
    <hyperlink ref="K116" r:id="rId303" display="https://www.lazada.sg/products/100-original-brother-lc563m-magenta-ink-cartridge-l-600-pages-yield-l-lc-563m-l-lc563m-l-lc-563-l-magenta-ink-l-ink-benefit-l-applicable-for-brother-mfc-j2310-mfc-j2510-mfc-j3520-mfc-j3720-l-brother-ink-cartridge-l-brother-lc563-i710388062-s2231054844.html?spm=a2o42.searchlist.list.7.20bd17a69oX6XG&amp;search=1&amp;freeshipping=1" xr:uid="{F1B50955-E50C-B04B-881D-68BA56F01A7D}"/>
    <hyperlink ref="L114" r:id="rId304" xr:uid="{F3BDD232-19E9-4849-9591-3A1226D41191}"/>
    <hyperlink ref="K189" r:id="rId305" display="https://www.lazada.sg/products/local-stock-original-tn-261-tn261-black-brother-toner-cartridge-for-printer-hl-3150cdn-hl-3170cdw-mfc-9140cdn-mfc-9330cdw-tn261bk-tn-261bk-tn-261-bk-i282639165-s449912280.html?spm=a2o42.searchlist.list.20.2e6f5f54oHKkWi&amp;search=1&amp;freeshipping=1" xr:uid="{CF5CE373-C697-6A4F-872E-EC352F335419}"/>
    <hyperlink ref="K190" r:id="rId306" display="https://www.lazada.sg/products/local-stock-original-tn-261-tn261-cyan-brother-toner-cartridge-for-printer-hl-3150cdn-hl-3170cdw-mfc-9140cdn-mfc-9330cdw-tn261c-tn-261c-tn-261-c-i282268257-s449908818.html?spm=a2o42.searchlist.list.48.2e6f5f54oHKkWi&amp;search=1&amp;freeshipping=1" xr:uid="{F017F820-5106-9A44-B32B-659A6651D883}"/>
    <hyperlink ref="F193" r:id="rId307" xr:uid="{BF60F7E9-5FB7-7945-9B6B-B367D917FACE}"/>
    <hyperlink ref="D220" r:id="rId308" xr:uid="{00000000-0004-0000-0300-00008F010000}"/>
    <hyperlink ref="J230" r:id="rId309" display="https://www.lazada.sg/products/brother-original-toner-tn-267-for-hl-l3230cdn-hl-l3270cdw-dcp-l3551cdw-mfc-l3750cdw-mfc-l3770cdw-3230cdn-3270cdw-3551cdw-3750cdw-3770cdw-l3230cdn-l3270cdw-l3551cdw-l3750cdw-l3770cdw-tn267-tn267bk-tn267c-tn267y-tn267m-tn-267bk-tn-267c-tn-267y-tn-267m-i280528864-s446619241.html?spm=a2o42.searchlist.list.15.2c253a2fRPfF1T&amp;search=1&amp;freeshipping=1" xr:uid="{4A585193-266A-3A43-A000-A1B9758DFD05}"/>
    <hyperlink ref="K230" r:id="rId310" display="https://www.lazada.sg/products/local-stock-original-brother-tn-267-tn267-black-toner-cartridge-high-yield-for-printer-hl-l3230cdn-hl-l3270cdw-dcp-l3551cdw-mfc-l3750cdw-mfc-l3770cdw-tn267bk-tn-267bk-tn-267-bk-i581440072-s1669000021.html?spm=a2o42.searchlist.list.24.2c253a2fRPfF1T&amp;search=1&amp;freeshipping=1" xr:uid="{60F7D150-1A25-2F42-880B-28E4EC5A812B}"/>
    <hyperlink ref="L230" r:id="rId311" display="https://www.lazada.sg/products/original-brother-tn-267-high-yield-toner-cartridge-for-brother-hl-l3230cdn-hl-l3270cdw-dcp-l3551cdw-mfc-l3750cdw-mfc-l3770cdw-tn267-tn267bk-tn267c-tn267m-tn267y-tn-267bk-tn-267c-tn-267m-tn-267y-i364824419-s849886518.html?spm=a2o42.searchlist.list.13.27983a2febtYKt&amp;search=1&amp;freeshipping=1" xr:uid="{F848D9D6-5C2F-5945-A658-473BC964A647}"/>
    <hyperlink ref="D233" r:id="rId312" xr:uid="{FAB8058E-ADAB-4367-8A72-AD9A2276BB21}"/>
  </hyperlinks>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R999"/>
  <sheetViews>
    <sheetView zoomScale="130" zoomScaleNormal="130" workbookViewId="0">
      <pane ySplit="1" topLeftCell="A101" activePane="bottomLeft" state="frozen"/>
      <selection pane="bottomLeft" activeCell="D100" sqref="D100"/>
    </sheetView>
  </sheetViews>
  <sheetFormatPr defaultColWidth="14.453125" defaultRowHeight="15" customHeight="1" x14ac:dyDescent="0.25"/>
  <cols>
    <col min="1" max="1" width="24.36328125" customWidth="1"/>
    <col min="2" max="2" width="54" customWidth="1"/>
    <col min="3" max="3" width="7.81640625" customWidth="1"/>
    <col min="4" max="15" width="11.1796875" customWidth="1"/>
    <col min="16" max="16" width="13" customWidth="1"/>
    <col min="17" max="31" width="8" customWidth="1"/>
  </cols>
  <sheetData>
    <row r="1" spans="1:18" ht="31.5" customHeight="1" x14ac:dyDescent="0.3">
      <c r="A1" s="1" t="s">
        <v>0</v>
      </c>
      <c r="B1" s="1" t="s">
        <v>1</v>
      </c>
      <c r="C1" s="1" t="s">
        <v>2</v>
      </c>
      <c r="D1" s="15" t="s">
        <v>1019</v>
      </c>
      <c r="E1" s="15" t="s">
        <v>4</v>
      </c>
      <c r="F1" s="16" t="s">
        <v>5</v>
      </c>
      <c r="G1" s="17" t="s">
        <v>6</v>
      </c>
      <c r="H1" s="17" t="s">
        <v>7</v>
      </c>
      <c r="I1" s="17" t="s">
        <v>1020</v>
      </c>
      <c r="J1" s="4" t="s">
        <v>9</v>
      </c>
      <c r="K1" s="4" t="s">
        <v>10</v>
      </c>
      <c r="L1" s="4" t="s">
        <v>11</v>
      </c>
      <c r="M1" s="5" t="s">
        <v>15</v>
      </c>
      <c r="N1" s="5" t="s">
        <v>16</v>
      </c>
      <c r="O1" s="5" t="s">
        <v>17</v>
      </c>
      <c r="P1" s="30"/>
      <c r="R1" s="1" t="s">
        <v>21</v>
      </c>
    </row>
    <row r="2" spans="1:18" ht="12.75" customHeight="1" x14ac:dyDescent="0.3">
      <c r="A2" s="1" t="s">
        <v>3176</v>
      </c>
      <c r="B2" s="1" t="s">
        <v>3177</v>
      </c>
      <c r="C2" s="1" t="s">
        <v>3178</v>
      </c>
      <c r="D2" s="51" t="s">
        <v>3179</v>
      </c>
      <c r="E2" s="21"/>
      <c r="F2" s="16"/>
      <c r="G2" s="52" t="s">
        <v>3180</v>
      </c>
      <c r="H2" s="52" t="s">
        <v>3181</v>
      </c>
      <c r="I2" s="22"/>
      <c r="J2" s="4"/>
      <c r="K2" s="4"/>
      <c r="L2" s="4"/>
      <c r="M2" s="45" t="s">
        <v>3182</v>
      </c>
      <c r="N2" s="45" t="s">
        <v>3183</v>
      </c>
      <c r="O2" s="45" t="s">
        <v>3184</v>
      </c>
      <c r="P2" s="68"/>
      <c r="R2" s="1" t="s">
        <v>35</v>
      </c>
    </row>
    <row r="3" spans="1:18" ht="12.75" customHeight="1" x14ac:dyDescent="0.3">
      <c r="A3" s="1" t="s">
        <v>3185</v>
      </c>
      <c r="B3" s="1" t="s">
        <v>3186</v>
      </c>
      <c r="C3" s="1" t="s">
        <v>3187</v>
      </c>
      <c r="D3" s="51" t="s">
        <v>3188</v>
      </c>
      <c r="E3" s="51" t="s">
        <v>3189</v>
      </c>
      <c r="F3" s="16"/>
      <c r="G3" s="52" t="s">
        <v>3190</v>
      </c>
      <c r="H3" s="52" t="s">
        <v>3191</v>
      </c>
      <c r="I3" s="22"/>
      <c r="J3" s="46" t="s">
        <v>3192</v>
      </c>
      <c r="K3" s="4"/>
      <c r="L3" s="4"/>
      <c r="M3" s="45" t="s">
        <v>3193</v>
      </c>
      <c r="N3" s="45" t="s">
        <v>3194</v>
      </c>
      <c r="O3" s="5"/>
      <c r="P3" s="68"/>
      <c r="R3" s="1" t="s">
        <v>1027</v>
      </c>
    </row>
    <row r="4" spans="1:18" ht="12.75" customHeight="1" x14ac:dyDescent="0.3">
      <c r="A4" s="1" t="s">
        <v>3195</v>
      </c>
      <c r="B4" s="1" t="s">
        <v>3196</v>
      </c>
      <c r="C4" s="1" t="s">
        <v>3197</v>
      </c>
      <c r="D4" s="59" t="s">
        <v>3198</v>
      </c>
      <c r="E4" s="51" t="s">
        <v>3199</v>
      </c>
      <c r="F4" s="16"/>
      <c r="G4" s="52" t="s">
        <v>3200</v>
      </c>
      <c r="H4" s="52" t="s">
        <v>3201</v>
      </c>
      <c r="I4" s="22"/>
      <c r="J4" s="46" t="s">
        <v>3202</v>
      </c>
      <c r="K4" s="46" t="s">
        <v>3203</v>
      </c>
      <c r="L4" s="46" t="s">
        <v>3204</v>
      </c>
      <c r="M4" s="45" t="s">
        <v>3205</v>
      </c>
      <c r="N4" s="45" t="s">
        <v>3206</v>
      </c>
      <c r="O4" s="5"/>
      <c r="P4" s="68"/>
      <c r="R4" s="1" t="s">
        <v>41</v>
      </c>
    </row>
    <row r="5" spans="1:18" ht="12.75" customHeight="1" x14ac:dyDescent="0.3">
      <c r="A5" s="1" t="s">
        <v>3207</v>
      </c>
      <c r="B5" s="1" t="s">
        <v>3208</v>
      </c>
      <c r="C5" s="1" t="s">
        <v>3209</v>
      </c>
      <c r="D5" s="59" t="s">
        <v>3210</v>
      </c>
      <c r="E5" s="21"/>
      <c r="F5" s="16"/>
      <c r="G5" s="52" t="s">
        <v>3211</v>
      </c>
      <c r="H5" s="52" t="s">
        <v>3212</v>
      </c>
      <c r="I5" s="22"/>
      <c r="J5" s="46" t="s">
        <v>3213</v>
      </c>
      <c r="K5" s="4"/>
      <c r="L5" s="4"/>
      <c r="M5" s="45" t="s">
        <v>3214</v>
      </c>
      <c r="N5" s="45" t="s">
        <v>3215</v>
      </c>
      <c r="O5" s="5"/>
      <c r="P5" s="68"/>
      <c r="R5" s="1" t="s">
        <v>44</v>
      </c>
    </row>
    <row r="6" spans="1:18" ht="12.75" customHeight="1" x14ac:dyDescent="0.3">
      <c r="A6" s="1" t="s">
        <v>3216</v>
      </c>
      <c r="B6" s="1" t="s">
        <v>3217</v>
      </c>
      <c r="C6" s="1" t="s">
        <v>3218</v>
      </c>
      <c r="D6" s="51"/>
      <c r="E6" s="21"/>
      <c r="F6" s="16"/>
      <c r="G6" s="22"/>
      <c r="H6" s="22"/>
      <c r="I6" s="22"/>
      <c r="J6" s="46" t="s">
        <v>3219</v>
      </c>
      <c r="K6" s="46" t="s">
        <v>3220</v>
      </c>
      <c r="L6" s="46" t="s">
        <v>3221</v>
      </c>
      <c r="M6" s="45" t="s">
        <v>3222</v>
      </c>
      <c r="N6" s="45" t="s">
        <v>3223</v>
      </c>
      <c r="O6" s="5"/>
      <c r="P6" s="68"/>
      <c r="R6" s="1" t="s">
        <v>1034</v>
      </c>
    </row>
    <row r="7" spans="1:18" ht="12.75" customHeight="1" x14ac:dyDescent="0.3">
      <c r="A7" s="1" t="s">
        <v>3224</v>
      </c>
      <c r="B7" s="1" t="s">
        <v>3225</v>
      </c>
      <c r="C7" s="1" t="s">
        <v>3226</v>
      </c>
      <c r="D7" s="51" t="s">
        <v>3227</v>
      </c>
      <c r="E7" s="21"/>
      <c r="F7" s="16"/>
      <c r="G7" s="22"/>
      <c r="H7" s="52" t="s">
        <v>3228</v>
      </c>
      <c r="I7" s="22"/>
      <c r="J7" s="46" t="s">
        <v>3229</v>
      </c>
      <c r="K7" s="46" t="s">
        <v>3230</v>
      </c>
      <c r="L7" s="46" t="s">
        <v>3231</v>
      </c>
      <c r="M7" s="45" t="s">
        <v>3232</v>
      </c>
      <c r="N7" s="45" t="s">
        <v>3233</v>
      </c>
      <c r="O7" s="45" t="s">
        <v>3234</v>
      </c>
      <c r="P7" s="68"/>
      <c r="R7" s="1" t="s">
        <v>1038</v>
      </c>
    </row>
    <row r="8" spans="1:18" ht="12.75" customHeight="1" x14ac:dyDescent="0.3">
      <c r="A8" s="1" t="s">
        <v>3235</v>
      </c>
      <c r="B8" s="1" t="s">
        <v>3236</v>
      </c>
      <c r="C8" s="1" t="s">
        <v>3237</v>
      </c>
      <c r="D8" s="51" t="s">
        <v>3238</v>
      </c>
      <c r="E8" s="51" t="s">
        <v>3239</v>
      </c>
      <c r="F8" s="16"/>
      <c r="G8" s="52" t="s">
        <v>3240</v>
      </c>
      <c r="H8" s="69" t="s">
        <v>3241</v>
      </c>
      <c r="I8" s="22"/>
      <c r="J8" s="46" t="s">
        <v>3242</v>
      </c>
      <c r="K8" s="4"/>
      <c r="L8" s="4"/>
      <c r="M8" s="45" t="s">
        <v>3243</v>
      </c>
      <c r="N8" s="5"/>
      <c r="O8" s="5"/>
      <c r="P8" s="68"/>
      <c r="R8" s="1" t="s">
        <v>1042</v>
      </c>
    </row>
    <row r="9" spans="1:18" ht="12.75" customHeight="1" x14ac:dyDescent="0.3">
      <c r="A9" s="1" t="s">
        <v>3244</v>
      </c>
      <c r="B9" s="1" t="s">
        <v>3245</v>
      </c>
      <c r="C9" s="1" t="s">
        <v>3246</v>
      </c>
      <c r="D9" s="51" t="s">
        <v>3247</v>
      </c>
      <c r="E9" s="51" t="s">
        <v>3248</v>
      </c>
      <c r="F9" s="16"/>
      <c r="G9" s="52" t="s">
        <v>3249</v>
      </c>
      <c r="H9" s="52" t="s">
        <v>3250</v>
      </c>
      <c r="I9" s="22"/>
      <c r="J9" s="46" t="s">
        <v>3251</v>
      </c>
      <c r="K9" s="4"/>
      <c r="L9" s="4"/>
      <c r="M9" s="45" t="s">
        <v>3252</v>
      </c>
      <c r="N9" s="45" t="s">
        <v>3253</v>
      </c>
      <c r="O9" s="45" t="s">
        <v>3254</v>
      </c>
      <c r="P9" s="68"/>
    </row>
    <row r="10" spans="1:18" ht="12.75" customHeight="1" x14ac:dyDescent="0.3">
      <c r="A10" s="1" t="s">
        <v>3255</v>
      </c>
      <c r="B10" s="1" t="s">
        <v>3256</v>
      </c>
      <c r="C10" s="1" t="s">
        <v>3257</v>
      </c>
      <c r="D10" s="51" t="s">
        <v>3258</v>
      </c>
      <c r="E10" s="21"/>
      <c r="F10" s="16"/>
      <c r="G10" s="52" t="s">
        <v>3259</v>
      </c>
      <c r="H10" s="22"/>
      <c r="I10" s="22"/>
      <c r="J10" s="46" t="s">
        <v>3260</v>
      </c>
      <c r="K10" s="46" t="s">
        <v>3261</v>
      </c>
      <c r="L10" s="46" t="s">
        <v>3262</v>
      </c>
      <c r="M10" s="45" t="s">
        <v>3263</v>
      </c>
      <c r="N10" s="45" t="s">
        <v>3264</v>
      </c>
      <c r="O10" s="5"/>
      <c r="P10" s="68"/>
    </row>
    <row r="11" spans="1:18" ht="12.75" customHeight="1" x14ac:dyDescent="0.3">
      <c r="A11" s="1" t="s">
        <v>3265</v>
      </c>
      <c r="B11" s="1" t="s">
        <v>3266</v>
      </c>
      <c r="C11" s="1" t="s">
        <v>3267</v>
      </c>
      <c r="D11" s="51" t="s">
        <v>3268</v>
      </c>
      <c r="E11" s="51" t="s">
        <v>3269</v>
      </c>
      <c r="F11" s="16"/>
      <c r="G11" s="22"/>
      <c r="H11" s="22"/>
      <c r="I11" s="22"/>
      <c r="J11" s="46" t="s">
        <v>3270</v>
      </c>
      <c r="K11" s="46" t="s">
        <v>3271</v>
      </c>
      <c r="L11" s="46" t="s">
        <v>3272</v>
      </c>
      <c r="M11" s="5"/>
      <c r="N11" s="5"/>
      <c r="O11" s="5"/>
      <c r="P11" s="68"/>
    </row>
    <row r="12" spans="1:18" ht="12.75" customHeight="1" x14ac:dyDescent="0.3">
      <c r="A12" s="1" t="s">
        <v>3273</v>
      </c>
      <c r="B12" s="1" t="s">
        <v>3274</v>
      </c>
      <c r="C12" s="1" t="s">
        <v>3275</v>
      </c>
      <c r="D12" s="51" t="s">
        <v>3276</v>
      </c>
      <c r="E12" s="51" t="s">
        <v>3277</v>
      </c>
      <c r="F12" s="16"/>
      <c r="G12" s="22"/>
      <c r="H12" s="22"/>
      <c r="I12" s="22"/>
      <c r="J12" s="46" t="s">
        <v>3278</v>
      </c>
      <c r="K12" s="4"/>
      <c r="L12" s="4"/>
      <c r="M12" s="5"/>
      <c r="N12" s="5"/>
      <c r="O12" s="5"/>
      <c r="P12" s="68"/>
    </row>
    <row r="13" spans="1:18" ht="12.75" customHeight="1" x14ac:dyDescent="0.3">
      <c r="A13" s="1" t="s">
        <v>3279</v>
      </c>
      <c r="B13" s="1" t="s">
        <v>3280</v>
      </c>
      <c r="C13" s="1" t="s">
        <v>3281</v>
      </c>
      <c r="D13" s="51" t="s">
        <v>3282</v>
      </c>
      <c r="E13" s="51" t="s">
        <v>3283</v>
      </c>
      <c r="F13" s="16"/>
      <c r="G13" s="22"/>
      <c r="H13" s="22"/>
      <c r="I13" s="22"/>
      <c r="J13" s="46" t="s">
        <v>3284</v>
      </c>
      <c r="K13" s="46" t="s">
        <v>3285</v>
      </c>
      <c r="L13" s="46" t="s">
        <v>3286</v>
      </c>
      <c r="M13" s="45" t="s">
        <v>3287</v>
      </c>
      <c r="N13" s="5"/>
      <c r="O13" s="5"/>
      <c r="P13" s="68"/>
    </row>
    <row r="14" spans="1:18" ht="12.75" customHeight="1" x14ac:dyDescent="0.3">
      <c r="A14" s="1" t="s">
        <v>3288</v>
      </c>
      <c r="B14" s="1" t="s">
        <v>3289</v>
      </c>
      <c r="C14" s="1" t="s">
        <v>3290</v>
      </c>
      <c r="D14" s="51" t="s">
        <v>3291</v>
      </c>
      <c r="E14" s="51" t="s">
        <v>3292</v>
      </c>
      <c r="F14" s="16"/>
      <c r="G14" s="52" t="s">
        <v>3293</v>
      </c>
      <c r="H14" s="22"/>
      <c r="I14" s="22"/>
      <c r="J14" s="46" t="s">
        <v>3294</v>
      </c>
      <c r="K14" s="46" t="s">
        <v>3295</v>
      </c>
      <c r="L14" s="46" t="s">
        <v>3296</v>
      </c>
      <c r="M14" s="45" t="s">
        <v>3297</v>
      </c>
      <c r="N14" s="5"/>
      <c r="O14" s="5"/>
      <c r="P14" s="68"/>
    </row>
    <row r="15" spans="1:18" ht="12.75" customHeight="1" x14ac:dyDescent="0.3">
      <c r="A15" s="1" t="s">
        <v>3298</v>
      </c>
      <c r="B15" s="1" t="s">
        <v>3299</v>
      </c>
      <c r="C15" s="1" t="s">
        <v>3300</v>
      </c>
      <c r="D15" s="51" t="s">
        <v>3301</v>
      </c>
      <c r="E15" s="51" t="s">
        <v>3302</v>
      </c>
      <c r="F15" s="16"/>
      <c r="G15" s="22"/>
      <c r="H15" s="22"/>
      <c r="I15" s="22"/>
      <c r="J15" s="46" t="s">
        <v>3303</v>
      </c>
      <c r="K15" s="46" t="s">
        <v>3304</v>
      </c>
      <c r="L15" s="46" t="s">
        <v>3305</v>
      </c>
      <c r="M15" s="45" t="s">
        <v>3306</v>
      </c>
      <c r="N15" s="5"/>
      <c r="O15" s="5"/>
      <c r="P15" s="68"/>
    </row>
    <row r="16" spans="1:18" ht="12.75" customHeight="1" x14ac:dyDescent="0.3">
      <c r="A16" s="1" t="s">
        <v>3307</v>
      </c>
      <c r="B16" s="1" t="s">
        <v>3308</v>
      </c>
      <c r="C16" s="1" t="s">
        <v>3309</v>
      </c>
      <c r="D16" s="51" t="s">
        <v>3310</v>
      </c>
      <c r="E16" s="51" t="s">
        <v>3311</v>
      </c>
      <c r="F16" s="16"/>
      <c r="G16" s="52" t="s">
        <v>3312</v>
      </c>
      <c r="H16" s="22"/>
      <c r="I16" s="22"/>
      <c r="J16" s="46" t="s">
        <v>3313</v>
      </c>
      <c r="K16" s="46" t="s">
        <v>3314</v>
      </c>
      <c r="L16" s="46" t="s">
        <v>3315</v>
      </c>
      <c r="M16" s="45" t="s">
        <v>3316</v>
      </c>
      <c r="N16" s="5"/>
      <c r="O16" s="5"/>
      <c r="P16" s="68"/>
    </row>
    <row r="17" spans="1:16" ht="12.75" customHeight="1" x14ac:dyDescent="0.3">
      <c r="A17" s="1" t="s">
        <v>3317</v>
      </c>
      <c r="B17" s="1" t="s">
        <v>3318</v>
      </c>
      <c r="C17" s="1" t="s">
        <v>3319</v>
      </c>
      <c r="D17" s="51" t="s">
        <v>3320</v>
      </c>
      <c r="E17" s="51" t="s">
        <v>3321</v>
      </c>
      <c r="F17" s="16"/>
      <c r="G17" s="52" t="s">
        <v>3322</v>
      </c>
      <c r="H17" s="22"/>
      <c r="I17" s="22"/>
      <c r="J17" s="46" t="s">
        <v>3323</v>
      </c>
      <c r="K17" s="46" t="s">
        <v>3324</v>
      </c>
      <c r="L17" s="46" t="s">
        <v>3325</v>
      </c>
      <c r="M17" s="45" t="s">
        <v>3326</v>
      </c>
      <c r="N17" s="5"/>
      <c r="O17" s="5"/>
      <c r="P17" s="68"/>
    </row>
    <row r="18" spans="1:16" ht="12.75" customHeight="1" x14ac:dyDescent="0.3">
      <c r="A18" s="1" t="s">
        <v>3327</v>
      </c>
      <c r="B18" s="1" t="s">
        <v>3328</v>
      </c>
      <c r="C18" s="1" t="s">
        <v>3329</v>
      </c>
      <c r="D18" s="51" t="s">
        <v>3330</v>
      </c>
      <c r="E18" s="51" t="s">
        <v>3331</v>
      </c>
      <c r="F18" s="16"/>
      <c r="G18" s="52" t="s">
        <v>3332</v>
      </c>
      <c r="H18" s="22"/>
      <c r="I18" s="22"/>
      <c r="J18" s="46" t="s">
        <v>3333</v>
      </c>
      <c r="K18" s="46" t="s">
        <v>3334</v>
      </c>
      <c r="L18" s="46" t="s">
        <v>3335</v>
      </c>
      <c r="M18" s="45" t="s">
        <v>3336</v>
      </c>
      <c r="N18" s="45" t="s">
        <v>3337</v>
      </c>
      <c r="O18" s="5"/>
      <c r="P18" s="68"/>
    </row>
    <row r="19" spans="1:16" ht="12.75" customHeight="1" x14ac:dyDescent="0.3">
      <c r="A19" s="1" t="s">
        <v>3338</v>
      </c>
      <c r="B19" s="1" t="s">
        <v>3339</v>
      </c>
      <c r="C19" s="1" t="s">
        <v>3340</v>
      </c>
      <c r="D19" s="51" t="s">
        <v>3341</v>
      </c>
      <c r="E19" s="51" t="s">
        <v>3342</v>
      </c>
      <c r="F19" s="16"/>
      <c r="G19" s="22"/>
      <c r="H19" s="22"/>
      <c r="I19" s="22"/>
      <c r="J19" s="46" t="s">
        <v>3343</v>
      </c>
      <c r="K19" s="46" t="s">
        <v>3344</v>
      </c>
      <c r="L19" s="4"/>
      <c r="M19" s="45" t="s">
        <v>3345</v>
      </c>
      <c r="N19" s="5"/>
      <c r="O19" s="5"/>
      <c r="P19" s="68"/>
    </row>
    <row r="20" spans="1:16" ht="12.75" customHeight="1" x14ac:dyDescent="0.3">
      <c r="A20" s="1" t="s">
        <v>3346</v>
      </c>
      <c r="B20" s="1" t="s">
        <v>3347</v>
      </c>
      <c r="C20" s="1" t="s">
        <v>3348</v>
      </c>
      <c r="D20" s="51" t="s">
        <v>3349</v>
      </c>
      <c r="E20" s="51" t="s">
        <v>3350</v>
      </c>
      <c r="F20" s="16"/>
      <c r="G20" s="22"/>
      <c r="H20" s="22"/>
      <c r="I20" s="22"/>
      <c r="J20" s="46" t="s">
        <v>3351</v>
      </c>
      <c r="K20" s="46" t="s">
        <v>3352</v>
      </c>
      <c r="L20" s="46" t="s">
        <v>3353</v>
      </c>
      <c r="M20" s="45" t="s">
        <v>3354</v>
      </c>
      <c r="N20" s="5"/>
      <c r="O20" s="5"/>
      <c r="P20" s="68"/>
    </row>
    <row r="21" spans="1:16" ht="12.75" customHeight="1" x14ac:dyDescent="0.3">
      <c r="A21" s="1" t="s">
        <v>3355</v>
      </c>
      <c r="B21" s="1" t="s">
        <v>3356</v>
      </c>
      <c r="C21" s="1" t="s">
        <v>3357</v>
      </c>
      <c r="D21" s="51" t="s">
        <v>3358</v>
      </c>
      <c r="E21" s="51" t="s">
        <v>3359</v>
      </c>
      <c r="F21" s="16"/>
      <c r="G21" s="22"/>
      <c r="H21" s="22"/>
      <c r="I21" s="22"/>
      <c r="J21" s="46" t="s">
        <v>3360</v>
      </c>
      <c r="K21" s="46" t="s">
        <v>3361</v>
      </c>
      <c r="L21" s="4"/>
      <c r="M21" s="45" t="s">
        <v>3362</v>
      </c>
      <c r="N21" s="5"/>
      <c r="O21" s="5"/>
      <c r="P21" s="68"/>
    </row>
    <row r="22" spans="1:16" ht="12.75" customHeight="1" x14ac:dyDescent="0.3">
      <c r="A22" s="1" t="s">
        <v>3363</v>
      </c>
      <c r="B22" s="1" t="s">
        <v>3364</v>
      </c>
      <c r="C22" s="1" t="s">
        <v>3365</v>
      </c>
      <c r="D22" s="51" t="s">
        <v>3366</v>
      </c>
      <c r="E22" s="51" t="s">
        <v>3367</v>
      </c>
      <c r="F22" s="16"/>
      <c r="G22" s="22"/>
      <c r="H22" s="22"/>
      <c r="I22" s="22"/>
      <c r="J22" s="46" t="s">
        <v>3368</v>
      </c>
      <c r="K22" s="46" t="s">
        <v>3369</v>
      </c>
      <c r="L22" s="46" t="s">
        <v>3370</v>
      </c>
      <c r="M22" s="45" t="s">
        <v>3371</v>
      </c>
      <c r="N22" s="5"/>
      <c r="O22" s="5"/>
      <c r="P22" s="68"/>
    </row>
    <row r="23" spans="1:16" ht="12.75" customHeight="1" x14ac:dyDescent="0.3">
      <c r="A23" s="1" t="s">
        <v>3372</v>
      </c>
      <c r="B23" s="1" t="s">
        <v>3373</v>
      </c>
      <c r="C23" s="1" t="s">
        <v>3374</v>
      </c>
      <c r="D23" s="51" t="s">
        <v>3375</v>
      </c>
      <c r="E23" s="51" t="s">
        <v>3376</v>
      </c>
      <c r="F23" s="16"/>
      <c r="G23" s="22"/>
      <c r="H23" s="22"/>
      <c r="I23" s="22"/>
      <c r="J23" s="46" t="s">
        <v>3377</v>
      </c>
      <c r="K23" s="46" t="s">
        <v>3378</v>
      </c>
      <c r="L23" s="46" t="s">
        <v>3379</v>
      </c>
      <c r="M23" s="5"/>
      <c r="N23" s="5"/>
      <c r="O23" s="5"/>
      <c r="P23" s="68"/>
    </row>
    <row r="24" spans="1:16" ht="12.75" customHeight="1" x14ac:dyDescent="0.3">
      <c r="A24" s="1" t="s">
        <v>3380</v>
      </c>
      <c r="B24" s="1" t="s">
        <v>3381</v>
      </c>
      <c r="C24" s="1" t="s">
        <v>3382</v>
      </c>
      <c r="D24" s="51" t="s">
        <v>3383</v>
      </c>
      <c r="E24" s="51" t="s">
        <v>3384</v>
      </c>
      <c r="F24" s="16"/>
      <c r="G24" s="52" t="s">
        <v>3385</v>
      </c>
      <c r="H24" s="52" t="s">
        <v>3386</v>
      </c>
      <c r="I24" s="22"/>
      <c r="J24" s="46" t="s">
        <v>3387</v>
      </c>
      <c r="K24" s="46" t="s">
        <v>3388</v>
      </c>
      <c r="L24" s="46" t="s">
        <v>3389</v>
      </c>
      <c r="M24" s="45" t="s">
        <v>3390</v>
      </c>
      <c r="N24" s="5"/>
      <c r="O24" s="5"/>
      <c r="P24" s="68"/>
    </row>
    <row r="25" spans="1:16" ht="12.75" customHeight="1" x14ac:dyDescent="0.3">
      <c r="A25" s="1" t="s">
        <v>3391</v>
      </c>
      <c r="B25" s="1" t="s">
        <v>3392</v>
      </c>
      <c r="C25" s="1" t="s">
        <v>3393</v>
      </c>
      <c r="D25" s="51" t="s">
        <v>3394</v>
      </c>
      <c r="E25" s="51" t="s">
        <v>3395</v>
      </c>
      <c r="F25" s="16"/>
      <c r="G25" s="52" t="s">
        <v>3396</v>
      </c>
      <c r="H25" s="52" t="s">
        <v>3397</v>
      </c>
      <c r="I25" s="22"/>
      <c r="J25" s="46" t="s">
        <v>3398</v>
      </c>
      <c r="K25" s="46" t="s">
        <v>3399</v>
      </c>
      <c r="L25" s="46" t="s">
        <v>3400</v>
      </c>
      <c r="M25" s="45" t="s">
        <v>3401</v>
      </c>
      <c r="N25" s="5"/>
      <c r="O25" s="5"/>
      <c r="P25" s="68"/>
    </row>
    <row r="26" spans="1:16" ht="12.75" customHeight="1" x14ac:dyDescent="0.3">
      <c r="A26" s="1" t="s">
        <v>3402</v>
      </c>
      <c r="B26" s="1" t="s">
        <v>3403</v>
      </c>
      <c r="C26" s="1" t="s">
        <v>3404</v>
      </c>
      <c r="D26" s="51" t="s">
        <v>3405</v>
      </c>
      <c r="E26" s="51" t="s">
        <v>3406</v>
      </c>
      <c r="F26" s="16"/>
      <c r="G26" s="52" t="s">
        <v>3407</v>
      </c>
      <c r="H26" s="22"/>
      <c r="I26" s="22"/>
      <c r="J26" s="46" t="s">
        <v>3408</v>
      </c>
      <c r="K26" s="46" t="s">
        <v>3409</v>
      </c>
      <c r="L26" s="4"/>
      <c r="M26" s="45" t="s">
        <v>3410</v>
      </c>
      <c r="N26" s="5"/>
      <c r="O26" s="5"/>
      <c r="P26" s="68"/>
    </row>
    <row r="27" spans="1:16" ht="12.75" customHeight="1" x14ac:dyDescent="0.3">
      <c r="A27" s="1" t="s">
        <v>3411</v>
      </c>
      <c r="B27" s="1" t="s">
        <v>3412</v>
      </c>
      <c r="C27" s="1" t="s">
        <v>3413</v>
      </c>
      <c r="D27" s="51" t="s">
        <v>3414</v>
      </c>
      <c r="E27" s="51" t="s">
        <v>3415</v>
      </c>
      <c r="F27" s="16"/>
      <c r="G27" s="52" t="s">
        <v>3416</v>
      </c>
      <c r="H27" s="22"/>
      <c r="I27" s="22"/>
      <c r="J27" s="46" t="s">
        <v>3417</v>
      </c>
      <c r="K27" s="46" t="s">
        <v>3418</v>
      </c>
      <c r="L27" s="4"/>
      <c r="M27" s="45" t="s">
        <v>3419</v>
      </c>
      <c r="N27" s="5"/>
      <c r="O27" s="5"/>
      <c r="P27" s="68"/>
    </row>
    <row r="28" spans="1:16" ht="12.75" customHeight="1" x14ac:dyDescent="0.3">
      <c r="A28" s="1" t="s">
        <v>3420</v>
      </c>
      <c r="B28" s="1" t="s">
        <v>3421</v>
      </c>
      <c r="C28" s="1" t="s">
        <v>3422</v>
      </c>
      <c r="D28" s="51" t="s">
        <v>3423</v>
      </c>
      <c r="E28" s="51" t="s">
        <v>3424</v>
      </c>
      <c r="F28" s="16"/>
      <c r="G28" s="52" t="s">
        <v>3425</v>
      </c>
      <c r="H28" s="22"/>
      <c r="I28" s="22"/>
      <c r="J28" s="46" t="s">
        <v>3426</v>
      </c>
      <c r="K28" s="46" t="s">
        <v>3427</v>
      </c>
      <c r="L28" s="4"/>
      <c r="M28" s="45" t="s">
        <v>3428</v>
      </c>
      <c r="N28" s="5"/>
      <c r="O28" s="5"/>
      <c r="P28" s="68"/>
    </row>
    <row r="29" spans="1:16" ht="12.75" customHeight="1" x14ac:dyDescent="0.3">
      <c r="A29" s="1" t="s">
        <v>3429</v>
      </c>
      <c r="B29" s="1" t="s">
        <v>3430</v>
      </c>
      <c r="C29" s="1" t="s">
        <v>3431</v>
      </c>
      <c r="D29" s="51" t="s">
        <v>3432</v>
      </c>
      <c r="E29" s="51" t="s">
        <v>3433</v>
      </c>
      <c r="F29" s="16"/>
      <c r="G29" s="52" t="s">
        <v>3434</v>
      </c>
      <c r="H29" s="22"/>
      <c r="I29" s="22"/>
      <c r="J29" s="46" t="s">
        <v>3435</v>
      </c>
      <c r="K29" s="46" t="s">
        <v>3436</v>
      </c>
      <c r="L29" s="4"/>
      <c r="M29" s="45" t="s">
        <v>3437</v>
      </c>
      <c r="N29" s="5"/>
      <c r="O29" s="5"/>
      <c r="P29" s="68"/>
    </row>
    <row r="30" spans="1:16" ht="12.75" customHeight="1" x14ac:dyDescent="0.3">
      <c r="A30" s="1" t="s">
        <v>3438</v>
      </c>
      <c r="B30" s="1" t="s">
        <v>3439</v>
      </c>
      <c r="C30" s="1" t="s">
        <v>3440</v>
      </c>
      <c r="D30" s="51" t="s">
        <v>3441</v>
      </c>
      <c r="E30" s="51" t="s">
        <v>3442</v>
      </c>
      <c r="F30" s="16"/>
      <c r="G30" s="22"/>
      <c r="H30" s="52" t="s">
        <v>3443</v>
      </c>
      <c r="I30" s="22"/>
      <c r="J30" s="46" t="s">
        <v>3444</v>
      </c>
      <c r="K30" s="46" t="s">
        <v>3445</v>
      </c>
      <c r="L30" s="4"/>
      <c r="M30" s="5"/>
      <c r="N30" s="5"/>
      <c r="O30" s="5"/>
      <c r="P30" s="68"/>
    </row>
    <row r="31" spans="1:16" ht="12.75" customHeight="1" x14ac:dyDescent="0.3">
      <c r="A31" s="1" t="s">
        <v>3446</v>
      </c>
      <c r="B31" s="1" t="s">
        <v>3447</v>
      </c>
      <c r="C31" s="1" t="s">
        <v>3448</v>
      </c>
      <c r="D31" s="51" t="s">
        <v>3449</v>
      </c>
      <c r="E31" s="51" t="s">
        <v>3449</v>
      </c>
      <c r="F31" s="16"/>
      <c r="G31" s="52" t="s">
        <v>3450</v>
      </c>
      <c r="H31" s="22"/>
      <c r="I31" s="22"/>
      <c r="J31" s="46" t="s">
        <v>3451</v>
      </c>
      <c r="K31" s="46" t="s">
        <v>3452</v>
      </c>
      <c r="L31" s="4"/>
      <c r="M31" s="45" t="s">
        <v>3453</v>
      </c>
      <c r="N31" s="5"/>
      <c r="O31" s="5"/>
      <c r="P31" s="68"/>
    </row>
    <row r="32" spans="1:16" ht="12.75" customHeight="1" x14ac:dyDescent="0.3">
      <c r="A32" s="1" t="s">
        <v>3454</v>
      </c>
      <c r="B32" s="1" t="s">
        <v>3455</v>
      </c>
      <c r="C32" s="1" t="s">
        <v>3456</v>
      </c>
      <c r="D32" s="51" t="s">
        <v>3457</v>
      </c>
      <c r="E32" s="51" t="s">
        <v>3458</v>
      </c>
      <c r="F32" s="16"/>
      <c r="G32" s="52" t="s">
        <v>3459</v>
      </c>
      <c r="H32" s="22"/>
      <c r="I32" s="22"/>
      <c r="J32" s="46" t="s">
        <v>3460</v>
      </c>
      <c r="K32" s="46" t="s">
        <v>3461</v>
      </c>
      <c r="L32" s="46" t="s">
        <v>3462</v>
      </c>
      <c r="M32" s="45" t="s">
        <v>3463</v>
      </c>
      <c r="N32" s="5"/>
      <c r="O32" s="5"/>
      <c r="P32" s="68"/>
    </row>
    <row r="33" spans="1:16" ht="12.75" customHeight="1" x14ac:dyDescent="0.3">
      <c r="A33" s="1" t="s">
        <v>3464</v>
      </c>
      <c r="B33" s="1" t="s">
        <v>3465</v>
      </c>
      <c r="C33" s="1" t="s">
        <v>3466</v>
      </c>
      <c r="D33" s="51" t="s">
        <v>3467</v>
      </c>
      <c r="E33" s="51" t="s">
        <v>3468</v>
      </c>
      <c r="F33" s="16"/>
      <c r="G33" s="52" t="s">
        <v>3469</v>
      </c>
      <c r="H33" s="22"/>
      <c r="I33" s="22"/>
      <c r="J33" s="46" t="s">
        <v>3470</v>
      </c>
      <c r="K33" s="46" t="s">
        <v>3471</v>
      </c>
      <c r="L33" s="46" t="s">
        <v>3472</v>
      </c>
      <c r="M33" s="45" t="s">
        <v>3473</v>
      </c>
      <c r="N33" s="5"/>
      <c r="O33" s="5"/>
      <c r="P33" s="68"/>
    </row>
    <row r="34" spans="1:16" ht="12.75" customHeight="1" x14ac:dyDescent="0.3">
      <c r="A34" s="1" t="s">
        <v>3474</v>
      </c>
      <c r="B34" s="1" t="s">
        <v>3475</v>
      </c>
      <c r="C34" s="1" t="s">
        <v>3476</v>
      </c>
      <c r="D34" s="51" t="s">
        <v>3477</v>
      </c>
      <c r="E34" s="51" t="s">
        <v>3478</v>
      </c>
      <c r="F34" s="16"/>
      <c r="G34" s="52" t="s">
        <v>3479</v>
      </c>
      <c r="H34" s="22"/>
      <c r="I34" s="22"/>
      <c r="J34" s="46" t="s">
        <v>3480</v>
      </c>
      <c r="K34" s="46" t="s">
        <v>3481</v>
      </c>
      <c r="L34" s="46" t="s">
        <v>3482</v>
      </c>
      <c r="M34" s="45" t="s">
        <v>3483</v>
      </c>
      <c r="N34" s="5"/>
      <c r="O34" s="5"/>
      <c r="P34" s="68"/>
    </row>
    <row r="35" spans="1:16" ht="12.75" customHeight="1" x14ac:dyDescent="0.3">
      <c r="A35" s="1" t="s">
        <v>3484</v>
      </c>
      <c r="B35" s="1" t="s">
        <v>3485</v>
      </c>
      <c r="C35" s="1" t="s">
        <v>3246</v>
      </c>
      <c r="D35" s="51" t="s">
        <v>3486</v>
      </c>
      <c r="E35" s="51" t="s">
        <v>3487</v>
      </c>
      <c r="F35" s="16"/>
      <c r="G35" s="22"/>
      <c r="H35" s="22"/>
      <c r="I35" s="22"/>
      <c r="J35" s="46" t="s">
        <v>3488</v>
      </c>
      <c r="K35" s="46" t="s">
        <v>3489</v>
      </c>
      <c r="L35" s="46" t="s">
        <v>3490</v>
      </c>
      <c r="M35" s="45" t="s">
        <v>3491</v>
      </c>
      <c r="N35" s="5"/>
      <c r="O35" s="5"/>
      <c r="P35" s="68"/>
    </row>
    <row r="36" spans="1:16" ht="12.75" customHeight="1" x14ac:dyDescent="0.3">
      <c r="A36" s="1" t="s">
        <v>3492</v>
      </c>
      <c r="B36" s="1" t="s">
        <v>3493</v>
      </c>
      <c r="C36" s="1" t="s">
        <v>3494</v>
      </c>
      <c r="D36" s="51" t="s">
        <v>3495</v>
      </c>
      <c r="E36" s="51" t="s">
        <v>3496</v>
      </c>
      <c r="F36" s="16"/>
      <c r="G36" s="52" t="s">
        <v>3497</v>
      </c>
      <c r="H36" s="22"/>
      <c r="I36" s="22"/>
      <c r="J36" s="46" t="s">
        <v>3498</v>
      </c>
      <c r="K36" s="46" t="s">
        <v>3499</v>
      </c>
      <c r="L36" s="4"/>
      <c r="M36" s="45" t="s">
        <v>3500</v>
      </c>
      <c r="N36" s="5"/>
      <c r="O36" s="5"/>
      <c r="P36" s="68"/>
    </row>
    <row r="37" spans="1:16" ht="12.75" customHeight="1" x14ac:dyDescent="0.3">
      <c r="A37" s="1" t="s">
        <v>3501</v>
      </c>
      <c r="B37" s="1" t="s">
        <v>3502</v>
      </c>
      <c r="C37" s="1" t="s">
        <v>3503</v>
      </c>
      <c r="D37" s="51" t="s">
        <v>3504</v>
      </c>
      <c r="E37" s="51" t="s">
        <v>3505</v>
      </c>
      <c r="F37" s="16"/>
      <c r="G37" s="52" t="s">
        <v>3506</v>
      </c>
      <c r="H37" s="52" t="s">
        <v>3507</v>
      </c>
      <c r="I37" s="22"/>
      <c r="J37" s="46" t="s">
        <v>3508</v>
      </c>
      <c r="K37" s="46" t="s">
        <v>3509</v>
      </c>
      <c r="L37" s="4"/>
      <c r="M37" s="45" t="s">
        <v>3510</v>
      </c>
      <c r="N37" s="5"/>
      <c r="O37" s="5"/>
      <c r="P37" s="68"/>
    </row>
    <row r="38" spans="1:16" ht="12.75" customHeight="1" x14ac:dyDescent="0.3">
      <c r="A38" s="1" t="s">
        <v>3511</v>
      </c>
      <c r="B38" s="1" t="s">
        <v>3512</v>
      </c>
      <c r="C38" s="1" t="s">
        <v>3513</v>
      </c>
      <c r="D38" s="51" t="s">
        <v>3514</v>
      </c>
      <c r="E38" s="51" t="s">
        <v>3515</v>
      </c>
      <c r="F38" s="16"/>
      <c r="G38" s="52" t="s">
        <v>3516</v>
      </c>
      <c r="H38" s="52" t="s">
        <v>3517</v>
      </c>
      <c r="I38" s="22"/>
      <c r="J38" s="46" t="s">
        <v>3518</v>
      </c>
      <c r="K38" s="46" t="s">
        <v>3519</v>
      </c>
      <c r="L38" s="4"/>
      <c r="M38" s="45" t="s">
        <v>3520</v>
      </c>
      <c r="N38" s="5"/>
      <c r="O38" s="5"/>
      <c r="P38" s="68"/>
    </row>
    <row r="39" spans="1:16" ht="12.75" customHeight="1" x14ac:dyDescent="0.3">
      <c r="A39" s="1" t="s">
        <v>3521</v>
      </c>
      <c r="B39" s="1" t="s">
        <v>3522</v>
      </c>
      <c r="C39" s="1" t="s">
        <v>3237</v>
      </c>
      <c r="D39" s="51" t="s">
        <v>3523</v>
      </c>
      <c r="E39" s="51" t="s">
        <v>3524</v>
      </c>
      <c r="F39" s="16"/>
      <c r="G39" s="22"/>
      <c r="H39" s="22"/>
      <c r="I39" s="22"/>
      <c r="J39" s="46" t="s">
        <v>3525</v>
      </c>
      <c r="K39" s="46" t="s">
        <v>3526</v>
      </c>
      <c r="L39" s="4"/>
      <c r="M39" s="70" t="s">
        <v>3527</v>
      </c>
      <c r="N39" s="5"/>
      <c r="O39" s="5"/>
      <c r="P39" s="68"/>
    </row>
    <row r="40" spans="1:16" ht="12.75" customHeight="1" x14ac:dyDescent="0.3">
      <c r="A40" s="1" t="s">
        <v>3528</v>
      </c>
      <c r="B40" s="1" t="s">
        <v>3529</v>
      </c>
      <c r="C40" s="1" t="s">
        <v>3340</v>
      </c>
      <c r="D40" s="51" t="s">
        <v>3530</v>
      </c>
      <c r="E40" s="51" t="s">
        <v>3531</v>
      </c>
      <c r="F40" s="16"/>
      <c r="G40" s="52" t="s">
        <v>3532</v>
      </c>
      <c r="H40" s="52" t="s">
        <v>3533</v>
      </c>
      <c r="I40" s="22"/>
      <c r="J40" s="46" t="s">
        <v>3534</v>
      </c>
      <c r="K40" s="46" t="s">
        <v>3535</v>
      </c>
      <c r="L40" s="4"/>
      <c r="M40" s="45" t="s">
        <v>3536</v>
      </c>
      <c r="N40" s="5"/>
      <c r="O40" s="5"/>
      <c r="P40" s="68"/>
    </row>
    <row r="41" spans="1:16" ht="12.75" customHeight="1" x14ac:dyDescent="0.3">
      <c r="A41" s="1" t="s">
        <v>3537</v>
      </c>
      <c r="B41" s="1" t="s">
        <v>3538</v>
      </c>
      <c r="C41" s="1" t="s">
        <v>3539</v>
      </c>
      <c r="D41" s="51" t="s">
        <v>3540</v>
      </c>
      <c r="E41" s="21"/>
      <c r="F41" s="16"/>
      <c r="G41" s="22"/>
      <c r="H41" s="52" t="s">
        <v>3541</v>
      </c>
      <c r="I41" s="22"/>
      <c r="J41" s="46" t="s">
        <v>3542</v>
      </c>
      <c r="K41" s="46" t="s">
        <v>3543</v>
      </c>
      <c r="L41" s="46" t="s">
        <v>3544</v>
      </c>
      <c r="M41" s="45" t="s">
        <v>3545</v>
      </c>
      <c r="N41" s="5"/>
      <c r="O41" s="5"/>
      <c r="P41" s="68"/>
    </row>
    <row r="42" spans="1:16" ht="12.75" customHeight="1" x14ac:dyDescent="0.3">
      <c r="A42" s="1" t="s">
        <v>3546</v>
      </c>
      <c r="B42" s="1" t="s">
        <v>3547</v>
      </c>
      <c r="C42" s="1" t="s">
        <v>3548</v>
      </c>
      <c r="D42" s="51" t="s">
        <v>3549</v>
      </c>
      <c r="E42" s="21"/>
      <c r="F42" s="16"/>
      <c r="G42" s="52" t="s">
        <v>3550</v>
      </c>
      <c r="H42" s="52" t="s">
        <v>3551</v>
      </c>
      <c r="I42" s="22"/>
      <c r="J42" s="46" t="s">
        <v>3552</v>
      </c>
      <c r="K42" s="46" t="s">
        <v>3553</v>
      </c>
      <c r="L42" s="46" t="s">
        <v>3554</v>
      </c>
      <c r="M42" s="45" t="s">
        <v>3555</v>
      </c>
      <c r="N42" s="45" t="s">
        <v>3556</v>
      </c>
      <c r="O42" s="5"/>
      <c r="P42" s="68"/>
    </row>
    <row r="43" spans="1:16" ht="12.75" customHeight="1" x14ac:dyDescent="0.3">
      <c r="A43" s="1" t="s">
        <v>3557</v>
      </c>
      <c r="B43" s="1" t="s">
        <v>3558</v>
      </c>
      <c r="C43" s="1" t="s">
        <v>3559</v>
      </c>
      <c r="D43" s="51" t="s">
        <v>3560</v>
      </c>
      <c r="E43" s="21"/>
      <c r="F43" s="16"/>
      <c r="G43" s="52" t="s">
        <v>3561</v>
      </c>
      <c r="H43" s="52" t="s">
        <v>3562</v>
      </c>
      <c r="I43" s="22"/>
      <c r="J43" s="46" t="s">
        <v>3563</v>
      </c>
      <c r="K43" s="46" t="s">
        <v>3564</v>
      </c>
      <c r="L43" s="46" t="s">
        <v>3565</v>
      </c>
      <c r="M43" s="45" t="s">
        <v>3566</v>
      </c>
      <c r="N43" s="5"/>
      <c r="O43" s="5"/>
      <c r="P43" s="68"/>
    </row>
    <row r="44" spans="1:16" ht="12.75" customHeight="1" x14ac:dyDescent="0.3">
      <c r="A44" s="1" t="s">
        <v>3567</v>
      </c>
      <c r="B44" s="1" t="s">
        <v>3568</v>
      </c>
      <c r="C44" s="1" t="s">
        <v>3569</v>
      </c>
      <c r="D44" s="51" t="s">
        <v>3570</v>
      </c>
      <c r="E44" s="21"/>
      <c r="F44" s="16"/>
      <c r="G44" s="52" t="s">
        <v>3571</v>
      </c>
      <c r="H44" s="52" t="s">
        <v>3572</v>
      </c>
      <c r="I44" s="22"/>
      <c r="J44" s="46" t="s">
        <v>3573</v>
      </c>
      <c r="K44" s="46" t="s">
        <v>3574</v>
      </c>
      <c r="L44" s="4"/>
      <c r="M44" s="45" t="s">
        <v>3575</v>
      </c>
      <c r="N44" s="5"/>
      <c r="O44" s="5"/>
      <c r="P44" s="68"/>
    </row>
    <row r="45" spans="1:16" ht="12.75" customHeight="1" x14ac:dyDescent="0.3">
      <c r="A45" s="1" t="s">
        <v>3576</v>
      </c>
      <c r="B45" s="1" t="s">
        <v>3577</v>
      </c>
      <c r="C45" s="1" t="s">
        <v>3578</v>
      </c>
      <c r="D45" s="51" t="s">
        <v>3579</v>
      </c>
      <c r="E45" s="21"/>
      <c r="F45" s="16"/>
      <c r="G45" s="52" t="s">
        <v>3580</v>
      </c>
      <c r="H45" s="52" t="s">
        <v>3581</v>
      </c>
      <c r="I45" s="22"/>
      <c r="J45" s="46" t="s">
        <v>3582</v>
      </c>
      <c r="K45" s="46" t="s">
        <v>3583</v>
      </c>
      <c r="L45" s="46" t="s">
        <v>3584</v>
      </c>
      <c r="M45" s="45" t="s">
        <v>3585</v>
      </c>
      <c r="N45" s="5"/>
      <c r="O45" s="5"/>
      <c r="P45" s="68"/>
    </row>
    <row r="46" spans="1:16" ht="12.75" customHeight="1" x14ac:dyDescent="0.3">
      <c r="A46" s="1" t="s">
        <v>3586</v>
      </c>
      <c r="B46" s="1" t="s">
        <v>3587</v>
      </c>
      <c r="C46" s="1" t="s">
        <v>2580</v>
      </c>
      <c r="D46" s="51" t="s">
        <v>3588</v>
      </c>
      <c r="E46" s="21"/>
      <c r="F46" s="16"/>
      <c r="G46" s="22"/>
      <c r="H46" s="52" t="s">
        <v>3589</v>
      </c>
      <c r="I46" s="22"/>
      <c r="J46" s="46" t="s">
        <v>3590</v>
      </c>
      <c r="K46" s="46" t="s">
        <v>3591</v>
      </c>
      <c r="L46" s="46" t="s">
        <v>3592</v>
      </c>
      <c r="M46" s="45" t="s">
        <v>3593</v>
      </c>
      <c r="N46" s="5"/>
      <c r="O46" s="5"/>
      <c r="P46" s="68"/>
    </row>
    <row r="47" spans="1:16" ht="12.75" customHeight="1" x14ac:dyDescent="0.3">
      <c r="A47" s="1" t="s">
        <v>3594</v>
      </c>
      <c r="B47" s="1" t="s">
        <v>3595</v>
      </c>
      <c r="C47" s="1" t="s">
        <v>987</v>
      </c>
      <c r="D47" s="59" t="s">
        <v>3596</v>
      </c>
      <c r="E47" s="21"/>
      <c r="F47" s="16"/>
      <c r="G47" s="22"/>
      <c r="H47" s="22"/>
      <c r="I47" s="22"/>
      <c r="J47" s="49" t="s">
        <v>3597</v>
      </c>
      <c r="K47" s="4"/>
      <c r="L47" s="4"/>
      <c r="M47" s="45" t="s">
        <v>3598</v>
      </c>
      <c r="N47" s="5"/>
      <c r="O47" s="5"/>
      <c r="P47" s="68"/>
    </row>
    <row r="48" spans="1:16" ht="12.75" customHeight="1" x14ac:dyDescent="0.3">
      <c r="A48" s="1" t="s">
        <v>3599</v>
      </c>
      <c r="B48" s="1" t="s">
        <v>3600</v>
      </c>
      <c r="C48" s="1" t="s">
        <v>3601</v>
      </c>
      <c r="D48" s="51" t="s">
        <v>3602</v>
      </c>
      <c r="E48" s="51" t="s">
        <v>3603</v>
      </c>
      <c r="F48" s="16"/>
      <c r="G48" s="22"/>
      <c r="H48" s="22"/>
      <c r="I48" s="22"/>
      <c r="J48" s="46" t="s">
        <v>3604</v>
      </c>
      <c r="K48" s="46" t="s">
        <v>3605</v>
      </c>
      <c r="L48" s="4"/>
      <c r="M48" s="45" t="s">
        <v>3606</v>
      </c>
      <c r="N48" s="5"/>
      <c r="O48" s="5"/>
      <c r="P48" s="68"/>
    </row>
    <row r="49" spans="1:16" ht="12.75" customHeight="1" x14ac:dyDescent="0.3">
      <c r="A49" s="1" t="s">
        <v>3607</v>
      </c>
      <c r="B49" s="1" t="s">
        <v>3608</v>
      </c>
      <c r="C49" s="1" t="s">
        <v>3609</v>
      </c>
      <c r="D49" s="51" t="s">
        <v>3610</v>
      </c>
      <c r="E49" s="51" t="s">
        <v>3611</v>
      </c>
      <c r="F49" s="16"/>
      <c r="G49" s="22"/>
      <c r="H49" s="22"/>
      <c r="I49" s="22"/>
      <c r="J49" s="46" t="s">
        <v>3612</v>
      </c>
      <c r="K49" s="46" t="s">
        <v>3613</v>
      </c>
      <c r="L49" s="4"/>
      <c r="M49" s="5"/>
      <c r="N49" s="5"/>
      <c r="O49" s="5"/>
      <c r="P49" s="68"/>
    </row>
    <row r="50" spans="1:16" ht="12.75" customHeight="1" x14ac:dyDescent="0.3">
      <c r="A50" s="1" t="s">
        <v>3614</v>
      </c>
      <c r="B50" s="1" t="s">
        <v>3615</v>
      </c>
      <c r="C50" s="1" t="s">
        <v>3616</v>
      </c>
      <c r="D50" s="51" t="s">
        <v>3617</v>
      </c>
      <c r="E50" s="21"/>
      <c r="F50" s="16"/>
      <c r="G50" s="22"/>
      <c r="H50" s="52" t="s">
        <v>3618</v>
      </c>
      <c r="I50" s="22"/>
      <c r="J50" s="46" t="s">
        <v>3619</v>
      </c>
      <c r="K50" s="46" t="s">
        <v>3620</v>
      </c>
      <c r="L50" s="46" t="s">
        <v>3621</v>
      </c>
      <c r="M50" s="45" t="s">
        <v>3622</v>
      </c>
      <c r="N50" s="5"/>
      <c r="O50" s="5"/>
      <c r="P50" s="68"/>
    </row>
    <row r="51" spans="1:16" ht="12.75" customHeight="1" x14ac:dyDescent="0.3">
      <c r="A51" s="1" t="s">
        <v>3623</v>
      </c>
      <c r="B51" s="1" t="s">
        <v>3624</v>
      </c>
      <c r="C51" s="1" t="s">
        <v>3625</v>
      </c>
      <c r="D51" s="51" t="s">
        <v>3626</v>
      </c>
      <c r="E51" s="51" t="s">
        <v>3627</v>
      </c>
      <c r="F51" s="16"/>
      <c r="G51" s="52" t="s">
        <v>3628</v>
      </c>
      <c r="H51" s="52" t="s">
        <v>3629</v>
      </c>
      <c r="I51" s="22"/>
      <c r="J51" s="4"/>
      <c r="K51" s="4"/>
      <c r="L51" s="4"/>
      <c r="M51" s="45" t="s">
        <v>3630</v>
      </c>
      <c r="N51" s="5"/>
      <c r="O51" s="5"/>
      <c r="P51" s="68"/>
    </row>
    <row r="52" spans="1:16" ht="12.75" customHeight="1" x14ac:dyDescent="0.3">
      <c r="A52" s="1" t="s">
        <v>3631</v>
      </c>
      <c r="B52" s="1" t="s">
        <v>3632</v>
      </c>
      <c r="C52" s="1" t="s">
        <v>3513</v>
      </c>
      <c r="D52" s="51" t="s">
        <v>3633</v>
      </c>
      <c r="E52" s="51" t="s">
        <v>3634</v>
      </c>
      <c r="F52" s="16"/>
      <c r="G52" s="52" t="s">
        <v>3635</v>
      </c>
      <c r="H52" s="52" t="s">
        <v>3636</v>
      </c>
      <c r="I52" s="22"/>
      <c r="J52" s="46" t="s">
        <v>3637</v>
      </c>
      <c r="K52" s="46" t="s">
        <v>3638</v>
      </c>
      <c r="L52" s="4"/>
      <c r="M52" s="45" t="s">
        <v>3639</v>
      </c>
      <c r="N52" s="5"/>
      <c r="O52" s="5"/>
      <c r="P52" s="68"/>
    </row>
    <row r="53" spans="1:16" ht="12.75" customHeight="1" x14ac:dyDescent="0.3">
      <c r="A53" s="1" t="s">
        <v>3640</v>
      </c>
      <c r="B53" s="1" t="s">
        <v>3641</v>
      </c>
      <c r="C53" s="1" t="s">
        <v>3642</v>
      </c>
      <c r="D53" s="51" t="s">
        <v>3643</v>
      </c>
      <c r="E53" s="21"/>
      <c r="F53" s="16"/>
      <c r="G53" s="22"/>
      <c r="H53" s="52" t="s">
        <v>3644</v>
      </c>
      <c r="I53" s="22"/>
      <c r="J53" s="46" t="s">
        <v>3645</v>
      </c>
      <c r="K53" s="46" t="s">
        <v>3646</v>
      </c>
      <c r="L53" s="4"/>
      <c r="M53" s="45" t="s">
        <v>3647</v>
      </c>
      <c r="N53" s="5"/>
      <c r="O53" s="5"/>
      <c r="P53" s="68"/>
    </row>
    <row r="54" spans="1:16" ht="12.75" customHeight="1" x14ac:dyDescent="0.3">
      <c r="A54" s="1" t="s">
        <v>3648</v>
      </c>
      <c r="B54" s="1" t="s">
        <v>3649</v>
      </c>
      <c r="C54" s="1" t="s">
        <v>3650</v>
      </c>
      <c r="D54" s="51" t="s">
        <v>3651</v>
      </c>
      <c r="E54" s="21"/>
      <c r="F54" s="16"/>
      <c r="G54" s="22"/>
      <c r="H54" s="52" t="s">
        <v>3652</v>
      </c>
      <c r="I54" s="22"/>
      <c r="J54" s="46" t="s">
        <v>3653</v>
      </c>
      <c r="K54" s="46" t="s">
        <v>3654</v>
      </c>
      <c r="L54" s="46" t="s">
        <v>3655</v>
      </c>
      <c r="M54" s="45" t="s">
        <v>3656</v>
      </c>
      <c r="N54" s="5"/>
      <c r="O54" s="5"/>
      <c r="P54" s="68"/>
    </row>
    <row r="55" spans="1:16" ht="12.75" customHeight="1" x14ac:dyDescent="0.3">
      <c r="A55" s="1" t="s">
        <v>3657</v>
      </c>
      <c r="B55" s="1" t="s">
        <v>3658</v>
      </c>
      <c r="C55" s="1" t="s">
        <v>957</v>
      </c>
      <c r="D55" s="51" t="s">
        <v>3659</v>
      </c>
      <c r="E55" s="21"/>
      <c r="F55" s="16"/>
      <c r="G55" s="22"/>
      <c r="H55" s="22"/>
      <c r="I55" s="22"/>
      <c r="J55" s="46" t="s">
        <v>3660</v>
      </c>
      <c r="K55" s="46" t="s">
        <v>3661</v>
      </c>
      <c r="L55" s="46" t="s">
        <v>3662</v>
      </c>
      <c r="M55" s="45" t="s">
        <v>3663</v>
      </c>
      <c r="N55" s="5"/>
      <c r="O55" s="5"/>
      <c r="P55" s="68"/>
    </row>
    <row r="56" spans="1:16" ht="12.75" customHeight="1" x14ac:dyDescent="0.3">
      <c r="A56" s="1" t="s">
        <v>3664</v>
      </c>
      <c r="B56" s="1" t="s">
        <v>3665</v>
      </c>
      <c r="C56" s="1" t="s">
        <v>3666</v>
      </c>
      <c r="D56" s="51" t="s">
        <v>3667</v>
      </c>
      <c r="E56" s="21"/>
      <c r="F56" s="16"/>
      <c r="G56" s="52" t="s">
        <v>3668</v>
      </c>
      <c r="H56" s="52" t="s">
        <v>3669</v>
      </c>
      <c r="I56" s="22"/>
      <c r="J56" s="46" t="s">
        <v>3670</v>
      </c>
      <c r="K56" s="46" t="s">
        <v>3671</v>
      </c>
      <c r="L56" s="46" t="s">
        <v>3672</v>
      </c>
      <c r="M56" s="45" t="s">
        <v>3673</v>
      </c>
      <c r="N56" s="5"/>
      <c r="O56" s="5"/>
      <c r="P56" s="68"/>
    </row>
    <row r="57" spans="1:16" ht="12.75" customHeight="1" x14ac:dyDescent="0.3">
      <c r="A57" s="1" t="s">
        <v>3674</v>
      </c>
      <c r="B57" s="1" t="s">
        <v>3675</v>
      </c>
      <c r="C57" s="1" t="s">
        <v>3676</v>
      </c>
      <c r="D57" s="51" t="s">
        <v>3677</v>
      </c>
      <c r="E57" s="21"/>
      <c r="F57" s="16"/>
      <c r="G57" s="22"/>
      <c r="H57" s="52" t="s">
        <v>3678</v>
      </c>
      <c r="I57" s="22"/>
      <c r="J57" s="46" t="s">
        <v>3679</v>
      </c>
      <c r="K57" s="46" t="s">
        <v>3680</v>
      </c>
      <c r="L57" s="46" t="s">
        <v>3681</v>
      </c>
      <c r="M57" s="45" t="s">
        <v>3682</v>
      </c>
      <c r="N57" s="5"/>
      <c r="O57" s="5"/>
      <c r="P57" s="68"/>
    </row>
    <row r="58" spans="1:16" ht="12.75" customHeight="1" x14ac:dyDescent="0.3">
      <c r="A58" s="1" t="s">
        <v>3683</v>
      </c>
      <c r="B58" s="1" t="s">
        <v>3684</v>
      </c>
      <c r="C58" s="1" t="s">
        <v>3685</v>
      </c>
      <c r="D58" s="51" t="s">
        <v>3686</v>
      </c>
      <c r="E58" s="21"/>
      <c r="F58" s="16"/>
      <c r="G58" s="22"/>
      <c r="H58" s="52" t="s">
        <v>3687</v>
      </c>
      <c r="I58" s="22"/>
      <c r="J58" s="46" t="s">
        <v>3688</v>
      </c>
      <c r="K58" s="46" t="s">
        <v>3689</v>
      </c>
      <c r="L58" s="46" t="s">
        <v>3690</v>
      </c>
      <c r="M58" s="45" t="s">
        <v>3691</v>
      </c>
      <c r="N58" s="5"/>
      <c r="O58" s="5"/>
      <c r="P58" s="68"/>
    </row>
    <row r="59" spans="1:16" ht="12.75" customHeight="1" x14ac:dyDescent="0.3">
      <c r="A59" s="1" t="s">
        <v>3692</v>
      </c>
      <c r="B59" s="1" t="s">
        <v>3693</v>
      </c>
      <c r="C59" s="1" t="s">
        <v>3694</v>
      </c>
      <c r="D59" s="51" t="s">
        <v>3695</v>
      </c>
      <c r="E59" s="21"/>
      <c r="F59" s="16"/>
      <c r="G59" s="22"/>
      <c r="H59" s="52" t="s">
        <v>3696</v>
      </c>
      <c r="I59" s="22"/>
      <c r="J59" s="46" t="s">
        <v>3697</v>
      </c>
      <c r="K59" s="46" t="s">
        <v>3698</v>
      </c>
      <c r="L59" s="46" t="s">
        <v>3699</v>
      </c>
      <c r="M59" s="45" t="s">
        <v>3700</v>
      </c>
      <c r="N59" s="5"/>
      <c r="O59" s="5"/>
      <c r="P59" s="68"/>
    </row>
    <row r="60" spans="1:16" ht="12.75" customHeight="1" x14ac:dyDescent="0.3">
      <c r="A60" s="1" t="s">
        <v>3701</v>
      </c>
      <c r="B60" s="1" t="s">
        <v>3702</v>
      </c>
      <c r="C60" s="1" t="s">
        <v>3703</v>
      </c>
      <c r="D60" s="51" t="s">
        <v>3704</v>
      </c>
      <c r="E60" s="21"/>
      <c r="F60" s="16"/>
      <c r="G60" s="22"/>
      <c r="H60" s="52" t="s">
        <v>3705</v>
      </c>
      <c r="I60" s="22"/>
      <c r="J60" s="46" t="s">
        <v>3706</v>
      </c>
      <c r="K60" s="4"/>
      <c r="L60" s="4"/>
      <c r="M60" s="45" t="s">
        <v>3707</v>
      </c>
      <c r="N60" s="5"/>
      <c r="O60" s="5"/>
      <c r="P60" s="68"/>
    </row>
    <row r="61" spans="1:16" ht="12.75" customHeight="1" x14ac:dyDescent="0.3">
      <c r="A61" s="1" t="s">
        <v>3708</v>
      </c>
      <c r="B61" s="1" t="s">
        <v>3709</v>
      </c>
      <c r="C61" s="1" t="s">
        <v>3710</v>
      </c>
      <c r="D61" s="59" t="s">
        <v>3711</v>
      </c>
      <c r="E61" s="21"/>
      <c r="F61" s="16"/>
      <c r="G61" s="22"/>
      <c r="H61" s="52" t="s">
        <v>3712</v>
      </c>
      <c r="I61" s="22"/>
      <c r="J61" s="4"/>
      <c r="K61" s="4"/>
      <c r="L61" s="4"/>
      <c r="M61" s="5"/>
      <c r="N61" s="5"/>
      <c r="O61" s="5"/>
      <c r="P61" s="68"/>
    </row>
    <row r="62" spans="1:16" ht="12.75" customHeight="1" x14ac:dyDescent="0.3">
      <c r="A62" s="1" t="s">
        <v>3713</v>
      </c>
      <c r="B62" s="1" t="s">
        <v>3714</v>
      </c>
      <c r="C62" s="1" t="s">
        <v>3715</v>
      </c>
      <c r="D62" s="59" t="s">
        <v>3716</v>
      </c>
      <c r="E62" s="21"/>
      <c r="F62" s="16"/>
      <c r="G62" s="22"/>
      <c r="H62" s="52" t="s">
        <v>3712</v>
      </c>
      <c r="I62" s="22"/>
      <c r="J62" s="46" t="s">
        <v>3717</v>
      </c>
      <c r="K62" s="46" t="s">
        <v>3718</v>
      </c>
      <c r="L62" s="46" t="s">
        <v>3719</v>
      </c>
      <c r="M62" s="5"/>
      <c r="N62" s="5"/>
      <c r="O62" s="5"/>
      <c r="P62" s="68"/>
    </row>
    <row r="63" spans="1:16" ht="12.75" customHeight="1" x14ac:dyDescent="0.3">
      <c r="A63" s="1" t="s">
        <v>3720</v>
      </c>
      <c r="B63" s="1" t="s">
        <v>3721</v>
      </c>
      <c r="C63" s="1" t="s">
        <v>3722</v>
      </c>
      <c r="D63" s="51" t="s">
        <v>3723</v>
      </c>
      <c r="E63" s="51" t="s">
        <v>3724</v>
      </c>
      <c r="F63" s="16"/>
      <c r="G63" s="52" t="s">
        <v>3725</v>
      </c>
      <c r="H63" s="22"/>
      <c r="I63" s="22"/>
      <c r="J63" s="46" t="s">
        <v>3726</v>
      </c>
      <c r="K63" s="46" t="s">
        <v>3727</v>
      </c>
      <c r="L63" s="4"/>
      <c r="M63" s="5"/>
      <c r="N63" s="5"/>
      <c r="O63" s="5"/>
      <c r="P63" s="68"/>
    </row>
    <row r="64" spans="1:16" ht="12.75" customHeight="1" x14ac:dyDescent="0.3">
      <c r="A64" s="1" t="s">
        <v>3728</v>
      </c>
      <c r="B64" s="1" t="s">
        <v>3729</v>
      </c>
      <c r="C64" s="1" t="s">
        <v>957</v>
      </c>
      <c r="D64" s="51" t="s">
        <v>3730</v>
      </c>
      <c r="E64" s="51" t="s">
        <v>3731</v>
      </c>
      <c r="F64" s="16"/>
      <c r="G64" s="52" t="s">
        <v>3732</v>
      </c>
      <c r="H64" s="52" t="s">
        <v>3733</v>
      </c>
      <c r="I64" s="22"/>
      <c r="J64" s="46" t="s">
        <v>3734</v>
      </c>
      <c r="K64" s="46" t="s">
        <v>3735</v>
      </c>
      <c r="L64" s="4"/>
      <c r="M64" s="45" t="s">
        <v>3736</v>
      </c>
      <c r="N64" s="5"/>
      <c r="O64" s="5"/>
      <c r="P64" s="68"/>
    </row>
    <row r="65" spans="1:16" ht="12.75" customHeight="1" x14ac:dyDescent="0.3">
      <c r="A65" s="1" t="s">
        <v>3737</v>
      </c>
      <c r="B65" s="1" t="s">
        <v>3738</v>
      </c>
      <c r="C65" s="1" t="s">
        <v>3739</v>
      </c>
      <c r="D65" s="51" t="s">
        <v>3740</v>
      </c>
      <c r="E65" s="51" t="s">
        <v>3741</v>
      </c>
      <c r="F65" s="16"/>
      <c r="G65" s="52" t="s">
        <v>3742</v>
      </c>
      <c r="H65" s="52" t="s">
        <v>3743</v>
      </c>
      <c r="I65" s="22"/>
      <c r="J65" s="46" t="s">
        <v>3744</v>
      </c>
      <c r="K65" s="46" t="s">
        <v>3745</v>
      </c>
      <c r="L65" s="4"/>
      <c r="M65" s="45" t="s">
        <v>3746</v>
      </c>
      <c r="N65" s="5"/>
      <c r="O65" s="5"/>
      <c r="P65" s="68"/>
    </row>
    <row r="66" spans="1:16" ht="12.75" customHeight="1" x14ac:dyDescent="0.3">
      <c r="A66" s="1" t="s">
        <v>3747</v>
      </c>
      <c r="B66" s="1" t="s">
        <v>3748</v>
      </c>
      <c r="C66" s="1" t="s">
        <v>3749</v>
      </c>
      <c r="D66" s="51" t="s">
        <v>3750</v>
      </c>
      <c r="E66" s="21"/>
      <c r="F66" s="16"/>
      <c r="G66" s="22"/>
      <c r="H66" s="22"/>
      <c r="I66" s="22"/>
      <c r="J66" s="46" t="s">
        <v>3751</v>
      </c>
      <c r="K66" s="4"/>
      <c r="L66" s="4"/>
      <c r="M66" s="5"/>
      <c r="N66" s="5"/>
      <c r="O66" s="5"/>
      <c r="P66" s="68"/>
    </row>
    <row r="67" spans="1:16" ht="12.75" customHeight="1" x14ac:dyDescent="0.3">
      <c r="A67" s="1" t="s">
        <v>3752</v>
      </c>
      <c r="B67" s="1" t="s">
        <v>3753</v>
      </c>
      <c r="C67" s="1" t="s">
        <v>3754</v>
      </c>
      <c r="D67" s="51" t="s">
        <v>3755</v>
      </c>
      <c r="E67" s="51" t="s">
        <v>3756</v>
      </c>
      <c r="F67" s="16"/>
      <c r="G67" s="52" t="s">
        <v>3757</v>
      </c>
      <c r="H67" s="52" t="s">
        <v>3758</v>
      </c>
      <c r="I67" s="22"/>
      <c r="J67" s="46" t="s">
        <v>3759</v>
      </c>
      <c r="K67" s="46" t="s">
        <v>3760</v>
      </c>
      <c r="L67" s="46" t="s">
        <v>3761</v>
      </c>
      <c r="M67" s="45" t="s">
        <v>3762</v>
      </c>
      <c r="N67" s="5"/>
      <c r="O67" s="5"/>
      <c r="P67" s="68"/>
    </row>
    <row r="68" spans="1:16" ht="12.75" customHeight="1" x14ac:dyDescent="0.3">
      <c r="A68" s="1" t="s">
        <v>3763</v>
      </c>
      <c r="B68" s="1" t="s">
        <v>3764</v>
      </c>
      <c r="C68" s="1" t="s">
        <v>3765</v>
      </c>
      <c r="D68" s="51" t="s">
        <v>3766</v>
      </c>
      <c r="E68" s="51" t="s">
        <v>3767</v>
      </c>
      <c r="F68" s="16"/>
      <c r="G68" s="52" t="s">
        <v>3768</v>
      </c>
      <c r="H68" s="22"/>
      <c r="I68" s="22"/>
      <c r="J68" s="46" t="s">
        <v>3769</v>
      </c>
      <c r="K68" s="46" t="s">
        <v>3770</v>
      </c>
      <c r="L68" s="46" t="s">
        <v>3771</v>
      </c>
      <c r="M68" s="45" t="s">
        <v>3772</v>
      </c>
      <c r="N68" s="5"/>
      <c r="O68" s="5"/>
      <c r="P68" s="68"/>
    </row>
    <row r="69" spans="1:16" ht="12.75" customHeight="1" x14ac:dyDescent="0.3">
      <c r="A69" s="1" t="s">
        <v>3773</v>
      </c>
      <c r="B69" s="1" t="s">
        <v>3774</v>
      </c>
      <c r="C69" s="1" t="s">
        <v>3404</v>
      </c>
      <c r="D69" s="51" t="s">
        <v>3775</v>
      </c>
      <c r="E69" s="51" t="s">
        <v>3776</v>
      </c>
      <c r="F69" s="16"/>
      <c r="G69" s="52" t="s">
        <v>3777</v>
      </c>
      <c r="H69" s="22"/>
      <c r="I69" s="22"/>
      <c r="J69" s="46" t="s">
        <v>3778</v>
      </c>
      <c r="K69" s="46" t="s">
        <v>3779</v>
      </c>
      <c r="L69" s="4"/>
      <c r="M69" s="45" t="s">
        <v>3780</v>
      </c>
      <c r="N69" s="5"/>
      <c r="O69" s="5"/>
      <c r="P69" s="68"/>
    </row>
    <row r="70" spans="1:16" ht="12.75" customHeight="1" x14ac:dyDescent="0.3">
      <c r="A70" s="1" t="s">
        <v>3781</v>
      </c>
      <c r="B70" s="1" t="s">
        <v>3782</v>
      </c>
      <c r="C70" s="1" t="s">
        <v>3783</v>
      </c>
      <c r="D70" s="59" t="s">
        <v>3784</v>
      </c>
      <c r="E70" s="21"/>
      <c r="F70" s="16"/>
      <c r="G70" s="22"/>
      <c r="H70" s="22"/>
      <c r="I70" s="22"/>
      <c r="J70" s="4"/>
      <c r="K70" s="4"/>
      <c r="L70" s="4"/>
      <c r="M70" s="5"/>
      <c r="N70" s="5"/>
      <c r="O70" s="5"/>
      <c r="P70" s="68"/>
    </row>
    <row r="71" spans="1:16" ht="12.75" customHeight="1" x14ac:dyDescent="0.3">
      <c r="A71" s="1" t="s">
        <v>3785</v>
      </c>
      <c r="B71" s="1" t="s">
        <v>3782</v>
      </c>
      <c r="C71" s="1" t="s">
        <v>3786</v>
      </c>
      <c r="D71" s="51" t="s">
        <v>3787</v>
      </c>
      <c r="E71" s="21"/>
      <c r="F71" s="16"/>
      <c r="G71" s="22"/>
      <c r="H71" s="22"/>
      <c r="I71" s="22"/>
      <c r="J71" s="4"/>
      <c r="K71" s="4"/>
      <c r="L71" s="4"/>
      <c r="M71" s="5"/>
      <c r="N71" s="5"/>
      <c r="O71" s="5"/>
      <c r="P71" s="68"/>
    </row>
    <row r="72" spans="1:16" ht="12.75" customHeight="1" x14ac:dyDescent="0.3">
      <c r="A72" s="1" t="s">
        <v>3788</v>
      </c>
      <c r="B72" s="1" t="s">
        <v>3789</v>
      </c>
      <c r="C72" s="1" t="s">
        <v>3790</v>
      </c>
      <c r="D72" s="51" t="s">
        <v>3791</v>
      </c>
      <c r="E72" s="51" t="s">
        <v>3792</v>
      </c>
      <c r="F72" s="16"/>
      <c r="G72" s="22"/>
      <c r="H72" s="52" t="s">
        <v>3793</v>
      </c>
      <c r="I72" s="22"/>
      <c r="J72" s="46" t="s">
        <v>3794</v>
      </c>
      <c r="K72" s="46" t="s">
        <v>3795</v>
      </c>
      <c r="L72" s="46" t="s">
        <v>3796</v>
      </c>
      <c r="M72" s="45" t="s">
        <v>3797</v>
      </c>
      <c r="N72" s="5"/>
      <c r="O72" s="5"/>
      <c r="P72" s="68"/>
    </row>
    <row r="73" spans="1:16" ht="12.75" customHeight="1" x14ac:dyDescent="0.3">
      <c r="A73" s="1" t="s">
        <v>3798</v>
      </c>
      <c r="B73" s="1" t="s">
        <v>3799</v>
      </c>
      <c r="C73" s="1" t="s">
        <v>3800</v>
      </c>
      <c r="D73" s="51" t="s">
        <v>3801</v>
      </c>
      <c r="E73" s="51" t="s">
        <v>3802</v>
      </c>
      <c r="F73" s="16"/>
      <c r="G73" s="22"/>
      <c r="H73" s="52" t="s">
        <v>3803</v>
      </c>
      <c r="I73" s="22"/>
      <c r="J73" s="46" t="s">
        <v>3804</v>
      </c>
      <c r="K73" s="46" t="s">
        <v>3805</v>
      </c>
      <c r="L73" s="46" t="s">
        <v>3806</v>
      </c>
      <c r="M73" s="45" t="s">
        <v>3807</v>
      </c>
      <c r="N73" s="5"/>
      <c r="O73" s="5"/>
      <c r="P73" s="68"/>
    </row>
    <row r="74" spans="1:16" ht="12.75" customHeight="1" x14ac:dyDescent="0.3">
      <c r="A74" s="1" t="s">
        <v>3808</v>
      </c>
      <c r="B74" s="1" t="s">
        <v>3809</v>
      </c>
      <c r="C74" s="1" t="s">
        <v>3810</v>
      </c>
      <c r="D74" s="51" t="s">
        <v>3811</v>
      </c>
      <c r="E74" s="51" t="s">
        <v>3812</v>
      </c>
      <c r="F74" s="16"/>
      <c r="G74" s="22"/>
      <c r="H74" s="22"/>
      <c r="I74" s="22"/>
      <c r="J74" s="46" t="s">
        <v>3813</v>
      </c>
      <c r="K74" s="46" t="s">
        <v>3814</v>
      </c>
      <c r="L74" s="46" t="s">
        <v>3815</v>
      </c>
      <c r="M74" s="45" t="s">
        <v>3816</v>
      </c>
      <c r="N74" s="5"/>
      <c r="O74" s="5"/>
      <c r="P74" s="68"/>
    </row>
    <row r="75" spans="1:16" ht="12.75" customHeight="1" x14ac:dyDescent="0.3">
      <c r="A75" s="1" t="s">
        <v>3817</v>
      </c>
      <c r="B75" s="1" t="s">
        <v>3818</v>
      </c>
      <c r="C75" s="1" t="s">
        <v>3819</v>
      </c>
      <c r="D75" s="51" t="s">
        <v>3820</v>
      </c>
      <c r="E75" s="51" t="s">
        <v>3821</v>
      </c>
      <c r="F75" s="16"/>
      <c r="G75" s="22"/>
      <c r="H75" s="52" t="s">
        <v>3822</v>
      </c>
      <c r="I75" s="22"/>
      <c r="J75" s="46" t="s">
        <v>3823</v>
      </c>
      <c r="K75" s="46" t="s">
        <v>3824</v>
      </c>
      <c r="L75" s="4"/>
      <c r="M75" s="45" t="s">
        <v>3825</v>
      </c>
      <c r="N75" s="5"/>
      <c r="O75" s="5"/>
      <c r="P75" s="68"/>
    </row>
    <row r="76" spans="1:16" ht="12.75" customHeight="1" x14ac:dyDescent="0.3">
      <c r="A76" s="1" t="s">
        <v>3826</v>
      </c>
      <c r="B76" s="1" t="s">
        <v>3827</v>
      </c>
      <c r="C76" s="1" t="s">
        <v>3828</v>
      </c>
      <c r="D76" s="51" t="s">
        <v>3829</v>
      </c>
      <c r="E76" s="21"/>
      <c r="F76" s="16"/>
      <c r="G76" s="22"/>
      <c r="H76" s="52" t="s">
        <v>3830</v>
      </c>
      <c r="I76" s="22"/>
      <c r="J76" s="46" t="s">
        <v>3831</v>
      </c>
      <c r="K76" s="46" t="s">
        <v>3832</v>
      </c>
      <c r="L76" s="4"/>
      <c r="M76" s="45" t="s">
        <v>3833</v>
      </c>
      <c r="N76" s="5"/>
      <c r="O76" s="5"/>
      <c r="P76" s="68"/>
    </row>
    <row r="77" spans="1:16" ht="12.75" customHeight="1" x14ac:dyDescent="0.3">
      <c r="A77" s="1" t="s">
        <v>3834</v>
      </c>
      <c r="B77" s="1" t="s">
        <v>3835</v>
      </c>
      <c r="C77" s="1" t="s">
        <v>3836</v>
      </c>
      <c r="D77" s="51" t="s">
        <v>3837</v>
      </c>
      <c r="E77" s="21"/>
      <c r="F77" s="16"/>
      <c r="G77" s="22"/>
      <c r="H77" s="52" t="s">
        <v>3838</v>
      </c>
      <c r="I77" s="22"/>
      <c r="J77" s="46" t="s">
        <v>3839</v>
      </c>
      <c r="K77" s="46" t="s">
        <v>3840</v>
      </c>
      <c r="L77" s="4"/>
      <c r="M77" s="45" t="s">
        <v>3841</v>
      </c>
      <c r="N77" s="5"/>
      <c r="O77" s="5"/>
      <c r="P77" s="68"/>
    </row>
    <row r="78" spans="1:16" ht="12.75" customHeight="1" x14ac:dyDescent="0.3">
      <c r="A78" s="1" t="s">
        <v>3842</v>
      </c>
      <c r="B78" s="1" t="s">
        <v>3843</v>
      </c>
      <c r="C78" s="1" t="s">
        <v>3844</v>
      </c>
      <c r="D78" s="51" t="s">
        <v>3845</v>
      </c>
      <c r="E78" s="21"/>
      <c r="F78" s="16"/>
      <c r="G78" s="52" t="s">
        <v>3846</v>
      </c>
      <c r="H78" s="52" t="s">
        <v>3847</v>
      </c>
      <c r="I78" s="22"/>
      <c r="J78" s="46" t="s">
        <v>3848</v>
      </c>
      <c r="K78" s="46" t="s">
        <v>3849</v>
      </c>
      <c r="L78" s="4"/>
      <c r="M78" s="45" t="s">
        <v>3850</v>
      </c>
      <c r="N78" s="5"/>
      <c r="O78" s="5"/>
      <c r="P78" s="68"/>
    </row>
    <row r="79" spans="1:16" ht="12.75" customHeight="1" x14ac:dyDescent="0.3">
      <c r="A79" s="1" t="s">
        <v>3851</v>
      </c>
      <c r="B79" s="1" t="s">
        <v>3852</v>
      </c>
      <c r="C79" s="1" t="s">
        <v>3853</v>
      </c>
      <c r="D79" s="51" t="s">
        <v>3854</v>
      </c>
      <c r="E79" s="21"/>
      <c r="F79" s="16"/>
      <c r="G79" s="22"/>
      <c r="H79" s="22"/>
      <c r="I79" s="22"/>
      <c r="J79" s="46" t="s">
        <v>3855</v>
      </c>
      <c r="K79" s="4"/>
      <c r="L79" s="4"/>
      <c r="M79" s="45" t="s">
        <v>3856</v>
      </c>
      <c r="N79" s="5"/>
      <c r="O79" s="5"/>
      <c r="P79" s="68"/>
    </row>
    <row r="80" spans="1:16" ht="12.75" customHeight="1" x14ac:dyDescent="0.3">
      <c r="A80" s="1" t="s">
        <v>3857</v>
      </c>
      <c r="B80" s="1" t="s">
        <v>3858</v>
      </c>
      <c r="C80" s="1" t="s">
        <v>3859</v>
      </c>
      <c r="D80" s="51" t="s">
        <v>3860</v>
      </c>
      <c r="E80" s="21"/>
      <c r="F80" s="16"/>
      <c r="G80" s="22"/>
      <c r="H80" s="22"/>
      <c r="I80" s="22"/>
      <c r="J80" s="46" t="s">
        <v>3861</v>
      </c>
      <c r="K80" s="4"/>
      <c r="L80" s="4"/>
      <c r="M80" s="5"/>
      <c r="N80" s="5"/>
      <c r="O80" s="5"/>
      <c r="P80" s="68"/>
    </row>
    <row r="81" spans="1:16" ht="12.75" customHeight="1" x14ac:dyDescent="0.3">
      <c r="A81" s="1" t="s">
        <v>3862</v>
      </c>
      <c r="B81" s="1" t="s">
        <v>3863</v>
      </c>
      <c r="C81" s="1" t="s">
        <v>3864</v>
      </c>
      <c r="D81" s="51" t="s">
        <v>3865</v>
      </c>
      <c r="E81" s="51" t="s">
        <v>3866</v>
      </c>
      <c r="F81" s="16"/>
      <c r="G81" s="22"/>
      <c r="H81" s="52" t="s">
        <v>3867</v>
      </c>
      <c r="I81" s="22"/>
      <c r="J81" s="46" t="s">
        <v>3868</v>
      </c>
      <c r="K81" s="46" t="s">
        <v>3869</v>
      </c>
      <c r="L81" s="4"/>
      <c r="M81" s="45" t="s">
        <v>3870</v>
      </c>
      <c r="N81" s="5"/>
      <c r="O81" s="5"/>
      <c r="P81" s="68"/>
    </row>
    <row r="82" spans="1:16" ht="12.75" customHeight="1" x14ac:dyDescent="0.3">
      <c r="A82" s="1" t="s">
        <v>3871</v>
      </c>
      <c r="B82" s="1" t="s">
        <v>3872</v>
      </c>
      <c r="C82" s="1" t="s">
        <v>3873</v>
      </c>
      <c r="D82" s="51" t="s">
        <v>3874</v>
      </c>
      <c r="E82" s="21"/>
      <c r="F82" s="16"/>
      <c r="G82" s="22"/>
      <c r="H82" s="22"/>
      <c r="I82" s="22"/>
      <c r="J82" s="46" t="s">
        <v>3875</v>
      </c>
      <c r="K82" s="46" t="s">
        <v>3876</v>
      </c>
      <c r="L82" s="46" t="s">
        <v>3877</v>
      </c>
      <c r="M82" s="45" t="s">
        <v>3878</v>
      </c>
      <c r="N82" s="5"/>
      <c r="O82" s="5"/>
      <c r="P82" s="68"/>
    </row>
    <row r="83" spans="1:16" ht="12.75" customHeight="1" x14ac:dyDescent="0.3">
      <c r="A83" s="1" t="s">
        <v>3879</v>
      </c>
      <c r="B83" s="1" t="s">
        <v>3880</v>
      </c>
      <c r="C83" s="1" t="s">
        <v>3881</v>
      </c>
      <c r="D83" s="51" t="s">
        <v>3882</v>
      </c>
      <c r="E83" s="51" t="s">
        <v>3883</v>
      </c>
      <c r="F83" s="16"/>
      <c r="G83" s="22"/>
      <c r="H83" s="52" t="s">
        <v>3884</v>
      </c>
      <c r="I83" s="22"/>
      <c r="J83" s="46" t="s">
        <v>3885</v>
      </c>
      <c r="K83" s="4"/>
      <c r="L83" s="4"/>
      <c r="M83" s="5"/>
      <c r="N83" s="5"/>
      <c r="O83" s="5"/>
      <c r="P83" s="68"/>
    </row>
    <row r="84" spans="1:16" ht="12.75" customHeight="1" x14ac:dyDescent="0.3">
      <c r="A84" s="1" t="s">
        <v>3886</v>
      </c>
      <c r="B84" s="1" t="s">
        <v>3887</v>
      </c>
      <c r="C84" s="1" t="s">
        <v>3888</v>
      </c>
      <c r="D84" s="51" t="s">
        <v>3889</v>
      </c>
      <c r="E84" s="21"/>
      <c r="F84" s="16"/>
      <c r="G84" s="22"/>
      <c r="H84" s="52" t="s">
        <v>3890</v>
      </c>
      <c r="I84" s="22"/>
      <c r="J84" s="46" t="s">
        <v>3891</v>
      </c>
      <c r="K84" s="46" t="s">
        <v>3892</v>
      </c>
      <c r="L84" s="46" t="s">
        <v>3893</v>
      </c>
      <c r="M84" s="45" t="s">
        <v>3894</v>
      </c>
      <c r="N84" s="5"/>
      <c r="O84" s="5"/>
      <c r="P84" s="68"/>
    </row>
    <row r="85" spans="1:16" ht="12.75" customHeight="1" x14ac:dyDescent="0.3">
      <c r="A85" s="1" t="s">
        <v>3895</v>
      </c>
      <c r="B85" s="1" t="s">
        <v>3896</v>
      </c>
      <c r="C85" s="1" t="s">
        <v>3897</v>
      </c>
      <c r="D85" s="51" t="s">
        <v>3898</v>
      </c>
      <c r="E85" s="21"/>
      <c r="F85" s="16"/>
      <c r="G85" s="22"/>
      <c r="H85" s="22"/>
      <c r="I85" s="22"/>
      <c r="J85" s="4"/>
      <c r="K85" s="4"/>
      <c r="L85" s="4"/>
      <c r="M85" s="5"/>
      <c r="N85" s="5"/>
      <c r="O85" s="5"/>
      <c r="P85" s="68"/>
    </row>
    <row r="86" spans="1:16" ht="12.75" customHeight="1" x14ac:dyDescent="0.3">
      <c r="A86" s="1" t="s">
        <v>3899</v>
      </c>
      <c r="B86" s="1" t="s">
        <v>3896</v>
      </c>
      <c r="C86" s="1" t="s">
        <v>3897</v>
      </c>
      <c r="D86" s="51" t="s">
        <v>8918</v>
      </c>
      <c r="E86" s="21"/>
      <c r="F86" s="16"/>
      <c r="G86" s="22"/>
      <c r="H86" s="22"/>
      <c r="I86" s="22"/>
      <c r="J86" s="4"/>
      <c r="K86" s="4"/>
      <c r="L86" s="4"/>
      <c r="M86" s="5"/>
      <c r="N86" s="5"/>
      <c r="O86" s="5"/>
      <c r="P86" s="68"/>
    </row>
    <row r="87" spans="1:16" ht="12.75" customHeight="1" x14ac:dyDescent="0.3">
      <c r="A87" s="1" t="s">
        <v>3900</v>
      </c>
      <c r="B87" s="1" t="s">
        <v>3896</v>
      </c>
      <c r="C87" s="1" t="s">
        <v>3897</v>
      </c>
      <c r="D87" s="51" t="s">
        <v>8917</v>
      </c>
      <c r="E87" s="21"/>
      <c r="F87" s="16"/>
      <c r="G87" s="22"/>
      <c r="H87" s="22"/>
      <c r="I87" s="22"/>
      <c r="J87" s="4"/>
      <c r="K87" s="4"/>
      <c r="L87" s="4"/>
      <c r="M87" s="5"/>
      <c r="N87" s="5"/>
      <c r="O87" s="5"/>
      <c r="P87" s="68"/>
    </row>
    <row r="88" spans="1:16" ht="12.75" customHeight="1" x14ac:dyDescent="0.3">
      <c r="A88" s="1" t="s">
        <v>3901</v>
      </c>
      <c r="B88" s="1" t="s">
        <v>3896</v>
      </c>
      <c r="C88" s="1" t="s">
        <v>3897</v>
      </c>
      <c r="D88" s="51" t="s">
        <v>8919</v>
      </c>
      <c r="E88" s="21"/>
      <c r="F88" s="16"/>
      <c r="G88" s="22"/>
      <c r="H88" s="22"/>
      <c r="I88" s="22"/>
      <c r="J88" s="4"/>
      <c r="K88" s="4"/>
      <c r="L88" s="4"/>
      <c r="M88" s="5"/>
      <c r="N88" s="5"/>
      <c r="O88" s="5"/>
      <c r="P88" s="68"/>
    </row>
    <row r="89" spans="1:16" ht="12.75" customHeight="1" x14ac:dyDescent="0.3">
      <c r="A89" s="1" t="s">
        <v>3902</v>
      </c>
      <c r="B89" s="1" t="s">
        <v>3903</v>
      </c>
      <c r="C89" s="1" t="s">
        <v>3904</v>
      </c>
      <c r="D89" s="59" t="s">
        <v>3905</v>
      </c>
      <c r="E89" s="21"/>
      <c r="F89" s="16"/>
      <c r="G89" s="22"/>
      <c r="H89" s="22"/>
      <c r="I89" s="22"/>
      <c r="J89" s="46" t="s">
        <v>3906</v>
      </c>
      <c r="K89" s="4"/>
      <c r="L89" s="4"/>
      <c r="M89" s="5"/>
      <c r="N89" s="5"/>
      <c r="O89" s="5"/>
      <c r="P89" s="68"/>
    </row>
    <row r="90" spans="1:16" ht="12.75" customHeight="1" x14ac:dyDescent="0.3">
      <c r="A90" s="1" t="s">
        <v>3907</v>
      </c>
      <c r="B90" s="1" t="s">
        <v>3908</v>
      </c>
      <c r="C90" s="1" t="s">
        <v>3904</v>
      </c>
      <c r="D90" s="21"/>
      <c r="E90" s="21"/>
      <c r="F90" s="16"/>
      <c r="G90" s="22"/>
      <c r="H90" s="22"/>
      <c r="I90" s="22"/>
      <c r="J90" s="4"/>
      <c r="K90" s="4"/>
      <c r="L90" s="4"/>
      <c r="M90" s="5"/>
      <c r="N90" s="5"/>
      <c r="O90" s="5"/>
      <c r="P90" s="68"/>
    </row>
    <row r="91" spans="1:16" ht="12.75" customHeight="1" x14ac:dyDescent="0.3">
      <c r="A91" s="1" t="s">
        <v>3909</v>
      </c>
      <c r="B91" s="1" t="s">
        <v>3910</v>
      </c>
      <c r="C91" s="1" t="s">
        <v>3911</v>
      </c>
      <c r="D91" s="51" t="s">
        <v>3912</v>
      </c>
      <c r="E91" s="21"/>
      <c r="F91" s="16"/>
      <c r="G91" s="52" t="s">
        <v>3913</v>
      </c>
      <c r="H91" s="52" t="s">
        <v>3914</v>
      </c>
      <c r="I91" s="22"/>
      <c r="J91" s="4" t="s">
        <v>8920</v>
      </c>
      <c r="K91" s="4"/>
      <c r="L91" s="4"/>
      <c r="M91" s="45" t="s">
        <v>3915</v>
      </c>
      <c r="N91" s="45" t="s">
        <v>3916</v>
      </c>
      <c r="O91" s="5"/>
      <c r="P91" s="68"/>
    </row>
    <row r="92" spans="1:16" ht="12.75" customHeight="1" x14ac:dyDescent="0.3">
      <c r="A92" s="1" t="s">
        <v>3917</v>
      </c>
      <c r="B92" s="1" t="s">
        <v>3910</v>
      </c>
      <c r="C92" s="1" t="s">
        <v>3918</v>
      </c>
      <c r="D92" s="51" t="s">
        <v>3919</v>
      </c>
      <c r="E92" s="21"/>
      <c r="F92" s="16"/>
      <c r="G92" s="52" t="s">
        <v>3913</v>
      </c>
      <c r="H92" s="52" t="s">
        <v>3914</v>
      </c>
      <c r="I92" s="22"/>
      <c r="J92" s="46" t="s">
        <v>8923</v>
      </c>
      <c r="K92" s="4"/>
      <c r="L92" s="4"/>
      <c r="M92" s="45" t="s">
        <v>3920</v>
      </c>
      <c r="N92" s="5"/>
      <c r="O92" s="5"/>
      <c r="P92" s="68"/>
    </row>
    <row r="93" spans="1:16" ht="12.75" customHeight="1" x14ac:dyDescent="0.3">
      <c r="A93" s="1" t="s">
        <v>3921</v>
      </c>
      <c r="B93" s="1" t="s">
        <v>3910</v>
      </c>
      <c r="C93" s="1" t="s">
        <v>3918</v>
      </c>
      <c r="D93" s="51" t="s">
        <v>3919</v>
      </c>
      <c r="E93" s="21"/>
      <c r="F93" s="16"/>
      <c r="G93" s="52" t="s">
        <v>3913</v>
      </c>
      <c r="H93" s="52" t="s">
        <v>3914</v>
      </c>
      <c r="I93" s="22"/>
      <c r="J93" s="46" t="s">
        <v>8921</v>
      </c>
      <c r="K93" s="4"/>
      <c r="L93" s="4"/>
      <c r="M93" s="45" t="s">
        <v>3922</v>
      </c>
      <c r="N93" s="5"/>
      <c r="O93" s="5"/>
      <c r="P93" s="68"/>
    </row>
    <row r="94" spans="1:16" ht="12.75" customHeight="1" x14ac:dyDescent="0.3">
      <c r="A94" s="1" t="s">
        <v>3923</v>
      </c>
      <c r="B94" s="1" t="s">
        <v>3910</v>
      </c>
      <c r="C94" s="1" t="s">
        <v>3918</v>
      </c>
      <c r="D94" s="51" t="s">
        <v>3919</v>
      </c>
      <c r="E94" s="21"/>
      <c r="F94" s="16"/>
      <c r="G94" s="52" t="s">
        <v>3913</v>
      </c>
      <c r="H94" s="52" t="s">
        <v>3914</v>
      </c>
      <c r="I94" s="22"/>
      <c r="J94" s="46" t="s">
        <v>8922</v>
      </c>
      <c r="K94" s="4"/>
      <c r="L94" s="4"/>
      <c r="M94" s="45" t="s">
        <v>3924</v>
      </c>
      <c r="N94" s="5"/>
      <c r="O94" s="5"/>
      <c r="P94" s="68"/>
    </row>
    <row r="95" spans="1:16" ht="12.75" customHeight="1" x14ac:dyDescent="0.3">
      <c r="A95" s="1" t="s">
        <v>3925</v>
      </c>
      <c r="B95" s="1" t="s">
        <v>3926</v>
      </c>
      <c r="C95" s="1" t="s">
        <v>3927</v>
      </c>
      <c r="D95" s="51" t="s">
        <v>3928</v>
      </c>
      <c r="E95" s="21"/>
      <c r="F95" s="16"/>
      <c r="G95" s="52" t="s">
        <v>3913</v>
      </c>
      <c r="H95" s="52" t="s">
        <v>3914</v>
      </c>
      <c r="I95" s="22"/>
      <c r="J95" s="46" t="s">
        <v>3929</v>
      </c>
      <c r="K95" s="4"/>
      <c r="L95" s="4"/>
      <c r="M95" s="45" t="s">
        <v>3930</v>
      </c>
      <c r="N95" s="5"/>
      <c r="O95" s="5"/>
      <c r="P95" s="68"/>
    </row>
    <row r="96" spans="1:16" ht="12.75" customHeight="1" x14ac:dyDescent="0.3">
      <c r="A96" s="1" t="s">
        <v>3931</v>
      </c>
      <c r="B96" s="1" t="s">
        <v>3932</v>
      </c>
      <c r="C96" s="1" t="s">
        <v>3933</v>
      </c>
      <c r="D96" s="51" t="s">
        <v>3934</v>
      </c>
      <c r="E96" s="21"/>
      <c r="F96" s="16"/>
      <c r="G96" s="22"/>
      <c r="H96" s="52" t="s">
        <v>3935</v>
      </c>
      <c r="I96" s="22"/>
      <c r="J96" s="46" t="s">
        <v>3936</v>
      </c>
      <c r="K96" s="4"/>
      <c r="L96" s="4"/>
      <c r="M96" s="45" t="s">
        <v>3937</v>
      </c>
      <c r="N96" s="5"/>
      <c r="O96" s="5"/>
      <c r="P96" s="68"/>
    </row>
    <row r="97" spans="1:16" ht="12.75" customHeight="1" x14ac:dyDescent="0.3">
      <c r="A97" s="1" t="s">
        <v>3938</v>
      </c>
      <c r="B97" s="1" t="s">
        <v>3932</v>
      </c>
      <c r="C97" s="1" t="s">
        <v>3933</v>
      </c>
      <c r="D97" s="51" t="s">
        <v>3934</v>
      </c>
      <c r="E97" s="21"/>
      <c r="F97" s="16"/>
      <c r="G97" s="22"/>
      <c r="H97" s="52" t="s">
        <v>3935</v>
      </c>
      <c r="I97" s="22"/>
      <c r="J97" s="46" t="s">
        <v>3936</v>
      </c>
      <c r="K97" s="4"/>
      <c r="L97" s="4"/>
      <c r="M97" s="45" t="s">
        <v>3937</v>
      </c>
      <c r="N97" s="5"/>
      <c r="O97" s="5"/>
      <c r="P97" s="68"/>
    </row>
    <row r="98" spans="1:16" ht="12.75" customHeight="1" x14ac:dyDescent="0.3">
      <c r="A98" s="1" t="s">
        <v>3939</v>
      </c>
      <c r="B98" s="1" t="s">
        <v>3932</v>
      </c>
      <c r="C98" s="1" t="s">
        <v>3933</v>
      </c>
      <c r="D98" s="51" t="s">
        <v>3934</v>
      </c>
      <c r="E98" s="21"/>
      <c r="F98" s="16"/>
      <c r="G98" s="22"/>
      <c r="H98" s="52" t="s">
        <v>3935</v>
      </c>
      <c r="I98" s="22"/>
      <c r="J98" s="46" t="s">
        <v>3936</v>
      </c>
      <c r="K98" s="4"/>
      <c r="L98" s="4"/>
      <c r="M98" s="45" t="s">
        <v>3937</v>
      </c>
      <c r="N98" s="5"/>
      <c r="O98" s="5"/>
      <c r="P98" s="68"/>
    </row>
    <row r="99" spans="1:16" ht="12.75" customHeight="1" x14ac:dyDescent="0.3">
      <c r="A99" s="1" t="s">
        <v>3940</v>
      </c>
      <c r="B99" s="1" t="s">
        <v>3932</v>
      </c>
      <c r="C99" s="1" t="s">
        <v>3933</v>
      </c>
      <c r="D99" s="51" t="s">
        <v>3934</v>
      </c>
      <c r="E99" s="21"/>
      <c r="F99" s="16"/>
      <c r="G99" s="22"/>
      <c r="H99" s="52" t="s">
        <v>3935</v>
      </c>
      <c r="I99" s="22"/>
      <c r="J99" s="46" t="s">
        <v>3936</v>
      </c>
      <c r="K99" s="4"/>
      <c r="L99" s="4"/>
      <c r="M99" s="45" t="s">
        <v>3941</v>
      </c>
      <c r="N99" s="5"/>
      <c r="O99" s="5"/>
      <c r="P99" s="68"/>
    </row>
    <row r="100" spans="1:16" ht="12.75" customHeight="1" x14ac:dyDescent="0.3">
      <c r="A100" s="1" t="s">
        <v>3942</v>
      </c>
      <c r="B100" s="1" t="s">
        <v>3943</v>
      </c>
      <c r="C100" s="1" t="s">
        <v>3933</v>
      </c>
      <c r="D100" s="51" t="s">
        <v>3944</v>
      </c>
      <c r="E100" s="21"/>
      <c r="F100" s="16"/>
      <c r="G100" s="22"/>
      <c r="H100" s="52" t="s">
        <v>3935</v>
      </c>
      <c r="I100" s="22"/>
      <c r="J100" s="4"/>
      <c r="K100" s="4"/>
      <c r="L100" s="4"/>
      <c r="M100" s="45" t="s">
        <v>3945</v>
      </c>
      <c r="N100" s="5"/>
      <c r="O100" s="5"/>
      <c r="P100" s="68"/>
    </row>
    <row r="101" spans="1:16" ht="12.75" customHeight="1" x14ac:dyDescent="0.3">
      <c r="A101" s="1" t="s">
        <v>3946</v>
      </c>
      <c r="B101" s="1" t="s">
        <v>3947</v>
      </c>
      <c r="C101" s="1" t="s">
        <v>3933</v>
      </c>
      <c r="D101" s="51" t="s">
        <v>3944</v>
      </c>
      <c r="E101" s="21"/>
      <c r="F101" s="16"/>
      <c r="G101" s="22"/>
      <c r="H101" s="52" t="s">
        <v>3935</v>
      </c>
      <c r="I101" s="22"/>
      <c r="J101" s="4"/>
      <c r="K101" s="4"/>
      <c r="L101" s="4"/>
      <c r="M101" s="45" t="s">
        <v>3948</v>
      </c>
      <c r="N101" s="5"/>
      <c r="O101" s="5"/>
      <c r="P101" s="68"/>
    </row>
    <row r="102" spans="1:16" ht="12.75" customHeight="1" x14ac:dyDescent="0.3">
      <c r="A102" s="1" t="s">
        <v>3949</v>
      </c>
      <c r="B102" s="1" t="s">
        <v>3950</v>
      </c>
      <c r="C102" s="1" t="s">
        <v>3951</v>
      </c>
      <c r="D102" s="51" t="s">
        <v>3952</v>
      </c>
      <c r="E102" s="21"/>
      <c r="F102" s="16"/>
      <c r="G102" s="22"/>
      <c r="H102" s="22"/>
      <c r="I102" s="22"/>
      <c r="J102" s="46" t="s">
        <v>3953</v>
      </c>
      <c r="K102" s="46" t="s">
        <v>3954</v>
      </c>
      <c r="L102" s="4"/>
      <c r="M102" s="45" t="s">
        <v>3955</v>
      </c>
      <c r="N102" s="5"/>
      <c r="O102" s="5"/>
      <c r="P102" s="68"/>
    </row>
    <row r="103" spans="1:16" ht="12.75" customHeight="1" x14ac:dyDescent="0.3">
      <c r="A103" s="1" t="s">
        <v>3956</v>
      </c>
      <c r="B103" s="1" t="s">
        <v>3957</v>
      </c>
      <c r="C103" s="1" t="s">
        <v>1668</v>
      </c>
      <c r="D103" s="21" t="s">
        <v>8924</v>
      </c>
      <c r="E103" s="51" t="s">
        <v>8929</v>
      </c>
      <c r="F103" s="16"/>
      <c r="G103" s="22"/>
      <c r="H103" s="52" t="s">
        <v>3959</v>
      </c>
      <c r="I103" s="22"/>
      <c r="J103" s="4"/>
      <c r="K103" s="4"/>
      <c r="L103" s="4"/>
      <c r="M103" s="45" t="s">
        <v>3960</v>
      </c>
      <c r="N103" s="5"/>
      <c r="O103" s="5"/>
      <c r="P103" s="68"/>
    </row>
    <row r="104" spans="1:16" ht="12.75" customHeight="1" x14ac:dyDescent="0.3">
      <c r="A104" s="1" t="s">
        <v>3961</v>
      </c>
      <c r="B104" s="1" t="s">
        <v>3957</v>
      </c>
      <c r="C104" s="1" t="s">
        <v>3962</v>
      </c>
      <c r="D104" s="59" t="s">
        <v>8925</v>
      </c>
      <c r="E104" s="21" t="s">
        <v>8928</v>
      </c>
      <c r="F104" s="16"/>
      <c r="G104" s="22"/>
      <c r="H104" s="52" t="s">
        <v>3959</v>
      </c>
      <c r="I104" s="22"/>
      <c r="J104" s="4"/>
      <c r="K104" s="4"/>
      <c r="L104" s="4"/>
      <c r="M104" s="45" t="s">
        <v>3963</v>
      </c>
      <c r="N104" s="5"/>
      <c r="O104" s="5"/>
      <c r="P104" s="68"/>
    </row>
    <row r="105" spans="1:16" ht="12.75" customHeight="1" x14ac:dyDescent="0.3">
      <c r="A105" s="1" t="s">
        <v>3964</v>
      </c>
      <c r="B105" s="1" t="s">
        <v>3957</v>
      </c>
      <c r="C105" s="1" t="s">
        <v>3962</v>
      </c>
      <c r="D105" s="59" t="s">
        <v>8926</v>
      </c>
      <c r="E105" s="51" t="s">
        <v>3958</v>
      </c>
      <c r="F105" s="16"/>
      <c r="G105" s="22"/>
      <c r="H105" s="52" t="s">
        <v>3959</v>
      </c>
      <c r="I105" s="22"/>
      <c r="J105" s="4"/>
      <c r="K105" s="4"/>
      <c r="L105" s="4"/>
      <c r="M105" s="45" t="s">
        <v>3965</v>
      </c>
      <c r="N105" s="5"/>
      <c r="O105" s="5"/>
      <c r="P105" s="68"/>
    </row>
    <row r="106" spans="1:16" ht="12.75" customHeight="1" x14ac:dyDescent="0.3">
      <c r="A106" s="1" t="s">
        <v>3966</v>
      </c>
      <c r="B106" s="1" t="s">
        <v>3957</v>
      </c>
      <c r="C106" s="1" t="s">
        <v>3962</v>
      </c>
      <c r="D106" s="59" t="s">
        <v>8927</v>
      </c>
      <c r="E106" s="21" t="s">
        <v>8930</v>
      </c>
      <c r="F106" s="16"/>
      <c r="G106" s="22"/>
      <c r="H106" s="52" t="s">
        <v>3959</v>
      </c>
      <c r="I106" s="22"/>
      <c r="J106" s="4"/>
      <c r="K106" s="4"/>
      <c r="L106" s="4"/>
      <c r="M106" s="45" t="s">
        <v>3967</v>
      </c>
      <c r="N106" s="5"/>
      <c r="O106" s="5"/>
      <c r="P106" s="68"/>
    </row>
    <row r="107" spans="1:16" ht="12.75" customHeight="1" x14ac:dyDescent="0.3">
      <c r="A107" s="1" t="s">
        <v>3968</v>
      </c>
      <c r="B107" s="1" t="s">
        <v>3969</v>
      </c>
      <c r="C107" s="1" t="s">
        <v>1850</v>
      </c>
      <c r="D107" s="51" t="s">
        <v>3970</v>
      </c>
      <c r="E107" s="51" t="s">
        <v>3971</v>
      </c>
      <c r="F107" s="16"/>
      <c r="G107" s="22"/>
      <c r="H107" s="52" t="s">
        <v>3959</v>
      </c>
      <c r="I107" s="22"/>
      <c r="J107" s="46" t="s">
        <v>3972</v>
      </c>
      <c r="K107" s="4"/>
      <c r="L107" s="4"/>
      <c r="M107" s="45" t="s">
        <v>3973</v>
      </c>
      <c r="N107" s="5"/>
      <c r="O107" s="5"/>
      <c r="P107" s="68"/>
    </row>
    <row r="108" spans="1:16" ht="12.75" customHeight="1" x14ac:dyDescent="0.3">
      <c r="A108" s="1" t="s">
        <v>3974</v>
      </c>
      <c r="B108" s="1" t="s">
        <v>3975</v>
      </c>
      <c r="C108" s="1" t="s">
        <v>2238</v>
      </c>
      <c r="D108" s="51" t="s">
        <v>3976</v>
      </c>
      <c r="E108" s="21"/>
      <c r="F108" s="16"/>
      <c r="G108" s="52" t="s">
        <v>3977</v>
      </c>
      <c r="H108" s="52" t="s">
        <v>3978</v>
      </c>
      <c r="I108" s="22"/>
      <c r="J108" s="4"/>
      <c r="K108" s="4"/>
      <c r="L108" s="4"/>
      <c r="M108" s="45" t="s">
        <v>3979</v>
      </c>
      <c r="N108" s="5"/>
      <c r="O108" s="5"/>
      <c r="P108" s="68"/>
    </row>
    <row r="109" spans="1:16" ht="12.75" customHeight="1" x14ac:dyDescent="0.3">
      <c r="A109" s="1" t="s">
        <v>3980</v>
      </c>
      <c r="B109" s="1" t="s">
        <v>3975</v>
      </c>
      <c r="C109" s="1" t="s">
        <v>3981</v>
      </c>
      <c r="D109" s="51" t="s">
        <v>3982</v>
      </c>
      <c r="E109" s="21"/>
      <c r="F109" s="16"/>
      <c r="G109" s="52" t="s">
        <v>3977</v>
      </c>
      <c r="H109" s="52" t="s">
        <v>3978</v>
      </c>
      <c r="I109" s="22"/>
      <c r="J109" s="46" t="s">
        <v>3983</v>
      </c>
      <c r="K109" s="4"/>
      <c r="L109" s="4"/>
      <c r="M109" s="45" t="s">
        <v>3984</v>
      </c>
      <c r="N109" s="5"/>
      <c r="O109" s="5"/>
      <c r="P109" s="68"/>
    </row>
    <row r="110" spans="1:16" ht="12.75" customHeight="1" x14ac:dyDescent="0.3">
      <c r="A110" s="1" t="s">
        <v>3985</v>
      </c>
      <c r="B110" s="1" t="s">
        <v>3975</v>
      </c>
      <c r="C110" s="1" t="s">
        <v>3981</v>
      </c>
      <c r="D110" s="51" t="s">
        <v>3982</v>
      </c>
      <c r="E110" s="21"/>
      <c r="F110" s="16"/>
      <c r="G110" s="52" t="s">
        <v>3977</v>
      </c>
      <c r="H110" s="52" t="s">
        <v>3978</v>
      </c>
      <c r="I110" s="22"/>
      <c r="J110" s="46" t="s">
        <v>3983</v>
      </c>
      <c r="K110" s="4"/>
      <c r="L110" s="4"/>
      <c r="M110" s="45" t="s">
        <v>3986</v>
      </c>
      <c r="N110" s="5"/>
      <c r="O110" s="5"/>
      <c r="P110" s="68"/>
    </row>
    <row r="111" spans="1:16" ht="12.75" customHeight="1" x14ac:dyDescent="0.3">
      <c r="A111" s="1" t="s">
        <v>3987</v>
      </c>
      <c r="B111" s="1" t="s">
        <v>3975</v>
      </c>
      <c r="C111" s="1" t="s">
        <v>3981</v>
      </c>
      <c r="D111" s="51" t="s">
        <v>3982</v>
      </c>
      <c r="E111" s="21"/>
      <c r="F111" s="16"/>
      <c r="G111" s="52" t="s">
        <v>3977</v>
      </c>
      <c r="H111" s="52" t="s">
        <v>3978</v>
      </c>
      <c r="I111" s="22"/>
      <c r="J111" s="46" t="s">
        <v>3983</v>
      </c>
      <c r="K111" s="4"/>
      <c r="L111" s="4"/>
      <c r="M111" s="45" t="s">
        <v>3988</v>
      </c>
      <c r="N111" s="5"/>
      <c r="O111" s="5"/>
      <c r="P111" s="68"/>
    </row>
    <row r="112" spans="1:16" ht="12.75" customHeight="1" x14ac:dyDescent="0.3">
      <c r="A112" s="1" t="s">
        <v>3989</v>
      </c>
      <c r="B112" s="1" t="s">
        <v>3975</v>
      </c>
      <c r="C112" s="1" t="s">
        <v>3990</v>
      </c>
      <c r="D112" s="51" t="s">
        <v>3991</v>
      </c>
      <c r="E112" s="21"/>
      <c r="F112" s="16"/>
      <c r="G112" s="52" t="s">
        <v>3977</v>
      </c>
      <c r="H112" s="52" t="s">
        <v>3978</v>
      </c>
      <c r="I112" s="22"/>
      <c r="J112" s="4"/>
      <c r="K112" s="4"/>
      <c r="L112" s="4"/>
      <c r="M112" s="5"/>
      <c r="N112" s="5"/>
      <c r="O112" s="5"/>
      <c r="P112" s="68"/>
    </row>
    <row r="113" spans="1:16" ht="12.75" customHeight="1" x14ac:dyDescent="0.3">
      <c r="A113" s="1" t="s">
        <v>3992</v>
      </c>
      <c r="B113" s="1" t="s">
        <v>3993</v>
      </c>
      <c r="C113" s="1" t="s">
        <v>2732</v>
      </c>
      <c r="D113" s="51" t="s">
        <v>3994</v>
      </c>
      <c r="E113" s="21"/>
      <c r="F113" s="16"/>
      <c r="G113" s="52" t="s">
        <v>3995</v>
      </c>
      <c r="H113" s="52" t="s">
        <v>3996</v>
      </c>
      <c r="I113" s="22"/>
      <c r="J113" s="46" t="s">
        <v>3997</v>
      </c>
      <c r="K113" s="4"/>
      <c r="L113" s="4"/>
      <c r="M113" s="45" t="s">
        <v>3998</v>
      </c>
      <c r="N113" s="5"/>
      <c r="O113" s="5"/>
      <c r="P113" s="68"/>
    </row>
    <row r="114" spans="1:16" ht="12.75" customHeight="1" x14ac:dyDescent="0.3">
      <c r="A114" s="1" t="s">
        <v>3999</v>
      </c>
      <c r="B114" s="1" t="s">
        <v>3993</v>
      </c>
      <c r="C114" s="1" t="s">
        <v>1635</v>
      </c>
      <c r="D114" s="51" t="s">
        <v>4000</v>
      </c>
      <c r="E114" s="21"/>
      <c r="F114" s="16"/>
      <c r="G114" s="52" t="s">
        <v>3995</v>
      </c>
      <c r="H114" s="52" t="s">
        <v>3996</v>
      </c>
      <c r="I114" s="22"/>
      <c r="J114" s="46" t="s">
        <v>3997</v>
      </c>
      <c r="K114" s="4"/>
      <c r="L114" s="4"/>
      <c r="M114" s="45" t="s">
        <v>4001</v>
      </c>
      <c r="N114" s="5"/>
      <c r="O114" s="5"/>
      <c r="P114" s="68"/>
    </row>
    <row r="115" spans="1:16" ht="12.75" customHeight="1" x14ac:dyDescent="0.3">
      <c r="A115" s="1" t="s">
        <v>4002</v>
      </c>
      <c r="B115" s="1" t="s">
        <v>3993</v>
      </c>
      <c r="C115" s="1" t="s">
        <v>1635</v>
      </c>
      <c r="D115" s="51" t="s">
        <v>4000</v>
      </c>
      <c r="E115" s="21"/>
      <c r="F115" s="16"/>
      <c r="G115" s="52" t="s">
        <v>3995</v>
      </c>
      <c r="H115" s="52" t="s">
        <v>3996</v>
      </c>
      <c r="I115" s="22"/>
      <c r="J115" s="46" t="s">
        <v>3997</v>
      </c>
      <c r="K115" s="4"/>
      <c r="L115" s="4"/>
      <c r="M115" s="45" t="s">
        <v>4003</v>
      </c>
      <c r="N115" s="5"/>
      <c r="O115" s="5"/>
      <c r="P115" s="68"/>
    </row>
    <row r="116" spans="1:16" ht="12.75" customHeight="1" x14ac:dyDescent="0.3">
      <c r="A116" s="1" t="s">
        <v>4004</v>
      </c>
      <c r="B116" s="1" t="s">
        <v>3993</v>
      </c>
      <c r="C116" s="1" t="s">
        <v>1635</v>
      </c>
      <c r="D116" s="51" t="s">
        <v>4000</v>
      </c>
      <c r="E116" s="21"/>
      <c r="F116" s="16"/>
      <c r="G116" s="52" t="s">
        <v>3995</v>
      </c>
      <c r="H116" s="52" t="s">
        <v>3996</v>
      </c>
      <c r="I116" s="22"/>
      <c r="J116" s="46" t="s">
        <v>3997</v>
      </c>
      <c r="K116" s="4"/>
      <c r="L116" s="4"/>
      <c r="M116" s="45" t="s">
        <v>4005</v>
      </c>
      <c r="N116" s="5"/>
      <c r="O116" s="5"/>
      <c r="P116" s="68"/>
    </row>
    <row r="117" spans="1:16" ht="12.75" customHeight="1" x14ac:dyDescent="0.3">
      <c r="A117" s="1" t="s">
        <v>4006</v>
      </c>
      <c r="B117" s="1" t="s">
        <v>4007</v>
      </c>
      <c r="C117" s="1" t="s">
        <v>2843</v>
      </c>
      <c r="D117" s="51" t="s">
        <v>4008</v>
      </c>
      <c r="E117" s="21"/>
      <c r="F117" s="16"/>
      <c r="G117" s="52" t="s">
        <v>4009</v>
      </c>
      <c r="H117" s="22"/>
      <c r="I117" s="22"/>
      <c r="J117" s="4"/>
      <c r="K117" s="4"/>
      <c r="L117" s="4"/>
      <c r="M117" s="45" t="s">
        <v>4010</v>
      </c>
      <c r="N117" s="5"/>
      <c r="O117" s="5"/>
      <c r="P117" s="68"/>
    </row>
    <row r="118" spans="1:16" ht="12.75" customHeight="1" x14ac:dyDescent="0.3">
      <c r="A118" s="1" t="s">
        <v>4011</v>
      </c>
      <c r="B118" s="1" t="s">
        <v>4007</v>
      </c>
      <c r="C118" s="1" t="s">
        <v>4012</v>
      </c>
      <c r="D118" s="51" t="s">
        <v>4013</v>
      </c>
      <c r="E118" s="21"/>
      <c r="F118" s="16"/>
      <c r="G118" s="52" t="s">
        <v>4009</v>
      </c>
      <c r="H118" s="22"/>
      <c r="I118" s="22"/>
      <c r="J118" s="46" t="s">
        <v>4014</v>
      </c>
      <c r="K118" s="46" t="s">
        <v>4015</v>
      </c>
      <c r="L118" s="4"/>
      <c r="M118" s="45" t="s">
        <v>4016</v>
      </c>
      <c r="N118" s="5"/>
      <c r="O118" s="5"/>
      <c r="P118" s="68"/>
    </row>
    <row r="119" spans="1:16" ht="12.75" customHeight="1" x14ac:dyDescent="0.3">
      <c r="A119" s="1" t="s">
        <v>4017</v>
      </c>
      <c r="B119" s="1" t="s">
        <v>4007</v>
      </c>
      <c r="C119" s="1" t="s">
        <v>4012</v>
      </c>
      <c r="D119" s="51" t="s">
        <v>4018</v>
      </c>
      <c r="E119" s="21"/>
      <c r="F119" s="16"/>
      <c r="G119" s="52" t="s">
        <v>4009</v>
      </c>
      <c r="H119" s="22"/>
      <c r="I119" s="22"/>
      <c r="J119" s="4"/>
      <c r="K119" s="4"/>
      <c r="L119" s="4"/>
      <c r="M119" s="45" t="s">
        <v>4019</v>
      </c>
      <c r="N119" s="5"/>
      <c r="O119" s="5"/>
      <c r="P119" s="68"/>
    </row>
    <row r="120" spans="1:16" ht="12.75" customHeight="1" x14ac:dyDescent="0.3">
      <c r="A120" s="1" t="s">
        <v>4020</v>
      </c>
      <c r="B120" s="1" t="s">
        <v>4007</v>
      </c>
      <c r="C120" s="1" t="s">
        <v>4012</v>
      </c>
      <c r="D120" s="51" t="s">
        <v>4021</v>
      </c>
      <c r="E120" s="21"/>
      <c r="F120" s="16"/>
      <c r="G120" s="52" t="s">
        <v>4009</v>
      </c>
      <c r="H120" s="22"/>
      <c r="I120" s="22"/>
      <c r="J120" s="4"/>
      <c r="K120" s="4"/>
      <c r="L120" s="4"/>
      <c r="M120" s="45" t="s">
        <v>4022</v>
      </c>
      <c r="N120" s="5"/>
      <c r="O120" s="5"/>
      <c r="P120" s="68"/>
    </row>
    <row r="121" spans="1:16" ht="12.75" customHeight="1" x14ac:dyDescent="0.3">
      <c r="A121" s="1" t="s">
        <v>4023</v>
      </c>
      <c r="B121" s="1" t="s">
        <v>4024</v>
      </c>
      <c r="C121" s="1" t="s">
        <v>4025</v>
      </c>
      <c r="D121" s="51" t="s">
        <v>4026</v>
      </c>
      <c r="E121" s="21"/>
      <c r="F121" s="16"/>
      <c r="G121" s="22"/>
      <c r="H121" s="22"/>
      <c r="I121" s="22"/>
      <c r="J121" s="46" t="s">
        <v>4027</v>
      </c>
      <c r="K121" s="46" t="s">
        <v>4028</v>
      </c>
      <c r="L121" s="4"/>
      <c r="M121" s="5"/>
      <c r="N121" s="5"/>
      <c r="O121" s="5"/>
      <c r="P121" s="68"/>
    </row>
    <row r="122" spans="1:16" ht="12.75" customHeight="1" x14ac:dyDescent="0.3">
      <c r="A122" s="1" t="s">
        <v>4029</v>
      </c>
      <c r="B122" s="1" t="s">
        <v>4024</v>
      </c>
      <c r="C122" s="1" t="s">
        <v>2781</v>
      </c>
      <c r="D122" s="51" t="s">
        <v>4030</v>
      </c>
      <c r="E122" s="21"/>
      <c r="F122" s="16"/>
      <c r="G122" s="22"/>
      <c r="H122" s="22"/>
      <c r="I122" s="22"/>
      <c r="J122" s="46" t="s">
        <v>4031</v>
      </c>
      <c r="K122" s="46" t="s">
        <v>4032</v>
      </c>
      <c r="L122" s="4"/>
      <c r="M122" s="45" t="s">
        <v>4033</v>
      </c>
      <c r="N122" s="5"/>
      <c r="O122" s="5"/>
      <c r="P122" s="68"/>
    </row>
    <row r="123" spans="1:16" ht="12.75" customHeight="1" x14ac:dyDescent="0.3">
      <c r="A123" s="1" t="s">
        <v>4034</v>
      </c>
      <c r="B123" s="1" t="s">
        <v>4024</v>
      </c>
      <c r="C123" s="1" t="s">
        <v>2781</v>
      </c>
      <c r="D123" s="51" t="s">
        <v>4035</v>
      </c>
      <c r="E123" s="21"/>
      <c r="F123" s="16"/>
      <c r="G123" s="22"/>
      <c r="H123" s="22"/>
      <c r="I123" s="22"/>
      <c r="J123" s="46" t="s">
        <v>4036</v>
      </c>
      <c r="K123" s="4"/>
      <c r="L123" s="4"/>
      <c r="M123" s="45" t="s">
        <v>4037</v>
      </c>
      <c r="N123" s="5"/>
      <c r="O123" s="5"/>
      <c r="P123" s="68"/>
    </row>
    <row r="124" spans="1:16" ht="12.75" customHeight="1" x14ac:dyDescent="0.3">
      <c r="A124" s="1" t="s">
        <v>4038</v>
      </c>
      <c r="B124" s="1" t="s">
        <v>4024</v>
      </c>
      <c r="C124" s="1" t="s">
        <v>2781</v>
      </c>
      <c r="D124" s="51" t="s">
        <v>4035</v>
      </c>
      <c r="E124" s="21"/>
      <c r="F124" s="16"/>
      <c r="G124" s="22"/>
      <c r="H124" s="22"/>
      <c r="I124" s="22"/>
      <c r="J124" s="46" t="s">
        <v>4039</v>
      </c>
      <c r="K124" s="4"/>
      <c r="L124" s="4"/>
      <c r="M124" s="45" t="s">
        <v>4040</v>
      </c>
      <c r="N124" s="5"/>
      <c r="O124" s="5"/>
      <c r="P124" s="68"/>
    </row>
    <row r="125" spans="1:16" ht="12.75" customHeight="1" x14ac:dyDescent="0.3">
      <c r="A125" s="1" t="s">
        <v>4041</v>
      </c>
      <c r="B125" s="1" t="s">
        <v>4042</v>
      </c>
      <c r="C125" s="1" t="s">
        <v>4043</v>
      </c>
      <c r="D125" s="51" t="s">
        <v>4044</v>
      </c>
      <c r="E125" s="21"/>
      <c r="F125" s="16"/>
      <c r="G125" s="22"/>
      <c r="H125" s="22"/>
      <c r="I125" s="22"/>
      <c r="J125" s="46" t="s">
        <v>4045</v>
      </c>
      <c r="K125" s="4"/>
      <c r="L125" s="4"/>
      <c r="M125" s="5"/>
      <c r="N125" s="5"/>
      <c r="O125" s="5"/>
      <c r="P125" s="68"/>
    </row>
    <row r="126" spans="1:16" ht="12.75" customHeight="1" x14ac:dyDescent="0.3">
      <c r="A126" s="1" t="s">
        <v>4046</v>
      </c>
      <c r="B126" s="1" t="s">
        <v>4047</v>
      </c>
      <c r="C126" s="1" t="s">
        <v>4048</v>
      </c>
      <c r="D126" s="51" t="s">
        <v>8932</v>
      </c>
      <c r="E126" s="21"/>
      <c r="F126" s="16"/>
      <c r="G126" s="22"/>
      <c r="H126" s="52" t="s">
        <v>4049</v>
      </c>
      <c r="I126" s="22"/>
      <c r="J126" s="46" t="s">
        <v>8935</v>
      </c>
      <c r="K126" s="4"/>
      <c r="L126" s="4"/>
      <c r="M126" s="45" t="s">
        <v>4050</v>
      </c>
      <c r="N126" s="5"/>
      <c r="O126" s="5"/>
      <c r="P126" s="68"/>
    </row>
    <row r="127" spans="1:16" ht="12.75" customHeight="1" x14ac:dyDescent="0.3">
      <c r="A127" s="1" t="s">
        <v>4051</v>
      </c>
      <c r="B127" s="1" t="s">
        <v>4047</v>
      </c>
      <c r="C127" s="1" t="s">
        <v>4048</v>
      </c>
      <c r="D127" s="51" t="s">
        <v>8931</v>
      </c>
      <c r="E127" s="21"/>
      <c r="F127" s="16"/>
      <c r="G127" s="22"/>
      <c r="H127" s="52" t="s">
        <v>4049</v>
      </c>
      <c r="I127" s="22"/>
      <c r="J127" s="46" t="s">
        <v>8936</v>
      </c>
      <c r="K127" s="4"/>
      <c r="L127" s="4"/>
      <c r="M127" s="45" t="s">
        <v>4052</v>
      </c>
      <c r="N127" s="5"/>
      <c r="O127" s="5"/>
      <c r="P127" s="68"/>
    </row>
    <row r="128" spans="1:16" ht="12.75" customHeight="1" x14ac:dyDescent="0.3">
      <c r="A128" s="1" t="s">
        <v>4053</v>
      </c>
      <c r="B128" s="1" t="s">
        <v>4047</v>
      </c>
      <c r="C128" s="1" t="s">
        <v>4048</v>
      </c>
      <c r="D128" s="51" t="s">
        <v>8933</v>
      </c>
      <c r="E128" s="21"/>
      <c r="F128" s="16"/>
      <c r="G128" s="22"/>
      <c r="H128" s="52" t="s">
        <v>4049</v>
      </c>
      <c r="I128" s="22"/>
      <c r="J128" s="46" t="s">
        <v>8937</v>
      </c>
      <c r="K128" s="4"/>
      <c r="L128" s="4"/>
      <c r="M128" s="45" t="s">
        <v>4054</v>
      </c>
      <c r="N128" s="5"/>
      <c r="O128" s="5"/>
      <c r="P128" s="68"/>
    </row>
    <row r="129" spans="1:16" ht="12.75" customHeight="1" x14ac:dyDescent="0.3">
      <c r="A129" s="1" t="s">
        <v>4055</v>
      </c>
      <c r="B129" s="1" t="s">
        <v>4047</v>
      </c>
      <c r="C129" s="1" t="s">
        <v>4048</v>
      </c>
      <c r="D129" s="51" t="s">
        <v>8934</v>
      </c>
      <c r="E129" s="21"/>
      <c r="F129" s="16"/>
      <c r="G129" s="22"/>
      <c r="H129" s="52" t="s">
        <v>4049</v>
      </c>
      <c r="I129" s="22"/>
      <c r="J129" s="46" t="s">
        <v>8938</v>
      </c>
      <c r="K129" s="4"/>
      <c r="L129" s="4"/>
      <c r="M129" s="45" t="s">
        <v>4056</v>
      </c>
      <c r="N129" s="5"/>
      <c r="O129" s="5"/>
      <c r="P129" s="68"/>
    </row>
    <row r="130" spans="1:16" ht="12.75" customHeight="1" x14ac:dyDescent="0.3">
      <c r="A130" s="1" t="s">
        <v>4057</v>
      </c>
      <c r="B130" s="1" t="s">
        <v>4058</v>
      </c>
      <c r="C130" s="1" t="s">
        <v>1884</v>
      </c>
      <c r="D130" s="59" t="s">
        <v>4059</v>
      </c>
      <c r="E130" s="21"/>
      <c r="F130" s="16"/>
      <c r="G130" s="52" t="s">
        <v>4060</v>
      </c>
      <c r="H130" s="22"/>
      <c r="I130" s="22"/>
      <c r="J130" s="46" t="s">
        <v>4061</v>
      </c>
      <c r="K130" s="4"/>
      <c r="L130" s="4"/>
      <c r="M130" s="5"/>
      <c r="N130" s="5"/>
      <c r="O130" s="5"/>
      <c r="P130" s="68"/>
    </row>
    <row r="131" spans="1:16" ht="12.75" customHeight="1" x14ac:dyDescent="0.3">
      <c r="A131" s="1" t="s">
        <v>4062</v>
      </c>
      <c r="B131" s="1" t="s">
        <v>4063</v>
      </c>
      <c r="C131" s="1" t="s">
        <v>2828</v>
      </c>
      <c r="D131" s="51" t="s">
        <v>8943</v>
      </c>
      <c r="E131" s="21"/>
      <c r="F131" s="16"/>
      <c r="G131" s="22"/>
      <c r="H131" s="22"/>
      <c r="I131" s="22"/>
      <c r="J131" s="46" t="s">
        <v>4064</v>
      </c>
      <c r="K131" s="4"/>
      <c r="L131" s="4"/>
      <c r="M131" s="45" t="s">
        <v>4065</v>
      </c>
      <c r="N131" s="5"/>
      <c r="O131" s="5"/>
      <c r="P131" s="68"/>
    </row>
    <row r="132" spans="1:16" ht="12.75" customHeight="1" x14ac:dyDescent="0.3">
      <c r="A132" s="1" t="s">
        <v>4066</v>
      </c>
      <c r="B132" s="1" t="s">
        <v>4063</v>
      </c>
      <c r="C132" s="1" t="s">
        <v>2828</v>
      </c>
      <c r="D132" s="51" t="s">
        <v>8942</v>
      </c>
      <c r="E132" s="21"/>
      <c r="F132" s="16"/>
      <c r="G132" s="22"/>
      <c r="H132" s="22"/>
      <c r="I132" s="22"/>
      <c r="J132" s="46" t="s">
        <v>8945</v>
      </c>
      <c r="K132" s="4"/>
      <c r="L132" s="4"/>
      <c r="M132" s="45" t="s">
        <v>4067</v>
      </c>
      <c r="N132" s="5"/>
      <c r="O132" s="5"/>
      <c r="P132" s="68"/>
    </row>
    <row r="133" spans="1:16" ht="12.75" customHeight="1" x14ac:dyDescent="0.3">
      <c r="A133" s="1" t="s">
        <v>4068</v>
      </c>
      <c r="B133" s="1" t="s">
        <v>4063</v>
      </c>
      <c r="C133" s="1" t="s">
        <v>2828</v>
      </c>
      <c r="D133" s="51" t="s">
        <v>8941</v>
      </c>
      <c r="E133" s="21"/>
      <c r="F133" s="16"/>
      <c r="G133" s="22"/>
      <c r="H133" s="22"/>
      <c r="I133" s="22"/>
      <c r="J133" s="46" t="s">
        <v>8946</v>
      </c>
      <c r="K133" s="4"/>
      <c r="L133" s="4"/>
      <c r="M133" s="45" t="s">
        <v>4069</v>
      </c>
      <c r="N133" s="5"/>
      <c r="O133" s="5"/>
      <c r="P133" s="68"/>
    </row>
    <row r="134" spans="1:16" ht="12.75" customHeight="1" x14ac:dyDescent="0.3">
      <c r="A134" s="1" t="s">
        <v>4070</v>
      </c>
      <c r="B134" s="1" t="s">
        <v>4063</v>
      </c>
      <c r="C134" s="1" t="s">
        <v>2828</v>
      </c>
      <c r="D134" s="51" t="s">
        <v>8944</v>
      </c>
      <c r="E134" s="21"/>
      <c r="F134" s="16"/>
      <c r="G134" s="22"/>
      <c r="H134" s="22"/>
      <c r="I134" s="22"/>
      <c r="J134" s="4" t="s">
        <v>8947</v>
      </c>
      <c r="K134" s="4"/>
      <c r="L134" s="4"/>
      <c r="M134" s="45" t="s">
        <v>4071</v>
      </c>
      <c r="N134" s="5"/>
      <c r="O134" s="5"/>
      <c r="P134" s="68"/>
    </row>
    <row r="135" spans="1:16" ht="12.75" customHeight="1" x14ac:dyDescent="0.3">
      <c r="A135" s="1" t="s">
        <v>4072</v>
      </c>
      <c r="B135" s="1" t="s">
        <v>4063</v>
      </c>
      <c r="C135" s="1" t="s">
        <v>2828</v>
      </c>
      <c r="D135" s="51" t="s">
        <v>8940</v>
      </c>
      <c r="E135" s="21"/>
      <c r="F135" s="16"/>
      <c r="G135" s="22"/>
      <c r="H135" s="22"/>
      <c r="I135" s="22"/>
      <c r="J135" s="4" t="s">
        <v>8948</v>
      </c>
      <c r="K135" s="4"/>
      <c r="L135" s="4"/>
      <c r="M135" s="45" t="s">
        <v>4073</v>
      </c>
      <c r="N135" s="5"/>
      <c r="O135" s="5"/>
      <c r="P135" s="68"/>
    </row>
    <row r="136" spans="1:16" ht="12.75" customHeight="1" x14ac:dyDescent="0.3">
      <c r="A136" s="1" t="s">
        <v>4074</v>
      </c>
      <c r="B136" s="1" t="s">
        <v>4063</v>
      </c>
      <c r="C136" s="1" t="s">
        <v>2828</v>
      </c>
      <c r="D136" s="51" t="s">
        <v>8939</v>
      </c>
      <c r="E136" s="21"/>
      <c r="F136" s="16"/>
      <c r="G136" s="22"/>
      <c r="H136" s="22"/>
      <c r="I136" s="22"/>
      <c r="J136" s="4" t="s">
        <v>8949</v>
      </c>
      <c r="K136" s="4"/>
      <c r="L136" s="4"/>
      <c r="M136" s="5"/>
      <c r="N136" s="5"/>
      <c r="O136" s="5"/>
      <c r="P136" s="68"/>
    </row>
    <row r="137" spans="1:16" ht="12.75" customHeight="1" x14ac:dyDescent="0.3">
      <c r="A137" s="1" t="s">
        <v>4075</v>
      </c>
      <c r="B137" s="1" t="s">
        <v>4076</v>
      </c>
      <c r="C137" s="1" t="s">
        <v>4077</v>
      </c>
      <c r="D137" s="51" t="s">
        <v>8950</v>
      </c>
      <c r="E137" s="21"/>
      <c r="F137" s="16"/>
      <c r="G137" s="22"/>
      <c r="H137" s="52" t="s">
        <v>4078</v>
      </c>
      <c r="I137" s="22"/>
      <c r="J137" s="46" t="s">
        <v>8954</v>
      </c>
      <c r="K137" s="46" t="s">
        <v>8957</v>
      </c>
      <c r="L137" s="46" t="s">
        <v>4080</v>
      </c>
      <c r="M137" s="45" t="s">
        <v>4081</v>
      </c>
      <c r="N137" s="5"/>
      <c r="O137" s="5"/>
      <c r="P137" s="68"/>
    </row>
    <row r="138" spans="1:16" ht="12.75" customHeight="1" x14ac:dyDescent="0.3">
      <c r="A138" s="1" t="s">
        <v>4082</v>
      </c>
      <c r="B138" s="1" t="s">
        <v>4076</v>
      </c>
      <c r="C138" s="1" t="s">
        <v>4077</v>
      </c>
      <c r="D138" s="51" t="s">
        <v>8951</v>
      </c>
      <c r="E138" s="21"/>
      <c r="F138" s="16"/>
      <c r="G138" s="22"/>
      <c r="H138" s="52" t="s">
        <v>4078</v>
      </c>
      <c r="I138" s="22"/>
      <c r="J138" s="46" t="s">
        <v>4079</v>
      </c>
      <c r="K138" s="46" t="s">
        <v>8958</v>
      </c>
      <c r="L138" s="4"/>
      <c r="M138" s="45" t="s">
        <v>4081</v>
      </c>
      <c r="N138" s="5"/>
      <c r="O138" s="5"/>
      <c r="P138" s="68"/>
    </row>
    <row r="139" spans="1:16" ht="12.75" customHeight="1" x14ac:dyDescent="0.3">
      <c r="A139" s="1" t="s">
        <v>4083</v>
      </c>
      <c r="B139" s="1" t="s">
        <v>4076</v>
      </c>
      <c r="C139" s="1" t="s">
        <v>4077</v>
      </c>
      <c r="D139" s="51" t="s">
        <v>8952</v>
      </c>
      <c r="E139" s="21"/>
      <c r="F139" s="16"/>
      <c r="G139" s="22"/>
      <c r="H139" s="52" t="s">
        <v>4078</v>
      </c>
      <c r="I139" s="22"/>
      <c r="J139" s="46" t="s">
        <v>8955</v>
      </c>
      <c r="K139" s="46" t="s">
        <v>8959</v>
      </c>
      <c r="L139" s="4"/>
      <c r="M139" s="45" t="s">
        <v>4084</v>
      </c>
      <c r="N139" s="5"/>
      <c r="O139" s="5"/>
      <c r="P139" s="68"/>
    </row>
    <row r="140" spans="1:16" ht="12.75" customHeight="1" x14ac:dyDescent="0.3">
      <c r="A140" s="1" t="s">
        <v>4085</v>
      </c>
      <c r="B140" s="1" t="s">
        <v>4076</v>
      </c>
      <c r="C140" s="1" t="s">
        <v>4077</v>
      </c>
      <c r="D140" s="51" t="s">
        <v>8953</v>
      </c>
      <c r="E140" s="21"/>
      <c r="F140" s="16"/>
      <c r="G140" s="22"/>
      <c r="H140" s="52" t="s">
        <v>4078</v>
      </c>
      <c r="I140" s="22"/>
      <c r="J140" s="46" t="s">
        <v>8956</v>
      </c>
      <c r="K140" s="46" t="s">
        <v>8960</v>
      </c>
      <c r="L140" s="4"/>
      <c r="M140" s="45" t="s">
        <v>4086</v>
      </c>
      <c r="N140" s="5"/>
      <c r="O140" s="5"/>
      <c r="P140" s="68"/>
    </row>
    <row r="141" spans="1:16" ht="12.75" customHeight="1" x14ac:dyDescent="0.3">
      <c r="A141" s="1" t="s">
        <v>4087</v>
      </c>
      <c r="B141" s="1" t="s">
        <v>4088</v>
      </c>
      <c r="C141" s="1" t="s">
        <v>1910</v>
      </c>
      <c r="D141" s="51" t="s">
        <v>8952</v>
      </c>
      <c r="E141" s="21"/>
      <c r="F141" s="16"/>
      <c r="G141" s="22"/>
      <c r="H141" s="52" t="s">
        <v>4078</v>
      </c>
      <c r="I141" s="22"/>
      <c r="J141" s="4"/>
      <c r="K141" s="4"/>
      <c r="L141" s="4"/>
      <c r="M141" s="45" t="s">
        <v>4089</v>
      </c>
      <c r="N141" s="5"/>
      <c r="O141" s="5"/>
      <c r="P141" s="68"/>
    </row>
    <row r="142" spans="1:16" ht="12.75" customHeight="1" x14ac:dyDescent="0.3">
      <c r="A142" s="1" t="s">
        <v>4090</v>
      </c>
      <c r="B142" s="1" t="s">
        <v>4091</v>
      </c>
      <c r="C142" s="1" t="s">
        <v>4092</v>
      </c>
      <c r="D142" s="51" t="s">
        <v>8961</v>
      </c>
      <c r="E142" s="21"/>
      <c r="F142" s="16"/>
      <c r="G142" s="22"/>
      <c r="H142" s="22"/>
      <c r="I142" s="22"/>
      <c r="J142" s="4"/>
      <c r="K142" s="4"/>
      <c r="L142" s="4"/>
      <c r="M142" s="45" t="s">
        <v>4093</v>
      </c>
      <c r="N142" s="5"/>
      <c r="O142" s="5"/>
      <c r="P142" s="68"/>
    </row>
    <row r="143" spans="1:16" ht="12.75" customHeight="1" x14ac:dyDescent="0.3">
      <c r="A143" s="1" t="s">
        <v>4094</v>
      </c>
      <c r="B143" s="1" t="s">
        <v>4091</v>
      </c>
      <c r="C143" s="1" t="s">
        <v>4092</v>
      </c>
      <c r="D143" s="51" t="s">
        <v>8962</v>
      </c>
      <c r="E143" s="21"/>
      <c r="F143" s="16"/>
      <c r="G143" s="22"/>
      <c r="H143" s="22"/>
      <c r="I143" s="22"/>
      <c r="J143" s="4"/>
      <c r="K143" s="4"/>
      <c r="L143" s="4"/>
      <c r="M143" s="45" t="s">
        <v>4095</v>
      </c>
      <c r="N143" s="5"/>
      <c r="O143" s="5"/>
      <c r="P143" s="68"/>
    </row>
    <row r="144" spans="1:16" ht="12.75" customHeight="1" x14ac:dyDescent="0.3">
      <c r="A144" s="1" t="s">
        <v>4096</v>
      </c>
      <c r="B144" s="1" t="s">
        <v>4091</v>
      </c>
      <c r="C144" s="1" t="s">
        <v>4092</v>
      </c>
      <c r="D144" s="51" t="s">
        <v>8963</v>
      </c>
      <c r="E144" s="21"/>
      <c r="F144" s="16"/>
      <c r="G144" s="22"/>
      <c r="H144" s="22"/>
      <c r="I144" s="22"/>
      <c r="J144" s="4"/>
      <c r="K144" s="4"/>
      <c r="L144" s="4"/>
      <c r="M144" s="45" t="s">
        <v>4097</v>
      </c>
      <c r="N144" s="5"/>
      <c r="O144" s="5"/>
      <c r="P144" s="68"/>
    </row>
    <row r="145" spans="1:16" ht="12.75" customHeight="1" x14ac:dyDescent="0.3">
      <c r="A145" s="1" t="s">
        <v>4098</v>
      </c>
      <c r="B145" s="1" t="s">
        <v>4091</v>
      </c>
      <c r="C145" s="1" t="s">
        <v>4092</v>
      </c>
      <c r="D145" s="51" t="s">
        <v>8964</v>
      </c>
      <c r="E145" s="21"/>
      <c r="F145" s="16"/>
      <c r="G145" s="22"/>
      <c r="H145" s="22"/>
      <c r="I145" s="22"/>
      <c r="J145" s="4"/>
      <c r="K145" s="4"/>
      <c r="L145" s="4"/>
      <c r="M145" s="45" t="s">
        <v>4099</v>
      </c>
      <c r="N145" s="5"/>
      <c r="O145" s="5"/>
      <c r="P145" s="68"/>
    </row>
    <row r="146" spans="1:16" ht="12.75" customHeight="1" x14ac:dyDescent="0.3">
      <c r="A146" s="1" t="s">
        <v>4100</v>
      </c>
      <c r="B146" s="1" t="s">
        <v>4091</v>
      </c>
      <c r="C146" s="1" t="s">
        <v>4092</v>
      </c>
      <c r="D146" s="51" t="s">
        <v>8965</v>
      </c>
      <c r="E146" s="21"/>
      <c r="F146" s="16"/>
      <c r="G146" s="22"/>
      <c r="H146" s="22"/>
      <c r="I146" s="22"/>
      <c r="J146" s="4"/>
      <c r="K146" s="4"/>
      <c r="L146" s="4"/>
      <c r="M146" s="45" t="s">
        <v>4101</v>
      </c>
      <c r="N146" s="5"/>
      <c r="O146" s="5"/>
      <c r="P146" s="68"/>
    </row>
    <row r="147" spans="1:16" ht="12.75" customHeight="1" x14ac:dyDescent="0.3">
      <c r="A147" s="1" t="s">
        <v>4102</v>
      </c>
      <c r="B147" s="1" t="s">
        <v>4091</v>
      </c>
      <c r="C147" s="1" t="s">
        <v>4092</v>
      </c>
      <c r="D147" s="51" t="s">
        <v>8966</v>
      </c>
      <c r="E147" s="21"/>
      <c r="F147" s="16"/>
      <c r="G147" s="22"/>
      <c r="H147" s="22"/>
      <c r="I147" s="22"/>
      <c r="J147" s="4"/>
      <c r="K147" s="4"/>
      <c r="L147" s="4"/>
      <c r="M147" s="45" t="s">
        <v>4103</v>
      </c>
      <c r="N147" s="5"/>
      <c r="O147" s="5"/>
      <c r="P147" s="68"/>
    </row>
    <row r="148" spans="1:16" ht="12.75" customHeight="1" x14ac:dyDescent="0.3">
      <c r="A148" s="1" t="s">
        <v>4104</v>
      </c>
      <c r="B148" s="1" t="s">
        <v>4105</v>
      </c>
      <c r="C148" s="1" t="s">
        <v>2728</v>
      </c>
      <c r="D148" s="51" t="s">
        <v>8967</v>
      </c>
      <c r="E148" s="21"/>
      <c r="F148" s="16"/>
      <c r="G148" s="22"/>
      <c r="H148" s="52" t="s">
        <v>4106</v>
      </c>
      <c r="I148" s="22"/>
      <c r="J148" s="46" t="s">
        <v>4107</v>
      </c>
      <c r="K148" s="46" t="s">
        <v>4108</v>
      </c>
      <c r="L148" s="4"/>
      <c r="M148" s="45" t="s">
        <v>4109</v>
      </c>
      <c r="N148" s="5"/>
      <c r="O148" s="5"/>
      <c r="P148" s="68"/>
    </row>
    <row r="149" spans="1:16" ht="12.75" customHeight="1" x14ac:dyDescent="0.3">
      <c r="A149" s="1" t="s">
        <v>4110</v>
      </c>
      <c r="B149" s="1" t="s">
        <v>4111</v>
      </c>
      <c r="C149" s="1" t="s">
        <v>3951</v>
      </c>
      <c r="D149" s="51" t="s">
        <v>8968</v>
      </c>
      <c r="E149" s="21"/>
      <c r="F149" s="16"/>
      <c r="G149" s="22"/>
      <c r="H149" s="52" t="s">
        <v>4106</v>
      </c>
      <c r="I149" s="22"/>
      <c r="J149" s="46" t="s">
        <v>4112</v>
      </c>
      <c r="K149" s="46" t="s">
        <v>4113</v>
      </c>
      <c r="L149" s="4"/>
      <c r="M149" s="45" t="s">
        <v>4114</v>
      </c>
      <c r="N149" s="5"/>
      <c r="O149" s="5"/>
      <c r="P149" s="68"/>
    </row>
    <row r="150" spans="1:16" ht="12.75" customHeight="1" x14ac:dyDescent="0.3">
      <c r="A150" s="1" t="s">
        <v>4115</v>
      </c>
      <c r="B150" s="1" t="s">
        <v>4116</v>
      </c>
      <c r="C150" s="1" t="s">
        <v>1976</v>
      </c>
      <c r="D150" s="59" t="s">
        <v>4117</v>
      </c>
      <c r="E150" s="21"/>
      <c r="F150" s="16"/>
      <c r="G150" s="22"/>
      <c r="H150" s="22"/>
      <c r="I150" s="22"/>
      <c r="J150" s="4"/>
      <c r="K150" s="4"/>
      <c r="L150" s="4"/>
      <c r="M150" s="5"/>
      <c r="N150" s="5"/>
      <c r="O150" s="5"/>
      <c r="P150" s="68"/>
    </row>
    <row r="151" spans="1:16" ht="12.75" customHeight="1" x14ac:dyDescent="0.3">
      <c r="A151" s="1" t="s">
        <v>4118</v>
      </c>
      <c r="B151" s="1" t="s">
        <v>4119</v>
      </c>
      <c r="C151" s="1" t="s">
        <v>4120</v>
      </c>
      <c r="D151" s="46" t="s">
        <v>4121</v>
      </c>
      <c r="E151" s="21"/>
      <c r="F151" s="16"/>
      <c r="G151" s="22"/>
      <c r="H151" s="22"/>
      <c r="I151" s="22"/>
      <c r="J151" s="4"/>
      <c r="K151" s="4"/>
      <c r="L151" s="4"/>
      <c r="M151" s="5"/>
      <c r="N151" s="5"/>
      <c r="O151" s="5"/>
      <c r="P151" s="68"/>
    </row>
    <row r="152" spans="1:16" ht="12.75" customHeight="1" x14ac:dyDescent="0.3">
      <c r="A152" s="1" t="s">
        <v>4122</v>
      </c>
      <c r="B152" s="1" t="s">
        <v>4119</v>
      </c>
      <c r="C152" s="1" t="s">
        <v>4123</v>
      </c>
      <c r="D152" s="46" t="s">
        <v>4121</v>
      </c>
      <c r="E152" s="21"/>
      <c r="F152" s="16"/>
      <c r="G152" s="22"/>
      <c r="H152" s="22"/>
      <c r="I152" s="22"/>
      <c r="J152" s="4"/>
      <c r="K152" s="4"/>
      <c r="L152" s="4"/>
      <c r="M152" s="5"/>
      <c r="N152" s="5"/>
      <c r="O152" s="5"/>
      <c r="P152" s="68"/>
    </row>
    <row r="153" spans="1:16" ht="12.75" customHeight="1" x14ac:dyDescent="0.3">
      <c r="A153" s="1" t="s">
        <v>4124</v>
      </c>
      <c r="B153" s="1" t="s">
        <v>4119</v>
      </c>
      <c r="C153" s="1" t="s">
        <v>4125</v>
      </c>
      <c r="D153" s="46" t="s">
        <v>4121</v>
      </c>
      <c r="E153" s="21"/>
      <c r="F153" s="16"/>
      <c r="G153" s="22"/>
      <c r="H153" s="22"/>
      <c r="I153" s="22"/>
      <c r="J153" s="46" t="s">
        <v>4126</v>
      </c>
      <c r="K153" s="46" t="s">
        <v>4127</v>
      </c>
      <c r="L153" s="4"/>
      <c r="M153" s="5"/>
      <c r="N153" s="5"/>
      <c r="O153" s="5"/>
      <c r="P153" s="68"/>
    </row>
    <row r="154" spans="1:16" ht="12.75" customHeight="1" x14ac:dyDescent="0.3">
      <c r="A154" s="1" t="s">
        <v>4128</v>
      </c>
      <c r="B154" s="1" t="s">
        <v>4119</v>
      </c>
      <c r="C154" s="1" t="s">
        <v>4129</v>
      </c>
      <c r="D154" s="46" t="s">
        <v>4121</v>
      </c>
      <c r="E154" s="21"/>
      <c r="F154" s="16"/>
      <c r="G154" s="22"/>
      <c r="H154" s="22"/>
      <c r="I154" s="22"/>
      <c r="J154" s="4"/>
      <c r="K154" s="4"/>
      <c r="L154" s="4"/>
      <c r="M154" s="5"/>
      <c r="N154" s="5"/>
      <c r="O154" s="5"/>
      <c r="P154" s="68"/>
    </row>
    <row r="155" spans="1:16" ht="12.75" customHeight="1" x14ac:dyDescent="0.3">
      <c r="A155" s="1" t="s">
        <v>4130</v>
      </c>
      <c r="B155" s="1" t="s">
        <v>4131</v>
      </c>
      <c r="C155" s="1" t="s">
        <v>4132</v>
      </c>
      <c r="D155" s="51" t="s">
        <v>4133</v>
      </c>
      <c r="E155" s="21"/>
      <c r="F155" s="16"/>
      <c r="G155" s="22"/>
      <c r="H155" s="22"/>
      <c r="I155" s="22"/>
      <c r="J155" s="4"/>
      <c r="K155" s="4"/>
      <c r="L155" s="4"/>
      <c r="M155" s="5"/>
      <c r="N155" s="5"/>
      <c r="O155" s="5"/>
      <c r="P155" s="68"/>
    </row>
    <row r="156" spans="1:16" ht="12.75" customHeight="1" x14ac:dyDescent="0.3">
      <c r="A156" s="1" t="s">
        <v>4134</v>
      </c>
      <c r="B156" s="1" t="s">
        <v>4131</v>
      </c>
      <c r="C156" s="1" t="s">
        <v>4135</v>
      </c>
      <c r="D156" s="51" t="s">
        <v>4133</v>
      </c>
      <c r="E156" s="21"/>
      <c r="F156" s="16"/>
      <c r="G156" s="22"/>
      <c r="H156" s="22"/>
      <c r="I156" s="22"/>
      <c r="J156" s="4"/>
      <c r="K156" s="4"/>
      <c r="L156" s="4"/>
      <c r="M156" s="5"/>
      <c r="N156" s="5"/>
      <c r="O156" s="5"/>
      <c r="P156" s="68"/>
    </row>
    <row r="157" spans="1:16" ht="12.75" customHeight="1" x14ac:dyDescent="0.3">
      <c r="A157" s="1" t="s">
        <v>4136</v>
      </c>
      <c r="B157" s="1" t="s">
        <v>4131</v>
      </c>
      <c r="C157" s="1" t="s">
        <v>4137</v>
      </c>
      <c r="D157" s="51" t="s">
        <v>4133</v>
      </c>
      <c r="E157" s="21"/>
      <c r="F157" s="16"/>
      <c r="G157" s="22"/>
      <c r="H157" s="22"/>
      <c r="I157" s="22"/>
      <c r="J157" s="46" t="s">
        <v>4138</v>
      </c>
      <c r="K157" s="4"/>
      <c r="L157" s="4"/>
      <c r="M157" s="5"/>
      <c r="N157" s="5"/>
      <c r="O157" s="5"/>
      <c r="P157" s="68"/>
    </row>
    <row r="158" spans="1:16" ht="12.75" customHeight="1" x14ac:dyDescent="0.3">
      <c r="A158" s="1" t="s">
        <v>4139</v>
      </c>
      <c r="B158" s="1" t="s">
        <v>4140</v>
      </c>
      <c r="C158" s="1" t="s">
        <v>4141</v>
      </c>
      <c r="D158" s="51" t="s">
        <v>4142</v>
      </c>
      <c r="E158" s="21"/>
      <c r="F158" s="16"/>
      <c r="G158" s="22"/>
      <c r="H158" s="22"/>
      <c r="I158" s="22"/>
      <c r="J158" s="4"/>
      <c r="K158" s="4"/>
      <c r="L158" s="4"/>
      <c r="M158" s="5"/>
      <c r="N158" s="5"/>
      <c r="O158" s="5"/>
      <c r="P158" s="68"/>
    </row>
    <row r="159" spans="1:16" ht="12.75" customHeight="1" x14ac:dyDescent="0.3">
      <c r="A159" s="1" t="s">
        <v>4143</v>
      </c>
      <c r="B159" s="1" t="s">
        <v>4140</v>
      </c>
      <c r="C159" s="1" t="s">
        <v>4144</v>
      </c>
      <c r="D159" s="51" t="s">
        <v>4142</v>
      </c>
      <c r="E159" s="21"/>
      <c r="F159" s="16"/>
      <c r="G159" s="22"/>
      <c r="H159" s="22"/>
      <c r="I159" s="22"/>
      <c r="J159" s="4"/>
      <c r="K159" s="4"/>
      <c r="L159" s="4"/>
      <c r="M159" s="5"/>
      <c r="N159" s="5"/>
      <c r="O159" s="5"/>
      <c r="P159" s="68"/>
    </row>
    <row r="160" spans="1:16" ht="12.75" customHeight="1" x14ac:dyDescent="0.3">
      <c r="A160" s="1" t="s">
        <v>4145</v>
      </c>
      <c r="B160" s="1" t="s">
        <v>4140</v>
      </c>
      <c r="C160" s="1" t="s">
        <v>4146</v>
      </c>
      <c r="D160" s="51" t="s">
        <v>4142</v>
      </c>
      <c r="E160" s="21"/>
      <c r="F160" s="16"/>
      <c r="G160" s="22"/>
      <c r="H160" s="22"/>
      <c r="I160" s="22"/>
      <c r="J160" s="46" t="s">
        <v>4147</v>
      </c>
      <c r="K160" s="4"/>
      <c r="L160" s="4"/>
      <c r="M160" s="5"/>
      <c r="N160" s="5"/>
      <c r="O160" s="5"/>
      <c r="P160" s="68"/>
    </row>
    <row r="161" spans="1:16" ht="12.75" customHeight="1" x14ac:dyDescent="0.3">
      <c r="A161" s="1" t="s">
        <v>4148</v>
      </c>
      <c r="B161" s="1" t="s">
        <v>4140</v>
      </c>
      <c r="C161" s="1" t="s">
        <v>2767</v>
      </c>
      <c r="D161" s="51" t="s">
        <v>9383</v>
      </c>
      <c r="E161" s="21"/>
      <c r="F161" s="16"/>
      <c r="G161" s="22"/>
      <c r="H161" s="22"/>
      <c r="I161" s="22"/>
      <c r="J161" s="4"/>
      <c r="K161" s="4"/>
      <c r="L161" s="4"/>
      <c r="M161" s="5"/>
      <c r="N161" s="5"/>
      <c r="O161" s="5"/>
      <c r="P161" s="68"/>
    </row>
    <row r="162" spans="1:16" ht="12.75" customHeight="1" x14ac:dyDescent="0.3">
      <c r="A162" s="1" t="s">
        <v>4149</v>
      </c>
      <c r="B162" s="1" t="s">
        <v>4150</v>
      </c>
      <c r="C162" s="1" t="s">
        <v>4151</v>
      </c>
      <c r="D162" s="51" t="s">
        <v>4152</v>
      </c>
      <c r="E162" s="21"/>
      <c r="F162" s="16"/>
      <c r="G162" s="22"/>
      <c r="H162" s="22"/>
      <c r="I162" s="22"/>
      <c r="J162" s="4"/>
      <c r="K162" s="4"/>
      <c r="L162" s="4"/>
      <c r="M162" s="5"/>
      <c r="N162" s="5"/>
      <c r="O162" s="5"/>
      <c r="P162" s="68"/>
    </row>
    <row r="163" spans="1:16" ht="12.75" customHeight="1" x14ac:dyDescent="0.3">
      <c r="A163" s="1" t="s">
        <v>4153</v>
      </c>
      <c r="B163" s="1" t="s">
        <v>4150</v>
      </c>
      <c r="C163" s="1" t="s">
        <v>409</v>
      </c>
      <c r="D163" s="51" t="s">
        <v>4152</v>
      </c>
      <c r="E163" s="21"/>
      <c r="F163" s="16"/>
      <c r="G163" s="22"/>
      <c r="H163" s="22"/>
      <c r="I163" s="22"/>
      <c r="J163" s="4"/>
      <c r="K163" s="4"/>
      <c r="L163" s="4"/>
      <c r="M163" s="5"/>
      <c r="N163" s="5"/>
      <c r="O163" s="5"/>
      <c r="P163" s="68"/>
    </row>
    <row r="164" spans="1:16" ht="12.75" customHeight="1" x14ac:dyDescent="0.3">
      <c r="A164" s="1" t="s">
        <v>4154</v>
      </c>
      <c r="B164" s="1" t="s">
        <v>4150</v>
      </c>
      <c r="C164" s="1" t="s">
        <v>4155</v>
      </c>
      <c r="D164" s="51" t="s">
        <v>4152</v>
      </c>
      <c r="E164" s="21"/>
      <c r="F164" s="16"/>
      <c r="G164" s="22"/>
      <c r="H164" s="22"/>
      <c r="I164" s="22"/>
      <c r="J164" s="46" t="s">
        <v>4156</v>
      </c>
      <c r="K164" s="4"/>
      <c r="L164" s="4"/>
      <c r="M164" s="5"/>
      <c r="N164" s="5"/>
      <c r="O164" s="5"/>
      <c r="P164" s="68"/>
    </row>
    <row r="165" spans="1:16" ht="12.75" customHeight="1" x14ac:dyDescent="0.3">
      <c r="A165" s="1" t="s">
        <v>4157</v>
      </c>
      <c r="B165" s="1" t="s">
        <v>4158</v>
      </c>
      <c r="C165" s="1" t="s">
        <v>4159</v>
      </c>
      <c r="D165" s="51" t="s">
        <v>4160</v>
      </c>
      <c r="E165" s="21"/>
      <c r="F165" s="16"/>
      <c r="G165" s="22"/>
      <c r="H165" s="22"/>
      <c r="I165" s="22"/>
      <c r="J165" s="46" t="s">
        <v>4161</v>
      </c>
      <c r="K165" s="46" t="s">
        <v>4162</v>
      </c>
      <c r="L165" s="4"/>
      <c r="M165" s="5"/>
      <c r="N165" s="5"/>
      <c r="O165" s="5"/>
      <c r="P165" s="68"/>
    </row>
    <row r="166" spans="1:16" ht="12.75" customHeight="1" x14ac:dyDescent="0.3">
      <c r="A166" s="1" t="s">
        <v>4163</v>
      </c>
      <c r="B166" s="1" t="s">
        <v>4158</v>
      </c>
      <c r="C166" s="1" t="s">
        <v>4164</v>
      </c>
      <c r="D166" s="51" t="s">
        <v>9384</v>
      </c>
      <c r="E166" s="21"/>
      <c r="F166" s="16"/>
      <c r="G166" s="22"/>
      <c r="H166" s="22"/>
      <c r="I166" s="22"/>
      <c r="J166" s="4"/>
      <c r="K166" s="4"/>
      <c r="L166" s="4"/>
      <c r="M166" s="5"/>
      <c r="N166" s="5"/>
      <c r="O166" s="5"/>
      <c r="P166" s="68"/>
    </row>
    <row r="167" spans="1:16" ht="12.75" customHeight="1" x14ac:dyDescent="0.3">
      <c r="A167" s="1" t="s">
        <v>4165</v>
      </c>
      <c r="B167" s="1" t="s">
        <v>4166</v>
      </c>
      <c r="C167" s="1" t="s">
        <v>4167</v>
      </c>
      <c r="D167" s="51" t="s">
        <v>4168</v>
      </c>
      <c r="E167" s="21"/>
      <c r="F167" s="16"/>
      <c r="G167" s="52" t="s">
        <v>4169</v>
      </c>
      <c r="H167" s="22"/>
      <c r="I167" s="22"/>
      <c r="J167" s="46" t="s">
        <v>4170</v>
      </c>
      <c r="K167" s="4"/>
      <c r="L167" s="4"/>
      <c r="M167" s="5"/>
      <c r="N167" s="5"/>
      <c r="O167" s="5"/>
      <c r="P167" s="68"/>
    </row>
    <row r="168" spans="1:16" ht="12.75" customHeight="1" x14ac:dyDescent="0.3">
      <c r="A168" s="1" t="s">
        <v>4171</v>
      </c>
      <c r="B168" s="1" t="s">
        <v>4166</v>
      </c>
      <c r="C168" s="1" t="s">
        <v>4172</v>
      </c>
      <c r="D168" s="51" t="s">
        <v>9385</v>
      </c>
      <c r="E168" s="21"/>
      <c r="F168" s="16"/>
      <c r="G168" s="52" t="s">
        <v>4169</v>
      </c>
      <c r="H168" s="22"/>
      <c r="I168" s="22"/>
      <c r="J168" s="4"/>
      <c r="K168" s="4"/>
      <c r="L168" s="4"/>
      <c r="M168" s="5"/>
      <c r="N168" s="5"/>
      <c r="O168" s="5"/>
      <c r="P168" s="68"/>
    </row>
    <row r="169" spans="1:16" ht="12.75" customHeight="1" x14ac:dyDescent="0.3">
      <c r="A169" s="1" t="s">
        <v>4173</v>
      </c>
      <c r="B169" s="1" t="s">
        <v>4174</v>
      </c>
      <c r="C169" s="1" t="s">
        <v>4175</v>
      </c>
      <c r="D169" s="51" t="s">
        <v>4176</v>
      </c>
      <c r="E169" s="21"/>
      <c r="F169" s="16"/>
      <c r="G169" s="22"/>
      <c r="H169" s="22"/>
      <c r="I169" s="22"/>
      <c r="J169" s="46" t="s">
        <v>4177</v>
      </c>
      <c r="K169" s="46" t="s">
        <v>4178</v>
      </c>
      <c r="L169" s="4"/>
      <c r="M169" s="5"/>
      <c r="N169" s="5"/>
      <c r="O169" s="5"/>
      <c r="P169" s="68"/>
    </row>
    <row r="170" spans="1:16" ht="12.75" customHeight="1" x14ac:dyDescent="0.3">
      <c r="A170" s="1" t="s">
        <v>4179</v>
      </c>
      <c r="B170" s="1" t="s">
        <v>4174</v>
      </c>
      <c r="C170" s="1" t="s">
        <v>4180</v>
      </c>
      <c r="D170" s="51" t="s">
        <v>9386</v>
      </c>
      <c r="E170" s="21"/>
      <c r="F170" s="16"/>
      <c r="G170" s="22"/>
      <c r="H170" s="22"/>
      <c r="I170" s="22"/>
      <c r="J170" s="46" t="s">
        <v>4177</v>
      </c>
      <c r="K170" s="46" t="s">
        <v>4181</v>
      </c>
      <c r="L170" s="4"/>
      <c r="M170" s="5"/>
      <c r="N170" s="5"/>
      <c r="O170" s="5"/>
      <c r="P170" s="68"/>
    </row>
    <row r="171" spans="1:16" ht="12.75" customHeight="1" x14ac:dyDescent="0.3">
      <c r="A171" s="1" t="s">
        <v>4182</v>
      </c>
      <c r="B171" s="1" t="s">
        <v>4174</v>
      </c>
      <c r="C171" s="1" t="s">
        <v>4183</v>
      </c>
      <c r="D171" s="59" t="s">
        <v>4184</v>
      </c>
      <c r="E171" s="21"/>
      <c r="F171" s="16"/>
      <c r="G171" s="22"/>
      <c r="H171" s="22"/>
      <c r="I171" s="22"/>
      <c r="J171" s="4"/>
      <c r="K171" s="4"/>
      <c r="L171" s="4"/>
      <c r="M171" s="5"/>
      <c r="N171" s="5"/>
      <c r="O171" s="5"/>
      <c r="P171" s="68"/>
    </row>
    <row r="172" spans="1:16" ht="12.75" customHeight="1" x14ac:dyDescent="0.3">
      <c r="A172" s="1" t="s">
        <v>4185</v>
      </c>
      <c r="B172" s="1" t="s">
        <v>4186</v>
      </c>
      <c r="C172" s="1" t="s">
        <v>2767</v>
      </c>
      <c r="D172" s="59" t="s">
        <v>4187</v>
      </c>
      <c r="E172" s="21"/>
      <c r="F172" s="16"/>
      <c r="G172" s="22"/>
      <c r="H172" s="22"/>
      <c r="I172" s="22"/>
      <c r="J172" s="46" t="s">
        <v>4188</v>
      </c>
      <c r="K172" s="4"/>
      <c r="L172" s="4"/>
      <c r="M172" s="5"/>
      <c r="N172" s="5"/>
      <c r="O172" s="5"/>
      <c r="P172" s="68"/>
    </row>
    <row r="173" spans="1:16" ht="12.75" customHeight="1" x14ac:dyDescent="0.3">
      <c r="A173" s="1" t="s">
        <v>4189</v>
      </c>
      <c r="B173" s="1" t="s">
        <v>4186</v>
      </c>
      <c r="C173" s="1" t="s">
        <v>4141</v>
      </c>
      <c r="D173" s="59" t="s">
        <v>4190</v>
      </c>
      <c r="E173" s="21"/>
      <c r="F173" s="16"/>
      <c r="G173" s="22"/>
      <c r="H173" s="22"/>
      <c r="I173" s="22"/>
      <c r="J173" s="4"/>
      <c r="K173" s="4"/>
      <c r="L173" s="4"/>
      <c r="M173" s="5"/>
      <c r="N173" s="5"/>
      <c r="O173" s="5"/>
      <c r="P173" s="68"/>
    </row>
    <row r="174" spans="1:16" ht="12.75" customHeight="1" x14ac:dyDescent="0.3">
      <c r="A174" s="1" t="s">
        <v>4191</v>
      </c>
      <c r="B174" s="1" t="s">
        <v>4186</v>
      </c>
      <c r="C174" s="1" t="s">
        <v>4146</v>
      </c>
      <c r="D174" s="51" t="s">
        <v>4192</v>
      </c>
      <c r="E174" s="21"/>
      <c r="F174" s="16"/>
      <c r="G174" s="22"/>
      <c r="H174" s="22"/>
      <c r="I174" s="22"/>
      <c r="J174" s="46" t="s">
        <v>4193</v>
      </c>
      <c r="K174" s="46" t="s">
        <v>4194</v>
      </c>
      <c r="L174" s="4"/>
      <c r="M174" s="5"/>
      <c r="N174" s="5"/>
      <c r="O174" s="5"/>
      <c r="P174" s="68"/>
    </row>
    <row r="175" spans="1:16" ht="12.75" customHeight="1" x14ac:dyDescent="0.3">
      <c r="A175" s="1" t="s">
        <v>4195</v>
      </c>
      <c r="B175" s="1" t="s">
        <v>4196</v>
      </c>
      <c r="C175" s="1" t="s">
        <v>4197</v>
      </c>
      <c r="D175" s="59" t="s">
        <v>4190</v>
      </c>
      <c r="E175" s="21"/>
      <c r="F175" s="16"/>
      <c r="G175" s="22"/>
      <c r="H175" s="52" t="s">
        <v>4198</v>
      </c>
      <c r="I175" s="22"/>
      <c r="J175" s="46" t="s">
        <v>4199</v>
      </c>
      <c r="K175" s="4"/>
      <c r="L175" s="4"/>
      <c r="M175" s="5"/>
      <c r="N175" s="5"/>
      <c r="O175" s="5"/>
      <c r="P175" s="68"/>
    </row>
    <row r="176" spans="1:16" ht="12.75" customHeight="1" x14ac:dyDescent="0.3">
      <c r="A176" s="1" t="s">
        <v>4200</v>
      </c>
      <c r="B176" s="1" t="s">
        <v>4196</v>
      </c>
      <c r="C176" s="1" t="s">
        <v>4201</v>
      </c>
      <c r="D176" s="51" t="s">
        <v>9387</v>
      </c>
      <c r="E176" s="21"/>
      <c r="F176" s="16"/>
      <c r="G176" s="22"/>
      <c r="H176" s="22"/>
      <c r="I176" s="22"/>
      <c r="J176" s="46" t="s">
        <v>4202</v>
      </c>
      <c r="K176" s="4"/>
      <c r="L176" s="4"/>
      <c r="M176" s="5"/>
      <c r="N176" s="5"/>
      <c r="O176" s="5"/>
      <c r="P176" s="68"/>
    </row>
    <row r="177" spans="1:16" ht="12.75" customHeight="1" x14ac:dyDescent="0.3">
      <c r="A177" s="1" t="s">
        <v>4203</v>
      </c>
      <c r="B177" s="1" t="s">
        <v>4196</v>
      </c>
      <c r="C177" s="1" t="s">
        <v>1960</v>
      </c>
      <c r="D177" s="59" t="s">
        <v>4204</v>
      </c>
      <c r="E177" s="21"/>
      <c r="F177" s="16"/>
      <c r="G177" s="22"/>
      <c r="H177" s="22"/>
      <c r="I177" s="22"/>
      <c r="J177" s="46" t="s">
        <v>4205</v>
      </c>
      <c r="K177" s="4"/>
      <c r="L177" s="4"/>
      <c r="M177" s="5"/>
      <c r="N177" s="5"/>
      <c r="O177" s="5"/>
      <c r="P177" s="68"/>
    </row>
    <row r="178" spans="1:16" ht="12.75" customHeight="1" x14ac:dyDescent="0.3">
      <c r="A178" s="1" t="s">
        <v>4206</v>
      </c>
      <c r="B178" s="1" t="s">
        <v>4207</v>
      </c>
      <c r="C178" s="1" t="s">
        <v>4208</v>
      </c>
      <c r="D178" s="51" t="s">
        <v>4209</v>
      </c>
      <c r="E178" s="21"/>
      <c r="F178" s="16"/>
      <c r="G178" s="22"/>
      <c r="H178" s="22"/>
      <c r="I178" s="22"/>
      <c r="J178" s="46" t="s">
        <v>4210</v>
      </c>
      <c r="K178" s="46" t="s">
        <v>4211</v>
      </c>
      <c r="L178" s="46" t="s">
        <v>4212</v>
      </c>
      <c r="M178" s="45" t="s">
        <v>4213</v>
      </c>
      <c r="N178" s="5" t="s">
        <v>6618</v>
      </c>
      <c r="O178" s="5"/>
      <c r="P178" s="68"/>
    </row>
    <row r="179" spans="1:16" ht="12.75" customHeight="1" x14ac:dyDescent="0.3">
      <c r="A179" s="1" t="s">
        <v>4214</v>
      </c>
      <c r="B179" s="1" t="s">
        <v>4215</v>
      </c>
      <c r="C179" s="1" t="s">
        <v>4216</v>
      </c>
      <c r="D179" s="51" t="s">
        <v>4217</v>
      </c>
      <c r="E179" s="21"/>
      <c r="F179" s="16"/>
      <c r="G179" s="22"/>
      <c r="H179" s="22"/>
      <c r="I179" s="22"/>
      <c r="J179" s="46" t="s">
        <v>4218</v>
      </c>
      <c r="K179" s="46" t="s">
        <v>4219</v>
      </c>
      <c r="L179" s="46" t="s">
        <v>4220</v>
      </c>
      <c r="M179" s="45" t="s">
        <v>4221</v>
      </c>
      <c r="N179" s="80" t="s">
        <v>6619</v>
      </c>
      <c r="O179" s="5"/>
      <c r="P179" s="68"/>
    </row>
    <row r="180" spans="1:16" ht="12.75" customHeight="1" x14ac:dyDescent="0.3">
      <c r="A180" s="1" t="s">
        <v>4222</v>
      </c>
      <c r="B180" s="1" t="s">
        <v>4223</v>
      </c>
      <c r="C180" s="1" t="s">
        <v>4216</v>
      </c>
      <c r="D180" s="51" t="s">
        <v>4224</v>
      </c>
      <c r="E180" s="21"/>
      <c r="F180" s="16"/>
      <c r="G180" s="22"/>
      <c r="H180" s="22"/>
      <c r="I180" s="22"/>
      <c r="J180" s="46" t="s">
        <v>4225</v>
      </c>
      <c r="K180" s="46" t="s">
        <v>4226</v>
      </c>
      <c r="L180" s="46" t="s">
        <v>4227</v>
      </c>
      <c r="M180" s="45" t="s">
        <v>4228</v>
      </c>
      <c r="N180" s="5" t="s">
        <v>6620</v>
      </c>
      <c r="O180" s="5"/>
      <c r="P180" s="68"/>
    </row>
    <row r="181" spans="1:16" ht="12.75" customHeight="1" x14ac:dyDescent="0.3">
      <c r="A181" s="1" t="s">
        <v>4229</v>
      </c>
      <c r="B181" s="1" t="s">
        <v>4230</v>
      </c>
      <c r="C181" s="1" t="s">
        <v>4231</v>
      </c>
      <c r="D181" s="51" t="s">
        <v>4232</v>
      </c>
      <c r="E181" s="21"/>
      <c r="F181" s="16"/>
      <c r="G181" s="22"/>
      <c r="H181" s="22"/>
      <c r="I181" s="22"/>
      <c r="J181" s="46" t="s">
        <v>4233</v>
      </c>
      <c r="K181" s="46" t="s">
        <v>4234</v>
      </c>
      <c r="L181" s="46" t="s">
        <v>4235</v>
      </c>
      <c r="M181" s="45" t="s">
        <v>4236</v>
      </c>
      <c r="N181" s="5" t="s">
        <v>6621</v>
      </c>
      <c r="O181" s="5"/>
      <c r="P181" s="68"/>
    </row>
    <row r="182" spans="1:16" ht="12.75" customHeight="1" x14ac:dyDescent="0.3">
      <c r="A182" s="1" t="s">
        <v>4237</v>
      </c>
      <c r="B182" s="1" t="s">
        <v>4238</v>
      </c>
      <c r="C182" s="1" t="s">
        <v>2397</v>
      </c>
      <c r="D182" s="51" t="s">
        <v>4239</v>
      </c>
      <c r="E182" s="21"/>
      <c r="F182" s="16"/>
      <c r="G182" s="22"/>
      <c r="H182" s="22"/>
      <c r="I182" s="22"/>
      <c r="J182" s="46" t="s">
        <v>4240</v>
      </c>
      <c r="K182" s="46" t="s">
        <v>4241</v>
      </c>
      <c r="L182" s="46" t="s">
        <v>4242</v>
      </c>
      <c r="M182" s="45" t="s">
        <v>4243</v>
      </c>
      <c r="N182" s="5" t="s">
        <v>6622</v>
      </c>
      <c r="O182" s="5"/>
      <c r="P182" s="68"/>
    </row>
    <row r="183" spans="1:16" ht="12.75" customHeight="1" x14ac:dyDescent="0.3">
      <c r="A183" s="1" t="s">
        <v>4244</v>
      </c>
      <c r="B183" s="1" t="s">
        <v>4245</v>
      </c>
      <c r="C183" s="1" t="s">
        <v>3146</v>
      </c>
      <c r="D183" s="51" t="s">
        <v>4246</v>
      </c>
      <c r="E183" s="21"/>
      <c r="F183" s="16"/>
      <c r="G183" s="22"/>
      <c r="H183" s="22"/>
      <c r="I183" s="22"/>
      <c r="J183" s="46" t="s">
        <v>4247</v>
      </c>
      <c r="K183" s="46" t="s">
        <v>4248</v>
      </c>
      <c r="L183" s="46" t="s">
        <v>4249</v>
      </c>
      <c r="M183" s="45" t="s">
        <v>4250</v>
      </c>
      <c r="N183" s="5" t="s">
        <v>6623</v>
      </c>
      <c r="O183" s="5"/>
      <c r="P183" s="68"/>
    </row>
    <row r="184" spans="1:16" ht="12.75" customHeight="1" x14ac:dyDescent="0.3">
      <c r="A184" s="1" t="s">
        <v>4251</v>
      </c>
      <c r="B184" s="1" t="s">
        <v>4252</v>
      </c>
      <c r="C184" s="1" t="s">
        <v>4253</v>
      </c>
      <c r="D184" s="51" t="s">
        <v>8969</v>
      </c>
      <c r="E184" s="21"/>
      <c r="F184" s="16"/>
      <c r="G184" s="22"/>
      <c r="H184" s="22"/>
      <c r="I184" s="22"/>
      <c r="J184" s="4"/>
      <c r="K184" s="4"/>
      <c r="L184" s="4"/>
      <c r="M184" s="5"/>
      <c r="N184" s="5"/>
      <c r="O184" s="5"/>
      <c r="P184" s="68"/>
    </row>
    <row r="185" spans="1:16" ht="12.75" customHeight="1" x14ac:dyDescent="0.3">
      <c r="A185" s="1" t="s">
        <v>4255</v>
      </c>
      <c r="B185" s="1" t="s">
        <v>4252</v>
      </c>
      <c r="C185" s="1" t="s">
        <v>4256</v>
      </c>
      <c r="D185" s="51" t="s">
        <v>4254</v>
      </c>
      <c r="E185" s="21"/>
      <c r="F185" s="16"/>
      <c r="G185" s="22"/>
      <c r="H185" s="22"/>
      <c r="I185" s="22"/>
      <c r="J185" s="4"/>
      <c r="K185" s="4"/>
      <c r="L185" s="4"/>
      <c r="M185" s="5"/>
      <c r="N185" s="5"/>
      <c r="O185" s="5"/>
      <c r="P185" s="68"/>
    </row>
    <row r="186" spans="1:16" ht="12.75" customHeight="1" x14ac:dyDescent="0.3">
      <c r="A186" s="1" t="s">
        <v>4257</v>
      </c>
      <c r="B186" s="1" t="s">
        <v>4252</v>
      </c>
      <c r="C186" s="1" t="s">
        <v>4256</v>
      </c>
      <c r="D186" s="51" t="s">
        <v>8970</v>
      </c>
      <c r="E186" s="21"/>
      <c r="F186" s="16"/>
      <c r="G186" s="22"/>
      <c r="H186" s="22"/>
      <c r="I186" s="22"/>
      <c r="J186" s="4"/>
      <c r="K186" s="4"/>
      <c r="L186" s="4"/>
      <c r="M186" s="5"/>
      <c r="N186" s="5"/>
      <c r="O186" s="5"/>
      <c r="P186" s="68"/>
    </row>
    <row r="187" spans="1:16" ht="12.75" customHeight="1" x14ac:dyDescent="0.3">
      <c r="A187" s="1" t="s">
        <v>4258</v>
      </c>
      <c r="B187" s="1" t="s">
        <v>4252</v>
      </c>
      <c r="C187" s="1" t="s">
        <v>4256</v>
      </c>
      <c r="D187" s="51" t="s">
        <v>8971</v>
      </c>
      <c r="E187" s="21"/>
      <c r="F187" s="16"/>
      <c r="G187" s="22"/>
      <c r="H187" s="22"/>
      <c r="I187" s="22"/>
      <c r="J187" s="4"/>
      <c r="K187" s="4"/>
      <c r="L187" s="4"/>
      <c r="M187" s="5"/>
      <c r="N187" s="5"/>
      <c r="O187" s="5"/>
      <c r="P187" s="68"/>
    </row>
    <row r="188" spans="1:16" ht="12.75" customHeight="1" x14ac:dyDescent="0.3">
      <c r="A188" s="1" t="s">
        <v>4259</v>
      </c>
      <c r="B188" s="1" t="s">
        <v>4260</v>
      </c>
      <c r="C188" s="1" t="s">
        <v>4261</v>
      </c>
      <c r="D188" s="51" t="s">
        <v>4262</v>
      </c>
      <c r="E188" s="21"/>
      <c r="F188" s="16"/>
      <c r="G188" s="22"/>
      <c r="H188" s="22"/>
      <c r="I188" s="22"/>
      <c r="J188" s="4"/>
      <c r="K188" s="4"/>
      <c r="L188" s="4"/>
      <c r="M188" s="5"/>
      <c r="N188" s="5"/>
      <c r="O188" s="5"/>
      <c r="P188" s="68"/>
    </row>
    <row r="189" spans="1:16" ht="12.75" customHeight="1" x14ac:dyDescent="0.3">
      <c r="A189" s="1" t="s">
        <v>4263</v>
      </c>
      <c r="B189" s="1" t="s">
        <v>4264</v>
      </c>
      <c r="C189" s="1" t="s">
        <v>4265</v>
      </c>
      <c r="D189" s="51" t="s">
        <v>4266</v>
      </c>
      <c r="E189" s="21"/>
      <c r="F189" s="16"/>
      <c r="G189" s="22"/>
      <c r="H189" s="22"/>
      <c r="I189" s="22"/>
      <c r="J189" s="46" t="s">
        <v>4267</v>
      </c>
      <c r="K189" s="46" t="s">
        <v>4268</v>
      </c>
      <c r="L189" s="4"/>
      <c r="M189" s="5"/>
      <c r="N189" s="5"/>
      <c r="O189" s="5"/>
      <c r="P189" s="68"/>
    </row>
    <row r="190" spans="1:16" ht="12.75" customHeight="1" x14ac:dyDescent="0.3">
      <c r="A190" s="1" t="s">
        <v>4269</v>
      </c>
      <c r="B190" s="1" t="s">
        <v>4270</v>
      </c>
      <c r="C190" s="1" t="s">
        <v>4265</v>
      </c>
      <c r="D190" s="51" t="s">
        <v>4271</v>
      </c>
      <c r="E190" s="21"/>
      <c r="F190" s="16"/>
      <c r="G190" s="22"/>
      <c r="H190" s="22"/>
      <c r="I190" s="22"/>
      <c r="J190" s="4"/>
      <c r="K190" s="4"/>
      <c r="L190" s="4"/>
      <c r="M190" s="5"/>
      <c r="N190" s="5"/>
      <c r="O190" s="5"/>
      <c r="P190" s="68"/>
    </row>
    <row r="191" spans="1:16" ht="12.75" customHeight="1" x14ac:dyDescent="0.3">
      <c r="A191" s="1" t="s">
        <v>4272</v>
      </c>
      <c r="B191" s="1" t="s">
        <v>4273</v>
      </c>
      <c r="C191" s="1" t="s">
        <v>4265</v>
      </c>
      <c r="D191" s="51" t="s">
        <v>4274</v>
      </c>
      <c r="E191" s="21"/>
      <c r="F191" s="16"/>
      <c r="G191" s="22"/>
      <c r="H191" s="22"/>
      <c r="I191" s="22"/>
      <c r="J191" s="4"/>
      <c r="K191" s="4"/>
      <c r="L191" s="4"/>
      <c r="M191" s="5"/>
      <c r="N191" s="5"/>
      <c r="O191" s="5"/>
      <c r="P191" s="68"/>
    </row>
    <row r="192" spans="1:16" ht="12.75" customHeight="1" x14ac:dyDescent="0.3">
      <c r="A192" s="1" t="s">
        <v>4275</v>
      </c>
      <c r="B192" s="1" t="s">
        <v>4276</v>
      </c>
      <c r="C192" s="1" t="s">
        <v>4265</v>
      </c>
      <c r="D192" s="51" t="s">
        <v>4277</v>
      </c>
      <c r="E192" s="21"/>
      <c r="F192" s="16"/>
      <c r="G192" s="22"/>
      <c r="H192" s="22"/>
      <c r="I192" s="22"/>
      <c r="J192" s="4"/>
      <c r="K192" s="4"/>
      <c r="L192" s="4"/>
      <c r="M192" s="5"/>
      <c r="N192" s="5"/>
      <c r="O192" s="5"/>
      <c r="P192" s="68"/>
    </row>
    <row r="193" spans="1:16" ht="12.75" customHeight="1" x14ac:dyDescent="0.3">
      <c r="A193" s="1" t="s">
        <v>4278</v>
      </c>
      <c r="B193" s="1" t="s">
        <v>4279</v>
      </c>
      <c r="C193" s="1" t="s">
        <v>4265</v>
      </c>
      <c r="D193" s="51" t="s">
        <v>4280</v>
      </c>
      <c r="E193" s="21"/>
      <c r="F193" s="16"/>
      <c r="G193" s="22"/>
      <c r="H193" s="22"/>
      <c r="I193" s="22"/>
      <c r="J193" s="4"/>
      <c r="K193" s="4"/>
      <c r="L193" s="4"/>
      <c r="M193" s="5"/>
      <c r="N193" s="5"/>
      <c r="O193" s="5"/>
      <c r="P193" s="68"/>
    </row>
    <row r="194" spans="1:16" ht="12.75" customHeight="1" x14ac:dyDescent="0.3">
      <c r="A194" s="1" t="s">
        <v>4281</v>
      </c>
      <c r="B194" s="1" t="s">
        <v>4282</v>
      </c>
      <c r="C194" s="1" t="s">
        <v>4077</v>
      </c>
      <c r="D194" s="51" t="s">
        <v>4283</v>
      </c>
      <c r="E194" s="21"/>
      <c r="F194" s="16"/>
      <c r="G194" s="22"/>
      <c r="H194" s="22"/>
      <c r="I194" s="22"/>
      <c r="J194" s="46" t="s">
        <v>4284</v>
      </c>
      <c r="K194" s="4"/>
      <c r="L194" s="4"/>
      <c r="M194" s="5"/>
      <c r="N194" s="5"/>
      <c r="O194" s="5"/>
      <c r="P194" s="68"/>
    </row>
    <row r="195" spans="1:16" ht="12.75" customHeight="1" x14ac:dyDescent="0.3">
      <c r="A195" s="1" t="s">
        <v>4285</v>
      </c>
      <c r="B195" s="1" t="s">
        <v>4286</v>
      </c>
      <c r="C195" s="1" t="s">
        <v>4077</v>
      </c>
      <c r="D195" s="51" t="s">
        <v>4287</v>
      </c>
      <c r="E195" s="21"/>
      <c r="F195" s="16"/>
      <c r="G195" s="22"/>
      <c r="H195" s="22"/>
      <c r="I195" s="22"/>
      <c r="J195" s="46" t="s">
        <v>4288</v>
      </c>
      <c r="K195" s="4"/>
      <c r="L195" s="4"/>
      <c r="M195" s="5"/>
      <c r="N195" s="5"/>
      <c r="O195" s="5"/>
      <c r="P195" s="68"/>
    </row>
    <row r="196" spans="1:16" ht="12.75" customHeight="1" x14ac:dyDescent="0.3">
      <c r="A196" s="1" t="s">
        <v>4289</v>
      </c>
      <c r="B196" s="1" t="s">
        <v>4290</v>
      </c>
      <c r="C196" s="1" t="s">
        <v>4077</v>
      </c>
      <c r="D196" s="51" t="s">
        <v>4291</v>
      </c>
      <c r="E196" s="21"/>
      <c r="F196" s="16"/>
      <c r="G196" s="22"/>
      <c r="H196" s="22"/>
      <c r="I196" s="22"/>
      <c r="J196" s="4"/>
      <c r="K196" s="4"/>
      <c r="L196" s="4"/>
      <c r="M196" s="5"/>
      <c r="N196" s="5"/>
      <c r="O196" s="5"/>
      <c r="P196" s="68"/>
    </row>
    <row r="197" spans="1:16" ht="12.75" customHeight="1" x14ac:dyDescent="0.3">
      <c r="A197" s="1" t="s">
        <v>4292</v>
      </c>
      <c r="B197" s="1" t="s">
        <v>4293</v>
      </c>
      <c r="C197" s="1" t="s">
        <v>2679</v>
      </c>
      <c r="D197" s="51" t="s">
        <v>4294</v>
      </c>
      <c r="E197" s="21"/>
      <c r="F197" s="16"/>
      <c r="G197" s="22"/>
      <c r="H197" s="22"/>
      <c r="I197" s="22"/>
      <c r="J197" s="46" t="s">
        <v>4295</v>
      </c>
      <c r="K197" s="4"/>
      <c r="L197" s="4"/>
      <c r="M197" s="5"/>
      <c r="N197" s="5"/>
      <c r="O197" s="5"/>
      <c r="P197" s="68"/>
    </row>
    <row r="198" spans="1:16" ht="12.75" customHeight="1" x14ac:dyDescent="0.3">
      <c r="A198" s="1" t="s">
        <v>4296</v>
      </c>
      <c r="B198" s="1" t="s">
        <v>4297</v>
      </c>
      <c r="C198" s="1" t="s">
        <v>2679</v>
      </c>
      <c r="D198" s="51" t="s">
        <v>4298</v>
      </c>
      <c r="E198" s="21"/>
      <c r="F198" s="16"/>
      <c r="G198" s="22"/>
      <c r="H198" s="22"/>
      <c r="I198" s="22"/>
      <c r="J198" s="46" t="s">
        <v>4299</v>
      </c>
      <c r="K198" s="4"/>
      <c r="L198" s="4"/>
      <c r="M198" s="5"/>
      <c r="N198" s="5"/>
      <c r="O198" s="5"/>
      <c r="P198" s="68"/>
    </row>
    <row r="199" spans="1:16" ht="12.75" customHeight="1" x14ac:dyDescent="0.3">
      <c r="A199" s="1" t="s">
        <v>4300</v>
      </c>
      <c r="B199" s="1" t="s">
        <v>4301</v>
      </c>
      <c r="C199" s="1" t="s">
        <v>3927</v>
      </c>
      <c r="D199" s="51" t="s">
        <v>4302</v>
      </c>
      <c r="E199" s="21"/>
      <c r="F199" s="16"/>
      <c r="G199" s="22"/>
      <c r="H199" s="22"/>
      <c r="I199" s="22"/>
      <c r="J199" s="4"/>
      <c r="K199" s="4"/>
      <c r="L199" s="4"/>
      <c r="M199" s="5"/>
      <c r="N199" s="5"/>
      <c r="O199" s="5"/>
      <c r="P199" s="68"/>
    </row>
    <row r="200" spans="1:16" ht="12.75" customHeight="1" x14ac:dyDescent="0.3">
      <c r="A200" s="1" t="s">
        <v>4303</v>
      </c>
      <c r="B200" s="1" t="s">
        <v>4304</v>
      </c>
      <c r="C200" s="1" t="s">
        <v>3927</v>
      </c>
      <c r="D200" s="51" t="s">
        <v>4305</v>
      </c>
      <c r="E200" s="21"/>
      <c r="F200" s="16"/>
      <c r="G200" s="22"/>
      <c r="H200" s="22"/>
      <c r="I200" s="22"/>
      <c r="J200" s="46" t="s">
        <v>4306</v>
      </c>
      <c r="K200" s="4"/>
      <c r="L200" s="4"/>
      <c r="M200" s="5"/>
      <c r="N200" s="5"/>
      <c r="O200" s="5"/>
      <c r="P200" s="68"/>
    </row>
    <row r="201" spans="1:16" ht="12.75" customHeight="1" x14ac:dyDescent="0.3">
      <c r="A201" s="1" t="s">
        <v>4307</v>
      </c>
      <c r="B201" s="1" t="s">
        <v>4308</v>
      </c>
      <c r="C201" s="1" t="s">
        <v>2360</v>
      </c>
      <c r="D201" s="51" t="s">
        <v>4309</v>
      </c>
      <c r="E201" s="21"/>
      <c r="F201" s="16"/>
      <c r="G201" s="22"/>
      <c r="H201" s="52" t="s">
        <v>4310</v>
      </c>
      <c r="I201" s="22"/>
      <c r="J201" s="4"/>
      <c r="K201" s="4"/>
      <c r="L201" s="4"/>
      <c r="M201" s="5"/>
      <c r="N201" s="5"/>
      <c r="O201" s="5"/>
      <c r="P201" s="68"/>
    </row>
    <row r="202" spans="1:16" ht="12.75" customHeight="1" x14ac:dyDescent="0.3">
      <c r="A202" s="1" t="s">
        <v>4311</v>
      </c>
      <c r="B202" s="1" t="s">
        <v>4312</v>
      </c>
      <c r="C202" s="1" t="s">
        <v>1980</v>
      </c>
      <c r="D202" s="51" t="s">
        <v>4313</v>
      </c>
      <c r="E202" s="21"/>
      <c r="F202" s="16"/>
      <c r="G202" s="22"/>
      <c r="H202" s="22"/>
      <c r="I202" s="22"/>
      <c r="J202" s="4"/>
      <c r="K202" s="4"/>
      <c r="L202" s="4"/>
      <c r="M202" s="5"/>
      <c r="N202" s="5"/>
      <c r="O202" s="5"/>
      <c r="P202" s="68"/>
    </row>
    <row r="203" spans="1:16" ht="12.75" customHeight="1" x14ac:dyDescent="0.3">
      <c r="A203" s="1" t="s">
        <v>4314</v>
      </c>
      <c r="B203" s="1" t="s">
        <v>4315</v>
      </c>
      <c r="C203" s="1" t="s">
        <v>4316</v>
      </c>
      <c r="D203" s="51" t="s">
        <v>4317</v>
      </c>
      <c r="E203" s="21"/>
      <c r="F203" s="16"/>
      <c r="G203" s="22"/>
      <c r="H203" s="52" t="s">
        <v>4318</v>
      </c>
      <c r="I203" s="22"/>
      <c r="J203" s="4"/>
      <c r="K203" s="4"/>
      <c r="L203" s="4"/>
      <c r="M203" s="5"/>
      <c r="N203" s="5"/>
      <c r="O203" s="5"/>
      <c r="P203" s="68"/>
    </row>
    <row r="204" spans="1:16" ht="12.75" customHeight="1" x14ac:dyDescent="0.3">
      <c r="A204" s="1" t="s">
        <v>4319</v>
      </c>
      <c r="B204" s="1" t="s">
        <v>4320</v>
      </c>
      <c r="C204" s="1" t="s">
        <v>4316</v>
      </c>
      <c r="D204" s="51" t="s">
        <v>4321</v>
      </c>
      <c r="E204" s="21"/>
      <c r="F204" s="16"/>
      <c r="G204" s="22"/>
      <c r="H204" s="22"/>
      <c r="I204" s="22"/>
      <c r="J204" s="4"/>
      <c r="K204" s="4"/>
      <c r="L204" s="4"/>
      <c r="M204" s="5"/>
      <c r="N204" s="5"/>
      <c r="O204" s="5"/>
      <c r="P204" s="68"/>
    </row>
    <row r="205" spans="1:16" ht="12.75" customHeight="1" x14ac:dyDescent="0.3">
      <c r="A205" s="1" t="s">
        <v>4322</v>
      </c>
      <c r="B205" s="1" t="s">
        <v>4323</v>
      </c>
      <c r="C205" s="1" t="s">
        <v>2020</v>
      </c>
      <c r="D205" s="51" t="s">
        <v>4324</v>
      </c>
      <c r="E205" s="21"/>
      <c r="F205" s="16"/>
      <c r="G205" s="52" t="s">
        <v>4325</v>
      </c>
      <c r="H205" s="22"/>
      <c r="I205" s="22"/>
      <c r="J205" s="4"/>
      <c r="K205" s="4"/>
      <c r="L205" s="4"/>
      <c r="M205" s="5"/>
      <c r="N205" s="5"/>
      <c r="O205" s="5"/>
      <c r="P205" s="68"/>
    </row>
    <row r="206" spans="1:16" ht="12.75" customHeight="1" x14ac:dyDescent="0.3">
      <c r="A206" s="1" t="s">
        <v>4326</v>
      </c>
      <c r="B206" s="1" t="s">
        <v>4327</v>
      </c>
      <c r="C206" s="1" t="s">
        <v>4328</v>
      </c>
      <c r="D206" s="51" t="s">
        <v>4329</v>
      </c>
      <c r="E206" s="21"/>
      <c r="F206" s="16"/>
      <c r="G206" s="22"/>
      <c r="H206" s="22"/>
      <c r="I206" s="22"/>
      <c r="J206" s="4"/>
      <c r="K206" s="4"/>
      <c r="L206" s="4"/>
      <c r="M206" s="5"/>
      <c r="N206" s="5"/>
      <c r="O206" s="5"/>
      <c r="P206" s="68"/>
    </row>
    <row r="207" spans="1:16" ht="12.75" customHeight="1" x14ac:dyDescent="0.3">
      <c r="A207" s="1" t="s">
        <v>4330</v>
      </c>
      <c r="B207" s="1" t="s">
        <v>4331</v>
      </c>
      <c r="C207" s="1" t="s">
        <v>2848</v>
      </c>
      <c r="D207" s="51" t="s">
        <v>8972</v>
      </c>
      <c r="E207" s="21"/>
      <c r="F207" s="16"/>
      <c r="G207" s="22"/>
      <c r="H207" s="22"/>
      <c r="I207" s="22"/>
      <c r="J207" s="46" t="s">
        <v>4332</v>
      </c>
      <c r="K207" s="4"/>
      <c r="L207" s="4"/>
      <c r="M207" s="5"/>
      <c r="N207" s="5"/>
      <c r="O207" s="5"/>
      <c r="P207" s="68"/>
    </row>
    <row r="208" spans="1:16" ht="12.75" customHeight="1" x14ac:dyDescent="0.3">
      <c r="A208" s="1" t="s">
        <v>4333</v>
      </c>
      <c r="B208" s="1" t="s">
        <v>4331</v>
      </c>
      <c r="C208" s="1" t="s">
        <v>2848</v>
      </c>
      <c r="D208" s="51" t="s">
        <v>8973</v>
      </c>
      <c r="E208" s="21"/>
      <c r="F208" s="16"/>
      <c r="G208" s="22"/>
      <c r="H208" s="22"/>
      <c r="I208" s="22"/>
      <c r="J208" s="46" t="s">
        <v>4332</v>
      </c>
      <c r="K208" s="4"/>
      <c r="L208" s="4"/>
      <c r="M208" s="5"/>
      <c r="N208" s="5"/>
      <c r="O208" s="5"/>
      <c r="P208" s="68"/>
    </row>
    <row r="209" spans="1:16" ht="12.75" customHeight="1" x14ac:dyDescent="0.3">
      <c r="A209" s="1" t="s">
        <v>4334</v>
      </c>
      <c r="B209" s="1" t="s">
        <v>4331</v>
      </c>
      <c r="C209" s="1" t="s">
        <v>2848</v>
      </c>
      <c r="D209" s="51" t="s">
        <v>8974</v>
      </c>
      <c r="E209" s="21"/>
      <c r="F209" s="16"/>
      <c r="G209" s="22"/>
      <c r="H209" s="22"/>
      <c r="I209" s="22"/>
      <c r="J209" s="46" t="s">
        <v>4332</v>
      </c>
      <c r="K209" s="4"/>
      <c r="L209" s="4"/>
      <c r="M209" s="5"/>
      <c r="N209" s="5"/>
      <c r="O209" s="5"/>
      <c r="P209" s="68"/>
    </row>
    <row r="210" spans="1:16" ht="12.75" customHeight="1" x14ac:dyDescent="0.3">
      <c r="A210" s="1" t="s">
        <v>4335</v>
      </c>
      <c r="B210" s="1" t="s">
        <v>4331</v>
      </c>
      <c r="C210" s="1" t="s">
        <v>2848</v>
      </c>
      <c r="D210" s="51" t="s">
        <v>8975</v>
      </c>
      <c r="E210" s="21"/>
      <c r="F210" s="16"/>
      <c r="G210" s="22"/>
      <c r="H210" s="22"/>
      <c r="I210" s="22"/>
      <c r="J210" s="46" t="s">
        <v>4332</v>
      </c>
      <c r="K210" s="4"/>
      <c r="L210" s="4"/>
      <c r="M210" s="5"/>
      <c r="N210" s="5"/>
      <c r="O210" s="5"/>
      <c r="P210" s="68"/>
    </row>
    <row r="211" spans="1:16" ht="12.75" customHeight="1" x14ac:dyDescent="0.3">
      <c r="A211" s="1" t="s">
        <v>4336</v>
      </c>
      <c r="B211" s="1" t="s">
        <v>4337</v>
      </c>
      <c r="C211" s="1" t="s">
        <v>1133</v>
      </c>
      <c r="D211" s="51" t="s">
        <v>4338</v>
      </c>
      <c r="E211" s="21"/>
      <c r="F211" s="16"/>
      <c r="G211" s="22"/>
      <c r="H211" s="22"/>
      <c r="I211" s="22"/>
      <c r="J211" s="46" t="s">
        <v>4339</v>
      </c>
      <c r="K211" s="4"/>
      <c r="L211" s="4"/>
      <c r="M211" s="5"/>
      <c r="N211" s="5"/>
      <c r="O211" s="5"/>
      <c r="P211" s="68"/>
    </row>
    <row r="212" spans="1:16" ht="12.75" customHeight="1" x14ac:dyDescent="0.3">
      <c r="A212" s="1" t="s">
        <v>4340</v>
      </c>
      <c r="B212" s="1" t="s">
        <v>4341</v>
      </c>
      <c r="C212" s="1" t="s">
        <v>4342</v>
      </c>
      <c r="D212" s="51" t="s">
        <v>4343</v>
      </c>
      <c r="E212" s="21"/>
      <c r="F212" s="16"/>
      <c r="G212" s="22"/>
      <c r="H212" s="22"/>
      <c r="I212" s="22"/>
      <c r="J212" s="4"/>
      <c r="K212" s="4"/>
      <c r="L212" s="4"/>
      <c r="M212" s="5"/>
      <c r="N212" s="5"/>
      <c r="O212" s="5"/>
      <c r="P212" s="68"/>
    </row>
    <row r="213" spans="1:16" ht="12.75" customHeight="1" x14ac:dyDescent="0.3">
      <c r="A213" s="1" t="s">
        <v>4344</v>
      </c>
      <c r="B213" s="1" t="s">
        <v>4345</v>
      </c>
      <c r="C213" s="1" t="s">
        <v>4346</v>
      </c>
      <c r="D213" s="51" t="s">
        <v>4347</v>
      </c>
      <c r="E213" s="51" t="s">
        <v>4348</v>
      </c>
      <c r="F213" s="16"/>
      <c r="G213" s="22"/>
      <c r="H213" s="22"/>
      <c r="I213" s="22"/>
      <c r="J213" s="4"/>
      <c r="K213" s="4"/>
      <c r="L213" s="4"/>
      <c r="M213" s="45" t="s">
        <v>4349</v>
      </c>
      <c r="N213" s="5" t="s">
        <v>6624</v>
      </c>
      <c r="O213" s="5" t="s">
        <v>6625</v>
      </c>
      <c r="P213" s="68"/>
    </row>
    <row r="214" spans="1:16" ht="12.75" customHeight="1" x14ac:dyDescent="0.3">
      <c r="A214" s="1" t="s">
        <v>4350</v>
      </c>
      <c r="B214" s="1" t="s">
        <v>4345</v>
      </c>
      <c r="C214" s="1" t="s">
        <v>4351</v>
      </c>
      <c r="D214" s="51" t="s">
        <v>8976</v>
      </c>
      <c r="E214" s="51" t="s">
        <v>8979</v>
      </c>
      <c r="F214" s="16"/>
      <c r="G214" s="22"/>
      <c r="H214" s="22"/>
      <c r="I214" s="22"/>
      <c r="J214" s="4"/>
      <c r="K214" s="4"/>
      <c r="L214" s="4"/>
      <c r="M214" s="45" t="s">
        <v>4352</v>
      </c>
      <c r="N214" s="5" t="s">
        <v>6626</v>
      </c>
      <c r="O214" s="5" t="s">
        <v>6625</v>
      </c>
      <c r="P214" s="68"/>
    </row>
    <row r="215" spans="1:16" ht="12.75" customHeight="1" x14ac:dyDescent="0.3">
      <c r="A215" s="1" t="s">
        <v>4353</v>
      </c>
      <c r="B215" s="1" t="s">
        <v>4345</v>
      </c>
      <c r="C215" s="1" t="s">
        <v>4351</v>
      </c>
      <c r="D215" s="51" t="s">
        <v>8977</v>
      </c>
      <c r="E215" s="51" t="s">
        <v>8980</v>
      </c>
      <c r="F215" s="16"/>
      <c r="G215" s="22"/>
      <c r="H215" s="22"/>
      <c r="I215" s="22"/>
      <c r="J215" s="4"/>
      <c r="K215" s="4"/>
      <c r="L215" s="4"/>
      <c r="M215" s="45" t="s">
        <v>4354</v>
      </c>
      <c r="N215" s="5" t="s">
        <v>6627</v>
      </c>
      <c r="O215" s="5" t="s">
        <v>6625</v>
      </c>
      <c r="P215" s="68"/>
    </row>
    <row r="216" spans="1:16" ht="12.75" customHeight="1" x14ac:dyDescent="0.3">
      <c r="A216" s="1" t="s">
        <v>4355</v>
      </c>
      <c r="B216" s="1" t="s">
        <v>4345</v>
      </c>
      <c r="C216" s="1" t="s">
        <v>4351</v>
      </c>
      <c r="D216" s="51" t="s">
        <v>8978</v>
      </c>
      <c r="E216" s="51" t="s">
        <v>8981</v>
      </c>
      <c r="F216" s="16"/>
      <c r="G216" s="22"/>
      <c r="H216" s="22"/>
      <c r="I216" s="22"/>
      <c r="J216" s="4"/>
      <c r="K216" s="4"/>
      <c r="L216" s="4"/>
      <c r="M216" s="45" t="s">
        <v>4356</v>
      </c>
      <c r="N216" s="5" t="s">
        <v>6628</v>
      </c>
      <c r="O216" s="5" t="s">
        <v>6625</v>
      </c>
      <c r="P216" s="68"/>
    </row>
    <row r="217" spans="1:16" ht="13" customHeight="1" x14ac:dyDescent="0.3">
      <c r="A217" s="1" t="s">
        <v>4357</v>
      </c>
      <c r="B217" s="1" t="s">
        <v>4358</v>
      </c>
      <c r="C217" s="1" t="s">
        <v>4359</v>
      </c>
      <c r="D217" s="51" t="s">
        <v>4360</v>
      </c>
      <c r="E217" s="21"/>
      <c r="F217" s="16"/>
      <c r="G217" s="22"/>
      <c r="H217" s="22"/>
      <c r="I217" s="22"/>
      <c r="J217" s="46" t="s">
        <v>4361</v>
      </c>
      <c r="K217" s="4" t="s">
        <v>6629</v>
      </c>
      <c r="L217" s="4" t="s">
        <v>6630</v>
      </c>
      <c r="M217" s="5" t="s">
        <v>6631</v>
      </c>
      <c r="N217" s="5" t="s">
        <v>6631</v>
      </c>
      <c r="O217" s="5"/>
      <c r="P217" s="68"/>
    </row>
    <row r="218" spans="1:16" ht="12.75" customHeight="1" x14ac:dyDescent="0.3">
      <c r="A218" s="1" t="s">
        <v>4362</v>
      </c>
      <c r="B218" s="1" t="s">
        <v>4363</v>
      </c>
      <c r="C218" s="1" t="s">
        <v>4364</v>
      </c>
      <c r="D218" s="51" t="s">
        <v>4365</v>
      </c>
      <c r="E218" s="21"/>
      <c r="F218" s="16"/>
      <c r="G218" s="52" t="s">
        <v>3995</v>
      </c>
      <c r="H218" s="52" t="s">
        <v>3996</v>
      </c>
      <c r="I218" s="22"/>
      <c r="J218" s="46" t="s">
        <v>4366</v>
      </c>
      <c r="K218" s="4"/>
      <c r="L218" s="4"/>
      <c r="M218" s="45" t="s">
        <v>6632</v>
      </c>
      <c r="N218" s="5"/>
      <c r="O218" s="5"/>
      <c r="P218" s="68"/>
    </row>
    <row r="219" spans="1:16" ht="12.75" customHeight="1" x14ac:dyDescent="0.3">
      <c r="A219" s="1" t="s">
        <v>4367</v>
      </c>
      <c r="B219" s="1" t="s">
        <v>4368</v>
      </c>
      <c r="C219" s="1" t="s">
        <v>3981</v>
      </c>
      <c r="D219" s="51" t="s">
        <v>8982</v>
      </c>
      <c r="E219" s="21"/>
      <c r="F219" s="16"/>
      <c r="G219" s="52" t="s">
        <v>4369</v>
      </c>
      <c r="H219" s="22"/>
      <c r="I219" s="22"/>
      <c r="J219" s="46" t="s">
        <v>8986</v>
      </c>
      <c r="K219" s="4" t="s">
        <v>6633</v>
      </c>
      <c r="L219" s="4" t="s">
        <v>8992</v>
      </c>
      <c r="M219" s="80" t="s">
        <v>6634</v>
      </c>
      <c r="N219" s="5" t="s">
        <v>6634</v>
      </c>
      <c r="O219" s="5" t="s">
        <v>6635</v>
      </c>
      <c r="P219" s="68"/>
    </row>
    <row r="220" spans="1:16" ht="12.75" customHeight="1" x14ac:dyDescent="0.3">
      <c r="A220" s="1" t="s">
        <v>4370</v>
      </c>
      <c r="B220" s="1" t="s">
        <v>4368</v>
      </c>
      <c r="C220" s="1" t="s">
        <v>4092</v>
      </c>
      <c r="D220" s="51" t="s">
        <v>8983</v>
      </c>
      <c r="E220" s="21"/>
      <c r="F220" s="16"/>
      <c r="G220" s="52" t="s">
        <v>4369</v>
      </c>
      <c r="H220" s="22"/>
      <c r="I220" s="22"/>
      <c r="J220" s="46"/>
      <c r="K220" s="4" t="s">
        <v>8989</v>
      </c>
      <c r="L220" s="4" t="s">
        <v>8993</v>
      </c>
      <c r="M220" s="45" t="s">
        <v>4371</v>
      </c>
      <c r="N220" s="5" t="s">
        <v>6634</v>
      </c>
      <c r="O220" s="5" t="s">
        <v>6635</v>
      </c>
      <c r="P220" s="68"/>
    </row>
    <row r="221" spans="1:16" ht="12.75" customHeight="1" x14ac:dyDescent="0.3">
      <c r="A221" s="1" t="s">
        <v>4372</v>
      </c>
      <c r="B221" s="1" t="s">
        <v>4368</v>
      </c>
      <c r="C221" s="1" t="s">
        <v>4092</v>
      </c>
      <c r="D221" s="51" t="s">
        <v>8984</v>
      </c>
      <c r="E221" s="21"/>
      <c r="F221" s="16"/>
      <c r="G221" s="52" t="s">
        <v>4369</v>
      </c>
      <c r="H221" s="22"/>
      <c r="I221" s="22"/>
      <c r="J221" s="46" t="s">
        <v>8987</v>
      </c>
      <c r="K221" s="4" t="s">
        <v>8990</v>
      </c>
      <c r="L221" s="4" t="s">
        <v>8994</v>
      </c>
      <c r="M221" s="45" t="s">
        <v>4373</v>
      </c>
      <c r="N221" s="5" t="s">
        <v>6634</v>
      </c>
      <c r="O221" s="5" t="s">
        <v>6635</v>
      </c>
      <c r="P221" s="68"/>
    </row>
    <row r="222" spans="1:16" ht="12.75" customHeight="1" x14ac:dyDescent="0.3">
      <c r="A222" s="1" t="s">
        <v>4374</v>
      </c>
      <c r="B222" s="1" t="s">
        <v>4368</v>
      </c>
      <c r="C222" s="1" t="s">
        <v>4092</v>
      </c>
      <c r="D222" s="51" t="s">
        <v>8985</v>
      </c>
      <c r="E222" s="21"/>
      <c r="F222" s="16"/>
      <c r="G222" s="52" t="s">
        <v>4369</v>
      </c>
      <c r="H222" s="22"/>
      <c r="I222" s="22"/>
      <c r="J222" s="46" t="s">
        <v>8988</v>
      </c>
      <c r="K222" s="4" t="s">
        <v>8991</v>
      </c>
      <c r="L222" s="4" t="s">
        <v>8995</v>
      </c>
      <c r="M222" s="45" t="s">
        <v>4375</v>
      </c>
      <c r="N222" s="5" t="s">
        <v>6634</v>
      </c>
      <c r="O222" s="5" t="s">
        <v>6635</v>
      </c>
      <c r="P222" s="68"/>
    </row>
    <row r="223" spans="1:16" ht="12.75" customHeight="1" x14ac:dyDescent="0.3">
      <c r="A223" s="1" t="s">
        <v>4376</v>
      </c>
      <c r="B223" s="1" t="s">
        <v>4377</v>
      </c>
      <c r="C223" s="1" t="s">
        <v>2179</v>
      </c>
      <c r="D223" s="51" t="s">
        <v>4378</v>
      </c>
      <c r="E223" s="21"/>
      <c r="F223" s="16"/>
      <c r="G223" s="52" t="s">
        <v>4379</v>
      </c>
      <c r="H223" s="52" t="s">
        <v>4380</v>
      </c>
      <c r="I223" s="22"/>
      <c r="J223" s="4" t="s">
        <v>6636</v>
      </c>
      <c r="K223" s="4" t="s">
        <v>8996</v>
      </c>
      <c r="L223" s="4" t="s">
        <v>9000</v>
      </c>
      <c r="M223" s="45" t="s">
        <v>4381</v>
      </c>
      <c r="N223" s="5" t="s">
        <v>6640</v>
      </c>
      <c r="O223" s="5" t="s">
        <v>6641</v>
      </c>
      <c r="P223" s="68"/>
    </row>
    <row r="224" spans="1:16" ht="12.75" customHeight="1" x14ac:dyDescent="0.3">
      <c r="A224" s="1" t="s">
        <v>4382</v>
      </c>
      <c r="B224" s="1" t="s">
        <v>4377</v>
      </c>
      <c r="C224" s="1" t="s">
        <v>4077</v>
      </c>
      <c r="D224" s="51" t="s">
        <v>4383</v>
      </c>
      <c r="E224" s="21"/>
      <c r="F224" s="16"/>
      <c r="G224" s="52" t="s">
        <v>4379</v>
      </c>
      <c r="H224" s="52" t="s">
        <v>4380</v>
      </c>
      <c r="I224" s="22"/>
      <c r="J224" s="46" t="s">
        <v>6637</v>
      </c>
      <c r="K224" s="4" t="s">
        <v>8997</v>
      </c>
      <c r="L224" s="4" t="s">
        <v>9001</v>
      </c>
      <c r="M224" s="45" t="s">
        <v>4384</v>
      </c>
      <c r="N224" s="5" t="s">
        <v>6640</v>
      </c>
      <c r="O224" s="5" t="s">
        <v>6641</v>
      </c>
      <c r="P224" s="68"/>
    </row>
    <row r="225" spans="1:16" ht="12.75" customHeight="1" x14ac:dyDescent="0.3">
      <c r="A225" s="1" t="s">
        <v>4385</v>
      </c>
      <c r="B225" s="1" t="s">
        <v>4377</v>
      </c>
      <c r="C225" s="1" t="s">
        <v>4077</v>
      </c>
      <c r="D225" s="51" t="s">
        <v>4383</v>
      </c>
      <c r="E225" s="21"/>
      <c r="F225" s="16"/>
      <c r="G225" s="52" t="s">
        <v>4379</v>
      </c>
      <c r="H225" s="52" t="s">
        <v>4380</v>
      </c>
      <c r="I225" s="22"/>
      <c r="J225" s="46" t="s">
        <v>6638</v>
      </c>
      <c r="K225" s="46" t="s">
        <v>8998</v>
      </c>
      <c r="L225" s="4" t="s">
        <v>9002</v>
      </c>
      <c r="M225" s="45" t="s">
        <v>4386</v>
      </c>
      <c r="N225" s="5" t="s">
        <v>6640</v>
      </c>
      <c r="O225" s="5" t="s">
        <v>6641</v>
      </c>
      <c r="P225" s="68"/>
    </row>
    <row r="226" spans="1:16" ht="12.75" customHeight="1" x14ac:dyDescent="0.3">
      <c r="A226" s="1" t="s">
        <v>4387</v>
      </c>
      <c r="B226" s="1" t="s">
        <v>4377</v>
      </c>
      <c r="C226" s="1" t="s">
        <v>4077</v>
      </c>
      <c r="D226" s="51" t="s">
        <v>4383</v>
      </c>
      <c r="E226" s="21"/>
      <c r="F226" s="16"/>
      <c r="G226" s="52" t="s">
        <v>4379</v>
      </c>
      <c r="H226" s="52" t="s">
        <v>4380</v>
      </c>
      <c r="I226" s="22"/>
      <c r="J226" s="46" t="s">
        <v>6639</v>
      </c>
      <c r="K226" s="46" t="s">
        <v>8999</v>
      </c>
      <c r="L226" s="4" t="s">
        <v>9003</v>
      </c>
      <c r="M226" s="45" t="s">
        <v>4388</v>
      </c>
      <c r="N226" s="5" t="s">
        <v>6640</v>
      </c>
      <c r="O226" s="5" t="s">
        <v>6641</v>
      </c>
      <c r="P226" s="68"/>
    </row>
    <row r="227" spans="1:16" ht="12.75" customHeight="1" x14ac:dyDescent="0.3">
      <c r="A227" s="1" t="s">
        <v>4389</v>
      </c>
      <c r="B227" s="1" t="s">
        <v>4390</v>
      </c>
      <c r="C227" s="1" t="s">
        <v>2179</v>
      </c>
      <c r="D227" s="51" t="s">
        <v>4391</v>
      </c>
      <c r="E227" s="21"/>
      <c r="F227" s="16"/>
      <c r="G227" s="52" t="s">
        <v>4392</v>
      </c>
      <c r="H227" s="52" t="s">
        <v>4393</v>
      </c>
      <c r="I227" s="22"/>
      <c r="J227" s="46" t="s">
        <v>9004</v>
      </c>
      <c r="K227" s="4" t="s">
        <v>9008</v>
      </c>
      <c r="L227" s="4" t="s">
        <v>9012</v>
      </c>
      <c r="M227" s="5" t="s">
        <v>6642</v>
      </c>
      <c r="N227" s="5" t="s">
        <v>6643</v>
      </c>
      <c r="O227" s="5" t="s">
        <v>6644</v>
      </c>
      <c r="P227" s="68"/>
    </row>
    <row r="228" spans="1:16" ht="12.75" customHeight="1" x14ac:dyDescent="0.3">
      <c r="A228" s="1" t="s">
        <v>4394</v>
      </c>
      <c r="B228" s="1" t="s">
        <v>4390</v>
      </c>
      <c r="C228" s="1" t="s">
        <v>3951</v>
      </c>
      <c r="D228" s="51" t="s">
        <v>4395</v>
      </c>
      <c r="E228" s="21"/>
      <c r="F228" s="16"/>
      <c r="G228" s="52" t="s">
        <v>4392</v>
      </c>
      <c r="H228" s="52" t="s">
        <v>4393</v>
      </c>
      <c r="I228" s="22"/>
      <c r="J228" s="46" t="s">
        <v>9005</v>
      </c>
      <c r="K228" s="4" t="s">
        <v>9009</v>
      </c>
      <c r="L228" s="4" t="s">
        <v>9013</v>
      </c>
      <c r="M228" s="5" t="s">
        <v>6642</v>
      </c>
      <c r="N228" s="5" t="s">
        <v>6643</v>
      </c>
      <c r="O228" s="5" t="s">
        <v>6644</v>
      </c>
      <c r="P228" s="68"/>
    </row>
    <row r="229" spans="1:16" ht="12.75" customHeight="1" x14ac:dyDescent="0.3">
      <c r="A229" s="1" t="s">
        <v>4396</v>
      </c>
      <c r="B229" s="1" t="s">
        <v>4390</v>
      </c>
      <c r="C229" s="1" t="s">
        <v>3951</v>
      </c>
      <c r="D229" s="51" t="s">
        <v>4395</v>
      </c>
      <c r="E229" s="21"/>
      <c r="F229" s="16"/>
      <c r="G229" s="52" t="s">
        <v>4392</v>
      </c>
      <c r="H229" s="52" t="s">
        <v>4393</v>
      </c>
      <c r="I229" s="22"/>
      <c r="J229" s="46" t="s">
        <v>9006</v>
      </c>
      <c r="K229" s="4" t="s">
        <v>9010</v>
      </c>
      <c r="L229" s="4" t="s">
        <v>9014</v>
      </c>
      <c r="M229" s="5" t="s">
        <v>6642</v>
      </c>
      <c r="N229" s="5" t="s">
        <v>6643</v>
      </c>
      <c r="O229" s="5" t="s">
        <v>6644</v>
      </c>
      <c r="P229" s="68"/>
    </row>
    <row r="230" spans="1:16" ht="12.75" customHeight="1" x14ac:dyDescent="0.3">
      <c r="A230" s="1" t="s">
        <v>4397</v>
      </c>
      <c r="B230" s="1" t="s">
        <v>4390</v>
      </c>
      <c r="C230" s="1" t="s">
        <v>3951</v>
      </c>
      <c r="D230" s="51" t="s">
        <v>4395</v>
      </c>
      <c r="E230" s="21"/>
      <c r="F230" s="16"/>
      <c r="G230" s="52" t="s">
        <v>4392</v>
      </c>
      <c r="H230" s="52" t="s">
        <v>4393</v>
      </c>
      <c r="I230" s="22"/>
      <c r="J230" s="46" t="s">
        <v>9007</v>
      </c>
      <c r="K230" s="4" t="s">
        <v>9011</v>
      </c>
      <c r="L230" s="4" t="s">
        <v>9015</v>
      </c>
      <c r="M230" s="5" t="s">
        <v>6642</v>
      </c>
      <c r="N230" s="5" t="s">
        <v>6643</v>
      </c>
      <c r="O230" s="5" t="s">
        <v>6644</v>
      </c>
      <c r="P230" s="68"/>
    </row>
    <row r="231" spans="1:16" ht="12.75" customHeight="1" x14ac:dyDescent="0.3">
      <c r="A231" s="1" t="s">
        <v>4398</v>
      </c>
      <c r="B231" s="1" t="s">
        <v>4399</v>
      </c>
      <c r="C231" s="1" t="s">
        <v>2225</v>
      </c>
      <c r="D231" s="51" t="s">
        <v>4400</v>
      </c>
      <c r="E231" s="21"/>
      <c r="F231" s="16"/>
      <c r="G231" s="52" t="s">
        <v>4392</v>
      </c>
      <c r="H231" s="52" t="s">
        <v>4401</v>
      </c>
      <c r="I231" s="22"/>
      <c r="J231" s="4" t="s">
        <v>6645</v>
      </c>
      <c r="K231" s="4"/>
      <c r="L231" s="4"/>
      <c r="M231" s="5"/>
      <c r="N231" s="5"/>
      <c r="O231" s="5"/>
      <c r="P231" s="68"/>
    </row>
    <row r="232" spans="1:16" ht="12.75" customHeight="1" x14ac:dyDescent="0.3">
      <c r="A232" s="1" t="s">
        <v>4402</v>
      </c>
      <c r="B232" s="1" t="s">
        <v>4403</v>
      </c>
      <c r="C232" s="1" t="s">
        <v>2679</v>
      </c>
      <c r="D232" s="59" t="s">
        <v>4404</v>
      </c>
      <c r="E232" s="21"/>
      <c r="F232" s="16"/>
      <c r="G232" s="52" t="s">
        <v>4405</v>
      </c>
      <c r="H232" s="52" t="s">
        <v>4406</v>
      </c>
      <c r="I232" s="22"/>
      <c r="J232" s="4" t="s">
        <v>6646</v>
      </c>
      <c r="K232" s="4"/>
      <c r="L232" s="4"/>
      <c r="M232" s="5" t="s">
        <v>6647</v>
      </c>
      <c r="N232" s="5"/>
      <c r="O232" s="5"/>
      <c r="P232" s="68"/>
    </row>
    <row r="233" spans="1:16" ht="12.75" customHeight="1" x14ac:dyDescent="0.3">
      <c r="A233" s="1" t="s">
        <v>4407</v>
      </c>
      <c r="B233" s="1" t="s">
        <v>4403</v>
      </c>
      <c r="C233" s="1" t="s">
        <v>2179</v>
      </c>
      <c r="D233" s="51" t="s">
        <v>4408</v>
      </c>
      <c r="E233" s="21"/>
      <c r="F233" s="16"/>
      <c r="G233" s="52" t="s">
        <v>4405</v>
      </c>
      <c r="H233" s="52" t="s">
        <v>4406</v>
      </c>
      <c r="I233" s="22"/>
      <c r="J233" s="46" t="s">
        <v>4409</v>
      </c>
      <c r="K233" s="46" t="s">
        <v>4410</v>
      </c>
      <c r="L233" s="46" t="s">
        <v>4411</v>
      </c>
      <c r="M233" s="5" t="s">
        <v>6648</v>
      </c>
      <c r="N233" s="5" t="s">
        <v>6649</v>
      </c>
      <c r="O233" s="5"/>
      <c r="P233" s="68"/>
    </row>
    <row r="234" spans="1:16" ht="12.75" customHeight="1" x14ac:dyDescent="0.3">
      <c r="A234" s="1" t="s">
        <v>4412</v>
      </c>
      <c r="B234" s="1" t="s">
        <v>4413</v>
      </c>
      <c r="C234" s="1" t="s">
        <v>4414</v>
      </c>
      <c r="D234" s="51" t="s">
        <v>4415</v>
      </c>
      <c r="E234" s="21"/>
      <c r="F234" s="16"/>
      <c r="G234" s="52" t="s">
        <v>4416</v>
      </c>
      <c r="H234" s="52" t="s">
        <v>4417</v>
      </c>
      <c r="I234" s="22"/>
      <c r="J234" s="46" t="s">
        <v>4418</v>
      </c>
      <c r="K234" s="4" t="s">
        <v>9016</v>
      </c>
      <c r="L234" s="4" t="s">
        <v>9020</v>
      </c>
      <c r="M234" s="5" t="s">
        <v>6650</v>
      </c>
      <c r="N234" s="5" t="s">
        <v>6651</v>
      </c>
      <c r="O234" s="5" t="s">
        <v>6652</v>
      </c>
      <c r="P234" s="68"/>
    </row>
    <row r="235" spans="1:16" ht="12.75" customHeight="1" x14ac:dyDescent="0.3">
      <c r="A235" s="1" t="s">
        <v>4419</v>
      </c>
      <c r="B235" s="1" t="s">
        <v>4413</v>
      </c>
      <c r="C235" s="1" t="s">
        <v>4265</v>
      </c>
      <c r="D235" s="51" t="s">
        <v>4420</v>
      </c>
      <c r="E235" s="21"/>
      <c r="F235" s="16"/>
      <c r="G235" s="52" t="s">
        <v>4416</v>
      </c>
      <c r="H235" s="52" t="s">
        <v>4417</v>
      </c>
      <c r="I235" s="22"/>
      <c r="J235" s="46" t="s">
        <v>4421</v>
      </c>
      <c r="K235" s="4" t="s">
        <v>9017</v>
      </c>
      <c r="L235" s="4" t="s">
        <v>9021</v>
      </c>
      <c r="M235" s="5" t="s">
        <v>6650</v>
      </c>
      <c r="N235" s="5" t="s">
        <v>6651</v>
      </c>
      <c r="O235" s="5" t="s">
        <v>6652</v>
      </c>
      <c r="P235" s="68"/>
    </row>
    <row r="236" spans="1:16" ht="12.75" customHeight="1" x14ac:dyDescent="0.3">
      <c r="A236" s="1" t="s">
        <v>4422</v>
      </c>
      <c r="B236" s="1" t="s">
        <v>4413</v>
      </c>
      <c r="C236" s="1" t="s">
        <v>4265</v>
      </c>
      <c r="D236" s="51" t="s">
        <v>4420</v>
      </c>
      <c r="E236" s="21"/>
      <c r="F236" s="16"/>
      <c r="G236" s="52" t="s">
        <v>4416</v>
      </c>
      <c r="H236" s="52" t="s">
        <v>4417</v>
      </c>
      <c r="I236" s="22"/>
      <c r="J236" s="46" t="s">
        <v>4423</v>
      </c>
      <c r="K236" s="4" t="s">
        <v>9018</v>
      </c>
      <c r="L236" s="4" t="s">
        <v>9022</v>
      </c>
      <c r="M236" s="5" t="s">
        <v>6650</v>
      </c>
      <c r="N236" s="5" t="s">
        <v>6651</v>
      </c>
      <c r="O236" s="5" t="s">
        <v>6652</v>
      </c>
      <c r="P236" s="68"/>
    </row>
    <row r="237" spans="1:16" ht="12.75" customHeight="1" x14ac:dyDescent="0.3">
      <c r="A237" s="1" t="s">
        <v>4424</v>
      </c>
      <c r="B237" s="1" t="s">
        <v>4413</v>
      </c>
      <c r="C237" s="1" t="s">
        <v>4265</v>
      </c>
      <c r="D237" s="51" t="s">
        <v>4420</v>
      </c>
      <c r="E237" s="21"/>
      <c r="F237" s="16"/>
      <c r="G237" s="52" t="s">
        <v>4416</v>
      </c>
      <c r="H237" s="52" t="s">
        <v>4417</v>
      </c>
      <c r="I237" s="22"/>
      <c r="J237" s="46" t="s">
        <v>4425</v>
      </c>
      <c r="K237" s="4" t="s">
        <v>9019</v>
      </c>
      <c r="L237" s="4" t="s">
        <v>9023</v>
      </c>
      <c r="M237" s="5" t="s">
        <v>6650</v>
      </c>
      <c r="N237" s="5" t="s">
        <v>6651</v>
      </c>
      <c r="O237" s="5" t="s">
        <v>6652</v>
      </c>
      <c r="P237" s="68"/>
    </row>
    <row r="238" spans="1:16" ht="12.75" customHeight="1" x14ac:dyDescent="0.3">
      <c r="A238" s="1" t="s">
        <v>4426</v>
      </c>
      <c r="B238" s="1" t="s">
        <v>4427</v>
      </c>
      <c r="C238" s="1" t="s">
        <v>4428</v>
      </c>
      <c r="D238" s="51" t="s">
        <v>4429</v>
      </c>
      <c r="E238" s="21"/>
      <c r="F238" s="16"/>
      <c r="G238" s="52" t="s">
        <v>4430</v>
      </c>
      <c r="H238" s="22"/>
      <c r="I238" s="22"/>
      <c r="J238" s="46" t="s">
        <v>9024</v>
      </c>
      <c r="K238" s="4" t="s">
        <v>9028</v>
      </c>
      <c r="L238" s="4" t="s">
        <v>9032</v>
      </c>
      <c r="M238" s="45" t="s">
        <v>4431</v>
      </c>
      <c r="N238" s="5"/>
      <c r="O238" s="5"/>
      <c r="P238" s="68"/>
    </row>
    <row r="239" spans="1:16" ht="12.75" customHeight="1" x14ac:dyDescent="0.3">
      <c r="A239" s="1" t="s">
        <v>4432</v>
      </c>
      <c r="B239" s="1" t="s">
        <v>4427</v>
      </c>
      <c r="C239" s="1" t="s">
        <v>4428</v>
      </c>
      <c r="D239" s="51" t="s">
        <v>4429</v>
      </c>
      <c r="E239" s="21"/>
      <c r="F239" s="16"/>
      <c r="G239" s="52" t="s">
        <v>4430</v>
      </c>
      <c r="H239" s="22"/>
      <c r="I239" s="22"/>
      <c r="J239" s="46" t="s">
        <v>9025</v>
      </c>
      <c r="K239" s="4" t="s">
        <v>9029</v>
      </c>
      <c r="L239" s="4" t="s">
        <v>9033</v>
      </c>
      <c r="M239" s="45" t="s">
        <v>4433</v>
      </c>
      <c r="N239" s="5"/>
      <c r="O239" s="5"/>
      <c r="P239" s="68"/>
    </row>
    <row r="240" spans="1:16" ht="12.75" customHeight="1" x14ac:dyDescent="0.3">
      <c r="A240" s="1" t="s">
        <v>4434</v>
      </c>
      <c r="B240" s="1" t="s">
        <v>4427</v>
      </c>
      <c r="C240" s="1" t="s">
        <v>4428</v>
      </c>
      <c r="D240" s="51" t="s">
        <v>4429</v>
      </c>
      <c r="E240" s="21"/>
      <c r="F240" s="16"/>
      <c r="G240" s="52" t="s">
        <v>4430</v>
      </c>
      <c r="H240" s="22"/>
      <c r="I240" s="22"/>
      <c r="J240" s="78" t="s">
        <v>9026</v>
      </c>
      <c r="K240" s="4" t="s">
        <v>9030</v>
      </c>
      <c r="L240" s="4" t="s">
        <v>9034</v>
      </c>
      <c r="M240" s="45" t="s">
        <v>4435</v>
      </c>
      <c r="N240" s="5"/>
      <c r="O240" s="5"/>
      <c r="P240" s="68"/>
    </row>
    <row r="241" spans="1:16" ht="13" customHeight="1" x14ac:dyDescent="0.3">
      <c r="A241" s="1" t="s">
        <v>4436</v>
      </c>
      <c r="B241" s="1" t="s">
        <v>4427</v>
      </c>
      <c r="C241" s="1" t="s">
        <v>4428</v>
      </c>
      <c r="D241" s="51" t="s">
        <v>4429</v>
      </c>
      <c r="E241" s="21"/>
      <c r="F241" s="16"/>
      <c r="G241" s="52" t="s">
        <v>4430</v>
      </c>
      <c r="H241" s="22"/>
      <c r="I241" s="22"/>
      <c r="J241" s="46" t="s">
        <v>9027</v>
      </c>
      <c r="K241" s="4" t="s">
        <v>9031</v>
      </c>
      <c r="L241" s="78" t="s">
        <v>9035</v>
      </c>
      <c r="M241" s="45" t="s">
        <v>4437</v>
      </c>
      <c r="N241" s="5"/>
      <c r="O241" s="5"/>
      <c r="P241" s="68"/>
    </row>
    <row r="242" spans="1:16" ht="12.75" customHeight="1" x14ac:dyDescent="0.3">
      <c r="A242" s="1" t="s">
        <v>4438</v>
      </c>
      <c r="B242" s="1" t="s">
        <v>4427</v>
      </c>
      <c r="C242" s="1" t="s">
        <v>4439</v>
      </c>
      <c r="D242" s="51" t="s">
        <v>4440</v>
      </c>
      <c r="E242" s="21"/>
      <c r="F242" s="16"/>
      <c r="G242" s="22"/>
      <c r="H242" s="52" t="s">
        <v>4441</v>
      </c>
      <c r="I242" s="22"/>
      <c r="J242" s="46" t="s">
        <v>4442</v>
      </c>
      <c r="K242" s="4" t="s">
        <v>6653</v>
      </c>
      <c r="L242" s="4" t="s">
        <v>6654</v>
      </c>
      <c r="M242" s="45" t="s">
        <v>4443</v>
      </c>
      <c r="N242" s="5"/>
      <c r="O242" s="5"/>
      <c r="P242" s="68"/>
    </row>
    <row r="243" spans="1:16" ht="12.75" customHeight="1" x14ac:dyDescent="0.3">
      <c r="A243" s="1" t="s">
        <v>4444</v>
      </c>
      <c r="B243" s="1" t="s">
        <v>4445</v>
      </c>
      <c r="C243" s="1" t="s">
        <v>1686</v>
      </c>
      <c r="D243" s="51" t="s">
        <v>4446</v>
      </c>
      <c r="E243" s="21"/>
      <c r="F243" s="16"/>
      <c r="G243" s="22"/>
      <c r="H243" s="22"/>
      <c r="I243" s="22"/>
      <c r="J243" s="46" t="s">
        <v>4447</v>
      </c>
      <c r="K243" s="4"/>
      <c r="L243" s="4"/>
      <c r="M243" s="5" t="s">
        <v>6655</v>
      </c>
      <c r="N243" s="5"/>
      <c r="O243" s="5"/>
      <c r="P243" s="68"/>
    </row>
    <row r="244" spans="1:16" ht="12.75" customHeight="1" x14ac:dyDescent="0.3">
      <c r="A244" s="1" t="s">
        <v>4448</v>
      </c>
      <c r="B244" s="1" t="s">
        <v>4449</v>
      </c>
      <c r="C244" s="1" t="s">
        <v>4450</v>
      </c>
      <c r="D244" s="51" t="s">
        <v>4451</v>
      </c>
      <c r="E244" s="21"/>
      <c r="F244" s="16"/>
      <c r="G244" s="22"/>
      <c r="H244" s="52" t="s">
        <v>4452</v>
      </c>
      <c r="I244" s="22"/>
      <c r="J244" s="46" t="s">
        <v>4453</v>
      </c>
      <c r="K244" s="4"/>
      <c r="L244" s="4"/>
      <c r="M244" s="5" t="s">
        <v>6656</v>
      </c>
      <c r="N244" s="5"/>
      <c r="O244" s="5"/>
      <c r="P244" s="68"/>
    </row>
    <row r="245" spans="1:16" ht="12.75" customHeight="1" x14ac:dyDescent="0.3">
      <c r="A245" s="1" t="s">
        <v>4454</v>
      </c>
      <c r="B245" s="1" t="s">
        <v>4455</v>
      </c>
      <c r="C245" s="1" t="s">
        <v>3990</v>
      </c>
      <c r="D245" s="51" t="s">
        <v>4456</v>
      </c>
      <c r="E245" s="21"/>
      <c r="F245" s="16"/>
      <c r="G245" s="22"/>
      <c r="H245" s="22"/>
      <c r="I245" s="22"/>
      <c r="J245" s="46" t="s">
        <v>4457</v>
      </c>
      <c r="K245" s="4"/>
      <c r="L245" s="4"/>
      <c r="M245" s="45" t="s">
        <v>4458</v>
      </c>
      <c r="N245" s="5"/>
      <c r="O245" s="5"/>
      <c r="P245" s="68"/>
    </row>
    <row r="246" spans="1:16" ht="12.75" customHeight="1" x14ac:dyDescent="0.3">
      <c r="A246" s="1" t="s">
        <v>4459</v>
      </c>
      <c r="B246" s="1" t="s">
        <v>4460</v>
      </c>
      <c r="C246" s="1" t="s">
        <v>2828</v>
      </c>
      <c r="D246" s="51" t="s">
        <v>4461</v>
      </c>
      <c r="E246" s="21"/>
      <c r="F246" s="16"/>
      <c r="G246" s="22"/>
      <c r="H246" s="22"/>
      <c r="I246" s="22"/>
      <c r="J246" s="46" t="s">
        <v>4462</v>
      </c>
      <c r="K246" s="4"/>
      <c r="L246" s="4"/>
      <c r="M246" s="5"/>
      <c r="N246" s="5"/>
      <c r="O246" s="5"/>
      <c r="P246" s="68"/>
    </row>
    <row r="247" spans="1:16" ht="12.75" customHeight="1" x14ac:dyDescent="0.3">
      <c r="A247" s="1" t="s">
        <v>4463</v>
      </c>
      <c r="B247" s="1" t="s">
        <v>4464</v>
      </c>
      <c r="C247" s="1" t="s">
        <v>4465</v>
      </c>
      <c r="D247" s="59" t="s">
        <v>4466</v>
      </c>
      <c r="E247" s="21"/>
      <c r="F247" s="16"/>
      <c r="G247" s="22"/>
      <c r="H247" s="22"/>
      <c r="I247" s="22"/>
      <c r="J247" s="46" t="s">
        <v>4470</v>
      </c>
      <c r="K247" s="4" t="s">
        <v>9042</v>
      </c>
      <c r="L247" s="4"/>
      <c r="M247" s="45" t="s">
        <v>4467</v>
      </c>
      <c r="N247" s="5" t="s">
        <v>6657</v>
      </c>
      <c r="O247" s="5" t="s">
        <v>6658</v>
      </c>
      <c r="P247" s="68"/>
    </row>
    <row r="248" spans="1:16" ht="12.75" customHeight="1" x14ac:dyDescent="0.3">
      <c r="A248" s="81" t="s">
        <v>4468</v>
      </c>
      <c r="B248" s="1" t="s">
        <v>4464</v>
      </c>
      <c r="C248" s="1" t="s">
        <v>4469</v>
      </c>
      <c r="D248" s="51" t="s">
        <v>9036</v>
      </c>
      <c r="E248" s="21"/>
      <c r="F248" s="16"/>
      <c r="G248" s="22"/>
      <c r="H248" s="22"/>
      <c r="I248" s="22"/>
      <c r="J248" s="46" t="s">
        <v>9039</v>
      </c>
      <c r="K248" s="46" t="s">
        <v>9043</v>
      </c>
      <c r="L248" s="4"/>
      <c r="M248" s="45" t="s">
        <v>4467</v>
      </c>
      <c r="N248" s="5" t="s">
        <v>6657</v>
      </c>
      <c r="O248" s="5" t="s">
        <v>6658</v>
      </c>
      <c r="P248" s="68"/>
    </row>
    <row r="249" spans="1:16" ht="12.75" customHeight="1" x14ac:dyDescent="0.3">
      <c r="A249" s="1" t="s">
        <v>4471</v>
      </c>
      <c r="B249" s="1" t="s">
        <v>4464</v>
      </c>
      <c r="C249" s="1" t="s">
        <v>4469</v>
      </c>
      <c r="D249" s="51" t="s">
        <v>9037</v>
      </c>
      <c r="E249" s="21"/>
      <c r="F249" s="16"/>
      <c r="G249" s="22"/>
      <c r="H249" s="22"/>
      <c r="I249" s="22"/>
      <c r="J249" s="46" t="s">
        <v>9040</v>
      </c>
      <c r="K249" s="46" t="s">
        <v>9044</v>
      </c>
      <c r="L249" s="4"/>
      <c r="M249" s="45" t="s">
        <v>4467</v>
      </c>
      <c r="N249" s="5" t="s">
        <v>6657</v>
      </c>
      <c r="O249" s="5" t="s">
        <v>6658</v>
      </c>
      <c r="P249" s="68"/>
    </row>
    <row r="250" spans="1:16" ht="12.75" customHeight="1" x14ac:dyDescent="0.3">
      <c r="A250" s="1" t="s">
        <v>4472</v>
      </c>
      <c r="B250" s="1" t="s">
        <v>4464</v>
      </c>
      <c r="C250" s="1" t="s">
        <v>4469</v>
      </c>
      <c r="D250" s="51" t="s">
        <v>9038</v>
      </c>
      <c r="E250" s="21"/>
      <c r="F250" s="16"/>
      <c r="G250" s="22"/>
      <c r="H250" s="22"/>
      <c r="I250" s="22"/>
      <c r="J250" s="46" t="s">
        <v>9041</v>
      </c>
      <c r="K250" s="46" t="s">
        <v>9045</v>
      </c>
      <c r="L250" s="4"/>
      <c r="M250" s="45" t="s">
        <v>4467</v>
      </c>
      <c r="N250" s="5" t="s">
        <v>6657</v>
      </c>
      <c r="O250" s="5" t="s">
        <v>6658</v>
      </c>
      <c r="P250" s="68"/>
    </row>
    <row r="251" spans="1:16" ht="12.75" customHeight="1" x14ac:dyDescent="0.3">
      <c r="A251" s="1" t="s">
        <v>4473</v>
      </c>
      <c r="B251" s="1" t="s">
        <v>4474</v>
      </c>
      <c r="C251" s="1" t="s">
        <v>1933</v>
      </c>
      <c r="D251" s="51" t="s">
        <v>4475</v>
      </c>
      <c r="E251" s="21"/>
      <c r="F251" s="16"/>
      <c r="G251" s="52" t="s">
        <v>4476</v>
      </c>
      <c r="H251" s="52" t="s">
        <v>4477</v>
      </c>
      <c r="I251" s="22"/>
      <c r="J251" s="46" t="s">
        <v>4478</v>
      </c>
      <c r="K251" s="4" t="s">
        <v>6659</v>
      </c>
      <c r="L251" s="4" t="s">
        <v>6660</v>
      </c>
      <c r="M251" s="45" t="s">
        <v>4479</v>
      </c>
      <c r="N251" s="5" t="s">
        <v>6661</v>
      </c>
      <c r="O251" s="5"/>
      <c r="P251" s="68"/>
    </row>
    <row r="252" spans="1:16" ht="12.75" customHeight="1" x14ac:dyDescent="0.3">
      <c r="A252" s="1" t="s">
        <v>4480</v>
      </c>
      <c r="B252" s="1" t="s">
        <v>4481</v>
      </c>
      <c r="C252" s="1" t="s">
        <v>4482</v>
      </c>
      <c r="D252" s="51" t="s">
        <v>4483</v>
      </c>
      <c r="E252" s="21"/>
      <c r="F252" s="16"/>
      <c r="G252" s="52" t="s">
        <v>4484</v>
      </c>
      <c r="H252" s="52" t="s">
        <v>4485</v>
      </c>
      <c r="I252" s="22"/>
      <c r="J252" s="4" t="s">
        <v>6662</v>
      </c>
      <c r="K252" s="4" t="s">
        <v>6663</v>
      </c>
      <c r="L252" s="4"/>
      <c r="M252" s="5" t="s">
        <v>6664</v>
      </c>
      <c r="N252" s="5"/>
      <c r="O252" s="5"/>
      <c r="P252" s="68"/>
    </row>
    <row r="253" spans="1:16" ht="12.75" customHeight="1" x14ac:dyDescent="0.3">
      <c r="A253" s="1" t="s">
        <v>4486</v>
      </c>
      <c r="B253" s="1" t="s">
        <v>4487</v>
      </c>
      <c r="C253" s="1" t="s">
        <v>4482</v>
      </c>
      <c r="D253" s="51" t="s">
        <v>4488</v>
      </c>
      <c r="E253" s="21"/>
      <c r="F253" s="16"/>
      <c r="G253" s="52" t="s">
        <v>4484</v>
      </c>
      <c r="H253" s="52" t="s">
        <v>4485</v>
      </c>
      <c r="I253" s="22"/>
      <c r="J253" s="4" t="s">
        <v>6662</v>
      </c>
      <c r="K253" s="4" t="s">
        <v>6670</v>
      </c>
      <c r="L253" s="4"/>
      <c r="M253" s="5" t="s">
        <v>6664</v>
      </c>
      <c r="N253" s="5"/>
      <c r="O253" s="5"/>
      <c r="P253" s="68"/>
    </row>
    <row r="254" spans="1:16" ht="12.75" customHeight="1" x14ac:dyDescent="0.3">
      <c r="A254" s="1" t="s">
        <v>4489</v>
      </c>
      <c r="B254" s="1" t="s">
        <v>4487</v>
      </c>
      <c r="C254" s="1" t="s">
        <v>4490</v>
      </c>
      <c r="D254" s="51" t="s">
        <v>9046</v>
      </c>
      <c r="E254" s="21"/>
      <c r="F254" s="16"/>
      <c r="G254" s="52" t="s">
        <v>4484</v>
      </c>
      <c r="H254" s="52" t="s">
        <v>4485</v>
      </c>
      <c r="I254" s="22"/>
      <c r="J254" s="4"/>
      <c r="K254" s="4" t="s">
        <v>9049</v>
      </c>
      <c r="L254" s="4"/>
      <c r="M254" s="5" t="s">
        <v>6665</v>
      </c>
      <c r="N254" s="5" t="s">
        <v>6668</v>
      </c>
      <c r="O254" s="5"/>
      <c r="P254" s="68"/>
    </row>
    <row r="255" spans="1:16" ht="12.75" customHeight="1" x14ac:dyDescent="0.3">
      <c r="A255" s="1" t="s">
        <v>4491</v>
      </c>
      <c r="B255" s="1" t="s">
        <v>4487</v>
      </c>
      <c r="C255" s="1" t="s">
        <v>4490</v>
      </c>
      <c r="D255" s="51" t="s">
        <v>9047</v>
      </c>
      <c r="E255" s="21"/>
      <c r="F255" s="16"/>
      <c r="G255" s="52" t="s">
        <v>4484</v>
      </c>
      <c r="H255" s="52" t="s">
        <v>4485</v>
      </c>
      <c r="I255" s="22"/>
      <c r="J255" s="4"/>
      <c r="K255" s="4" t="s">
        <v>9050</v>
      </c>
      <c r="L255" s="4"/>
      <c r="M255" s="5" t="s">
        <v>6666</v>
      </c>
      <c r="N255" s="5"/>
      <c r="O255" s="5"/>
      <c r="P255" s="68"/>
    </row>
    <row r="256" spans="1:16" ht="12.75" customHeight="1" x14ac:dyDescent="0.3">
      <c r="A256" s="1" t="s">
        <v>4492</v>
      </c>
      <c r="B256" s="1" t="s">
        <v>4487</v>
      </c>
      <c r="C256" s="1" t="s">
        <v>4490</v>
      </c>
      <c r="D256" s="51" t="s">
        <v>9048</v>
      </c>
      <c r="E256" s="21"/>
      <c r="F256" s="16"/>
      <c r="G256" s="52" t="s">
        <v>4484</v>
      </c>
      <c r="H256" s="52" t="s">
        <v>4485</v>
      </c>
      <c r="I256" s="22"/>
      <c r="J256" s="4"/>
      <c r="K256" s="4" t="s">
        <v>9051</v>
      </c>
      <c r="L256" s="4"/>
      <c r="M256" s="5" t="s">
        <v>6667</v>
      </c>
      <c r="N256" s="5" t="s">
        <v>6669</v>
      </c>
      <c r="O256" s="5"/>
      <c r="P256" s="68"/>
    </row>
    <row r="257" spans="1:16" ht="12.75" customHeight="1" x14ac:dyDescent="0.3">
      <c r="A257" s="1" t="s">
        <v>4493</v>
      </c>
      <c r="B257" s="1" t="s">
        <v>4494</v>
      </c>
      <c r="C257" s="1" t="s">
        <v>600</v>
      </c>
      <c r="D257" s="51" t="s">
        <v>4495</v>
      </c>
      <c r="E257" s="21"/>
      <c r="F257" s="16"/>
      <c r="G257" s="22"/>
      <c r="H257" s="52" t="s">
        <v>4496</v>
      </c>
      <c r="I257" s="22"/>
      <c r="J257" s="4" t="s">
        <v>6675</v>
      </c>
      <c r="K257" s="4" t="s">
        <v>6676</v>
      </c>
      <c r="L257" s="4"/>
      <c r="M257" s="5"/>
      <c r="N257" s="45" t="s">
        <v>4497</v>
      </c>
      <c r="O257" s="5" t="s">
        <v>6671</v>
      </c>
      <c r="P257" s="68"/>
    </row>
    <row r="258" spans="1:16" ht="12.75" customHeight="1" x14ac:dyDescent="0.3">
      <c r="A258" s="1" t="s">
        <v>4501</v>
      </c>
      <c r="B258" s="1" t="s">
        <v>4494</v>
      </c>
      <c r="C258" s="1" t="s">
        <v>4498</v>
      </c>
      <c r="D258" s="51" t="s">
        <v>9052</v>
      </c>
      <c r="E258" s="21"/>
      <c r="F258" s="16"/>
      <c r="G258" s="22"/>
      <c r="H258" s="52" t="s">
        <v>4496</v>
      </c>
      <c r="I258" s="22"/>
      <c r="J258" s="78" t="s">
        <v>6672</v>
      </c>
      <c r="K258" s="4" t="s">
        <v>6677</v>
      </c>
      <c r="L258" s="4"/>
      <c r="M258" s="5"/>
      <c r="N258" s="45" t="s">
        <v>4500</v>
      </c>
      <c r="O258" s="5" t="s">
        <v>4505</v>
      </c>
      <c r="P258" s="68"/>
    </row>
    <row r="259" spans="1:16" ht="12.75" customHeight="1" x14ac:dyDescent="0.3">
      <c r="A259" s="1" t="s">
        <v>4502</v>
      </c>
      <c r="B259" s="1" t="s">
        <v>4494</v>
      </c>
      <c r="C259" s="1" t="s">
        <v>4498</v>
      </c>
      <c r="D259" s="51" t="s">
        <v>9053</v>
      </c>
      <c r="E259" s="21"/>
      <c r="F259" s="16"/>
      <c r="G259" s="22"/>
      <c r="H259" s="52" t="s">
        <v>4496</v>
      </c>
      <c r="I259" s="22"/>
      <c r="J259" s="4" t="s">
        <v>6674</v>
      </c>
      <c r="K259" s="4" t="s">
        <v>6678</v>
      </c>
      <c r="L259" s="4"/>
      <c r="M259" s="5"/>
      <c r="N259" s="45" t="s">
        <v>4503</v>
      </c>
      <c r="O259" s="5" t="s">
        <v>4509</v>
      </c>
      <c r="P259" s="68"/>
    </row>
    <row r="260" spans="1:16" ht="12.75" customHeight="1" x14ac:dyDescent="0.3">
      <c r="A260" s="1" t="s">
        <v>4504</v>
      </c>
      <c r="B260" s="1" t="s">
        <v>4494</v>
      </c>
      <c r="C260" s="1" t="s">
        <v>4498</v>
      </c>
      <c r="D260" s="51" t="s">
        <v>9054</v>
      </c>
      <c r="E260" s="21"/>
      <c r="F260" s="16"/>
      <c r="G260" s="22"/>
      <c r="H260" s="52" t="s">
        <v>4496</v>
      </c>
      <c r="I260" s="22"/>
      <c r="J260" s="4" t="s">
        <v>6673</v>
      </c>
      <c r="K260" s="4" t="s">
        <v>6679</v>
      </c>
      <c r="L260" s="4"/>
      <c r="M260" s="45" t="s">
        <v>4505</v>
      </c>
      <c r="N260" s="45" t="s">
        <v>4506</v>
      </c>
      <c r="O260" s="5" t="s">
        <v>4512</v>
      </c>
      <c r="P260" s="68"/>
    </row>
    <row r="261" spans="1:16" ht="12.75" customHeight="1" x14ac:dyDescent="0.3">
      <c r="A261" s="1" t="s">
        <v>4507</v>
      </c>
      <c r="B261" s="1" t="s">
        <v>4508</v>
      </c>
      <c r="C261" s="1" t="s">
        <v>4498</v>
      </c>
      <c r="D261" s="51" t="s">
        <v>4499</v>
      </c>
      <c r="E261" s="21"/>
      <c r="F261" s="16"/>
      <c r="G261" s="22"/>
      <c r="H261" s="52" t="s">
        <v>4496</v>
      </c>
      <c r="I261" s="22"/>
      <c r="J261" s="4" t="s">
        <v>6674</v>
      </c>
      <c r="K261" s="4" t="s">
        <v>6678</v>
      </c>
      <c r="L261" s="4"/>
      <c r="M261" s="45" t="s">
        <v>4509</v>
      </c>
      <c r="N261" s="45" t="s">
        <v>4503</v>
      </c>
      <c r="O261" s="5"/>
      <c r="P261" s="68"/>
    </row>
    <row r="262" spans="1:16" ht="12.75" customHeight="1" x14ac:dyDescent="0.3">
      <c r="A262" s="1" t="s">
        <v>4510</v>
      </c>
      <c r="B262" s="1" t="s">
        <v>4511</v>
      </c>
      <c r="C262" s="1" t="s">
        <v>4498</v>
      </c>
      <c r="D262" s="51" t="s">
        <v>4499</v>
      </c>
      <c r="E262" s="21"/>
      <c r="F262" s="16"/>
      <c r="G262" s="22"/>
      <c r="H262" s="52" t="s">
        <v>4496</v>
      </c>
      <c r="I262" s="22"/>
      <c r="J262" s="4" t="s">
        <v>6673</v>
      </c>
      <c r="K262" s="4" t="s">
        <v>6679</v>
      </c>
      <c r="L262" s="4"/>
      <c r="M262" s="45" t="s">
        <v>4512</v>
      </c>
      <c r="N262" s="45" t="s">
        <v>4506</v>
      </c>
      <c r="O262" s="5"/>
      <c r="P262" s="68"/>
    </row>
    <row r="263" spans="1:16" ht="12.75" customHeight="1" x14ac:dyDescent="0.3">
      <c r="A263" s="1" t="s">
        <v>4513</v>
      </c>
      <c r="B263" s="1" t="s">
        <v>4514</v>
      </c>
      <c r="C263" s="1" t="s">
        <v>4515</v>
      </c>
      <c r="D263" s="51" t="s">
        <v>4516</v>
      </c>
      <c r="E263" s="21"/>
      <c r="F263" s="16"/>
      <c r="G263" s="22"/>
      <c r="H263" s="52" t="s">
        <v>4517</v>
      </c>
      <c r="I263" s="22"/>
      <c r="J263" s="46" t="s">
        <v>4518</v>
      </c>
      <c r="K263" s="46" t="s">
        <v>4519</v>
      </c>
      <c r="L263" s="46" t="s">
        <v>4520</v>
      </c>
      <c r="M263" s="45" t="s">
        <v>4521</v>
      </c>
      <c r="N263" s="45" t="s">
        <v>4522</v>
      </c>
      <c r="O263" s="5"/>
      <c r="P263" s="68"/>
    </row>
    <row r="264" spans="1:16" ht="12.75" customHeight="1" x14ac:dyDescent="0.3">
      <c r="A264" s="1" t="s">
        <v>4523</v>
      </c>
      <c r="B264" s="1" t="s">
        <v>4524</v>
      </c>
      <c r="C264" s="1" t="s">
        <v>4525</v>
      </c>
      <c r="D264" s="51" t="s">
        <v>4526</v>
      </c>
      <c r="E264" s="21"/>
      <c r="F264" s="16"/>
      <c r="G264" s="22"/>
      <c r="H264" s="22"/>
      <c r="I264" s="22"/>
      <c r="J264" s="4" t="s">
        <v>6680</v>
      </c>
      <c r="K264" s="78" t="s">
        <v>6684</v>
      </c>
      <c r="L264" s="4"/>
      <c r="M264" s="45" t="s">
        <v>4527</v>
      </c>
      <c r="N264" s="5" t="s">
        <v>6688</v>
      </c>
      <c r="O264" s="5"/>
      <c r="P264" s="68"/>
    </row>
    <row r="265" spans="1:16" ht="12.75" customHeight="1" x14ac:dyDescent="0.3">
      <c r="A265" s="1" t="s">
        <v>4528</v>
      </c>
      <c r="B265" s="1" t="s">
        <v>4524</v>
      </c>
      <c r="C265" s="1" t="s">
        <v>3790</v>
      </c>
      <c r="D265" s="51" t="s">
        <v>9055</v>
      </c>
      <c r="E265" s="21"/>
      <c r="F265" s="16"/>
      <c r="G265" s="22"/>
      <c r="H265" s="22"/>
      <c r="I265" s="22"/>
      <c r="J265" s="4" t="s">
        <v>6681</v>
      </c>
      <c r="K265" s="4" t="s">
        <v>6685</v>
      </c>
      <c r="L265" s="4"/>
      <c r="M265" s="45" t="s">
        <v>4529</v>
      </c>
      <c r="N265" s="5" t="s">
        <v>6689</v>
      </c>
      <c r="O265" s="5"/>
      <c r="P265" s="68"/>
    </row>
    <row r="266" spans="1:16" ht="12.75" customHeight="1" x14ac:dyDescent="0.3">
      <c r="A266" s="1" t="s">
        <v>4530</v>
      </c>
      <c r="B266" s="1" t="s">
        <v>4524</v>
      </c>
      <c r="C266" s="1" t="s">
        <v>3790</v>
      </c>
      <c r="D266" s="51" t="s">
        <v>9056</v>
      </c>
      <c r="E266" s="21"/>
      <c r="F266" s="16"/>
      <c r="G266" s="22"/>
      <c r="H266" s="22"/>
      <c r="I266" s="22"/>
      <c r="J266" s="4" t="s">
        <v>6682</v>
      </c>
      <c r="K266" s="4" t="s">
        <v>6686</v>
      </c>
      <c r="L266" s="4"/>
      <c r="M266" s="45" t="s">
        <v>4531</v>
      </c>
      <c r="N266" s="5" t="s">
        <v>6690</v>
      </c>
      <c r="O266" s="5"/>
      <c r="P266" s="68"/>
    </row>
    <row r="267" spans="1:16" ht="12.75" customHeight="1" x14ac:dyDescent="0.3">
      <c r="A267" s="1" t="s">
        <v>4532</v>
      </c>
      <c r="B267" s="1" t="s">
        <v>4524</v>
      </c>
      <c r="C267" s="1" t="s">
        <v>3790</v>
      </c>
      <c r="D267" s="51" t="s">
        <v>9057</v>
      </c>
      <c r="E267" s="21"/>
      <c r="F267" s="16"/>
      <c r="G267" s="22"/>
      <c r="H267" s="22"/>
      <c r="I267" s="22"/>
      <c r="J267" s="4" t="s">
        <v>6683</v>
      </c>
      <c r="K267" s="4" t="s">
        <v>6687</v>
      </c>
      <c r="L267" s="4"/>
      <c r="M267" s="45" t="s">
        <v>4533</v>
      </c>
      <c r="N267" s="5" t="s">
        <v>6691</v>
      </c>
      <c r="O267" s="5"/>
      <c r="P267" s="68"/>
    </row>
    <row r="268" spans="1:16" ht="12.75" customHeight="1" x14ac:dyDescent="0.3">
      <c r="A268" s="1" t="s">
        <v>4534</v>
      </c>
      <c r="B268" s="1" t="s">
        <v>4535</v>
      </c>
      <c r="C268" s="1" t="s">
        <v>4536</v>
      </c>
      <c r="D268" s="51" t="s">
        <v>4537</v>
      </c>
      <c r="E268" s="21"/>
      <c r="F268" s="16"/>
      <c r="G268" s="22"/>
      <c r="H268" s="22"/>
      <c r="I268" s="22"/>
      <c r="J268" s="4" t="s">
        <v>6692</v>
      </c>
      <c r="K268" s="4" t="s">
        <v>6696</v>
      </c>
      <c r="L268" s="4"/>
      <c r="M268" s="45" t="s">
        <v>4538</v>
      </c>
      <c r="N268" s="5" t="s">
        <v>6703</v>
      </c>
      <c r="O268" s="5"/>
      <c r="P268" s="68"/>
    </row>
    <row r="269" spans="1:16" ht="12.75" customHeight="1" x14ac:dyDescent="0.3">
      <c r="A269" s="1" t="s">
        <v>4539</v>
      </c>
      <c r="B269" s="1" t="s">
        <v>4535</v>
      </c>
      <c r="C269" s="1" t="s">
        <v>4540</v>
      </c>
      <c r="D269" s="51" t="s">
        <v>4541</v>
      </c>
      <c r="E269" s="21"/>
      <c r="F269" s="16"/>
      <c r="G269" s="22"/>
      <c r="H269" s="22"/>
      <c r="I269" s="22"/>
      <c r="J269" s="4" t="s">
        <v>6693</v>
      </c>
      <c r="K269" s="4" t="s">
        <v>6697</v>
      </c>
      <c r="L269" s="4"/>
      <c r="M269" s="5" t="s">
        <v>6700</v>
      </c>
      <c r="N269" s="5" t="s">
        <v>6704</v>
      </c>
      <c r="O269" s="5"/>
      <c r="P269" s="68"/>
    </row>
    <row r="270" spans="1:16" ht="12.75" customHeight="1" x14ac:dyDescent="0.3">
      <c r="A270" s="1" t="s">
        <v>4542</v>
      </c>
      <c r="B270" s="1" t="s">
        <v>4535</v>
      </c>
      <c r="C270" s="1" t="s">
        <v>4540</v>
      </c>
      <c r="D270" s="51" t="s">
        <v>4543</v>
      </c>
      <c r="E270" s="21"/>
      <c r="F270" s="16"/>
      <c r="G270" s="22"/>
      <c r="H270" s="22"/>
      <c r="I270" s="22"/>
      <c r="J270" s="4" t="s">
        <v>6694</v>
      </c>
      <c r="K270" s="4" t="s">
        <v>6698</v>
      </c>
      <c r="L270" s="4"/>
      <c r="M270" s="5" t="s">
        <v>6701</v>
      </c>
      <c r="N270" s="5" t="s">
        <v>6705</v>
      </c>
      <c r="O270" s="5"/>
      <c r="P270" s="68"/>
    </row>
    <row r="271" spans="1:16" ht="12.75" customHeight="1" x14ac:dyDescent="0.3">
      <c r="A271" s="1" t="s">
        <v>4544</v>
      </c>
      <c r="B271" s="1" t="s">
        <v>4535</v>
      </c>
      <c r="C271" s="1" t="s">
        <v>4540</v>
      </c>
      <c r="D271" s="51" t="s">
        <v>4545</v>
      </c>
      <c r="E271" s="21"/>
      <c r="F271" s="16"/>
      <c r="G271" s="22"/>
      <c r="H271" s="22"/>
      <c r="I271" s="22"/>
      <c r="J271" s="4" t="s">
        <v>6695</v>
      </c>
      <c r="K271" s="4" t="s">
        <v>6699</v>
      </c>
      <c r="L271" s="4"/>
      <c r="M271" s="5" t="s">
        <v>6702</v>
      </c>
      <c r="N271" s="5" t="s">
        <v>6706</v>
      </c>
      <c r="O271" s="5"/>
      <c r="P271" s="68"/>
    </row>
    <row r="272" spans="1:16" ht="12.75" customHeight="1" x14ac:dyDescent="0.3">
      <c r="A272" s="1" t="s">
        <v>4546</v>
      </c>
      <c r="B272" s="1" t="s">
        <v>4547</v>
      </c>
      <c r="C272" s="1" t="s">
        <v>4548</v>
      </c>
      <c r="D272" s="51" t="s">
        <v>4549</v>
      </c>
      <c r="E272" s="21"/>
      <c r="F272" s="16"/>
      <c r="G272" s="22"/>
      <c r="H272" s="22"/>
      <c r="I272" s="22"/>
      <c r="J272" s="4"/>
      <c r="K272" s="4"/>
      <c r="L272" s="4"/>
      <c r="M272" s="5"/>
      <c r="N272" s="5"/>
      <c r="O272" s="5"/>
      <c r="P272" s="68"/>
    </row>
    <row r="273" spans="1:16" ht="12.75" customHeight="1" x14ac:dyDescent="0.3">
      <c r="A273" s="1" t="s">
        <v>4550</v>
      </c>
      <c r="B273" s="1" t="s">
        <v>4547</v>
      </c>
      <c r="C273" s="1" t="s">
        <v>4077</v>
      </c>
      <c r="D273" s="51" t="s">
        <v>9388</v>
      </c>
      <c r="E273" s="21"/>
      <c r="F273" s="16"/>
      <c r="G273" s="52" t="s">
        <v>4551</v>
      </c>
      <c r="H273" s="22"/>
      <c r="I273" s="22"/>
      <c r="J273" s="4"/>
      <c r="K273" s="4"/>
      <c r="L273" s="4"/>
      <c r="M273" s="5"/>
      <c r="N273" s="5"/>
      <c r="O273" s="5"/>
      <c r="P273" s="68"/>
    </row>
    <row r="274" spans="1:16" ht="12.75" customHeight="1" x14ac:dyDescent="0.3">
      <c r="A274" s="1" t="s">
        <v>4552</v>
      </c>
      <c r="B274" s="1" t="s">
        <v>4553</v>
      </c>
      <c r="C274" s="1" t="s">
        <v>4554</v>
      </c>
      <c r="D274" s="51" t="s">
        <v>4555</v>
      </c>
      <c r="E274" s="21"/>
      <c r="F274" s="16"/>
      <c r="G274" s="22"/>
      <c r="H274" s="22"/>
      <c r="I274" s="22"/>
      <c r="J274" s="46" t="s">
        <v>4556</v>
      </c>
      <c r="K274" s="46" t="s">
        <v>4557</v>
      </c>
      <c r="L274" s="4"/>
      <c r="M274" s="5"/>
      <c r="N274" s="5"/>
      <c r="O274" s="5"/>
      <c r="P274" s="68"/>
    </row>
    <row r="275" spans="1:16" ht="12.75" customHeight="1" x14ac:dyDescent="0.3">
      <c r="A275" s="1" t="s">
        <v>4558</v>
      </c>
      <c r="B275" s="1" t="s">
        <v>4553</v>
      </c>
      <c r="C275" s="1" t="s">
        <v>4554</v>
      </c>
      <c r="D275" s="51" t="s">
        <v>9389</v>
      </c>
      <c r="E275" s="21"/>
      <c r="F275" s="16"/>
      <c r="G275" s="22"/>
      <c r="H275" s="22"/>
      <c r="I275" s="22"/>
      <c r="J275" s="4"/>
      <c r="K275" s="4"/>
      <c r="L275" s="4"/>
      <c r="M275" s="5"/>
      <c r="N275" s="5"/>
      <c r="O275" s="5"/>
      <c r="P275" s="68"/>
    </row>
    <row r="276" spans="1:16" ht="12.75" customHeight="1" x14ac:dyDescent="0.3">
      <c r="A276" s="1" t="s">
        <v>4559</v>
      </c>
      <c r="B276" s="1" t="s">
        <v>4560</v>
      </c>
      <c r="C276" s="1" t="s">
        <v>4077</v>
      </c>
      <c r="D276" s="51" t="s">
        <v>4561</v>
      </c>
      <c r="E276" s="21"/>
      <c r="F276" s="16"/>
      <c r="G276" s="22"/>
      <c r="H276" s="22"/>
      <c r="I276" s="22"/>
      <c r="J276" s="4"/>
      <c r="K276" s="4"/>
      <c r="L276" s="4"/>
      <c r="M276" s="5"/>
      <c r="N276" s="5"/>
      <c r="O276" s="5"/>
      <c r="P276" s="68"/>
    </row>
    <row r="277" spans="1:16" ht="12.75" customHeight="1" x14ac:dyDescent="0.3">
      <c r="A277" s="1" t="s">
        <v>4562</v>
      </c>
      <c r="B277" s="1" t="s">
        <v>4563</v>
      </c>
      <c r="C277" s="1" t="s">
        <v>4564</v>
      </c>
      <c r="D277" s="51" t="s">
        <v>4565</v>
      </c>
      <c r="E277" s="21"/>
      <c r="F277" s="16"/>
      <c r="G277" s="22"/>
      <c r="H277" s="22"/>
      <c r="I277" s="22"/>
      <c r="J277" s="4"/>
      <c r="K277" s="4"/>
      <c r="L277" s="4"/>
      <c r="M277" s="5"/>
      <c r="N277" s="5"/>
      <c r="O277" s="5"/>
      <c r="P277" s="68"/>
    </row>
    <row r="278" spans="1:16" ht="12.75" customHeight="1" x14ac:dyDescent="0.3">
      <c r="A278" s="1" t="s">
        <v>4566</v>
      </c>
      <c r="B278" s="1" t="s">
        <v>4567</v>
      </c>
      <c r="C278" s="1" t="s">
        <v>4568</v>
      </c>
      <c r="D278" s="51" t="s">
        <v>4569</v>
      </c>
      <c r="E278" s="21"/>
      <c r="F278" s="16"/>
      <c r="G278" s="22"/>
      <c r="H278" s="22"/>
      <c r="I278" s="22"/>
      <c r="J278" s="46" t="s">
        <v>4570</v>
      </c>
      <c r="K278" s="4"/>
      <c r="L278" s="4"/>
      <c r="M278" s="5"/>
      <c r="N278" s="5"/>
      <c r="O278" s="5"/>
      <c r="P278" s="68"/>
    </row>
    <row r="279" spans="1:16" ht="12.75" customHeight="1" x14ac:dyDescent="0.3">
      <c r="A279" s="1" t="s">
        <v>4571</v>
      </c>
      <c r="B279" s="1" t="s">
        <v>4567</v>
      </c>
      <c r="C279" s="1" t="s">
        <v>4568</v>
      </c>
      <c r="D279" s="51" t="s">
        <v>9390</v>
      </c>
      <c r="E279" s="21"/>
      <c r="F279" s="16"/>
      <c r="G279" s="22"/>
      <c r="H279" s="22"/>
      <c r="I279" s="22"/>
      <c r="J279" s="4"/>
      <c r="K279" s="4"/>
      <c r="L279" s="4"/>
      <c r="M279" s="5"/>
      <c r="N279" s="5"/>
      <c r="O279" s="5"/>
      <c r="P279" s="68"/>
    </row>
    <row r="280" spans="1:16" ht="12.75" customHeight="1" x14ac:dyDescent="0.3">
      <c r="A280" s="1" t="s">
        <v>4572</v>
      </c>
      <c r="B280" s="1" t="s">
        <v>4573</v>
      </c>
      <c r="C280" s="1" t="s">
        <v>4077</v>
      </c>
      <c r="D280" s="51" t="s">
        <v>4574</v>
      </c>
      <c r="E280" s="21"/>
      <c r="F280" s="16"/>
      <c r="G280" s="22"/>
      <c r="H280" s="22"/>
      <c r="I280" s="22"/>
      <c r="J280" s="4"/>
      <c r="K280" s="4"/>
      <c r="L280" s="4"/>
      <c r="M280" s="5"/>
      <c r="N280" s="5"/>
      <c r="O280" s="5"/>
      <c r="P280" s="68"/>
    </row>
    <row r="281" spans="1:16" ht="12.75" customHeight="1" x14ac:dyDescent="0.3">
      <c r="A281" s="1" t="s">
        <v>4575</v>
      </c>
      <c r="B281" s="1" t="s">
        <v>4576</v>
      </c>
      <c r="C281" s="1" t="s">
        <v>4564</v>
      </c>
      <c r="D281" s="51" t="s">
        <v>4577</v>
      </c>
      <c r="E281" s="21"/>
      <c r="F281" s="16"/>
      <c r="G281" s="22"/>
      <c r="H281" s="22"/>
      <c r="I281" s="22"/>
      <c r="J281" s="4"/>
      <c r="K281" s="4"/>
      <c r="L281" s="4"/>
      <c r="M281" s="5"/>
      <c r="N281" s="5"/>
      <c r="O281" s="5"/>
      <c r="P281" s="68"/>
    </row>
    <row r="282" spans="1:16" ht="12.75" customHeight="1" x14ac:dyDescent="0.3">
      <c r="A282" s="1" t="s">
        <v>4578</v>
      </c>
      <c r="B282" s="1" t="s">
        <v>4579</v>
      </c>
      <c r="C282" s="1" t="s">
        <v>4580</v>
      </c>
      <c r="D282" s="51" t="s">
        <v>4581</v>
      </c>
      <c r="E282" s="21"/>
      <c r="F282" s="16"/>
      <c r="G282" s="22"/>
      <c r="H282" s="22"/>
      <c r="I282" s="22"/>
      <c r="J282" s="46" t="s">
        <v>4582</v>
      </c>
      <c r="K282" s="4"/>
      <c r="L282" s="4"/>
      <c r="M282" s="5"/>
      <c r="N282" s="5"/>
      <c r="O282" s="5"/>
      <c r="P282" s="68"/>
    </row>
    <row r="283" spans="1:16" ht="12.75" customHeight="1" x14ac:dyDescent="0.3">
      <c r="A283" s="1" t="s">
        <v>4583</v>
      </c>
      <c r="B283" s="1" t="s">
        <v>4584</v>
      </c>
      <c r="C283" s="1" t="s">
        <v>4585</v>
      </c>
      <c r="D283" s="51" t="s">
        <v>4586</v>
      </c>
      <c r="E283" s="21"/>
      <c r="F283" s="16"/>
      <c r="G283" s="22"/>
      <c r="H283" s="22"/>
      <c r="I283" s="22"/>
      <c r="J283" s="46" t="s">
        <v>4587</v>
      </c>
      <c r="K283" s="4"/>
      <c r="L283" s="4"/>
      <c r="M283" s="5"/>
      <c r="N283" s="5"/>
      <c r="O283" s="5"/>
      <c r="P283" s="68"/>
    </row>
    <row r="284" spans="1:16" ht="12.75" customHeight="1" x14ac:dyDescent="0.3">
      <c r="A284" s="1" t="s">
        <v>4588</v>
      </c>
      <c r="B284" s="1" t="s">
        <v>4589</v>
      </c>
      <c r="C284" s="1" t="s">
        <v>4585</v>
      </c>
      <c r="D284" s="51" t="s">
        <v>4590</v>
      </c>
      <c r="E284" s="21"/>
      <c r="F284" s="16"/>
      <c r="G284" s="22"/>
      <c r="H284" s="22"/>
      <c r="I284" s="22"/>
      <c r="J284" s="46" t="s">
        <v>4591</v>
      </c>
      <c r="K284" s="4"/>
      <c r="L284" s="4"/>
      <c r="M284" s="5"/>
      <c r="N284" s="5"/>
      <c r="O284" s="5"/>
      <c r="P284" s="68"/>
    </row>
    <row r="285" spans="1:16" ht="12.75" customHeight="1" x14ac:dyDescent="0.3">
      <c r="A285" s="1" t="s">
        <v>4592</v>
      </c>
      <c r="B285" s="1" t="s">
        <v>4593</v>
      </c>
      <c r="C285" s="1" t="s">
        <v>4594</v>
      </c>
      <c r="D285" s="51" t="s">
        <v>4595</v>
      </c>
      <c r="E285" s="21"/>
      <c r="F285" s="16"/>
      <c r="G285" s="52" t="s">
        <v>4596</v>
      </c>
      <c r="H285" s="52" t="s">
        <v>4597</v>
      </c>
      <c r="I285" s="22"/>
      <c r="J285" s="46" t="s">
        <v>4598</v>
      </c>
      <c r="K285" s="46" t="s">
        <v>4599</v>
      </c>
      <c r="L285" s="46" t="s">
        <v>4598</v>
      </c>
      <c r="M285" s="5"/>
      <c r="N285" s="5"/>
      <c r="O285" s="5"/>
      <c r="P285" s="68"/>
    </row>
    <row r="286" spans="1:16" ht="12.75" customHeight="1" x14ac:dyDescent="0.3">
      <c r="A286" s="1" t="s">
        <v>4600</v>
      </c>
      <c r="B286" s="1" t="s">
        <v>4601</v>
      </c>
      <c r="C286" s="1" t="s">
        <v>4077</v>
      </c>
      <c r="D286" s="51" t="s">
        <v>4602</v>
      </c>
      <c r="E286" s="21"/>
      <c r="F286" s="16"/>
      <c r="G286" s="22"/>
      <c r="H286" s="22"/>
      <c r="I286" s="22"/>
      <c r="J286" s="4"/>
      <c r="K286" s="4"/>
      <c r="L286" s="4"/>
      <c r="M286" s="5"/>
      <c r="N286" s="5"/>
      <c r="O286" s="5"/>
      <c r="P286" s="68"/>
    </row>
    <row r="287" spans="1:16" ht="12.75" customHeight="1" x14ac:dyDescent="0.3">
      <c r="A287" s="1" t="s">
        <v>4603</v>
      </c>
      <c r="B287" s="1" t="s">
        <v>4604</v>
      </c>
      <c r="C287" s="1" t="s">
        <v>4564</v>
      </c>
      <c r="D287" s="51" t="s">
        <v>4605</v>
      </c>
      <c r="E287" s="21"/>
      <c r="F287" s="16"/>
      <c r="G287" s="22"/>
      <c r="H287" s="22"/>
      <c r="I287" s="22"/>
      <c r="J287" s="4"/>
      <c r="K287" s="4"/>
      <c r="L287" s="4"/>
      <c r="M287" s="5"/>
      <c r="N287" s="5"/>
      <c r="O287" s="5"/>
      <c r="P287" s="68"/>
    </row>
    <row r="288" spans="1:16" ht="12.75" customHeight="1" x14ac:dyDescent="0.3">
      <c r="A288" s="1" t="s">
        <v>4606</v>
      </c>
      <c r="B288" s="1" t="s">
        <v>4607</v>
      </c>
      <c r="C288" s="1" t="s">
        <v>4594</v>
      </c>
      <c r="D288" s="51" t="s">
        <v>4608</v>
      </c>
      <c r="E288" s="21"/>
      <c r="F288" s="16"/>
      <c r="G288" s="52" t="s">
        <v>4596</v>
      </c>
      <c r="H288" s="52" t="s">
        <v>4597</v>
      </c>
      <c r="I288" s="22"/>
      <c r="J288" s="46" t="s">
        <v>4609</v>
      </c>
      <c r="K288" s="4"/>
      <c r="L288" s="4"/>
      <c r="M288" s="5"/>
      <c r="N288" s="5"/>
      <c r="O288" s="5"/>
      <c r="P288" s="68"/>
    </row>
    <row r="289" spans="1:16" ht="12.75" customHeight="1" x14ac:dyDescent="0.3">
      <c r="A289" s="1" t="s">
        <v>4610</v>
      </c>
      <c r="B289" s="1" t="s">
        <v>4611</v>
      </c>
      <c r="C289" s="1" t="s">
        <v>4594</v>
      </c>
      <c r="D289" s="51" t="s">
        <v>4612</v>
      </c>
      <c r="E289" s="21"/>
      <c r="F289" s="16"/>
      <c r="G289" s="52" t="s">
        <v>4596</v>
      </c>
      <c r="H289" s="52" t="s">
        <v>4597</v>
      </c>
      <c r="I289" s="22"/>
      <c r="J289" s="46" t="s">
        <v>4613</v>
      </c>
      <c r="K289" s="4"/>
      <c r="L289" s="4"/>
      <c r="M289" s="5"/>
      <c r="N289" s="5"/>
      <c r="O289" s="5"/>
      <c r="P289" s="68"/>
    </row>
    <row r="290" spans="1:16" ht="12.75" customHeight="1" x14ac:dyDescent="0.3">
      <c r="A290" s="1" t="s">
        <v>4614</v>
      </c>
      <c r="B290" s="1" t="s">
        <v>4615</v>
      </c>
      <c r="C290" s="1" t="s">
        <v>4077</v>
      </c>
      <c r="D290" s="51" t="s">
        <v>4616</v>
      </c>
      <c r="E290" s="21"/>
      <c r="F290" s="16"/>
      <c r="G290" s="22"/>
      <c r="H290" s="22"/>
      <c r="I290" s="22"/>
      <c r="J290" s="4"/>
      <c r="K290" s="4"/>
      <c r="L290" s="4"/>
      <c r="M290" s="5"/>
      <c r="N290" s="5"/>
      <c r="O290" s="5"/>
      <c r="P290" s="68"/>
    </row>
    <row r="291" spans="1:16" ht="12.75" customHeight="1" x14ac:dyDescent="0.3">
      <c r="A291" s="1" t="s">
        <v>4617</v>
      </c>
      <c r="B291" s="1" t="s">
        <v>4618</v>
      </c>
      <c r="C291" s="1" t="s">
        <v>4564</v>
      </c>
      <c r="D291" s="51" t="s">
        <v>4616</v>
      </c>
      <c r="E291" s="21"/>
      <c r="F291" s="16"/>
      <c r="G291" s="22"/>
      <c r="H291" s="22"/>
      <c r="I291" s="22"/>
      <c r="J291" s="4"/>
      <c r="K291" s="4"/>
      <c r="L291" s="4"/>
      <c r="M291" s="5"/>
      <c r="N291" s="5"/>
      <c r="O291" s="5"/>
      <c r="P291" s="68"/>
    </row>
    <row r="292" spans="1:16" ht="12.75" customHeight="1" x14ac:dyDescent="0.3">
      <c r="A292" s="1" t="s">
        <v>4619</v>
      </c>
      <c r="B292" s="1" t="s">
        <v>4620</v>
      </c>
      <c r="C292" s="1" t="s">
        <v>4621</v>
      </c>
      <c r="D292" s="51" t="s">
        <v>4622</v>
      </c>
      <c r="E292" s="21"/>
      <c r="F292" s="16"/>
      <c r="G292" s="22"/>
      <c r="H292" s="22"/>
      <c r="I292" s="22"/>
      <c r="J292" s="46" t="s">
        <v>4623</v>
      </c>
      <c r="K292" s="4"/>
      <c r="L292" s="4"/>
      <c r="M292" s="5"/>
      <c r="N292" s="5"/>
      <c r="O292" s="5"/>
      <c r="P292" s="68"/>
    </row>
    <row r="293" spans="1:16" ht="12.75" customHeight="1" x14ac:dyDescent="0.3">
      <c r="A293" s="1" t="s">
        <v>4624</v>
      </c>
      <c r="B293" s="1" t="s">
        <v>4625</v>
      </c>
      <c r="C293" s="1" t="s">
        <v>4626</v>
      </c>
      <c r="D293" s="51" t="s">
        <v>4627</v>
      </c>
      <c r="E293" s="21"/>
      <c r="F293" s="16"/>
      <c r="G293" s="22"/>
      <c r="H293" s="22"/>
      <c r="I293" s="22"/>
      <c r="J293" s="46" t="s">
        <v>4628</v>
      </c>
      <c r="K293" s="4"/>
      <c r="L293" s="4"/>
      <c r="M293" s="5"/>
      <c r="N293" s="5"/>
      <c r="O293" s="5"/>
      <c r="P293" s="68"/>
    </row>
    <row r="294" spans="1:16" ht="12.75" customHeight="1" x14ac:dyDescent="0.3">
      <c r="A294" s="1" t="s">
        <v>4629</v>
      </c>
      <c r="B294" s="1" t="s">
        <v>4630</v>
      </c>
      <c r="C294" s="1" t="s">
        <v>4626</v>
      </c>
      <c r="D294" s="51" t="s">
        <v>4631</v>
      </c>
      <c r="E294" s="21"/>
      <c r="F294" s="16"/>
      <c r="G294" s="22"/>
      <c r="H294" s="22"/>
      <c r="I294" s="22"/>
      <c r="J294" s="46" t="s">
        <v>4632</v>
      </c>
      <c r="K294" s="4"/>
      <c r="L294" s="4"/>
      <c r="M294" s="5"/>
      <c r="N294" s="5"/>
      <c r="O294" s="5"/>
      <c r="P294" s="68"/>
    </row>
    <row r="295" spans="1:16" ht="12.75" customHeight="1" x14ac:dyDescent="0.3">
      <c r="A295" s="1" t="s">
        <v>4633</v>
      </c>
      <c r="B295" s="1" t="s">
        <v>4634</v>
      </c>
      <c r="C295" s="1" t="s">
        <v>4621</v>
      </c>
      <c r="D295" s="51" t="s">
        <v>4635</v>
      </c>
      <c r="E295" s="21"/>
      <c r="F295" s="16"/>
      <c r="G295" s="22"/>
      <c r="H295" s="52" t="s">
        <v>4636</v>
      </c>
      <c r="I295" s="22"/>
      <c r="J295" s="4"/>
      <c r="K295" s="4"/>
      <c r="L295" s="4"/>
      <c r="M295" s="5"/>
      <c r="N295" s="5"/>
      <c r="O295" s="5"/>
      <c r="P295" s="68"/>
    </row>
    <row r="296" spans="1:16" ht="12.75" customHeight="1" x14ac:dyDescent="0.3">
      <c r="A296" s="1" t="s">
        <v>4637</v>
      </c>
      <c r="B296" s="1" t="s">
        <v>4638</v>
      </c>
      <c r="C296" s="1" t="s">
        <v>4621</v>
      </c>
      <c r="D296" s="51" t="s">
        <v>4639</v>
      </c>
      <c r="E296" s="21"/>
      <c r="F296" s="16"/>
      <c r="G296" s="22"/>
      <c r="H296" s="52" t="s">
        <v>4636</v>
      </c>
      <c r="I296" s="22"/>
      <c r="J296" s="4"/>
      <c r="K296" s="4"/>
      <c r="L296" s="4"/>
      <c r="M296" s="5"/>
      <c r="N296" s="5"/>
      <c r="O296" s="5"/>
      <c r="P296" s="68"/>
    </row>
    <row r="297" spans="1:16" ht="12.75" customHeight="1" x14ac:dyDescent="0.3">
      <c r="A297" s="1" t="s">
        <v>4640</v>
      </c>
      <c r="B297" s="1" t="s">
        <v>4641</v>
      </c>
      <c r="C297" s="1" t="s">
        <v>4642</v>
      </c>
      <c r="D297" s="51" t="s">
        <v>4643</v>
      </c>
      <c r="E297" s="21"/>
      <c r="F297" s="16"/>
      <c r="G297" s="22"/>
      <c r="H297" s="22"/>
      <c r="I297" s="22"/>
      <c r="J297" s="46" t="s">
        <v>4644</v>
      </c>
      <c r="K297" s="4"/>
      <c r="L297" s="4"/>
      <c r="M297" s="5"/>
      <c r="N297" s="5"/>
      <c r="O297" s="5"/>
      <c r="P297" s="68"/>
    </row>
    <row r="298" spans="1:16" ht="12.75" customHeight="1" x14ac:dyDescent="0.3">
      <c r="A298" s="1" t="s">
        <v>4645</v>
      </c>
      <c r="B298" s="1" t="s">
        <v>4641</v>
      </c>
      <c r="C298" s="1" t="s">
        <v>4642</v>
      </c>
      <c r="D298" s="51" t="s">
        <v>4643</v>
      </c>
      <c r="E298" s="21"/>
      <c r="F298" s="16"/>
      <c r="G298" s="22"/>
      <c r="H298" s="22"/>
      <c r="I298" s="22"/>
      <c r="J298" s="46" t="s">
        <v>4646</v>
      </c>
      <c r="K298" s="4"/>
      <c r="L298" s="4"/>
      <c r="M298" s="5"/>
      <c r="N298" s="5"/>
      <c r="O298" s="5"/>
      <c r="P298" s="68"/>
    </row>
    <row r="299" spans="1:16" ht="12.75" customHeight="1" x14ac:dyDescent="0.3">
      <c r="A299" s="1" t="s">
        <v>4647</v>
      </c>
      <c r="B299" s="1" t="s">
        <v>4641</v>
      </c>
      <c r="C299" s="1" t="s">
        <v>4642</v>
      </c>
      <c r="D299" s="51" t="s">
        <v>4643</v>
      </c>
      <c r="E299" s="21"/>
      <c r="F299" s="16"/>
      <c r="G299" s="22"/>
      <c r="H299" s="22"/>
      <c r="I299" s="22"/>
      <c r="J299" s="46" t="s">
        <v>4648</v>
      </c>
      <c r="K299" s="4"/>
      <c r="L299" s="4"/>
      <c r="M299" s="5"/>
      <c r="N299" s="5"/>
      <c r="O299" s="5"/>
      <c r="P299" s="68"/>
    </row>
    <row r="300" spans="1:16" ht="12.75" customHeight="1" x14ac:dyDescent="0.3">
      <c r="A300" s="1" t="s">
        <v>4649</v>
      </c>
      <c r="B300" s="1" t="s">
        <v>4650</v>
      </c>
      <c r="C300" s="1" t="s">
        <v>4651</v>
      </c>
      <c r="D300" s="51" t="s">
        <v>4652</v>
      </c>
      <c r="E300" s="21"/>
      <c r="F300" s="16"/>
      <c r="G300" s="22"/>
      <c r="H300" s="22"/>
      <c r="I300" s="22"/>
      <c r="J300" s="46" t="s">
        <v>4653</v>
      </c>
      <c r="K300" s="4"/>
      <c r="L300" s="4"/>
      <c r="M300" s="5"/>
      <c r="N300" s="5"/>
      <c r="O300" s="5"/>
      <c r="P300" s="68"/>
    </row>
    <row r="301" spans="1:16" ht="12.75" customHeight="1" x14ac:dyDescent="0.3">
      <c r="A301" s="1" t="s">
        <v>4654</v>
      </c>
      <c r="B301" s="1" t="s">
        <v>4650</v>
      </c>
      <c r="C301" s="1" t="s">
        <v>4655</v>
      </c>
      <c r="D301" s="51" t="s">
        <v>4652</v>
      </c>
      <c r="E301" s="21"/>
      <c r="F301" s="16"/>
      <c r="G301" s="22"/>
      <c r="H301" s="22"/>
      <c r="I301" s="22"/>
      <c r="J301" s="46" t="s">
        <v>4656</v>
      </c>
      <c r="K301" s="4"/>
      <c r="L301" s="4"/>
      <c r="M301" s="5"/>
      <c r="N301" s="5"/>
      <c r="O301" s="5"/>
      <c r="P301" s="68"/>
    </row>
    <row r="302" spans="1:16" ht="12.75" customHeight="1" x14ac:dyDescent="0.3">
      <c r="A302" s="1" t="s">
        <v>4657</v>
      </c>
      <c r="B302" s="1" t="s">
        <v>4650</v>
      </c>
      <c r="C302" s="1" t="s">
        <v>4655</v>
      </c>
      <c r="D302" s="51" t="s">
        <v>4652</v>
      </c>
      <c r="E302" s="21"/>
      <c r="F302" s="16"/>
      <c r="G302" s="22"/>
      <c r="H302" s="22"/>
      <c r="I302" s="22"/>
      <c r="J302" s="46" t="s">
        <v>4658</v>
      </c>
      <c r="K302" s="4"/>
      <c r="L302" s="4"/>
      <c r="M302" s="5"/>
      <c r="N302" s="5"/>
      <c r="O302" s="5"/>
      <c r="P302" s="68"/>
    </row>
    <row r="303" spans="1:16" ht="12.75" customHeight="1" x14ac:dyDescent="0.3">
      <c r="A303" s="1" t="s">
        <v>4659</v>
      </c>
      <c r="B303" s="1" t="s">
        <v>4650</v>
      </c>
      <c r="C303" s="1" t="s">
        <v>4655</v>
      </c>
      <c r="D303" s="51" t="s">
        <v>4652</v>
      </c>
      <c r="E303" s="21"/>
      <c r="F303" s="16"/>
      <c r="G303" s="22"/>
      <c r="H303" s="22"/>
      <c r="I303" s="22"/>
      <c r="J303" s="46" t="s">
        <v>4660</v>
      </c>
      <c r="K303" s="4"/>
      <c r="L303" s="4"/>
      <c r="M303" s="5"/>
      <c r="N303" s="5"/>
      <c r="O303" s="5"/>
      <c r="P303" s="68"/>
    </row>
    <row r="304" spans="1:16" ht="12.75" customHeight="1" x14ac:dyDescent="0.3">
      <c r="A304" s="1" t="s">
        <v>4661</v>
      </c>
      <c r="B304" s="1" t="s">
        <v>4662</v>
      </c>
      <c r="C304" s="1" t="s">
        <v>4663</v>
      </c>
      <c r="D304" s="51" t="s">
        <v>4664</v>
      </c>
      <c r="E304" s="21"/>
      <c r="F304" s="16"/>
      <c r="G304" s="22"/>
      <c r="H304" s="22"/>
      <c r="I304" s="22"/>
      <c r="J304" s="4"/>
      <c r="K304" s="4"/>
      <c r="L304" s="4"/>
      <c r="M304" s="5"/>
      <c r="N304" s="5"/>
      <c r="O304" s="5"/>
      <c r="P304" s="68"/>
    </row>
    <row r="305" spans="1:16" ht="12.75" customHeight="1" x14ac:dyDescent="0.3">
      <c r="A305" s="1" t="s">
        <v>4665</v>
      </c>
      <c r="B305" s="1" t="s">
        <v>4662</v>
      </c>
      <c r="C305" s="1" t="s">
        <v>4663</v>
      </c>
      <c r="D305" s="51" t="s">
        <v>4664</v>
      </c>
      <c r="E305" s="21"/>
      <c r="F305" s="16"/>
      <c r="G305" s="22"/>
      <c r="H305" s="22"/>
      <c r="I305" s="22"/>
      <c r="J305" s="4"/>
      <c r="K305" s="4"/>
      <c r="L305" s="4"/>
      <c r="M305" s="5"/>
      <c r="N305" s="5"/>
      <c r="O305" s="5"/>
      <c r="P305" s="68"/>
    </row>
    <row r="306" spans="1:16" ht="12.75" customHeight="1" x14ac:dyDescent="0.3">
      <c r="A306" s="1" t="s">
        <v>4666</v>
      </c>
      <c r="B306" s="1" t="s">
        <v>4662</v>
      </c>
      <c r="C306" s="1" t="s">
        <v>4663</v>
      </c>
      <c r="D306" s="51" t="s">
        <v>4664</v>
      </c>
      <c r="E306" s="21"/>
      <c r="F306" s="16"/>
      <c r="G306" s="22"/>
      <c r="H306" s="22"/>
      <c r="I306" s="22"/>
      <c r="J306" s="4"/>
      <c r="K306" s="4"/>
      <c r="L306" s="4"/>
      <c r="M306" s="5"/>
      <c r="N306" s="5"/>
      <c r="O306" s="5"/>
      <c r="P306" s="68"/>
    </row>
    <row r="307" spans="1:16" ht="12.75" customHeight="1" x14ac:dyDescent="0.3">
      <c r="A307" s="1" t="s">
        <v>4667</v>
      </c>
      <c r="B307" s="1" t="s">
        <v>4668</v>
      </c>
      <c r="C307" s="1" t="s">
        <v>4669</v>
      </c>
      <c r="D307" s="51" t="s">
        <v>9392</v>
      </c>
      <c r="E307" s="21"/>
      <c r="F307" s="16"/>
      <c r="G307" s="22"/>
      <c r="H307" s="22"/>
      <c r="I307" s="22"/>
      <c r="J307" s="46" t="s">
        <v>4670</v>
      </c>
      <c r="K307" s="4"/>
      <c r="L307" s="4"/>
      <c r="M307" s="5"/>
      <c r="N307" s="5"/>
      <c r="O307" s="5"/>
      <c r="P307" s="68"/>
    </row>
    <row r="308" spans="1:16" ht="12.75" customHeight="1" x14ac:dyDescent="0.3">
      <c r="A308" s="1" t="s">
        <v>4671</v>
      </c>
      <c r="B308" s="1" t="s">
        <v>4668</v>
      </c>
      <c r="C308" s="1" t="s">
        <v>4669</v>
      </c>
      <c r="D308" s="51" t="s">
        <v>9393</v>
      </c>
      <c r="E308" s="21"/>
      <c r="F308" s="16"/>
      <c r="G308" s="22"/>
      <c r="H308" s="22"/>
      <c r="I308" s="22"/>
      <c r="J308" s="4"/>
      <c r="K308" s="4"/>
      <c r="L308" s="4"/>
      <c r="M308" s="5"/>
      <c r="N308" s="5"/>
      <c r="O308" s="5"/>
      <c r="P308" s="68"/>
    </row>
    <row r="309" spans="1:16" ht="12.75" customHeight="1" x14ac:dyDescent="0.3">
      <c r="A309" s="1" t="s">
        <v>4672</v>
      </c>
      <c r="B309" s="1" t="s">
        <v>4668</v>
      </c>
      <c r="C309" s="1" t="s">
        <v>4669</v>
      </c>
      <c r="D309" s="51" t="s">
        <v>9391</v>
      </c>
      <c r="E309" s="21"/>
      <c r="F309" s="16"/>
      <c r="G309" s="22"/>
      <c r="H309" s="22"/>
      <c r="I309" s="22"/>
      <c r="J309" s="4"/>
      <c r="K309" s="4"/>
      <c r="L309" s="4"/>
      <c r="M309" s="5"/>
      <c r="N309" s="5"/>
      <c r="O309" s="5"/>
      <c r="P309" s="68"/>
    </row>
    <row r="310" spans="1:16" ht="12.75" customHeight="1" x14ac:dyDescent="0.3">
      <c r="A310" s="1" t="s">
        <v>4673</v>
      </c>
      <c r="B310" s="1" t="s">
        <v>4668</v>
      </c>
      <c r="C310" s="1" t="s">
        <v>4669</v>
      </c>
      <c r="D310" s="51" t="s">
        <v>9394</v>
      </c>
      <c r="E310" s="21"/>
      <c r="F310" s="16"/>
      <c r="G310" s="22"/>
      <c r="H310" s="22"/>
      <c r="I310" s="22"/>
      <c r="J310" s="4"/>
      <c r="K310" s="4"/>
      <c r="L310" s="4"/>
      <c r="M310" s="5"/>
      <c r="N310" s="5"/>
      <c r="O310" s="5"/>
      <c r="P310" s="68"/>
    </row>
    <row r="311" spans="1:16" ht="12.75" customHeight="1" x14ac:dyDescent="0.3">
      <c r="A311" s="1" t="s">
        <v>4674</v>
      </c>
      <c r="B311" s="1" t="s">
        <v>4675</v>
      </c>
      <c r="C311" s="1" t="s">
        <v>4676</v>
      </c>
      <c r="D311" s="51" t="s">
        <v>4677</v>
      </c>
      <c r="E311" s="21"/>
      <c r="F311" s="16"/>
      <c r="G311" s="22"/>
      <c r="H311" s="22"/>
      <c r="I311" s="22"/>
      <c r="J311" s="46" t="s">
        <v>4678</v>
      </c>
      <c r="K311" s="4"/>
      <c r="L311" s="4"/>
      <c r="M311" s="5"/>
      <c r="N311" s="5"/>
      <c r="O311" s="5"/>
      <c r="P311" s="68"/>
    </row>
    <row r="312" spans="1:16" ht="12.75" customHeight="1" x14ac:dyDescent="0.3">
      <c r="A312" s="1" t="s">
        <v>4679</v>
      </c>
      <c r="B312" s="1" t="s">
        <v>4675</v>
      </c>
      <c r="C312" s="1" t="s">
        <v>4676</v>
      </c>
      <c r="D312" s="51" t="s">
        <v>4677</v>
      </c>
      <c r="E312" s="21"/>
      <c r="F312" s="16"/>
      <c r="G312" s="22"/>
      <c r="H312" s="22"/>
      <c r="I312" s="22"/>
      <c r="J312" s="4"/>
      <c r="K312" s="4"/>
      <c r="L312" s="4"/>
      <c r="M312" s="5"/>
      <c r="N312" s="5"/>
      <c r="O312" s="5"/>
      <c r="P312" s="68"/>
    </row>
    <row r="313" spans="1:16" ht="12.75" customHeight="1" x14ac:dyDescent="0.3">
      <c r="A313" s="1" t="s">
        <v>4680</v>
      </c>
      <c r="B313" s="1" t="s">
        <v>4681</v>
      </c>
      <c r="C313" s="1" t="s">
        <v>4682</v>
      </c>
      <c r="D313" s="51" t="s">
        <v>4683</v>
      </c>
      <c r="E313" s="21"/>
      <c r="F313" s="16"/>
      <c r="G313" s="22"/>
      <c r="H313" s="22"/>
      <c r="I313" s="22"/>
      <c r="J313" s="4"/>
      <c r="K313" s="4"/>
      <c r="L313" s="4"/>
      <c r="M313" s="5"/>
      <c r="N313" s="5"/>
      <c r="O313" s="5"/>
      <c r="P313" s="68"/>
    </row>
    <row r="314" spans="1:16" ht="12.75" customHeight="1" x14ac:dyDescent="0.3">
      <c r="A314" s="1" t="s">
        <v>4684</v>
      </c>
      <c r="B314" s="1" t="s">
        <v>4681</v>
      </c>
      <c r="C314" s="1" t="s">
        <v>4685</v>
      </c>
      <c r="D314" s="51" t="s">
        <v>4683</v>
      </c>
      <c r="E314" s="21"/>
      <c r="F314" s="16"/>
      <c r="G314" s="22"/>
      <c r="H314" s="22"/>
      <c r="I314" s="22"/>
      <c r="J314" s="4"/>
      <c r="K314" s="4"/>
      <c r="L314" s="4"/>
      <c r="M314" s="5"/>
      <c r="N314" s="5"/>
      <c r="O314" s="5"/>
      <c r="P314" s="68"/>
    </row>
    <row r="315" spans="1:16" ht="12.75" customHeight="1" x14ac:dyDescent="0.3">
      <c r="A315" s="1" t="s">
        <v>4686</v>
      </c>
      <c r="B315" s="1" t="s">
        <v>4687</v>
      </c>
      <c r="C315" s="1" t="s">
        <v>3933</v>
      </c>
      <c r="D315" s="51" t="s">
        <v>3934</v>
      </c>
      <c r="E315" s="21"/>
      <c r="F315" s="16"/>
      <c r="G315" s="52" t="s">
        <v>4688</v>
      </c>
      <c r="H315" s="22"/>
      <c r="I315" s="22"/>
      <c r="J315" s="46" t="s">
        <v>4689</v>
      </c>
      <c r="K315" s="46" t="s">
        <v>4690</v>
      </c>
      <c r="L315" s="4"/>
      <c r="M315" s="45" t="s">
        <v>3937</v>
      </c>
      <c r="N315" s="5"/>
      <c r="O315" s="5"/>
      <c r="P315" s="68"/>
    </row>
    <row r="316" spans="1:16" ht="12.75" customHeight="1" x14ac:dyDescent="0.3">
      <c r="A316" s="1" t="s">
        <v>4691</v>
      </c>
      <c r="B316" s="1" t="s">
        <v>4692</v>
      </c>
      <c r="C316" s="1" t="s">
        <v>3933</v>
      </c>
      <c r="D316" s="51" t="s">
        <v>4693</v>
      </c>
      <c r="E316" s="21"/>
      <c r="F316" s="16"/>
      <c r="G316" s="52" t="s">
        <v>4688</v>
      </c>
      <c r="H316" s="22"/>
      <c r="I316" s="22"/>
      <c r="J316" s="46" t="s">
        <v>4689</v>
      </c>
      <c r="K316" s="46" t="s">
        <v>4690</v>
      </c>
      <c r="L316" s="4"/>
      <c r="M316" s="45" t="s">
        <v>3941</v>
      </c>
      <c r="N316" s="5"/>
      <c r="O316" s="5"/>
      <c r="P316" s="68"/>
    </row>
    <row r="317" spans="1:16" ht="12.75" customHeight="1" x14ac:dyDescent="0.3">
      <c r="A317" s="1" t="s">
        <v>4694</v>
      </c>
      <c r="B317" s="1" t="s">
        <v>4695</v>
      </c>
      <c r="C317" s="1" t="s">
        <v>4696</v>
      </c>
      <c r="D317" s="59" t="s">
        <v>9064</v>
      </c>
      <c r="E317" s="21"/>
      <c r="F317" s="16"/>
      <c r="G317" s="22"/>
      <c r="H317" s="22"/>
      <c r="I317" s="22"/>
      <c r="J317" s="4"/>
      <c r="K317" s="4"/>
      <c r="L317" s="4"/>
      <c r="M317" s="5"/>
      <c r="N317" s="5"/>
      <c r="O317" s="5"/>
      <c r="P317" s="68"/>
    </row>
    <row r="318" spans="1:16" ht="12.75" customHeight="1" x14ac:dyDescent="0.3">
      <c r="A318" s="1" t="s">
        <v>4697</v>
      </c>
      <c r="B318" s="1" t="s">
        <v>4695</v>
      </c>
      <c r="C318" s="1" t="s">
        <v>4696</v>
      </c>
      <c r="D318" s="59" t="s">
        <v>9060</v>
      </c>
      <c r="E318" s="21"/>
      <c r="F318" s="16"/>
      <c r="G318" s="22"/>
      <c r="H318" s="22"/>
      <c r="I318" s="22"/>
      <c r="J318" s="4"/>
      <c r="K318" s="4"/>
      <c r="L318" s="4"/>
      <c r="M318" s="5"/>
      <c r="N318" s="5"/>
      <c r="O318" s="5"/>
      <c r="P318" s="68"/>
    </row>
    <row r="319" spans="1:16" ht="12.75" customHeight="1" x14ac:dyDescent="0.3">
      <c r="A319" s="1" t="s">
        <v>4698</v>
      </c>
      <c r="B319" s="1" t="s">
        <v>4695</v>
      </c>
      <c r="C319" s="1" t="s">
        <v>4696</v>
      </c>
      <c r="D319" s="59" t="s">
        <v>9059</v>
      </c>
      <c r="E319" s="21"/>
      <c r="F319" s="16"/>
      <c r="G319" s="22"/>
      <c r="H319" s="22"/>
      <c r="I319" s="22"/>
      <c r="J319" s="4"/>
      <c r="K319" s="4"/>
      <c r="L319" s="4"/>
      <c r="M319" s="5"/>
      <c r="N319" s="5"/>
      <c r="O319" s="5"/>
      <c r="P319" s="68"/>
    </row>
    <row r="320" spans="1:16" ht="12.75" customHeight="1" x14ac:dyDescent="0.3">
      <c r="A320" s="1" t="s">
        <v>4699</v>
      </c>
      <c r="B320" s="1" t="s">
        <v>4695</v>
      </c>
      <c r="C320" s="1" t="s">
        <v>4696</v>
      </c>
      <c r="D320" s="59" t="s">
        <v>9062</v>
      </c>
      <c r="E320" s="21"/>
      <c r="F320" s="16"/>
      <c r="G320" s="22"/>
      <c r="H320" s="22"/>
      <c r="I320" s="22"/>
      <c r="J320" s="4"/>
      <c r="K320" s="4"/>
      <c r="L320" s="4"/>
      <c r="M320" s="5"/>
      <c r="N320" s="5"/>
      <c r="O320" s="5"/>
      <c r="P320" s="68"/>
    </row>
    <row r="321" spans="1:16" ht="12.75" customHeight="1" x14ac:dyDescent="0.3">
      <c r="A321" s="1" t="s">
        <v>4700</v>
      </c>
      <c r="B321" s="1" t="s">
        <v>4695</v>
      </c>
      <c r="C321" s="1" t="s">
        <v>4696</v>
      </c>
      <c r="D321" s="59" t="s">
        <v>9063</v>
      </c>
      <c r="E321" s="21"/>
      <c r="F321" s="16"/>
      <c r="G321" s="22"/>
      <c r="H321" s="22"/>
      <c r="I321" s="22"/>
      <c r="J321" s="4"/>
      <c r="K321" s="4"/>
      <c r="L321" s="4"/>
      <c r="M321" s="5"/>
      <c r="N321" s="5"/>
      <c r="O321" s="5"/>
      <c r="P321" s="68"/>
    </row>
    <row r="322" spans="1:16" ht="12.75" customHeight="1" x14ac:dyDescent="0.3">
      <c r="A322" s="1" t="s">
        <v>4701</v>
      </c>
      <c r="B322" s="1" t="s">
        <v>4695</v>
      </c>
      <c r="C322" s="1" t="s">
        <v>4696</v>
      </c>
      <c r="D322" s="59" t="s">
        <v>9061</v>
      </c>
      <c r="E322" s="21"/>
      <c r="F322" s="16"/>
      <c r="G322" s="22"/>
      <c r="H322" s="22"/>
      <c r="I322" s="22"/>
      <c r="J322" s="4"/>
      <c r="K322" s="4"/>
      <c r="L322" s="4"/>
      <c r="M322" s="5"/>
      <c r="N322" s="5"/>
      <c r="O322" s="5"/>
      <c r="P322" s="68"/>
    </row>
    <row r="323" spans="1:16" ht="12.75" customHeight="1" x14ac:dyDescent="0.3">
      <c r="A323" s="1" t="s">
        <v>4702</v>
      </c>
      <c r="B323" s="1" t="s">
        <v>4695</v>
      </c>
      <c r="C323" s="1" t="s">
        <v>4696</v>
      </c>
      <c r="D323" s="59" t="s">
        <v>9058</v>
      </c>
      <c r="E323" s="21"/>
      <c r="F323" s="16"/>
      <c r="G323" s="22"/>
      <c r="H323" s="22"/>
      <c r="I323" s="22"/>
      <c r="J323" s="4"/>
      <c r="K323" s="4"/>
      <c r="L323" s="4"/>
      <c r="M323" s="5"/>
      <c r="N323" s="5"/>
      <c r="O323" s="5"/>
      <c r="P323" s="68"/>
    </row>
    <row r="324" spans="1:16" ht="12.75" customHeight="1" x14ac:dyDescent="0.3">
      <c r="A324" s="1" t="s">
        <v>4703</v>
      </c>
      <c r="B324" s="1" t="s">
        <v>4704</v>
      </c>
      <c r="C324" s="1" t="s">
        <v>4705</v>
      </c>
      <c r="D324" s="59" t="s">
        <v>4706</v>
      </c>
      <c r="E324" s="21"/>
      <c r="F324" s="16"/>
      <c r="G324" s="22"/>
      <c r="H324" s="22"/>
      <c r="I324" s="22"/>
      <c r="J324" s="4"/>
      <c r="K324" s="4"/>
      <c r="L324" s="4"/>
      <c r="M324" s="5"/>
      <c r="N324" s="5"/>
      <c r="O324" s="5"/>
      <c r="P324" s="68"/>
    </row>
    <row r="325" spans="1:16" ht="12.75" customHeight="1" x14ac:dyDescent="0.3">
      <c r="A325" s="1" t="s">
        <v>4707</v>
      </c>
      <c r="B325" s="1" t="s">
        <v>4708</v>
      </c>
      <c r="C325" s="1" t="s">
        <v>4709</v>
      </c>
      <c r="D325" s="51" t="s">
        <v>9065</v>
      </c>
      <c r="E325" s="21"/>
      <c r="F325" s="16"/>
      <c r="G325" s="22"/>
      <c r="H325" s="22"/>
      <c r="I325" s="22"/>
      <c r="J325" s="4"/>
      <c r="K325" s="4"/>
      <c r="L325" s="4"/>
      <c r="M325" s="5"/>
      <c r="N325" s="5"/>
      <c r="O325" s="5"/>
      <c r="P325" s="68"/>
    </row>
    <row r="326" spans="1:16" ht="12.75" customHeight="1" x14ac:dyDescent="0.3">
      <c r="A326" s="1" t="s">
        <v>4710</v>
      </c>
      <c r="B326" s="1" t="s">
        <v>4708</v>
      </c>
      <c r="C326" s="1" t="s">
        <v>721</v>
      </c>
      <c r="D326" s="51" t="s">
        <v>9066</v>
      </c>
      <c r="E326" s="21"/>
      <c r="F326" s="16"/>
      <c r="G326" s="22"/>
      <c r="H326" s="22"/>
      <c r="I326" s="22"/>
      <c r="J326" s="4"/>
      <c r="K326" s="4"/>
      <c r="L326" s="4"/>
      <c r="M326" s="5"/>
      <c r="N326" s="5"/>
      <c r="O326" s="5"/>
      <c r="P326" s="68"/>
    </row>
    <row r="327" spans="1:16" ht="12.75" customHeight="1" x14ac:dyDescent="0.3">
      <c r="A327" s="1" t="s">
        <v>4711</v>
      </c>
      <c r="B327" s="1" t="s">
        <v>4708</v>
      </c>
      <c r="C327" s="1" t="s">
        <v>4709</v>
      </c>
      <c r="D327" s="51" t="s">
        <v>9067</v>
      </c>
      <c r="E327" s="21"/>
      <c r="F327" s="16"/>
      <c r="G327" s="22"/>
      <c r="H327" s="22"/>
      <c r="I327" s="22"/>
      <c r="J327" s="4"/>
      <c r="K327" s="4"/>
      <c r="L327" s="4"/>
      <c r="M327" s="5"/>
      <c r="N327" s="5"/>
      <c r="O327" s="5"/>
      <c r="P327" s="68"/>
    </row>
    <row r="328" spans="1:16" ht="12.75" customHeight="1" x14ac:dyDescent="0.3">
      <c r="A328" s="1" t="s">
        <v>4712</v>
      </c>
      <c r="B328" s="1" t="s">
        <v>4708</v>
      </c>
      <c r="C328" s="1" t="s">
        <v>4709</v>
      </c>
      <c r="D328" s="51" t="s">
        <v>9068</v>
      </c>
      <c r="E328" s="21"/>
      <c r="F328" s="16"/>
      <c r="G328" s="22"/>
      <c r="H328" s="22"/>
      <c r="I328" s="22"/>
      <c r="J328" s="4"/>
      <c r="K328" s="4"/>
      <c r="L328" s="4"/>
      <c r="M328" s="5"/>
      <c r="N328" s="5"/>
      <c r="O328" s="5"/>
      <c r="P328" s="68"/>
    </row>
    <row r="329" spans="1:16" ht="12.75" customHeight="1" x14ac:dyDescent="0.3">
      <c r="A329" s="1" t="s">
        <v>4713</v>
      </c>
      <c r="B329" s="1" t="s">
        <v>4708</v>
      </c>
      <c r="C329" s="1" t="s">
        <v>4709</v>
      </c>
      <c r="D329" s="83" t="s">
        <v>9073</v>
      </c>
      <c r="E329" s="21"/>
      <c r="F329" s="16"/>
      <c r="G329" s="22"/>
      <c r="H329" s="22"/>
      <c r="I329" s="22"/>
      <c r="J329" s="4"/>
      <c r="K329" s="4"/>
      <c r="L329" s="4"/>
      <c r="M329" s="5"/>
      <c r="N329" s="5"/>
      <c r="O329" s="5"/>
      <c r="P329" s="68"/>
    </row>
    <row r="330" spans="1:16" ht="12.75" customHeight="1" x14ac:dyDescent="0.3">
      <c r="A330" s="1" t="s">
        <v>4714</v>
      </c>
      <c r="B330" s="1" t="s">
        <v>4708</v>
      </c>
      <c r="C330" s="1" t="s">
        <v>4709</v>
      </c>
      <c r="D330" s="51" t="s">
        <v>9069</v>
      </c>
      <c r="E330" s="21"/>
      <c r="F330" s="16"/>
      <c r="G330" s="22"/>
      <c r="H330" s="22"/>
      <c r="I330" s="22"/>
      <c r="J330" s="4"/>
      <c r="K330" s="4"/>
      <c r="L330" s="4"/>
      <c r="M330" s="5"/>
      <c r="N330" s="5"/>
      <c r="O330" s="5"/>
      <c r="P330" s="68"/>
    </row>
    <row r="331" spans="1:16" ht="12.75" customHeight="1" x14ac:dyDescent="0.3">
      <c r="A331" s="1" t="s">
        <v>4715</v>
      </c>
      <c r="B331" s="1" t="s">
        <v>4708</v>
      </c>
      <c r="C331" s="1" t="s">
        <v>4709</v>
      </c>
      <c r="D331" s="51" t="s">
        <v>9070</v>
      </c>
      <c r="E331" s="21"/>
      <c r="F331" s="16"/>
      <c r="G331" s="22"/>
      <c r="H331" s="22"/>
      <c r="I331" s="22"/>
      <c r="J331" s="4"/>
      <c r="K331" s="4"/>
      <c r="L331" s="4"/>
      <c r="M331" s="5"/>
      <c r="N331" s="5"/>
      <c r="O331" s="5"/>
      <c r="P331" s="68"/>
    </row>
    <row r="332" spans="1:16" ht="12.75" customHeight="1" x14ac:dyDescent="0.3">
      <c r="A332" s="1" t="s">
        <v>4716</v>
      </c>
      <c r="B332" s="1" t="s">
        <v>4708</v>
      </c>
      <c r="C332" s="1" t="s">
        <v>4709</v>
      </c>
      <c r="D332" s="51" t="s">
        <v>9071</v>
      </c>
      <c r="E332" s="21"/>
      <c r="F332" s="16"/>
      <c r="G332" s="22"/>
      <c r="H332" s="22"/>
      <c r="I332" s="22"/>
      <c r="J332" s="4"/>
      <c r="K332" s="4"/>
      <c r="L332" s="4"/>
      <c r="M332" s="5"/>
      <c r="N332" s="5"/>
      <c r="O332" s="5"/>
      <c r="P332" s="68"/>
    </row>
    <row r="333" spans="1:16" ht="12.75" customHeight="1" x14ac:dyDescent="0.3">
      <c r="A333" s="1" t="s">
        <v>4717</v>
      </c>
      <c r="B333" s="1" t="s">
        <v>4708</v>
      </c>
      <c r="C333" s="1" t="s">
        <v>4709</v>
      </c>
      <c r="D333" s="51" t="s">
        <v>9072</v>
      </c>
      <c r="E333" s="21"/>
      <c r="F333" s="16"/>
      <c r="G333" s="22"/>
      <c r="H333" s="22"/>
      <c r="I333" s="22"/>
      <c r="J333" s="4"/>
      <c r="K333" s="4"/>
      <c r="L333" s="4"/>
      <c r="M333" s="5"/>
      <c r="N333" s="5"/>
      <c r="O333" s="5"/>
      <c r="P333" s="68"/>
    </row>
    <row r="334" spans="1:16" ht="12.75" customHeight="1" x14ac:dyDescent="0.3">
      <c r="A334" s="1" t="s">
        <v>4718</v>
      </c>
      <c r="B334" s="1" t="s">
        <v>4719</v>
      </c>
      <c r="C334" s="1" t="s">
        <v>1516</v>
      </c>
      <c r="D334" s="51" t="s">
        <v>4720</v>
      </c>
      <c r="E334" s="21"/>
      <c r="F334" s="16"/>
      <c r="G334" s="22"/>
      <c r="H334" s="22"/>
      <c r="I334" s="22"/>
      <c r="J334" s="4"/>
      <c r="K334" s="4"/>
      <c r="L334" s="4"/>
      <c r="M334" s="5"/>
      <c r="N334" s="5"/>
      <c r="O334" s="5"/>
      <c r="P334" s="68"/>
    </row>
    <row r="335" spans="1:16" ht="12.75" customHeight="1" x14ac:dyDescent="0.3">
      <c r="A335" s="1" t="s">
        <v>4721</v>
      </c>
      <c r="B335" s="1" t="s">
        <v>4722</v>
      </c>
      <c r="C335" s="1" t="s">
        <v>4723</v>
      </c>
      <c r="D335" s="51" t="s">
        <v>9074</v>
      </c>
      <c r="E335" s="21"/>
      <c r="F335" s="16"/>
      <c r="G335" s="22"/>
      <c r="H335" s="22"/>
      <c r="I335" s="22"/>
      <c r="J335" s="46" t="s">
        <v>9090</v>
      </c>
      <c r="K335" s="4"/>
      <c r="L335" s="4"/>
      <c r="M335" s="5"/>
      <c r="N335" s="5"/>
      <c r="O335" s="5"/>
      <c r="P335" s="68"/>
    </row>
    <row r="336" spans="1:16" ht="12.75" customHeight="1" x14ac:dyDescent="0.3">
      <c r="A336" s="1" t="s">
        <v>4724</v>
      </c>
      <c r="B336" s="1" t="s">
        <v>4722</v>
      </c>
      <c r="C336" s="1" t="s">
        <v>4723</v>
      </c>
      <c r="D336" s="51" t="s">
        <v>9075</v>
      </c>
      <c r="E336" s="21"/>
      <c r="F336" s="16"/>
      <c r="G336" s="22"/>
      <c r="H336" s="22"/>
      <c r="I336" s="22"/>
      <c r="J336" s="46" t="s">
        <v>9089</v>
      </c>
      <c r="K336" s="4"/>
      <c r="L336" s="4"/>
      <c r="M336" s="5"/>
      <c r="N336" s="5"/>
      <c r="O336" s="5"/>
      <c r="P336" s="68"/>
    </row>
    <row r="337" spans="1:16" ht="12.75" customHeight="1" x14ac:dyDescent="0.3">
      <c r="A337" s="1" t="s">
        <v>4725</v>
      </c>
      <c r="B337" s="1" t="s">
        <v>4722</v>
      </c>
      <c r="C337" s="1" t="s">
        <v>4723</v>
      </c>
      <c r="D337" s="51" t="s">
        <v>9081</v>
      </c>
      <c r="E337" s="21"/>
      <c r="F337" s="16"/>
      <c r="G337" s="22"/>
      <c r="H337" s="22"/>
      <c r="I337" s="22"/>
      <c r="J337" s="46" t="s">
        <v>9088</v>
      </c>
      <c r="K337" s="4"/>
      <c r="L337" s="4"/>
      <c r="M337" s="5"/>
      <c r="N337" s="5"/>
      <c r="O337" s="5"/>
      <c r="P337" s="68"/>
    </row>
    <row r="338" spans="1:16" ht="12.75" customHeight="1" x14ac:dyDescent="0.3">
      <c r="A338" s="1" t="s">
        <v>4726</v>
      </c>
      <c r="B338" s="1" t="s">
        <v>4722</v>
      </c>
      <c r="C338" s="1" t="s">
        <v>4723</v>
      </c>
      <c r="D338" s="51" t="s">
        <v>9082</v>
      </c>
      <c r="E338" s="21"/>
      <c r="F338" s="16"/>
      <c r="G338" s="22"/>
      <c r="H338" s="22"/>
      <c r="I338" s="22"/>
      <c r="J338" s="46" t="s">
        <v>9087</v>
      </c>
      <c r="K338" s="4"/>
      <c r="L338" s="4"/>
      <c r="M338" s="5"/>
      <c r="N338" s="5"/>
      <c r="O338" s="5"/>
      <c r="P338" s="68"/>
    </row>
    <row r="339" spans="1:16" ht="12.75" customHeight="1" x14ac:dyDescent="0.3">
      <c r="A339" s="1" t="s">
        <v>4727</v>
      </c>
      <c r="B339" s="1" t="s">
        <v>4722</v>
      </c>
      <c r="C339" s="1" t="s">
        <v>4723</v>
      </c>
      <c r="D339" s="51" t="s">
        <v>9077</v>
      </c>
      <c r="E339" s="21"/>
      <c r="F339" s="16"/>
      <c r="G339" s="22"/>
      <c r="H339" s="22"/>
      <c r="I339" s="22"/>
      <c r="J339" s="46" t="s">
        <v>9086</v>
      </c>
      <c r="K339" s="4"/>
      <c r="L339" s="4"/>
      <c r="M339" s="5"/>
      <c r="N339" s="5"/>
      <c r="O339" s="5"/>
      <c r="P339" s="68"/>
    </row>
    <row r="340" spans="1:16" ht="12.75" customHeight="1" x14ac:dyDescent="0.3">
      <c r="A340" s="1" t="s">
        <v>4728</v>
      </c>
      <c r="B340" s="1" t="s">
        <v>4722</v>
      </c>
      <c r="C340" s="1" t="s">
        <v>4723</v>
      </c>
      <c r="D340" s="51" t="s">
        <v>9076</v>
      </c>
      <c r="E340" s="21"/>
      <c r="F340" s="16"/>
      <c r="G340" s="22"/>
      <c r="H340" s="22"/>
      <c r="I340" s="22"/>
      <c r="J340" s="46" t="s">
        <v>9085</v>
      </c>
      <c r="K340" s="4"/>
      <c r="L340" s="4"/>
      <c r="M340" s="5"/>
      <c r="N340" s="5"/>
      <c r="O340" s="5"/>
      <c r="P340" s="68"/>
    </row>
    <row r="341" spans="1:16" ht="12.75" customHeight="1" x14ac:dyDescent="0.3">
      <c r="A341" s="1" t="s">
        <v>4729</v>
      </c>
      <c r="B341" s="1" t="s">
        <v>4722</v>
      </c>
      <c r="C341" s="1" t="s">
        <v>4723</v>
      </c>
      <c r="D341" s="51" t="s">
        <v>9080</v>
      </c>
      <c r="E341" s="21"/>
      <c r="F341" s="16"/>
      <c r="G341" s="22"/>
      <c r="H341" s="22"/>
      <c r="I341" s="22"/>
      <c r="J341" s="46" t="s">
        <v>9084</v>
      </c>
      <c r="K341" s="4"/>
      <c r="L341" s="4"/>
      <c r="M341" s="5"/>
      <c r="N341" s="5"/>
      <c r="O341" s="5"/>
      <c r="P341" s="68"/>
    </row>
    <row r="342" spans="1:16" ht="12.75" customHeight="1" x14ac:dyDescent="0.3">
      <c r="A342" s="1" t="s">
        <v>4730</v>
      </c>
      <c r="B342" s="1" t="s">
        <v>4722</v>
      </c>
      <c r="C342" s="1" t="s">
        <v>4723</v>
      </c>
      <c r="D342" s="51" t="s">
        <v>9078</v>
      </c>
      <c r="E342" s="21"/>
      <c r="F342" s="16"/>
      <c r="G342" s="22"/>
      <c r="H342" s="22"/>
      <c r="I342" s="22"/>
      <c r="J342" s="46" t="s">
        <v>9083</v>
      </c>
      <c r="K342" s="4"/>
      <c r="L342" s="4"/>
      <c r="M342" s="5"/>
      <c r="N342" s="5"/>
      <c r="O342" s="5"/>
      <c r="P342" s="68"/>
    </row>
    <row r="343" spans="1:16" ht="12.75" customHeight="1" x14ac:dyDescent="0.3">
      <c r="A343" s="1" t="s">
        <v>4731</v>
      </c>
      <c r="B343" s="1" t="s">
        <v>4722</v>
      </c>
      <c r="C343" s="1" t="s">
        <v>4723</v>
      </c>
      <c r="D343" s="51" t="s">
        <v>9079</v>
      </c>
      <c r="E343" s="21"/>
      <c r="F343" s="16"/>
      <c r="G343" s="22"/>
      <c r="H343" s="22"/>
      <c r="I343" s="22"/>
      <c r="J343" s="46"/>
      <c r="K343" s="4"/>
      <c r="L343" s="4"/>
      <c r="M343" s="5"/>
      <c r="N343" s="5"/>
      <c r="O343" s="5"/>
      <c r="P343" s="68"/>
    </row>
    <row r="344" spans="1:16" ht="12.75" customHeight="1" x14ac:dyDescent="0.3">
      <c r="A344" s="1" t="s">
        <v>4732</v>
      </c>
      <c r="B344" s="1" t="s">
        <v>4733</v>
      </c>
      <c r="C344" s="1" t="s">
        <v>4364</v>
      </c>
      <c r="D344" s="51" t="s">
        <v>4734</v>
      </c>
      <c r="E344" s="21"/>
      <c r="F344" s="16"/>
      <c r="G344" s="22"/>
      <c r="H344" s="52" t="s">
        <v>4417</v>
      </c>
      <c r="I344" s="22"/>
      <c r="J344" s="46" t="s">
        <v>4735</v>
      </c>
      <c r="K344" s="4"/>
      <c r="L344" s="4"/>
      <c r="M344" s="5"/>
      <c r="N344" s="5"/>
      <c r="O344" s="5"/>
      <c r="P344" s="68"/>
    </row>
    <row r="345" spans="1:16" ht="12.75" customHeight="1" x14ac:dyDescent="0.3">
      <c r="A345" s="1" t="s">
        <v>4736</v>
      </c>
      <c r="B345" s="1" t="s">
        <v>4737</v>
      </c>
      <c r="C345" s="1" t="s">
        <v>24</v>
      </c>
      <c r="D345" s="51" t="s">
        <v>4738</v>
      </c>
      <c r="E345" s="21"/>
      <c r="F345" s="16"/>
      <c r="G345" s="22"/>
      <c r="H345" s="22"/>
      <c r="I345" s="22"/>
      <c r="J345" s="46" t="s">
        <v>4739</v>
      </c>
      <c r="K345" s="46" t="s">
        <v>4740</v>
      </c>
      <c r="L345" s="4"/>
      <c r="M345" s="5"/>
      <c r="N345" s="5"/>
      <c r="O345" s="5"/>
      <c r="P345" s="68"/>
    </row>
    <row r="346" spans="1:16" ht="12.75" customHeight="1" x14ac:dyDescent="0.3">
      <c r="A346" s="1" t="s">
        <v>4741</v>
      </c>
      <c r="B346" s="1" t="s">
        <v>4742</v>
      </c>
      <c r="C346" s="1" t="s">
        <v>4743</v>
      </c>
      <c r="D346" s="51" t="s">
        <v>4744</v>
      </c>
      <c r="E346" s="21"/>
      <c r="F346" s="16"/>
      <c r="G346" s="22"/>
      <c r="H346" s="52" t="s">
        <v>4485</v>
      </c>
      <c r="I346" s="22"/>
      <c r="J346" s="46" t="s">
        <v>4745</v>
      </c>
      <c r="K346" s="46" t="s">
        <v>4746</v>
      </c>
      <c r="L346" s="46" t="s">
        <v>4747</v>
      </c>
      <c r="M346" s="5"/>
      <c r="N346" s="5"/>
      <c r="O346" s="5"/>
      <c r="P346" s="68"/>
    </row>
    <row r="347" spans="1:16" ht="12.75" customHeight="1" x14ac:dyDescent="0.3">
      <c r="A347" s="1" t="s">
        <v>4748</v>
      </c>
      <c r="B347" s="1" t="s">
        <v>4749</v>
      </c>
      <c r="C347" s="1" t="s">
        <v>4750</v>
      </c>
      <c r="D347" s="51" t="s">
        <v>4751</v>
      </c>
      <c r="E347" s="51" t="s">
        <v>4752</v>
      </c>
      <c r="F347" s="16"/>
      <c r="G347" s="22"/>
      <c r="H347" s="22"/>
      <c r="I347" s="22"/>
      <c r="J347" s="4"/>
      <c r="K347" s="4"/>
      <c r="L347" s="4"/>
      <c r="M347" s="5"/>
      <c r="N347" s="5"/>
      <c r="O347" s="5"/>
      <c r="P347" s="68"/>
    </row>
    <row r="348" spans="1:16" ht="12.75" customHeight="1" x14ac:dyDescent="0.3">
      <c r="A348" s="1" t="s">
        <v>4753</v>
      </c>
      <c r="B348" s="1" t="s">
        <v>4754</v>
      </c>
      <c r="C348" s="1" t="s">
        <v>4755</v>
      </c>
      <c r="D348" s="51" t="s">
        <v>4756</v>
      </c>
      <c r="E348" s="21"/>
      <c r="F348" s="16"/>
      <c r="G348" s="52" t="s">
        <v>4392</v>
      </c>
      <c r="H348" s="52" t="s">
        <v>4393</v>
      </c>
      <c r="I348" s="22"/>
      <c r="J348" s="4"/>
      <c r="K348" s="4"/>
      <c r="L348" s="4"/>
      <c r="M348" s="5"/>
      <c r="N348" s="5"/>
      <c r="O348" s="5"/>
      <c r="P348" s="68"/>
    </row>
    <row r="349" spans="1:16" ht="12.75" customHeight="1" x14ac:dyDescent="0.3">
      <c r="A349" s="1" t="s">
        <v>4757</v>
      </c>
      <c r="B349" s="1" t="s">
        <v>4758</v>
      </c>
      <c r="C349" s="1" t="s">
        <v>4759</v>
      </c>
      <c r="D349" s="51" t="s">
        <v>4760</v>
      </c>
      <c r="E349" s="21"/>
      <c r="F349" s="16"/>
      <c r="G349" s="52" t="s">
        <v>4688</v>
      </c>
      <c r="H349" s="52" t="s">
        <v>3935</v>
      </c>
      <c r="I349" s="22"/>
      <c r="J349" s="46" t="s">
        <v>4761</v>
      </c>
      <c r="K349" s="46" t="s">
        <v>4762</v>
      </c>
      <c r="L349" s="4"/>
      <c r="M349" s="45" t="s">
        <v>4763</v>
      </c>
      <c r="N349" s="5"/>
      <c r="O349" s="5"/>
      <c r="P349" s="68"/>
    </row>
    <row r="350" spans="1:16" ht="12.75" customHeight="1" x14ac:dyDescent="0.3">
      <c r="A350" s="1" t="s">
        <v>4764</v>
      </c>
      <c r="B350" s="1" t="s">
        <v>4765</v>
      </c>
      <c r="C350" s="1" t="s">
        <v>449</v>
      </c>
      <c r="D350" s="51" t="s">
        <v>4766</v>
      </c>
      <c r="E350" s="21"/>
      <c r="F350" s="16"/>
      <c r="G350" s="22"/>
      <c r="H350" s="22"/>
      <c r="I350" s="22"/>
      <c r="J350" s="46" t="s">
        <v>4767</v>
      </c>
      <c r="K350" s="46" t="s">
        <v>4768</v>
      </c>
      <c r="L350" s="4"/>
      <c r="M350" s="45" t="s">
        <v>4769</v>
      </c>
      <c r="N350" s="5"/>
      <c r="O350" s="5"/>
      <c r="P350" s="68"/>
    </row>
    <row r="351" spans="1:16" ht="12.75" customHeight="1" x14ac:dyDescent="0.3">
      <c r="A351" s="1" t="s">
        <v>4770</v>
      </c>
      <c r="B351" s="1" t="s">
        <v>4771</v>
      </c>
      <c r="C351" s="1" t="s">
        <v>4772</v>
      </c>
      <c r="D351" s="51" t="s">
        <v>4773</v>
      </c>
      <c r="E351" s="21"/>
      <c r="F351" s="16"/>
      <c r="G351" s="22"/>
      <c r="H351" s="22"/>
      <c r="I351" s="22"/>
      <c r="J351" s="46" t="s">
        <v>4774</v>
      </c>
      <c r="K351" s="46" t="s">
        <v>4775</v>
      </c>
      <c r="L351" s="4"/>
      <c r="M351" s="45" t="s">
        <v>4776</v>
      </c>
      <c r="N351" s="5"/>
      <c r="O351" s="5"/>
      <c r="P351" s="68"/>
    </row>
    <row r="352" spans="1:16" ht="12.75" customHeight="1" x14ac:dyDescent="0.3">
      <c r="A352" s="1" t="s">
        <v>4777</v>
      </c>
      <c r="B352" s="1" t="s">
        <v>4778</v>
      </c>
      <c r="C352" s="1" t="s">
        <v>4216</v>
      </c>
      <c r="D352" s="51" t="s">
        <v>4779</v>
      </c>
      <c r="E352" s="21"/>
      <c r="F352" s="16"/>
      <c r="G352" s="52" t="s">
        <v>4379</v>
      </c>
      <c r="H352" s="52" t="s">
        <v>4380</v>
      </c>
      <c r="I352" s="22"/>
      <c r="J352" s="46" t="s">
        <v>4780</v>
      </c>
      <c r="K352" s="4"/>
      <c r="L352" s="4"/>
      <c r="M352" s="45" t="s">
        <v>4781</v>
      </c>
      <c r="N352" s="5"/>
      <c r="O352" s="5"/>
      <c r="P352" s="68"/>
    </row>
    <row r="353" spans="1:16" ht="12.75" customHeight="1" x14ac:dyDescent="0.3">
      <c r="A353" s="1" t="s">
        <v>4782</v>
      </c>
      <c r="B353" s="1" t="s">
        <v>4783</v>
      </c>
      <c r="C353" s="1" t="s">
        <v>600</v>
      </c>
      <c r="D353" s="51" t="s">
        <v>4784</v>
      </c>
      <c r="E353" s="21"/>
      <c r="F353" s="16"/>
      <c r="G353" s="52" t="s">
        <v>4009</v>
      </c>
      <c r="H353" s="22"/>
      <c r="I353" s="22"/>
      <c r="J353" s="4"/>
      <c r="K353" s="4"/>
      <c r="L353" s="4"/>
      <c r="M353" s="45" t="s">
        <v>4785</v>
      </c>
      <c r="N353" s="5"/>
      <c r="O353" s="5"/>
      <c r="P353" s="68"/>
    </row>
    <row r="354" spans="1:16" ht="12.75" customHeight="1" x14ac:dyDescent="0.3">
      <c r="A354" s="1" t="s">
        <v>4786</v>
      </c>
      <c r="B354" s="1" t="s">
        <v>4787</v>
      </c>
      <c r="C354" s="1" t="s">
        <v>4788</v>
      </c>
      <c r="D354" s="51" t="s">
        <v>4789</v>
      </c>
      <c r="E354" s="21"/>
      <c r="F354" s="16"/>
      <c r="G354" s="22"/>
      <c r="H354" s="22"/>
      <c r="I354" s="22"/>
      <c r="J354" s="46" t="s">
        <v>4790</v>
      </c>
      <c r="K354" s="4"/>
      <c r="L354" s="4"/>
      <c r="M354" s="45" t="s">
        <v>4791</v>
      </c>
      <c r="N354" s="5"/>
      <c r="O354" s="5"/>
      <c r="P354" s="68"/>
    </row>
    <row r="355" spans="1:16" ht="12.75" customHeight="1" x14ac:dyDescent="0.3">
      <c r="A355" s="1" t="s">
        <v>4792</v>
      </c>
      <c r="B355" s="1" t="s">
        <v>4793</v>
      </c>
      <c r="C355" s="1" t="s">
        <v>3103</v>
      </c>
      <c r="D355" s="51" t="s">
        <v>4794</v>
      </c>
      <c r="E355" s="21"/>
      <c r="F355" s="16"/>
      <c r="G355" s="22"/>
      <c r="H355" s="52" t="s">
        <v>4078</v>
      </c>
      <c r="I355" s="22"/>
      <c r="J355" s="46" t="s">
        <v>4795</v>
      </c>
      <c r="K355" s="4"/>
      <c r="L355" s="4"/>
      <c r="M355" s="45" t="s">
        <v>4796</v>
      </c>
      <c r="N355" s="5"/>
      <c r="O355" s="5"/>
      <c r="P355" s="68"/>
    </row>
    <row r="356" spans="1:16" ht="12.75" customHeight="1" x14ac:dyDescent="0.3">
      <c r="A356" s="1" t="s">
        <v>4797</v>
      </c>
      <c r="B356" s="1" t="s">
        <v>4798</v>
      </c>
      <c r="C356" s="1" t="s">
        <v>4799</v>
      </c>
      <c r="D356" s="51" t="s">
        <v>4800</v>
      </c>
      <c r="E356" s="21"/>
      <c r="F356" s="16"/>
      <c r="G356" s="22"/>
      <c r="H356" s="22"/>
      <c r="I356" s="22"/>
      <c r="J356" s="46" t="s">
        <v>4801</v>
      </c>
      <c r="K356" s="46" t="s">
        <v>4802</v>
      </c>
      <c r="L356" s="4"/>
      <c r="M356" s="45" t="s">
        <v>4803</v>
      </c>
      <c r="N356" s="5"/>
      <c r="O356" s="5"/>
      <c r="P356" s="68"/>
    </row>
    <row r="357" spans="1:16" ht="12.75" customHeight="1" x14ac:dyDescent="0.3">
      <c r="A357" s="1" t="s">
        <v>4804</v>
      </c>
      <c r="B357" s="1" t="s">
        <v>4805</v>
      </c>
      <c r="C357" s="1" t="s">
        <v>4806</v>
      </c>
      <c r="D357" s="51" t="s">
        <v>4807</v>
      </c>
      <c r="E357" s="21"/>
      <c r="F357" s="16"/>
      <c r="G357" s="22"/>
      <c r="H357" s="22"/>
      <c r="I357" s="22"/>
      <c r="J357" s="46" t="s">
        <v>4808</v>
      </c>
      <c r="K357" s="46" t="s">
        <v>4809</v>
      </c>
      <c r="L357" s="46" t="s">
        <v>4810</v>
      </c>
      <c r="M357" s="45" t="s">
        <v>4811</v>
      </c>
      <c r="N357" s="5"/>
      <c r="O357" s="5"/>
      <c r="P357" s="68"/>
    </row>
    <row r="358" spans="1:16" ht="12.75" customHeight="1" x14ac:dyDescent="0.3">
      <c r="A358" s="1" t="s">
        <v>4812</v>
      </c>
      <c r="B358" s="1" t="s">
        <v>4813</v>
      </c>
      <c r="C358" s="1" t="s">
        <v>4814</v>
      </c>
      <c r="D358" s="51" t="s">
        <v>4815</v>
      </c>
      <c r="E358" s="21"/>
      <c r="F358" s="16"/>
      <c r="G358" s="22"/>
      <c r="H358" s="52" t="s">
        <v>4816</v>
      </c>
      <c r="I358" s="22"/>
      <c r="J358" s="46" t="s">
        <v>4817</v>
      </c>
      <c r="K358" s="46" t="s">
        <v>4818</v>
      </c>
      <c r="L358" s="46" t="s">
        <v>4819</v>
      </c>
      <c r="M358" s="5"/>
      <c r="N358" s="5"/>
      <c r="O358" s="5"/>
      <c r="P358" s="68"/>
    </row>
    <row r="359" spans="1:16" ht="12.75" customHeight="1" x14ac:dyDescent="0.3">
      <c r="A359" s="1" t="s">
        <v>4820</v>
      </c>
      <c r="B359" s="1" t="s">
        <v>4821</v>
      </c>
      <c r="C359" s="1" t="s">
        <v>4822</v>
      </c>
      <c r="D359" s="51" t="s">
        <v>4823</v>
      </c>
      <c r="E359" s="21"/>
      <c r="F359" s="16"/>
      <c r="G359" s="22"/>
      <c r="H359" s="52" t="s">
        <v>4816</v>
      </c>
      <c r="I359" s="22"/>
      <c r="J359" s="46" t="s">
        <v>4824</v>
      </c>
      <c r="K359" s="46" t="s">
        <v>4825</v>
      </c>
      <c r="L359" s="46" t="s">
        <v>4826</v>
      </c>
      <c r="M359" s="45" t="s">
        <v>4827</v>
      </c>
      <c r="N359" s="5"/>
      <c r="O359" s="5"/>
      <c r="P359" s="68"/>
    </row>
    <row r="360" spans="1:16" ht="12.75" customHeight="1" x14ac:dyDescent="0.3">
      <c r="A360" s="1" t="s">
        <v>4828</v>
      </c>
      <c r="B360" s="1" t="s">
        <v>4829</v>
      </c>
      <c r="C360" s="1" t="s">
        <v>4830</v>
      </c>
      <c r="D360" s="51" t="s">
        <v>4831</v>
      </c>
      <c r="E360" s="21"/>
      <c r="F360" s="16"/>
      <c r="G360" s="22"/>
      <c r="H360" s="22"/>
      <c r="I360" s="22"/>
      <c r="J360" s="46" t="s">
        <v>4832</v>
      </c>
      <c r="K360" s="46" t="s">
        <v>4833</v>
      </c>
      <c r="L360" s="4"/>
      <c r="M360" s="5"/>
      <c r="N360" s="5"/>
      <c r="O360" s="5"/>
      <c r="P360" s="68"/>
    </row>
    <row r="361" spans="1:16" ht="12.75" customHeight="1" x14ac:dyDescent="0.3">
      <c r="A361" s="1" t="s">
        <v>4834</v>
      </c>
      <c r="B361" s="1" t="s">
        <v>4829</v>
      </c>
      <c r="C361" s="1" t="s">
        <v>4835</v>
      </c>
      <c r="D361" s="51" t="s">
        <v>4831</v>
      </c>
      <c r="E361" s="21"/>
      <c r="F361" s="16"/>
      <c r="G361" s="22"/>
      <c r="H361" s="22"/>
      <c r="I361" s="22"/>
      <c r="J361" s="46" t="s">
        <v>4836</v>
      </c>
      <c r="K361" s="4"/>
      <c r="L361" s="4"/>
      <c r="M361" s="5"/>
      <c r="N361" s="5"/>
      <c r="O361" s="5"/>
      <c r="P361" s="68"/>
    </row>
    <row r="362" spans="1:16" ht="12.75" customHeight="1" x14ac:dyDescent="0.3">
      <c r="A362" s="1" t="s">
        <v>4837</v>
      </c>
      <c r="B362" s="1" t="s">
        <v>4838</v>
      </c>
      <c r="C362" s="1" t="s">
        <v>4839</v>
      </c>
      <c r="D362" s="51" t="s">
        <v>4840</v>
      </c>
      <c r="E362" s="21"/>
      <c r="F362" s="16"/>
      <c r="G362" s="22"/>
      <c r="H362" s="22"/>
      <c r="I362" s="22"/>
      <c r="J362" s="46" t="s">
        <v>4841</v>
      </c>
      <c r="K362" s="46" t="s">
        <v>4842</v>
      </c>
      <c r="L362" s="46" t="s">
        <v>4843</v>
      </c>
      <c r="M362" s="45" t="s">
        <v>4844</v>
      </c>
      <c r="N362" s="5"/>
      <c r="O362" s="5"/>
      <c r="P362" s="68"/>
    </row>
    <row r="363" spans="1:16" ht="12.75" customHeight="1" x14ac:dyDescent="0.3">
      <c r="A363" s="1" t="s">
        <v>4845</v>
      </c>
      <c r="B363" s="1" t="s">
        <v>4846</v>
      </c>
      <c r="C363" s="1" t="s">
        <v>4847</v>
      </c>
      <c r="D363" s="51" t="s">
        <v>4848</v>
      </c>
      <c r="E363" s="21"/>
      <c r="F363" s="16"/>
      <c r="G363" s="22"/>
      <c r="H363" s="22"/>
      <c r="I363" s="22"/>
      <c r="J363" s="46" t="s">
        <v>4849</v>
      </c>
      <c r="K363" s="46" t="s">
        <v>4850</v>
      </c>
      <c r="L363" s="4"/>
      <c r="M363" s="5"/>
      <c r="N363" s="5"/>
      <c r="O363" s="5"/>
      <c r="P363" s="68"/>
    </row>
    <row r="364" spans="1:16" ht="12.75" customHeight="1" x14ac:dyDescent="0.3">
      <c r="A364" s="1" t="s">
        <v>4851</v>
      </c>
      <c r="B364" s="1" t="s">
        <v>4852</v>
      </c>
      <c r="C364" s="1" t="s">
        <v>4853</v>
      </c>
      <c r="D364" s="51" t="s">
        <v>4854</v>
      </c>
      <c r="E364" s="21"/>
      <c r="F364" s="16"/>
      <c r="G364" s="22"/>
      <c r="H364" s="52" t="s">
        <v>4855</v>
      </c>
      <c r="I364" s="22"/>
      <c r="J364" s="4"/>
      <c r="K364" s="4"/>
      <c r="L364" s="4"/>
      <c r="M364" s="45" t="s">
        <v>4856</v>
      </c>
      <c r="N364" s="5"/>
      <c r="O364" s="5"/>
      <c r="P364" s="68"/>
    </row>
    <row r="365" spans="1:16" ht="12.75" customHeight="1" x14ac:dyDescent="0.3">
      <c r="A365" s="1" t="s">
        <v>4857</v>
      </c>
      <c r="B365" s="1" t="s">
        <v>4858</v>
      </c>
      <c r="C365" s="1" t="s">
        <v>4859</v>
      </c>
      <c r="D365" s="51" t="s">
        <v>4860</v>
      </c>
      <c r="E365" s="21"/>
      <c r="F365" s="16"/>
      <c r="G365" s="22"/>
      <c r="H365" s="52" t="s">
        <v>4861</v>
      </c>
      <c r="I365" s="22"/>
      <c r="J365" s="46" t="s">
        <v>4862</v>
      </c>
      <c r="K365" s="4"/>
      <c r="L365" s="4"/>
      <c r="M365" s="45" t="s">
        <v>4863</v>
      </c>
      <c r="N365" s="5"/>
      <c r="O365" s="5"/>
      <c r="P365" s="68"/>
    </row>
    <row r="366" spans="1:16" ht="12.75" customHeight="1" x14ac:dyDescent="0.3">
      <c r="A366" s="1" t="s">
        <v>4864</v>
      </c>
      <c r="B366" s="1" t="s">
        <v>4865</v>
      </c>
      <c r="C366" s="1" t="s">
        <v>4866</v>
      </c>
      <c r="D366" s="51" t="s">
        <v>4867</v>
      </c>
      <c r="E366" s="21"/>
      <c r="F366" s="16"/>
      <c r="G366" s="52" t="s">
        <v>4868</v>
      </c>
      <c r="H366" s="52" t="s">
        <v>4869</v>
      </c>
      <c r="I366" s="22"/>
      <c r="J366" s="46" t="s">
        <v>4870</v>
      </c>
      <c r="K366" s="46" t="s">
        <v>4871</v>
      </c>
      <c r="L366" s="4"/>
      <c r="M366" s="45" t="s">
        <v>4872</v>
      </c>
      <c r="N366" s="5"/>
      <c r="O366" s="5"/>
      <c r="P366" s="68"/>
    </row>
    <row r="367" spans="1:16" ht="12.75" customHeight="1" x14ac:dyDescent="0.3">
      <c r="A367" s="1" t="s">
        <v>4873</v>
      </c>
      <c r="B367" s="1" t="s">
        <v>4874</v>
      </c>
      <c r="C367" s="1" t="s">
        <v>4875</v>
      </c>
      <c r="D367" s="51" t="s">
        <v>4876</v>
      </c>
      <c r="E367" s="21"/>
      <c r="F367" s="16"/>
      <c r="G367" s="22"/>
      <c r="H367" s="52" t="s">
        <v>4877</v>
      </c>
      <c r="I367" s="22"/>
      <c r="J367" s="46" t="s">
        <v>4878</v>
      </c>
      <c r="K367" s="46" t="s">
        <v>4879</v>
      </c>
      <c r="L367" s="46" t="s">
        <v>4880</v>
      </c>
      <c r="M367" s="5"/>
      <c r="N367" s="5"/>
      <c r="O367" s="5"/>
      <c r="P367" s="68"/>
    </row>
    <row r="368" spans="1:16" ht="12.75" customHeight="1" x14ac:dyDescent="0.3">
      <c r="A368" s="1" t="s">
        <v>4881</v>
      </c>
      <c r="B368" s="1" t="s">
        <v>4882</v>
      </c>
      <c r="C368" s="1" t="s">
        <v>4883</v>
      </c>
      <c r="D368" s="51" t="s">
        <v>4884</v>
      </c>
      <c r="E368" s="21"/>
      <c r="F368" s="16"/>
      <c r="G368" s="22"/>
      <c r="H368" s="52" t="s">
        <v>4885</v>
      </c>
      <c r="I368" s="22"/>
      <c r="J368" s="46" t="s">
        <v>4886</v>
      </c>
      <c r="K368" s="46" t="s">
        <v>4887</v>
      </c>
      <c r="L368" s="46" t="s">
        <v>4888</v>
      </c>
      <c r="M368" s="45" t="s">
        <v>4889</v>
      </c>
      <c r="N368" s="5"/>
      <c r="O368" s="5"/>
      <c r="P368" s="68"/>
    </row>
    <row r="369" spans="1:16" ht="12.75" customHeight="1" x14ac:dyDescent="0.3">
      <c r="A369" s="1" t="s">
        <v>4890</v>
      </c>
      <c r="B369" s="1" t="s">
        <v>4891</v>
      </c>
      <c r="C369" s="1" t="s">
        <v>3146</v>
      </c>
      <c r="D369" s="51" t="s">
        <v>4892</v>
      </c>
      <c r="E369" s="21"/>
      <c r="F369" s="16"/>
      <c r="G369" s="52" t="s">
        <v>4893</v>
      </c>
      <c r="H369" s="52" t="s">
        <v>4894</v>
      </c>
      <c r="I369" s="22"/>
      <c r="J369" s="46" t="s">
        <v>4895</v>
      </c>
      <c r="K369" s="46" t="s">
        <v>4896</v>
      </c>
      <c r="L369" s="46" t="s">
        <v>4897</v>
      </c>
      <c r="M369" s="45" t="s">
        <v>4898</v>
      </c>
      <c r="N369" s="5"/>
      <c r="O369" s="5"/>
      <c r="P369" s="68"/>
    </row>
    <row r="370" spans="1:16" ht="12.75" customHeight="1" x14ac:dyDescent="0.3">
      <c r="A370" s="1" t="s">
        <v>4899</v>
      </c>
      <c r="B370" s="1" t="s">
        <v>4900</v>
      </c>
      <c r="C370" s="1" t="s">
        <v>4901</v>
      </c>
      <c r="D370" s="51" t="s">
        <v>4902</v>
      </c>
      <c r="E370" s="21"/>
      <c r="F370" s="16"/>
      <c r="G370" s="52" t="s">
        <v>4903</v>
      </c>
      <c r="H370" s="22"/>
      <c r="I370" s="22"/>
      <c r="J370" s="46" t="s">
        <v>4904</v>
      </c>
      <c r="K370" s="46" t="s">
        <v>4905</v>
      </c>
      <c r="L370" s="46" t="s">
        <v>4906</v>
      </c>
      <c r="M370" s="45" t="s">
        <v>4907</v>
      </c>
      <c r="N370" s="5"/>
      <c r="O370" s="5"/>
      <c r="P370" s="68"/>
    </row>
    <row r="371" spans="1:16" ht="12.75" customHeight="1" x14ac:dyDescent="0.3">
      <c r="A371" s="1" t="s">
        <v>4908</v>
      </c>
      <c r="B371" s="1" t="s">
        <v>4909</v>
      </c>
      <c r="C371" s="1" t="s">
        <v>4910</v>
      </c>
      <c r="D371" s="51" t="s">
        <v>4911</v>
      </c>
      <c r="E371" s="21"/>
      <c r="F371" s="16"/>
      <c r="G371" s="22"/>
      <c r="H371" s="22"/>
      <c r="I371" s="22"/>
      <c r="J371" s="46" t="s">
        <v>4912</v>
      </c>
      <c r="K371" s="46" t="s">
        <v>4913</v>
      </c>
      <c r="L371" s="46" t="s">
        <v>4914</v>
      </c>
      <c r="M371" s="5"/>
      <c r="N371" s="5"/>
      <c r="O371" s="5"/>
      <c r="P371" s="68"/>
    </row>
    <row r="372" spans="1:16" ht="12.75" customHeight="1" x14ac:dyDescent="0.3">
      <c r="A372" s="1" t="s">
        <v>4915</v>
      </c>
      <c r="B372" s="1" t="s">
        <v>4916</v>
      </c>
      <c r="C372" s="1" t="s">
        <v>4917</v>
      </c>
      <c r="D372" s="51" t="s">
        <v>4918</v>
      </c>
      <c r="E372" s="21"/>
      <c r="F372" s="16"/>
      <c r="G372" s="22"/>
      <c r="H372" s="52" t="s">
        <v>4919</v>
      </c>
      <c r="I372" s="22"/>
      <c r="J372" s="46" t="s">
        <v>4920</v>
      </c>
      <c r="K372" s="46" t="s">
        <v>4921</v>
      </c>
      <c r="L372" s="4"/>
      <c r="M372" s="45" t="s">
        <v>4922</v>
      </c>
      <c r="N372" s="5"/>
      <c r="O372" s="5"/>
      <c r="P372" s="68"/>
    </row>
    <row r="373" spans="1:16" ht="12.75" customHeight="1" x14ac:dyDescent="0.3">
      <c r="A373" s="1" t="s">
        <v>4923</v>
      </c>
      <c r="B373" s="1" t="s">
        <v>4924</v>
      </c>
      <c r="C373" s="1" t="s">
        <v>4925</v>
      </c>
      <c r="D373" s="51" t="s">
        <v>4926</v>
      </c>
      <c r="E373" s="21"/>
      <c r="F373" s="16"/>
      <c r="G373" s="22"/>
      <c r="H373" s="22"/>
      <c r="I373" s="22"/>
      <c r="J373" s="46" t="s">
        <v>4927</v>
      </c>
      <c r="K373" s="46" t="s">
        <v>4928</v>
      </c>
      <c r="L373" s="46" t="s">
        <v>4929</v>
      </c>
      <c r="M373" s="45" t="s">
        <v>4930</v>
      </c>
      <c r="N373" s="5"/>
      <c r="O373" s="5"/>
      <c r="P373" s="68"/>
    </row>
    <row r="374" spans="1:16" ht="12.75" customHeight="1" x14ac:dyDescent="0.3">
      <c r="A374" s="1" t="s">
        <v>4931</v>
      </c>
      <c r="B374" s="1" t="s">
        <v>4932</v>
      </c>
      <c r="C374" s="1" t="s">
        <v>4933</v>
      </c>
      <c r="D374" s="51" t="s">
        <v>4934</v>
      </c>
      <c r="E374" s="21"/>
      <c r="F374" s="16"/>
      <c r="G374" s="52" t="s">
        <v>4935</v>
      </c>
      <c r="H374" s="52" t="s">
        <v>4936</v>
      </c>
      <c r="I374" s="22"/>
      <c r="J374" s="46" t="s">
        <v>4937</v>
      </c>
      <c r="K374" s="46" t="s">
        <v>4938</v>
      </c>
      <c r="L374" s="46" t="s">
        <v>4939</v>
      </c>
      <c r="M374" s="45" t="s">
        <v>4940</v>
      </c>
      <c r="N374" s="5"/>
      <c r="O374" s="5"/>
      <c r="P374" s="68"/>
    </row>
    <row r="375" spans="1:16" ht="12.75" customHeight="1" x14ac:dyDescent="0.3">
      <c r="A375" s="1" t="s">
        <v>4941</v>
      </c>
      <c r="B375" s="1" t="s">
        <v>4942</v>
      </c>
      <c r="C375" s="1" t="s">
        <v>4943</v>
      </c>
      <c r="D375" s="51" t="s">
        <v>4944</v>
      </c>
      <c r="E375" s="21"/>
      <c r="F375" s="16"/>
      <c r="G375" s="52" t="s">
        <v>4945</v>
      </c>
      <c r="H375" s="52" t="s">
        <v>4946</v>
      </c>
      <c r="I375" s="22"/>
      <c r="J375" s="46" t="s">
        <v>4947</v>
      </c>
      <c r="K375" s="46" t="s">
        <v>4948</v>
      </c>
      <c r="L375" s="46" t="s">
        <v>4949</v>
      </c>
      <c r="M375" s="45" t="s">
        <v>4950</v>
      </c>
      <c r="N375" s="5"/>
      <c r="O375" s="5"/>
      <c r="P375" s="68"/>
    </row>
    <row r="376" spans="1:16" ht="12.75" customHeight="1" x14ac:dyDescent="0.3">
      <c r="A376" s="1" t="s">
        <v>4951</v>
      </c>
      <c r="B376" s="1" t="s">
        <v>4942</v>
      </c>
      <c r="C376" s="1" t="s">
        <v>4952</v>
      </c>
      <c r="D376" s="71" t="s">
        <v>9395</v>
      </c>
      <c r="E376" s="21"/>
      <c r="F376" s="16"/>
      <c r="G376" s="22"/>
      <c r="H376" s="22"/>
      <c r="I376" s="22"/>
      <c r="J376" s="46" t="s">
        <v>4954</v>
      </c>
      <c r="K376" s="46" t="s">
        <v>4955</v>
      </c>
      <c r="L376" s="46" t="s">
        <v>4956</v>
      </c>
      <c r="M376" s="5"/>
      <c r="N376" s="5"/>
      <c r="O376" s="5"/>
      <c r="P376" s="68"/>
    </row>
    <row r="377" spans="1:16" ht="12.75" customHeight="1" x14ac:dyDescent="0.3">
      <c r="A377" s="1" t="s">
        <v>4957</v>
      </c>
      <c r="B377" s="1" t="s">
        <v>4942</v>
      </c>
      <c r="C377" s="1" t="s">
        <v>4958</v>
      </c>
      <c r="D377" s="59" t="s">
        <v>4953</v>
      </c>
      <c r="E377" s="21"/>
      <c r="F377" s="16"/>
      <c r="G377" s="22"/>
      <c r="H377" s="22"/>
      <c r="I377" s="22"/>
      <c r="J377" s="4"/>
      <c r="K377" s="4"/>
      <c r="L377" s="4"/>
      <c r="M377" s="5"/>
      <c r="N377" s="5"/>
      <c r="O377" s="5"/>
      <c r="P377" s="68"/>
    </row>
    <row r="378" spans="1:16" ht="12.75" customHeight="1" x14ac:dyDescent="0.3">
      <c r="A378" s="1" t="s">
        <v>4960</v>
      </c>
      <c r="B378" s="1" t="s">
        <v>4942</v>
      </c>
      <c r="C378" s="1" t="s">
        <v>4961</v>
      </c>
      <c r="D378" s="59" t="s">
        <v>4959</v>
      </c>
      <c r="E378" s="21"/>
      <c r="F378" s="16"/>
      <c r="G378" s="22"/>
      <c r="H378" s="22"/>
      <c r="I378" s="22"/>
      <c r="J378" s="4"/>
      <c r="K378" s="4"/>
      <c r="L378" s="4"/>
      <c r="M378" s="5"/>
      <c r="N378" s="5"/>
      <c r="O378" s="5"/>
      <c r="P378" s="68"/>
    </row>
    <row r="379" spans="1:16" ht="12.75" customHeight="1" x14ac:dyDescent="0.3">
      <c r="A379" s="1" t="s">
        <v>4962</v>
      </c>
      <c r="B379" s="1" t="s">
        <v>4963</v>
      </c>
      <c r="C379" s="1" t="s">
        <v>4964</v>
      </c>
      <c r="D379" s="51" t="s">
        <v>4965</v>
      </c>
      <c r="E379" s="21"/>
      <c r="F379" s="16"/>
      <c r="G379" s="22"/>
      <c r="H379" s="22"/>
      <c r="I379" s="22"/>
      <c r="J379" s="46" t="s">
        <v>4966</v>
      </c>
      <c r="K379" s="46" t="s">
        <v>4967</v>
      </c>
      <c r="L379" s="4"/>
      <c r="M379" s="5"/>
      <c r="N379" s="5"/>
      <c r="O379" s="5"/>
      <c r="P379" s="68"/>
    </row>
    <row r="380" spans="1:16" ht="12.75" customHeight="1" x14ac:dyDescent="0.3">
      <c r="A380" s="1" t="s">
        <v>4968</v>
      </c>
      <c r="B380" s="1" t="s">
        <v>4969</v>
      </c>
      <c r="C380" s="1" t="s">
        <v>2041</v>
      </c>
      <c r="D380" s="51" t="s">
        <v>4970</v>
      </c>
      <c r="E380" s="21"/>
      <c r="F380" s="16"/>
      <c r="G380" s="22"/>
      <c r="H380" s="22"/>
      <c r="I380" s="22"/>
      <c r="J380" s="46" t="s">
        <v>4971</v>
      </c>
      <c r="K380" s="46" t="s">
        <v>4972</v>
      </c>
      <c r="L380" s="4"/>
      <c r="M380" s="5"/>
      <c r="N380" s="5"/>
      <c r="O380" s="5"/>
      <c r="P380" s="68"/>
    </row>
    <row r="381" spans="1:16" ht="12.75" customHeight="1" x14ac:dyDescent="0.3">
      <c r="A381" s="1" t="s">
        <v>4973</v>
      </c>
      <c r="B381" s="1" t="s">
        <v>4974</v>
      </c>
      <c r="C381" s="1" t="s">
        <v>4975</v>
      </c>
      <c r="D381" s="59" t="s">
        <v>4976</v>
      </c>
      <c r="E381" s="21"/>
      <c r="F381" s="16"/>
      <c r="G381" s="22"/>
      <c r="H381" s="22"/>
      <c r="I381" s="22"/>
      <c r="J381" s="46" t="s">
        <v>4977</v>
      </c>
      <c r="K381" s="46" t="s">
        <v>4978</v>
      </c>
      <c r="L381" s="4"/>
      <c r="M381" s="5"/>
      <c r="N381" s="5"/>
      <c r="O381" s="5"/>
      <c r="P381" s="68"/>
    </row>
    <row r="382" spans="1:16" ht="12.75" customHeight="1" x14ac:dyDescent="0.3">
      <c r="A382" s="1" t="s">
        <v>4979</v>
      </c>
      <c r="B382" s="1" t="s">
        <v>4980</v>
      </c>
      <c r="C382" s="1" t="s">
        <v>4981</v>
      </c>
      <c r="D382" s="51" t="s">
        <v>4982</v>
      </c>
      <c r="E382" s="21"/>
      <c r="F382" s="16"/>
      <c r="G382" s="52" t="s">
        <v>4983</v>
      </c>
      <c r="H382" s="52" t="s">
        <v>4984</v>
      </c>
      <c r="I382" s="22"/>
      <c r="J382" s="46" t="s">
        <v>4985</v>
      </c>
      <c r="K382" s="46" t="s">
        <v>4986</v>
      </c>
      <c r="L382" s="46" t="s">
        <v>4987</v>
      </c>
      <c r="M382" s="45" t="s">
        <v>4988</v>
      </c>
      <c r="N382" s="5"/>
      <c r="O382" s="5"/>
      <c r="P382" s="68"/>
    </row>
    <row r="383" spans="1:16" ht="12.75" customHeight="1" x14ac:dyDescent="0.3">
      <c r="A383" s="1" t="s">
        <v>4989</v>
      </c>
      <c r="B383" s="1" t="s">
        <v>4980</v>
      </c>
      <c r="C383" s="1" t="s">
        <v>4990</v>
      </c>
      <c r="D383" s="59" t="s">
        <v>4991</v>
      </c>
      <c r="E383" s="21"/>
      <c r="F383" s="16"/>
      <c r="G383" s="22"/>
      <c r="H383" s="22"/>
      <c r="I383" s="22"/>
      <c r="J383" s="4"/>
      <c r="K383" s="4"/>
      <c r="L383" s="4"/>
      <c r="M383" s="5"/>
      <c r="N383" s="5"/>
      <c r="O383" s="5"/>
      <c r="P383" s="68"/>
    </row>
    <row r="384" spans="1:16" ht="12.75" customHeight="1" x14ac:dyDescent="0.3">
      <c r="A384" s="1" t="s">
        <v>4992</v>
      </c>
      <c r="B384" s="1" t="s">
        <v>4980</v>
      </c>
      <c r="C384" s="1" t="s">
        <v>4993</v>
      </c>
      <c r="D384" s="59" t="s">
        <v>4994</v>
      </c>
      <c r="E384" s="21"/>
      <c r="F384" s="16"/>
      <c r="G384" s="22"/>
      <c r="H384" s="22"/>
      <c r="I384" s="22"/>
      <c r="J384" s="4"/>
      <c r="K384" s="4"/>
      <c r="L384" s="4"/>
      <c r="M384" s="5"/>
      <c r="N384" s="5"/>
      <c r="O384" s="5"/>
      <c r="P384" s="68"/>
    </row>
    <row r="385" spans="1:16" ht="12.75" customHeight="1" x14ac:dyDescent="0.3">
      <c r="A385" s="1" t="s">
        <v>4995</v>
      </c>
      <c r="B385" s="1" t="s">
        <v>4980</v>
      </c>
      <c r="C385" s="1" t="s">
        <v>4996</v>
      </c>
      <c r="D385" s="59" t="s">
        <v>4997</v>
      </c>
      <c r="E385" s="21"/>
      <c r="F385" s="16"/>
      <c r="G385" s="22"/>
      <c r="H385" s="22"/>
      <c r="I385" s="22"/>
      <c r="J385" s="4"/>
      <c r="K385" s="4"/>
      <c r="L385" s="4"/>
      <c r="M385" s="5"/>
      <c r="N385" s="5"/>
      <c r="O385" s="5"/>
      <c r="P385" s="68"/>
    </row>
    <row r="386" spans="1:16" ht="13" customHeight="1" x14ac:dyDescent="0.3">
      <c r="A386" s="1" t="s">
        <v>4998</v>
      </c>
      <c r="B386" s="1" t="s">
        <v>4999</v>
      </c>
      <c r="C386" s="1" t="s">
        <v>5000</v>
      </c>
      <c r="D386" s="51" t="s">
        <v>5001</v>
      </c>
      <c r="E386" s="21"/>
      <c r="F386" s="16"/>
      <c r="G386" s="52" t="s">
        <v>5002</v>
      </c>
      <c r="H386" s="52" t="s">
        <v>5003</v>
      </c>
      <c r="I386" s="22"/>
      <c r="J386" s="46" t="s">
        <v>5004</v>
      </c>
      <c r="K386" s="46" t="s">
        <v>5005</v>
      </c>
      <c r="L386" s="46" t="s">
        <v>5006</v>
      </c>
      <c r="M386" s="45" t="s">
        <v>5007</v>
      </c>
      <c r="N386" s="5"/>
      <c r="O386" s="5"/>
      <c r="P386" s="68"/>
    </row>
    <row r="387" spans="1:16" ht="12.75" customHeight="1" x14ac:dyDescent="0.3">
      <c r="A387" s="1" t="s">
        <v>5008</v>
      </c>
      <c r="B387" s="1" t="s">
        <v>4999</v>
      </c>
      <c r="C387" s="1" t="s">
        <v>5009</v>
      </c>
      <c r="D387" s="59" t="s">
        <v>5010</v>
      </c>
      <c r="E387" s="21"/>
      <c r="F387" s="16"/>
      <c r="G387" s="22"/>
      <c r="H387" s="52" t="s">
        <v>5011</v>
      </c>
      <c r="I387" s="22"/>
      <c r="J387" s="4"/>
      <c r="K387" s="4"/>
      <c r="L387" s="4"/>
      <c r="M387" s="5"/>
      <c r="N387" s="5"/>
      <c r="O387" s="5"/>
      <c r="P387" s="68"/>
    </row>
    <row r="388" spans="1:16" ht="12.75" customHeight="1" x14ac:dyDescent="0.3">
      <c r="A388" s="1" t="s">
        <v>5012</v>
      </c>
      <c r="B388" s="1" t="s">
        <v>4999</v>
      </c>
      <c r="C388" s="1" t="s">
        <v>5013</v>
      </c>
      <c r="D388" s="59" t="s">
        <v>5014</v>
      </c>
      <c r="E388" s="21"/>
      <c r="F388" s="16"/>
      <c r="G388" s="22"/>
      <c r="H388" s="22"/>
      <c r="I388" s="22"/>
      <c r="J388" s="4"/>
      <c r="K388" s="4"/>
      <c r="L388" s="4"/>
      <c r="M388" s="5"/>
      <c r="N388" s="5"/>
      <c r="O388" s="5"/>
      <c r="P388" s="68"/>
    </row>
    <row r="389" spans="1:16" ht="12.75" customHeight="1" x14ac:dyDescent="0.3">
      <c r="A389" s="1" t="s">
        <v>5015</v>
      </c>
      <c r="B389" s="1" t="s">
        <v>4999</v>
      </c>
      <c r="C389" s="1" t="s">
        <v>5016</v>
      </c>
      <c r="D389" s="59" t="s">
        <v>5017</v>
      </c>
      <c r="E389" s="21"/>
      <c r="F389" s="16"/>
      <c r="G389" s="22"/>
      <c r="H389" s="22"/>
      <c r="I389" s="22"/>
      <c r="J389" s="4"/>
      <c r="K389" s="4"/>
      <c r="L389" s="4"/>
      <c r="M389" s="5"/>
      <c r="N389" s="5"/>
      <c r="O389" s="5"/>
      <c r="P389" s="68"/>
    </row>
    <row r="390" spans="1:16" ht="12.75" customHeight="1" x14ac:dyDescent="0.3">
      <c r="A390" s="1" t="s">
        <v>5018</v>
      </c>
      <c r="B390" s="1" t="s">
        <v>5019</v>
      </c>
      <c r="C390" s="1" t="s">
        <v>5020</v>
      </c>
      <c r="D390" s="51" t="s">
        <v>5021</v>
      </c>
      <c r="E390" s="21"/>
      <c r="F390" s="16"/>
      <c r="G390" s="22"/>
      <c r="H390" s="22"/>
      <c r="I390" s="22"/>
      <c r="J390" s="46" t="s">
        <v>5022</v>
      </c>
      <c r="K390" s="46" t="s">
        <v>5023</v>
      </c>
      <c r="L390" s="4"/>
      <c r="M390" s="45" t="s">
        <v>5024</v>
      </c>
      <c r="N390" s="5"/>
      <c r="O390" s="5"/>
      <c r="P390" s="68"/>
    </row>
    <row r="391" spans="1:16" ht="12.75" customHeight="1" x14ac:dyDescent="0.3">
      <c r="A391" s="1" t="s">
        <v>5025</v>
      </c>
      <c r="B391" s="1" t="s">
        <v>5019</v>
      </c>
      <c r="C391" s="1" t="s">
        <v>5026</v>
      </c>
      <c r="D391" s="51" t="s">
        <v>9396</v>
      </c>
      <c r="E391" s="21"/>
      <c r="F391" s="16"/>
      <c r="G391" s="22"/>
      <c r="H391" s="22"/>
      <c r="I391" s="22"/>
      <c r="J391" s="4"/>
      <c r="K391" s="4"/>
      <c r="L391" s="4"/>
      <c r="M391" s="5"/>
      <c r="N391" s="5"/>
      <c r="O391" s="5"/>
      <c r="P391" s="68"/>
    </row>
    <row r="392" spans="1:16" ht="12.75" customHeight="1" x14ac:dyDescent="0.3">
      <c r="A392" s="1" t="s">
        <v>5027</v>
      </c>
      <c r="B392" s="1" t="s">
        <v>5019</v>
      </c>
      <c r="C392" s="1" t="s">
        <v>5028</v>
      </c>
      <c r="D392" s="51" t="s">
        <v>9397</v>
      </c>
      <c r="E392" s="21"/>
      <c r="F392" s="16"/>
      <c r="G392" s="22"/>
      <c r="H392" s="22"/>
      <c r="I392" s="22"/>
      <c r="J392" s="4"/>
      <c r="K392" s="4"/>
      <c r="L392" s="4"/>
      <c r="M392" s="5"/>
      <c r="N392" s="5"/>
      <c r="O392" s="5"/>
      <c r="P392" s="68"/>
    </row>
    <row r="393" spans="1:16" ht="12.75" customHeight="1" x14ac:dyDescent="0.3">
      <c r="A393" s="1" t="s">
        <v>5029</v>
      </c>
      <c r="B393" s="1" t="s">
        <v>5019</v>
      </c>
      <c r="C393" s="1" t="s">
        <v>5030</v>
      </c>
      <c r="D393" s="51" t="s">
        <v>9398</v>
      </c>
      <c r="E393" s="21"/>
      <c r="F393" s="16"/>
      <c r="G393" s="22"/>
      <c r="H393" s="22"/>
      <c r="I393" s="22"/>
      <c r="J393" s="4"/>
      <c r="K393" s="4"/>
      <c r="L393" s="4"/>
      <c r="M393" s="5"/>
      <c r="N393" s="5"/>
      <c r="O393" s="5"/>
      <c r="P393" s="68"/>
    </row>
    <row r="394" spans="1:16" ht="12.75" customHeight="1" x14ac:dyDescent="0.3">
      <c r="A394" s="1" t="s">
        <v>5031</v>
      </c>
      <c r="B394" s="1" t="s">
        <v>5032</v>
      </c>
      <c r="C394" s="1" t="s">
        <v>5033</v>
      </c>
      <c r="D394" s="51" t="s">
        <v>5034</v>
      </c>
      <c r="E394" s="51" t="s">
        <v>5035</v>
      </c>
      <c r="F394" s="16"/>
      <c r="G394" s="52" t="s">
        <v>5036</v>
      </c>
      <c r="H394" s="52" t="s">
        <v>5037</v>
      </c>
      <c r="I394" s="22"/>
      <c r="J394" s="46" t="s">
        <v>5038</v>
      </c>
      <c r="K394" s="46" t="s">
        <v>5039</v>
      </c>
      <c r="L394" s="46" t="s">
        <v>5040</v>
      </c>
      <c r="M394" s="45" t="s">
        <v>5041</v>
      </c>
      <c r="N394" s="5"/>
      <c r="O394" s="5"/>
      <c r="P394" s="68"/>
    </row>
    <row r="395" spans="1:16" ht="12.75" customHeight="1" x14ac:dyDescent="0.3">
      <c r="A395" s="1" t="s">
        <v>5042</v>
      </c>
      <c r="B395" s="1" t="s">
        <v>5032</v>
      </c>
      <c r="C395" s="1" t="s">
        <v>5043</v>
      </c>
      <c r="D395" s="59" t="s">
        <v>9399</v>
      </c>
      <c r="E395" s="21"/>
      <c r="F395" s="16"/>
      <c r="G395" s="22"/>
      <c r="H395" s="22"/>
      <c r="I395" s="22"/>
      <c r="J395" s="4"/>
      <c r="K395" s="4"/>
      <c r="L395" s="4"/>
      <c r="M395" s="5"/>
      <c r="N395" s="5"/>
      <c r="O395" s="5"/>
      <c r="P395" s="68"/>
    </row>
    <row r="396" spans="1:16" ht="12.75" customHeight="1" x14ac:dyDescent="0.3">
      <c r="A396" s="1" t="s">
        <v>5045</v>
      </c>
      <c r="B396" s="1" t="s">
        <v>5032</v>
      </c>
      <c r="C396" s="1" t="s">
        <v>5046</v>
      </c>
      <c r="D396" s="59" t="s">
        <v>5044</v>
      </c>
      <c r="E396" s="21"/>
      <c r="F396" s="16"/>
      <c r="G396" s="22"/>
      <c r="H396" s="22"/>
      <c r="I396" s="22"/>
      <c r="J396" s="4"/>
      <c r="K396" s="4"/>
      <c r="L396" s="4"/>
      <c r="M396" s="5"/>
      <c r="N396" s="5"/>
      <c r="O396" s="5"/>
      <c r="P396" s="68"/>
    </row>
    <row r="397" spans="1:16" ht="12.75" customHeight="1" x14ac:dyDescent="0.3">
      <c r="A397" s="1" t="s">
        <v>5047</v>
      </c>
      <c r="B397" s="1" t="s">
        <v>5032</v>
      </c>
      <c r="C397" s="1" t="s">
        <v>5048</v>
      </c>
      <c r="D397" s="59" t="s">
        <v>9400</v>
      </c>
      <c r="E397" s="21"/>
      <c r="F397" s="16"/>
      <c r="G397" s="22"/>
      <c r="H397" s="22"/>
      <c r="I397" s="22"/>
      <c r="J397" s="4"/>
      <c r="K397" s="4"/>
      <c r="L397" s="4"/>
      <c r="M397" s="5"/>
      <c r="N397" s="5"/>
      <c r="O397" s="5"/>
      <c r="P397" s="68"/>
    </row>
    <row r="398" spans="1:16" ht="12.75" customHeight="1" x14ac:dyDescent="0.3">
      <c r="A398" s="1" t="s">
        <v>5049</v>
      </c>
      <c r="B398" s="1" t="s">
        <v>5050</v>
      </c>
      <c r="C398" s="1" t="s">
        <v>5051</v>
      </c>
      <c r="D398" s="51" t="s">
        <v>5052</v>
      </c>
      <c r="E398" s="51" t="s">
        <v>5053</v>
      </c>
      <c r="F398" s="16"/>
      <c r="G398" s="52" t="s">
        <v>5054</v>
      </c>
      <c r="H398" s="52" t="s">
        <v>5055</v>
      </c>
      <c r="I398" s="22"/>
      <c r="J398" s="46" t="s">
        <v>5056</v>
      </c>
      <c r="K398" s="46" t="s">
        <v>5057</v>
      </c>
      <c r="L398" s="46" t="s">
        <v>5058</v>
      </c>
      <c r="M398" s="45" t="s">
        <v>5059</v>
      </c>
      <c r="N398" s="5"/>
      <c r="O398" s="5"/>
      <c r="P398" s="68"/>
    </row>
    <row r="399" spans="1:16" ht="12.75" customHeight="1" x14ac:dyDescent="0.3">
      <c r="A399" s="1" t="s">
        <v>5060</v>
      </c>
      <c r="B399" s="1" t="s">
        <v>5050</v>
      </c>
      <c r="C399" s="1" t="s">
        <v>5061</v>
      </c>
      <c r="D399" s="51" t="s">
        <v>5052</v>
      </c>
      <c r="E399" s="21"/>
      <c r="F399" s="16"/>
      <c r="G399" s="22"/>
      <c r="H399" s="22"/>
      <c r="I399" s="22"/>
      <c r="J399" s="4"/>
      <c r="K399" s="4"/>
      <c r="L399" s="4"/>
      <c r="M399" s="5"/>
      <c r="N399" s="5"/>
      <c r="O399" s="5"/>
      <c r="P399" s="68"/>
    </row>
    <row r="400" spans="1:16" ht="12.75" customHeight="1" x14ac:dyDescent="0.3">
      <c r="A400" s="1" t="s">
        <v>5062</v>
      </c>
      <c r="B400" s="1" t="s">
        <v>5050</v>
      </c>
      <c r="C400" s="1" t="s">
        <v>5063</v>
      </c>
      <c r="D400" s="51" t="s">
        <v>5052</v>
      </c>
      <c r="E400" s="21"/>
      <c r="F400" s="16"/>
      <c r="G400" s="22"/>
      <c r="H400" s="22"/>
      <c r="I400" s="22"/>
      <c r="J400" s="4"/>
      <c r="K400" s="4"/>
      <c r="L400" s="4"/>
      <c r="M400" s="5"/>
      <c r="N400" s="5"/>
      <c r="O400" s="5"/>
      <c r="P400" s="68"/>
    </row>
    <row r="401" spans="1:16" ht="12.75" customHeight="1" x14ac:dyDescent="0.3">
      <c r="A401" s="1" t="s">
        <v>5064</v>
      </c>
      <c r="B401" s="1" t="s">
        <v>5050</v>
      </c>
      <c r="C401" s="1" t="s">
        <v>5065</v>
      </c>
      <c r="D401" s="51" t="s">
        <v>5052</v>
      </c>
      <c r="E401" s="21"/>
      <c r="F401" s="16"/>
      <c r="G401" s="22"/>
      <c r="H401" s="22"/>
      <c r="I401" s="22"/>
      <c r="J401" s="4"/>
      <c r="K401" s="4"/>
      <c r="L401" s="4"/>
      <c r="M401" s="5"/>
      <c r="N401" s="5"/>
      <c r="O401" s="5"/>
      <c r="P401" s="68"/>
    </row>
    <row r="402" spans="1:16" ht="12.75" customHeight="1" x14ac:dyDescent="0.3">
      <c r="A402" s="1" t="s">
        <v>5066</v>
      </c>
      <c r="B402" s="1" t="s">
        <v>5067</v>
      </c>
      <c r="C402" s="1" t="s">
        <v>5068</v>
      </c>
      <c r="D402" s="51" t="s">
        <v>5069</v>
      </c>
      <c r="E402" s="21"/>
      <c r="F402" s="16"/>
      <c r="G402" s="22"/>
      <c r="H402" s="22"/>
      <c r="I402" s="22"/>
      <c r="J402" s="46" t="s">
        <v>5070</v>
      </c>
      <c r="K402" s="46" t="s">
        <v>5071</v>
      </c>
      <c r="L402" s="4"/>
      <c r="M402" s="5"/>
      <c r="N402" s="5"/>
      <c r="O402" s="5"/>
      <c r="P402" s="68"/>
    </row>
    <row r="403" spans="1:16" ht="12.75" customHeight="1" x14ac:dyDescent="0.3">
      <c r="A403" s="1" t="s">
        <v>5072</v>
      </c>
      <c r="B403" s="1" t="s">
        <v>5067</v>
      </c>
      <c r="C403" s="1" t="s">
        <v>3800</v>
      </c>
      <c r="D403" s="51" t="s">
        <v>5069</v>
      </c>
      <c r="E403" s="21"/>
      <c r="F403" s="16"/>
      <c r="G403" s="52" t="s">
        <v>5073</v>
      </c>
      <c r="H403" s="52" t="s">
        <v>5074</v>
      </c>
      <c r="I403" s="22"/>
      <c r="J403" s="46" t="s">
        <v>5075</v>
      </c>
      <c r="K403" s="46" t="s">
        <v>5076</v>
      </c>
      <c r="L403" s="46" t="s">
        <v>5077</v>
      </c>
      <c r="M403" s="5"/>
      <c r="N403" s="5"/>
      <c r="O403" s="5"/>
      <c r="P403" s="68"/>
    </row>
    <row r="404" spans="1:16" ht="12.75" customHeight="1" x14ac:dyDescent="0.3">
      <c r="A404" s="1" t="s">
        <v>5078</v>
      </c>
      <c r="B404" s="1" t="s">
        <v>5079</v>
      </c>
      <c r="C404" s="1" t="s">
        <v>5080</v>
      </c>
      <c r="D404" s="51" t="s">
        <v>5081</v>
      </c>
      <c r="E404" s="21"/>
      <c r="F404" s="16"/>
      <c r="G404" s="22"/>
      <c r="H404" s="22"/>
      <c r="I404" s="22"/>
      <c r="J404" s="46" t="s">
        <v>5082</v>
      </c>
      <c r="K404" s="4"/>
      <c r="L404" s="4"/>
      <c r="M404" s="45" t="s">
        <v>5083</v>
      </c>
      <c r="N404" s="5"/>
      <c r="O404" s="5"/>
      <c r="P404" s="68"/>
    </row>
    <row r="405" spans="1:16" ht="12.75" customHeight="1" x14ac:dyDescent="0.3">
      <c r="A405" s="1" t="s">
        <v>5084</v>
      </c>
      <c r="B405" s="1" t="s">
        <v>5085</v>
      </c>
      <c r="C405" s="1" t="s">
        <v>5086</v>
      </c>
      <c r="D405" s="51" t="s">
        <v>5087</v>
      </c>
      <c r="E405" s="21"/>
      <c r="F405" s="16"/>
      <c r="G405" s="22"/>
      <c r="H405" s="52" t="s">
        <v>5088</v>
      </c>
      <c r="I405" s="22"/>
      <c r="J405" s="46" t="s">
        <v>5089</v>
      </c>
      <c r="K405" s="46" t="s">
        <v>5090</v>
      </c>
      <c r="L405" s="46" t="s">
        <v>5091</v>
      </c>
      <c r="M405" s="45" t="s">
        <v>5092</v>
      </c>
      <c r="N405" s="5"/>
      <c r="O405" s="5"/>
      <c r="P405" s="68"/>
    </row>
    <row r="406" spans="1:16" ht="12.75" customHeight="1" x14ac:dyDescent="0.3">
      <c r="A406" s="1" t="s">
        <v>5093</v>
      </c>
      <c r="B406" s="1" t="s">
        <v>5094</v>
      </c>
      <c r="C406" s="1" t="s">
        <v>5095</v>
      </c>
      <c r="D406" s="51" t="s">
        <v>5096</v>
      </c>
      <c r="E406" s="21"/>
      <c r="F406" s="16"/>
      <c r="G406" s="22"/>
      <c r="H406" s="22"/>
      <c r="I406" s="22"/>
      <c r="J406" s="46" t="s">
        <v>5097</v>
      </c>
      <c r="K406" s="46" t="s">
        <v>5098</v>
      </c>
      <c r="L406" s="46" t="s">
        <v>5099</v>
      </c>
      <c r="M406" s="45" t="s">
        <v>5100</v>
      </c>
      <c r="N406" s="5"/>
      <c r="O406" s="5"/>
      <c r="P406" s="68"/>
    </row>
    <row r="407" spans="1:16" ht="12.75" customHeight="1" x14ac:dyDescent="0.3">
      <c r="A407" s="1" t="s">
        <v>5101</v>
      </c>
      <c r="B407" s="1" t="s">
        <v>5102</v>
      </c>
      <c r="C407" s="1" t="s">
        <v>5103</v>
      </c>
      <c r="D407" s="51" t="s">
        <v>5104</v>
      </c>
      <c r="E407" s="21"/>
      <c r="F407" s="16"/>
      <c r="G407" s="22"/>
      <c r="H407" s="52" t="s">
        <v>5105</v>
      </c>
      <c r="I407" s="22"/>
      <c r="J407" s="46" t="s">
        <v>5106</v>
      </c>
      <c r="K407" s="46" t="s">
        <v>5107</v>
      </c>
      <c r="L407" s="46" t="s">
        <v>5108</v>
      </c>
      <c r="M407" s="45" t="s">
        <v>5109</v>
      </c>
      <c r="N407" s="5"/>
      <c r="O407" s="5"/>
      <c r="P407" s="68"/>
    </row>
    <row r="408" spans="1:16" ht="12.75" customHeight="1" x14ac:dyDescent="0.3">
      <c r="A408" s="1" t="s">
        <v>5110</v>
      </c>
      <c r="B408" s="1" t="s">
        <v>5111</v>
      </c>
      <c r="C408" s="1" t="s">
        <v>5112</v>
      </c>
      <c r="D408" s="51" t="s">
        <v>5113</v>
      </c>
      <c r="E408" s="21"/>
      <c r="F408" s="16"/>
      <c r="G408" s="22"/>
      <c r="H408" s="52" t="s">
        <v>5105</v>
      </c>
      <c r="I408" s="22"/>
      <c r="J408" s="46" t="s">
        <v>5114</v>
      </c>
      <c r="K408" s="46" t="s">
        <v>5115</v>
      </c>
      <c r="L408" s="4"/>
      <c r="M408" s="45" t="s">
        <v>5116</v>
      </c>
      <c r="N408" s="5"/>
      <c r="O408" s="5"/>
      <c r="P408" s="68"/>
    </row>
    <row r="409" spans="1:16" ht="12.75" customHeight="1" x14ac:dyDescent="0.3">
      <c r="A409" s="1" t="s">
        <v>5117</v>
      </c>
      <c r="B409" s="1" t="s">
        <v>5118</v>
      </c>
      <c r="C409" s="1" t="s">
        <v>1419</v>
      </c>
      <c r="D409" s="51" t="s">
        <v>5119</v>
      </c>
      <c r="E409" s="21"/>
      <c r="F409" s="16"/>
      <c r="G409" s="22"/>
      <c r="H409" s="22"/>
      <c r="I409" s="22"/>
      <c r="J409" s="4"/>
      <c r="K409" s="4"/>
      <c r="L409" s="4"/>
      <c r="M409" s="5"/>
      <c r="N409" s="5"/>
      <c r="O409" s="5"/>
      <c r="P409" s="68"/>
    </row>
    <row r="410" spans="1:16" ht="12.75" customHeight="1" x14ac:dyDescent="0.3">
      <c r="A410" s="1" t="s">
        <v>5120</v>
      </c>
      <c r="B410" s="1" t="s">
        <v>5121</v>
      </c>
      <c r="C410" s="1" t="s">
        <v>5122</v>
      </c>
      <c r="D410" s="51" t="s">
        <v>5123</v>
      </c>
      <c r="E410" s="51" t="s">
        <v>5124</v>
      </c>
      <c r="F410" s="16"/>
      <c r="G410" s="52" t="s">
        <v>5125</v>
      </c>
      <c r="H410" s="22"/>
      <c r="I410" s="22"/>
      <c r="J410" s="46" t="s">
        <v>5126</v>
      </c>
      <c r="K410" s="4"/>
      <c r="L410" s="4"/>
      <c r="M410" s="5"/>
      <c r="N410" s="5"/>
      <c r="O410" s="5"/>
      <c r="P410" s="68"/>
    </row>
    <row r="411" spans="1:16" ht="12.75" customHeight="1" x14ac:dyDescent="0.3">
      <c r="A411" s="1" t="s">
        <v>5127</v>
      </c>
      <c r="B411" s="1" t="s">
        <v>5128</v>
      </c>
      <c r="C411" s="1" t="s">
        <v>5129</v>
      </c>
      <c r="D411" s="51" t="s">
        <v>5130</v>
      </c>
      <c r="E411" s="51" t="s">
        <v>5131</v>
      </c>
      <c r="F411" s="16"/>
      <c r="G411" s="22"/>
      <c r="H411" s="22"/>
      <c r="I411" s="22"/>
      <c r="J411" s="46" t="s">
        <v>5132</v>
      </c>
      <c r="K411" s="4"/>
      <c r="L411" s="4"/>
      <c r="M411" s="5"/>
      <c r="N411" s="5"/>
      <c r="O411" s="5"/>
      <c r="P411" s="68"/>
    </row>
    <row r="412" spans="1:16" ht="12.75" customHeight="1" x14ac:dyDescent="0.3">
      <c r="A412" s="1" t="s">
        <v>5133</v>
      </c>
      <c r="B412" s="1" t="s">
        <v>5134</v>
      </c>
      <c r="C412" s="1" t="s">
        <v>5135</v>
      </c>
      <c r="D412" s="51" t="s">
        <v>5136</v>
      </c>
      <c r="E412" s="51" t="s">
        <v>5137</v>
      </c>
      <c r="F412" s="16"/>
      <c r="G412" s="22"/>
      <c r="H412" s="22"/>
      <c r="I412" s="22"/>
      <c r="J412" s="46" t="s">
        <v>5138</v>
      </c>
      <c r="K412" s="4"/>
      <c r="L412" s="4"/>
      <c r="M412" s="5"/>
      <c r="N412" s="5"/>
      <c r="O412" s="5"/>
      <c r="P412" s="68"/>
    </row>
    <row r="413" spans="1:16" ht="12.75" customHeight="1" x14ac:dyDescent="0.3">
      <c r="A413" s="1" t="s">
        <v>5139</v>
      </c>
      <c r="B413" s="1" t="s">
        <v>5140</v>
      </c>
      <c r="C413" s="1" t="s">
        <v>5141</v>
      </c>
      <c r="D413" s="51" t="s">
        <v>5142</v>
      </c>
      <c r="E413" s="21"/>
      <c r="F413" s="16"/>
      <c r="G413" s="22"/>
      <c r="H413" s="22"/>
      <c r="I413" s="22"/>
      <c r="J413" s="46" t="s">
        <v>5143</v>
      </c>
      <c r="K413" s="46" t="s">
        <v>5144</v>
      </c>
      <c r="L413" s="4"/>
      <c r="M413" s="5"/>
      <c r="N413" s="5"/>
      <c r="O413" s="5"/>
      <c r="P413" s="68"/>
    </row>
    <row r="414" spans="1:16" ht="12.75" customHeight="1" x14ac:dyDescent="0.3">
      <c r="A414" s="1" t="s">
        <v>5145</v>
      </c>
      <c r="B414" s="1" t="s">
        <v>5146</v>
      </c>
      <c r="C414" s="1" t="s">
        <v>5147</v>
      </c>
      <c r="D414" s="51" t="s">
        <v>5148</v>
      </c>
      <c r="E414" s="21"/>
      <c r="F414" s="16"/>
      <c r="G414" s="22"/>
      <c r="H414" s="52" t="s">
        <v>5149</v>
      </c>
      <c r="I414" s="22"/>
      <c r="J414" s="46" t="s">
        <v>5150</v>
      </c>
      <c r="K414" s="46" t="s">
        <v>5151</v>
      </c>
      <c r="L414" s="46" t="s">
        <v>5152</v>
      </c>
      <c r="M414" s="5"/>
      <c r="N414" s="5"/>
      <c r="O414" s="5"/>
      <c r="P414" s="68"/>
    </row>
    <row r="415" spans="1:16" ht="12.75" customHeight="1" x14ac:dyDescent="0.3">
      <c r="A415" s="1" t="s">
        <v>5153</v>
      </c>
      <c r="B415" s="1" t="s">
        <v>5154</v>
      </c>
      <c r="C415" s="1" t="s">
        <v>5155</v>
      </c>
      <c r="D415" s="51" t="s">
        <v>5156</v>
      </c>
      <c r="E415" s="21"/>
      <c r="F415" s="16"/>
      <c r="G415" s="52" t="s">
        <v>5157</v>
      </c>
      <c r="H415" s="22"/>
      <c r="I415" s="22"/>
      <c r="J415" s="46" t="s">
        <v>5158</v>
      </c>
      <c r="K415" s="46" t="s">
        <v>5159</v>
      </c>
      <c r="L415" s="46" t="s">
        <v>5160</v>
      </c>
      <c r="M415" s="45" t="s">
        <v>5161</v>
      </c>
      <c r="N415" s="5"/>
      <c r="O415" s="5"/>
      <c r="P415" s="68"/>
    </row>
    <row r="416" spans="1:16" ht="12.75" customHeight="1" x14ac:dyDescent="0.3">
      <c r="A416" s="1" t="s">
        <v>5162</v>
      </c>
      <c r="B416" s="1" t="s">
        <v>5163</v>
      </c>
      <c r="C416" s="1" t="s">
        <v>3715</v>
      </c>
      <c r="D416" s="51" t="s">
        <v>5164</v>
      </c>
      <c r="E416" s="21"/>
      <c r="F416" s="16"/>
      <c r="G416" s="22"/>
      <c r="H416" s="52" t="s">
        <v>5165</v>
      </c>
      <c r="I416" s="22"/>
      <c r="J416" s="46" t="s">
        <v>5166</v>
      </c>
      <c r="K416" s="46" t="s">
        <v>5167</v>
      </c>
      <c r="L416" s="46" t="s">
        <v>5168</v>
      </c>
      <c r="M416" s="45" t="s">
        <v>5169</v>
      </c>
      <c r="N416" s="5"/>
      <c r="O416" s="5"/>
      <c r="P416" s="68"/>
    </row>
    <row r="417" spans="1:16" ht="12.75" customHeight="1" x14ac:dyDescent="0.3">
      <c r="A417" s="1" t="s">
        <v>5170</v>
      </c>
      <c r="B417" s="1" t="s">
        <v>5171</v>
      </c>
      <c r="C417" s="1" t="s">
        <v>5172</v>
      </c>
      <c r="D417" s="51" t="s">
        <v>5173</v>
      </c>
      <c r="E417" s="51" t="s">
        <v>5174</v>
      </c>
      <c r="F417" s="16"/>
      <c r="G417" s="22"/>
      <c r="H417" s="52" t="s">
        <v>5175</v>
      </c>
      <c r="I417" s="22"/>
      <c r="J417" s="46" t="s">
        <v>5176</v>
      </c>
      <c r="K417" s="46" t="s">
        <v>5177</v>
      </c>
      <c r="L417" s="4"/>
      <c r="M417" s="45" t="s">
        <v>5178</v>
      </c>
      <c r="N417" s="5"/>
      <c r="O417" s="5"/>
      <c r="P417" s="68"/>
    </row>
    <row r="418" spans="1:16" ht="12.75" customHeight="1" x14ac:dyDescent="0.3">
      <c r="A418" s="1" t="s">
        <v>5179</v>
      </c>
      <c r="B418" s="1" t="s">
        <v>5180</v>
      </c>
      <c r="C418" s="1" t="s">
        <v>3800</v>
      </c>
      <c r="D418" s="51" t="s">
        <v>5181</v>
      </c>
      <c r="E418" s="51" t="s">
        <v>5182</v>
      </c>
      <c r="F418" s="16"/>
      <c r="G418" s="22"/>
      <c r="H418" s="52" t="s">
        <v>5183</v>
      </c>
      <c r="I418" s="22"/>
      <c r="J418" s="46" t="s">
        <v>5184</v>
      </c>
      <c r="K418" s="46" t="s">
        <v>5185</v>
      </c>
      <c r="L418" s="46" t="s">
        <v>5186</v>
      </c>
      <c r="M418" s="45" t="s">
        <v>5187</v>
      </c>
      <c r="N418" s="5"/>
      <c r="O418" s="5"/>
      <c r="P418" s="68"/>
    </row>
    <row r="419" spans="1:16" ht="12.75" customHeight="1" x14ac:dyDescent="0.3">
      <c r="A419" s="1" t="s">
        <v>5188</v>
      </c>
      <c r="B419" s="1" t="s">
        <v>5189</v>
      </c>
      <c r="C419" s="1" t="s">
        <v>1026</v>
      </c>
      <c r="D419" s="51" t="s">
        <v>5190</v>
      </c>
      <c r="E419" s="21"/>
      <c r="F419" s="16"/>
      <c r="G419" s="52" t="s">
        <v>5191</v>
      </c>
      <c r="H419" s="52" t="s">
        <v>5192</v>
      </c>
      <c r="I419" s="22"/>
      <c r="J419" s="46" t="s">
        <v>5193</v>
      </c>
      <c r="K419" s="46" t="s">
        <v>5194</v>
      </c>
      <c r="L419" s="46" t="s">
        <v>5195</v>
      </c>
      <c r="M419" s="45" t="s">
        <v>5196</v>
      </c>
      <c r="N419" s="5"/>
      <c r="O419" s="5"/>
      <c r="P419" s="68"/>
    </row>
    <row r="420" spans="1:16" ht="12.75" customHeight="1" x14ac:dyDescent="0.3">
      <c r="A420" s="1" t="s">
        <v>5197</v>
      </c>
      <c r="B420" s="1" t="s">
        <v>5198</v>
      </c>
      <c r="C420" s="1" t="s">
        <v>5199</v>
      </c>
      <c r="D420" s="51" t="s">
        <v>5200</v>
      </c>
      <c r="E420" s="21"/>
      <c r="F420" s="16"/>
      <c r="G420" s="22"/>
      <c r="H420" s="22"/>
      <c r="I420" s="22"/>
      <c r="J420" s="46" t="s">
        <v>5201</v>
      </c>
      <c r="K420" s="46" t="s">
        <v>5202</v>
      </c>
      <c r="L420" s="4"/>
      <c r="M420" s="5"/>
      <c r="N420" s="5"/>
      <c r="O420" s="5"/>
      <c r="P420" s="68"/>
    </row>
    <row r="421" spans="1:16" ht="12.75" customHeight="1" x14ac:dyDescent="0.3">
      <c r="A421" s="1" t="s">
        <v>5203</v>
      </c>
      <c r="B421" s="1" t="s">
        <v>5204</v>
      </c>
      <c r="C421" s="1" t="s">
        <v>1105</v>
      </c>
      <c r="D421" s="51" t="s">
        <v>5205</v>
      </c>
      <c r="E421" s="21"/>
      <c r="F421" s="16"/>
      <c r="G421" s="22"/>
      <c r="H421" s="22"/>
      <c r="I421" s="22"/>
      <c r="J421" s="46" t="s">
        <v>5206</v>
      </c>
      <c r="K421" s="46" t="s">
        <v>5207</v>
      </c>
      <c r="L421" s="4"/>
      <c r="M421" s="5"/>
      <c r="N421" s="5"/>
      <c r="O421" s="5"/>
      <c r="P421" s="68"/>
    </row>
    <row r="422" spans="1:16" ht="12.75" customHeight="1" x14ac:dyDescent="0.3">
      <c r="A422" s="1" t="s">
        <v>5208</v>
      </c>
      <c r="B422" s="1" t="s">
        <v>5209</v>
      </c>
      <c r="C422" s="1" t="s">
        <v>5210</v>
      </c>
      <c r="D422" s="51" t="s">
        <v>5211</v>
      </c>
      <c r="E422" s="21"/>
      <c r="F422" s="16"/>
      <c r="G422" s="22"/>
      <c r="H422" s="52" t="s">
        <v>5212</v>
      </c>
      <c r="I422" s="22"/>
      <c r="J422" s="4"/>
      <c r="K422" s="4"/>
      <c r="L422" s="4"/>
      <c r="M422" s="45" t="s">
        <v>5213</v>
      </c>
      <c r="N422" s="45" t="s">
        <v>5214</v>
      </c>
      <c r="O422" s="5"/>
      <c r="P422" s="68"/>
    </row>
    <row r="423" spans="1:16" ht="12.75" customHeight="1" x14ac:dyDescent="0.3">
      <c r="A423" s="1" t="s">
        <v>5215</v>
      </c>
      <c r="B423" s="1" t="s">
        <v>5216</v>
      </c>
      <c r="C423" s="1" t="s">
        <v>5217</v>
      </c>
      <c r="D423" s="51" t="s">
        <v>5218</v>
      </c>
      <c r="E423" s="21"/>
      <c r="F423" s="16"/>
      <c r="G423" s="52" t="s">
        <v>5219</v>
      </c>
      <c r="H423" s="22"/>
      <c r="I423" s="22"/>
      <c r="J423" s="46" t="s">
        <v>5220</v>
      </c>
      <c r="K423" s="4"/>
      <c r="L423" s="4"/>
      <c r="M423" s="45" t="s">
        <v>5219</v>
      </c>
      <c r="N423" s="5"/>
      <c r="O423" s="5"/>
      <c r="P423" s="68"/>
    </row>
    <row r="424" spans="1:16" ht="12.75" customHeight="1" x14ac:dyDescent="0.3">
      <c r="D424" s="31"/>
      <c r="E424" s="31"/>
      <c r="F424" s="32"/>
      <c r="G424" s="33"/>
      <c r="H424" s="33"/>
      <c r="I424" s="33"/>
      <c r="J424" s="34"/>
      <c r="K424" s="34"/>
      <c r="L424" s="34"/>
      <c r="M424" s="30"/>
      <c r="N424" s="30"/>
      <c r="O424" s="30"/>
      <c r="P424" s="30"/>
    </row>
    <row r="425" spans="1:16" ht="12.75" customHeight="1" x14ac:dyDescent="0.3">
      <c r="D425" s="27"/>
      <c r="E425" s="27"/>
      <c r="F425" s="28"/>
      <c r="G425" s="29"/>
      <c r="H425" s="29"/>
      <c r="I425" s="29"/>
      <c r="J425" s="34"/>
      <c r="K425" s="34"/>
      <c r="L425" s="34"/>
      <c r="M425" s="30"/>
      <c r="N425" s="30"/>
      <c r="O425" s="30"/>
      <c r="P425" s="30"/>
    </row>
    <row r="426" spans="1:16" ht="12.75" customHeight="1" x14ac:dyDescent="0.3">
      <c r="D426" s="27"/>
      <c r="E426" s="27"/>
      <c r="F426" s="28"/>
      <c r="G426" s="29"/>
      <c r="H426" s="29"/>
      <c r="I426" s="29"/>
      <c r="J426" s="34"/>
      <c r="K426" s="34"/>
      <c r="L426" s="34"/>
      <c r="M426" s="30"/>
      <c r="N426" s="30"/>
      <c r="O426" s="30"/>
      <c r="P426" s="30"/>
    </row>
    <row r="427" spans="1:16" ht="12.75" customHeight="1" x14ac:dyDescent="0.3">
      <c r="D427" s="27"/>
      <c r="E427" s="27"/>
      <c r="F427" s="28"/>
      <c r="G427" s="29"/>
      <c r="H427" s="29"/>
      <c r="I427" s="29"/>
      <c r="J427" s="34"/>
      <c r="K427" s="34"/>
      <c r="L427" s="34"/>
      <c r="M427" s="30"/>
      <c r="N427" s="30"/>
      <c r="O427" s="30"/>
      <c r="P427" s="30"/>
    </row>
    <row r="428" spans="1:16" ht="12.75" customHeight="1" x14ac:dyDescent="0.3">
      <c r="D428" s="27"/>
      <c r="E428" s="27"/>
      <c r="F428" s="28"/>
      <c r="G428" s="29"/>
      <c r="H428" s="29"/>
      <c r="I428" s="29"/>
      <c r="J428" s="34"/>
      <c r="K428" s="34"/>
      <c r="L428" s="34"/>
      <c r="M428" s="30"/>
      <c r="N428" s="30"/>
      <c r="O428" s="30"/>
      <c r="P428" s="30"/>
    </row>
    <row r="429" spans="1:16" ht="12.75" customHeight="1" x14ac:dyDescent="0.3">
      <c r="D429" s="27"/>
      <c r="E429" s="27"/>
      <c r="F429" s="28"/>
      <c r="G429" s="29"/>
      <c r="H429" s="29"/>
      <c r="I429" s="29"/>
      <c r="J429" s="34"/>
      <c r="K429" s="34"/>
      <c r="L429" s="34"/>
      <c r="M429" s="30"/>
      <c r="N429" s="30"/>
      <c r="O429" s="30"/>
      <c r="P429" s="30"/>
    </row>
    <row r="430" spans="1:16" ht="12.75" customHeight="1" x14ac:dyDescent="0.3">
      <c r="D430" s="27"/>
      <c r="E430" s="27"/>
      <c r="F430" s="28"/>
      <c r="G430" s="29"/>
      <c r="H430" s="29"/>
      <c r="I430" s="29"/>
      <c r="J430" s="34"/>
      <c r="K430" s="34"/>
      <c r="L430" s="34"/>
      <c r="M430" s="30"/>
      <c r="N430" s="30"/>
      <c r="O430" s="30"/>
      <c r="P430" s="30"/>
    </row>
    <row r="431" spans="1:16" ht="12.75" customHeight="1" x14ac:dyDescent="0.3">
      <c r="D431" s="27"/>
      <c r="E431" s="27"/>
      <c r="F431" s="28"/>
      <c r="G431" s="29"/>
      <c r="H431" s="29"/>
      <c r="I431" s="29"/>
      <c r="J431" s="34"/>
      <c r="K431" s="34"/>
      <c r="L431" s="34"/>
      <c r="M431" s="30"/>
      <c r="N431" s="30"/>
      <c r="O431" s="30"/>
      <c r="P431" s="30"/>
    </row>
    <row r="432" spans="1:16" ht="12.75" customHeight="1" x14ac:dyDescent="0.3">
      <c r="D432" s="27"/>
      <c r="E432" s="27"/>
      <c r="F432" s="28"/>
      <c r="G432" s="29"/>
      <c r="H432" s="29"/>
      <c r="I432" s="29"/>
      <c r="J432" s="34"/>
      <c r="K432" s="34"/>
      <c r="L432" s="34"/>
      <c r="M432" s="30"/>
      <c r="N432" s="30"/>
      <c r="O432" s="30"/>
      <c r="P432" s="30"/>
    </row>
    <row r="433" spans="4:16" ht="12.75" customHeight="1" x14ac:dyDescent="0.3">
      <c r="D433" s="27"/>
      <c r="E433" s="27"/>
      <c r="F433" s="28"/>
      <c r="G433" s="29"/>
      <c r="H433" s="29"/>
      <c r="I433" s="29"/>
      <c r="J433" s="34"/>
      <c r="K433" s="34"/>
      <c r="L433" s="34"/>
      <c r="M433" s="30"/>
      <c r="N433" s="30"/>
      <c r="O433" s="30"/>
      <c r="P433" s="30"/>
    </row>
    <row r="434" spans="4:16" ht="12.75" customHeight="1" x14ac:dyDescent="0.3">
      <c r="D434" s="27"/>
      <c r="E434" s="27"/>
      <c r="F434" s="28"/>
      <c r="G434" s="29"/>
      <c r="H434" s="29"/>
      <c r="I434" s="29"/>
      <c r="J434" s="34"/>
      <c r="K434" s="34"/>
      <c r="L434" s="34"/>
      <c r="M434" s="30"/>
      <c r="N434" s="30"/>
      <c r="O434" s="30"/>
      <c r="P434" s="30"/>
    </row>
    <row r="435" spans="4:16" ht="12.75" customHeight="1" x14ac:dyDescent="0.3">
      <c r="D435" s="27"/>
      <c r="E435" s="27"/>
      <c r="F435" s="28"/>
      <c r="G435" s="29"/>
      <c r="H435" s="29"/>
      <c r="I435" s="29"/>
      <c r="J435" s="34"/>
      <c r="K435" s="34"/>
      <c r="L435" s="34"/>
      <c r="M435" s="30"/>
      <c r="N435" s="30"/>
      <c r="O435" s="30"/>
      <c r="P435" s="30"/>
    </row>
    <row r="436" spans="4:16" ht="12.75" customHeight="1" x14ac:dyDescent="0.3">
      <c r="D436" s="27"/>
      <c r="E436" s="27"/>
      <c r="F436" s="28"/>
      <c r="G436" s="29"/>
      <c r="H436" s="29"/>
      <c r="I436" s="29"/>
      <c r="J436" s="34"/>
      <c r="K436" s="34"/>
      <c r="L436" s="34"/>
      <c r="M436" s="30"/>
      <c r="N436" s="30"/>
      <c r="O436" s="30"/>
      <c r="P436" s="30"/>
    </row>
    <row r="437" spans="4:16" ht="12.75" customHeight="1" x14ac:dyDescent="0.3">
      <c r="D437" s="27"/>
      <c r="E437" s="27"/>
      <c r="F437" s="28"/>
      <c r="G437" s="29"/>
      <c r="H437" s="29"/>
      <c r="I437" s="29"/>
      <c r="J437" s="34"/>
      <c r="K437" s="34"/>
      <c r="L437" s="34"/>
      <c r="M437" s="30"/>
      <c r="N437" s="30"/>
      <c r="O437" s="30"/>
      <c r="P437" s="30"/>
    </row>
    <row r="438" spans="4:16" ht="12.75" customHeight="1" x14ac:dyDescent="0.3">
      <c r="D438" s="27"/>
      <c r="E438" s="27"/>
      <c r="F438" s="28"/>
      <c r="G438" s="29"/>
      <c r="H438" s="29"/>
      <c r="I438" s="29"/>
      <c r="J438" s="34"/>
      <c r="K438" s="34"/>
      <c r="L438" s="34"/>
      <c r="M438" s="30"/>
      <c r="N438" s="30"/>
      <c r="O438" s="30"/>
      <c r="P438" s="30"/>
    </row>
    <row r="439" spans="4:16" ht="12.75" customHeight="1" x14ac:dyDescent="0.3">
      <c r="D439" s="27"/>
      <c r="E439" s="27"/>
      <c r="F439" s="28"/>
      <c r="G439" s="29"/>
      <c r="H439" s="29"/>
      <c r="I439" s="29"/>
      <c r="J439" s="34"/>
      <c r="K439" s="34"/>
      <c r="L439" s="34"/>
      <c r="M439" s="30"/>
      <c r="N439" s="30"/>
      <c r="O439" s="30"/>
      <c r="P439" s="30"/>
    </row>
    <row r="440" spans="4:16" ht="12.75" customHeight="1" x14ac:dyDescent="0.3">
      <c r="D440" s="27"/>
      <c r="E440" s="27"/>
      <c r="F440" s="28"/>
      <c r="G440" s="29"/>
      <c r="H440" s="29"/>
      <c r="I440" s="29"/>
      <c r="J440" s="34"/>
      <c r="K440" s="34"/>
      <c r="L440" s="34"/>
      <c r="M440" s="30"/>
      <c r="N440" s="30"/>
      <c r="O440" s="30"/>
      <c r="P440" s="30"/>
    </row>
    <row r="441" spans="4:16" ht="12.75" customHeight="1" x14ac:dyDescent="0.3">
      <c r="D441" s="27"/>
      <c r="E441" s="27"/>
      <c r="F441" s="28"/>
      <c r="G441" s="29"/>
      <c r="H441" s="29"/>
      <c r="I441" s="29"/>
      <c r="J441" s="34"/>
      <c r="K441" s="34"/>
      <c r="L441" s="34"/>
      <c r="M441" s="30"/>
      <c r="N441" s="30"/>
      <c r="O441" s="30"/>
      <c r="P441" s="30"/>
    </row>
    <row r="442" spans="4:16" ht="12.75" customHeight="1" x14ac:dyDescent="0.3">
      <c r="D442" s="27"/>
      <c r="E442" s="27"/>
      <c r="F442" s="28"/>
      <c r="G442" s="29"/>
      <c r="H442" s="29"/>
      <c r="I442" s="29"/>
      <c r="J442" s="34"/>
      <c r="K442" s="34"/>
      <c r="L442" s="34"/>
      <c r="M442" s="30"/>
      <c r="N442" s="30"/>
      <c r="O442" s="30"/>
      <c r="P442" s="30"/>
    </row>
    <row r="443" spans="4:16" ht="12.75" customHeight="1" x14ac:dyDescent="0.3">
      <c r="D443" s="27"/>
      <c r="E443" s="27"/>
      <c r="F443" s="28"/>
      <c r="G443" s="29"/>
      <c r="H443" s="29"/>
      <c r="I443" s="29"/>
      <c r="J443" s="34"/>
      <c r="K443" s="34"/>
      <c r="L443" s="34"/>
      <c r="M443" s="30"/>
      <c r="N443" s="30"/>
      <c r="O443" s="30"/>
      <c r="P443" s="30"/>
    </row>
    <row r="444" spans="4:16" ht="12.75" customHeight="1" x14ac:dyDescent="0.3">
      <c r="D444" s="27"/>
      <c r="E444" s="27"/>
      <c r="F444" s="28"/>
      <c r="G444" s="29"/>
      <c r="H444" s="29"/>
      <c r="I444" s="29"/>
      <c r="J444" s="34"/>
      <c r="K444" s="34"/>
      <c r="L444" s="34"/>
      <c r="M444" s="30"/>
      <c r="N444" s="30"/>
      <c r="O444" s="30"/>
      <c r="P444" s="30"/>
    </row>
    <row r="445" spans="4:16" ht="12.75" customHeight="1" x14ac:dyDescent="0.3">
      <c r="D445" s="27"/>
      <c r="E445" s="27"/>
      <c r="F445" s="28"/>
      <c r="G445" s="29"/>
      <c r="H445" s="29"/>
      <c r="I445" s="29"/>
      <c r="J445" s="34"/>
      <c r="K445" s="34"/>
      <c r="L445" s="34"/>
      <c r="M445" s="30"/>
      <c r="N445" s="30"/>
      <c r="O445" s="30"/>
      <c r="P445" s="30"/>
    </row>
    <row r="446" spans="4:16" ht="12.75" customHeight="1" x14ac:dyDescent="0.3">
      <c r="D446" s="27"/>
      <c r="E446" s="27"/>
      <c r="F446" s="28"/>
      <c r="G446" s="29"/>
      <c r="H446" s="29"/>
      <c r="I446" s="29"/>
      <c r="J446" s="34"/>
      <c r="K446" s="34"/>
      <c r="L446" s="34"/>
      <c r="M446" s="30"/>
      <c r="N446" s="30"/>
      <c r="O446" s="30"/>
      <c r="P446" s="30"/>
    </row>
    <row r="447" spans="4:16" ht="12.75" customHeight="1" x14ac:dyDescent="0.3">
      <c r="D447" s="27"/>
      <c r="E447" s="27"/>
      <c r="F447" s="28"/>
      <c r="G447" s="29"/>
      <c r="H447" s="29"/>
      <c r="I447" s="29"/>
      <c r="J447" s="34"/>
      <c r="K447" s="34"/>
      <c r="L447" s="34"/>
      <c r="M447" s="30"/>
      <c r="N447" s="30"/>
      <c r="O447" s="30"/>
      <c r="P447" s="30"/>
    </row>
    <row r="448" spans="4:16" ht="12.75" customHeight="1" x14ac:dyDescent="0.3">
      <c r="D448" s="27"/>
      <c r="E448" s="27"/>
      <c r="F448" s="28"/>
      <c r="G448" s="29"/>
      <c r="H448" s="29"/>
      <c r="I448" s="29"/>
      <c r="J448" s="34"/>
      <c r="K448" s="34"/>
      <c r="L448" s="34"/>
      <c r="M448" s="30"/>
      <c r="N448" s="30"/>
      <c r="O448" s="30"/>
      <c r="P448" s="30"/>
    </row>
    <row r="449" spans="4:16" ht="12.75" customHeight="1" x14ac:dyDescent="0.3">
      <c r="D449" s="27"/>
      <c r="E449" s="27"/>
      <c r="F449" s="28"/>
      <c r="G449" s="29"/>
      <c r="H449" s="29"/>
      <c r="I449" s="29"/>
      <c r="J449" s="34"/>
      <c r="K449" s="34"/>
      <c r="L449" s="34"/>
      <c r="M449" s="30"/>
      <c r="N449" s="30"/>
      <c r="O449" s="30"/>
      <c r="P449" s="30"/>
    </row>
    <row r="450" spans="4:16" ht="12.75" customHeight="1" x14ac:dyDescent="0.3">
      <c r="D450" s="27"/>
      <c r="E450" s="27"/>
      <c r="F450" s="28"/>
      <c r="G450" s="29"/>
      <c r="H450" s="29"/>
      <c r="I450" s="29"/>
      <c r="J450" s="34"/>
      <c r="K450" s="34"/>
      <c r="L450" s="34"/>
      <c r="M450" s="30"/>
      <c r="N450" s="30"/>
      <c r="O450" s="30"/>
      <c r="P450" s="30"/>
    </row>
    <row r="451" spans="4:16" ht="12.75" customHeight="1" x14ac:dyDescent="0.3">
      <c r="D451" s="27"/>
      <c r="E451" s="27"/>
      <c r="F451" s="28"/>
      <c r="G451" s="29"/>
      <c r="H451" s="29"/>
      <c r="I451" s="29"/>
      <c r="J451" s="34"/>
      <c r="K451" s="34"/>
      <c r="L451" s="34"/>
      <c r="M451" s="30"/>
      <c r="N451" s="30"/>
      <c r="O451" s="30"/>
      <c r="P451" s="30"/>
    </row>
    <row r="452" spans="4:16" ht="12.75" customHeight="1" x14ac:dyDescent="0.3">
      <c r="D452" s="27"/>
      <c r="E452" s="27"/>
      <c r="F452" s="28"/>
      <c r="G452" s="29"/>
      <c r="H452" s="29"/>
      <c r="I452" s="29"/>
      <c r="J452" s="34"/>
      <c r="K452" s="34"/>
      <c r="L452" s="34"/>
      <c r="M452" s="30"/>
      <c r="N452" s="30"/>
      <c r="O452" s="30"/>
      <c r="P452" s="30"/>
    </row>
    <row r="453" spans="4:16" ht="12.75" customHeight="1" x14ac:dyDescent="0.3">
      <c r="D453" s="27"/>
      <c r="E453" s="27"/>
      <c r="F453" s="28"/>
      <c r="G453" s="29"/>
      <c r="H453" s="29"/>
      <c r="I453" s="29"/>
      <c r="J453" s="34"/>
      <c r="K453" s="34"/>
      <c r="L453" s="34"/>
      <c r="M453" s="30"/>
      <c r="N453" s="30"/>
      <c r="O453" s="30"/>
      <c r="P453" s="30"/>
    </row>
    <row r="454" spans="4:16" ht="12.75" customHeight="1" x14ac:dyDescent="0.3">
      <c r="D454" s="27"/>
      <c r="E454" s="27"/>
      <c r="F454" s="28"/>
      <c r="G454" s="29"/>
      <c r="H454" s="29"/>
      <c r="I454" s="29"/>
      <c r="J454" s="34"/>
      <c r="K454" s="34"/>
      <c r="L454" s="34"/>
      <c r="M454" s="30"/>
      <c r="N454" s="30"/>
      <c r="O454" s="30"/>
      <c r="P454" s="30"/>
    </row>
    <row r="455" spans="4:16" ht="12.75" customHeight="1" x14ac:dyDescent="0.3">
      <c r="D455" s="27"/>
      <c r="E455" s="27"/>
      <c r="F455" s="28"/>
      <c r="G455" s="29"/>
      <c r="H455" s="29"/>
      <c r="I455" s="29"/>
      <c r="J455" s="34"/>
      <c r="K455" s="34"/>
      <c r="L455" s="34"/>
      <c r="M455" s="30"/>
      <c r="N455" s="30"/>
      <c r="O455" s="30"/>
      <c r="P455" s="30"/>
    </row>
    <row r="456" spans="4:16" ht="12.75" customHeight="1" x14ac:dyDescent="0.3">
      <c r="D456" s="27"/>
      <c r="E456" s="27"/>
      <c r="F456" s="28"/>
      <c r="G456" s="29"/>
      <c r="H456" s="29"/>
      <c r="I456" s="29"/>
      <c r="J456" s="34"/>
      <c r="K456" s="34"/>
      <c r="L456" s="34"/>
      <c r="M456" s="30"/>
      <c r="N456" s="30"/>
      <c r="O456" s="30"/>
      <c r="P456" s="30"/>
    </row>
    <row r="457" spans="4:16" ht="12.75" customHeight="1" x14ac:dyDescent="0.3">
      <c r="D457" s="27"/>
      <c r="E457" s="27"/>
      <c r="F457" s="28"/>
      <c r="G457" s="29"/>
      <c r="H457" s="29"/>
      <c r="I457" s="29"/>
      <c r="J457" s="34"/>
      <c r="K457" s="34"/>
      <c r="L457" s="34"/>
      <c r="M457" s="30"/>
      <c r="N457" s="30"/>
      <c r="O457" s="30"/>
      <c r="P457" s="30"/>
    </row>
    <row r="458" spans="4:16" ht="12.75" customHeight="1" x14ac:dyDescent="0.3">
      <c r="D458" s="27"/>
      <c r="E458" s="27"/>
      <c r="F458" s="28"/>
      <c r="G458" s="29"/>
      <c r="H458" s="29"/>
      <c r="I458" s="29"/>
      <c r="J458" s="34"/>
      <c r="K458" s="34"/>
      <c r="L458" s="34"/>
      <c r="M458" s="30"/>
      <c r="N458" s="30"/>
      <c r="O458" s="30"/>
      <c r="P458" s="30"/>
    </row>
    <row r="459" spans="4:16" ht="12.75" customHeight="1" x14ac:dyDescent="0.3">
      <c r="D459" s="27"/>
      <c r="E459" s="27"/>
      <c r="F459" s="28"/>
      <c r="G459" s="29"/>
      <c r="H459" s="29"/>
      <c r="I459" s="29"/>
      <c r="J459" s="34"/>
      <c r="K459" s="34"/>
      <c r="L459" s="34"/>
      <c r="M459" s="30"/>
      <c r="N459" s="30"/>
      <c r="O459" s="30"/>
      <c r="P459" s="30"/>
    </row>
    <row r="460" spans="4:16" ht="12.75" customHeight="1" x14ac:dyDescent="0.3">
      <c r="D460" s="27"/>
      <c r="E460" s="27"/>
      <c r="F460" s="28"/>
      <c r="G460" s="29"/>
      <c r="H460" s="29"/>
      <c r="I460" s="29"/>
      <c r="J460" s="34"/>
      <c r="K460" s="34"/>
      <c r="L460" s="34"/>
      <c r="M460" s="30"/>
      <c r="N460" s="30"/>
      <c r="O460" s="30"/>
      <c r="P460" s="30"/>
    </row>
    <row r="461" spans="4:16" ht="12.75" customHeight="1" x14ac:dyDescent="0.3">
      <c r="D461" s="27"/>
      <c r="E461" s="27"/>
      <c r="F461" s="28"/>
      <c r="G461" s="29"/>
      <c r="H461" s="29"/>
      <c r="I461" s="29"/>
      <c r="J461" s="34"/>
      <c r="K461" s="34"/>
      <c r="L461" s="34"/>
      <c r="M461" s="30"/>
      <c r="N461" s="30"/>
      <c r="O461" s="30"/>
      <c r="P461" s="30"/>
    </row>
    <row r="462" spans="4:16" ht="12.75" customHeight="1" x14ac:dyDescent="0.3">
      <c r="D462" s="27"/>
      <c r="E462" s="27"/>
      <c r="F462" s="28"/>
      <c r="G462" s="29"/>
      <c r="H462" s="29"/>
      <c r="I462" s="29"/>
      <c r="J462" s="34"/>
      <c r="K462" s="34"/>
      <c r="L462" s="34"/>
      <c r="M462" s="30"/>
      <c r="N462" s="30"/>
      <c r="O462" s="30"/>
      <c r="P462" s="30"/>
    </row>
    <row r="463" spans="4:16" ht="12.75" customHeight="1" x14ac:dyDescent="0.3">
      <c r="D463" s="27"/>
      <c r="E463" s="27"/>
      <c r="F463" s="28"/>
      <c r="G463" s="29"/>
      <c r="H463" s="29"/>
      <c r="I463" s="29"/>
      <c r="J463" s="34"/>
      <c r="K463" s="34"/>
      <c r="L463" s="34"/>
      <c r="M463" s="30"/>
      <c r="N463" s="30"/>
      <c r="O463" s="30"/>
      <c r="P463" s="30"/>
    </row>
    <row r="464" spans="4:16" ht="12.75" customHeight="1" x14ac:dyDescent="0.3">
      <c r="D464" s="27"/>
      <c r="E464" s="27"/>
      <c r="F464" s="28"/>
      <c r="G464" s="29"/>
      <c r="H464" s="29"/>
      <c r="I464" s="29"/>
      <c r="J464" s="34"/>
      <c r="K464" s="34"/>
      <c r="L464" s="34"/>
      <c r="M464" s="30"/>
      <c r="N464" s="30"/>
      <c r="O464" s="30"/>
      <c r="P464" s="30"/>
    </row>
    <row r="465" spans="4:16" ht="12.75" customHeight="1" x14ac:dyDescent="0.3">
      <c r="D465" s="27"/>
      <c r="E465" s="27"/>
      <c r="F465" s="28"/>
      <c r="G465" s="29"/>
      <c r="H465" s="29"/>
      <c r="I465" s="29"/>
      <c r="J465" s="34"/>
      <c r="K465" s="34"/>
      <c r="L465" s="34"/>
      <c r="M465" s="30"/>
      <c r="N465" s="30"/>
      <c r="O465" s="30"/>
      <c r="P465" s="30"/>
    </row>
    <row r="466" spans="4:16" ht="12.75" customHeight="1" x14ac:dyDescent="0.3">
      <c r="D466" s="27"/>
      <c r="E466" s="27"/>
      <c r="F466" s="28"/>
      <c r="G466" s="29"/>
      <c r="H466" s="29"/>
      <c r="I466" s="29"/>
      <c r="J466" s="34"/>
      <c r="K466" s="34"/>
      <c r="L466" s="34"/>
      <c r="M466" s="30"/>
      <c r="N466" s="30"/>
      <c r="O466" s="30"/>
      <c r="P466" s="30"/>
    </row>
    <row r="467" spans="4:16" ht="12.75" customHeight="1" x14ac:dyDescent="0.3">
      <c r="D467" s="27"/>
      <c r="E467" s="27"/>
      <c r="F467" s="28"/>
      <c r="G467" s="29"/>
      <c r="H467" s="29"/>
      <c r="I467" s="29"/>
      <c r="J467" s="34"/>
      <c r="K467" s="34"/>
      <c r="L467" s="34"/>
      <c r="M467" s="30"/>
      <c r="N467" s="30"/>
      <c r="O467" s="30"/>
      <c r="P467" s="30"/>
    </row>
    <row r="468" spans="4:16" ht="12.75" customHeight="1" x14ac:dyDescent="0.3">
      <c r="D468" s="27"/>
      <c r="E468" s="27"/>
      <c r="F468" s="28"/>
      <c r="G468" s="29"/>
      <c r="H468" s="29"/>
      <c r="I468" s="29"/>
      <c r="J468" s="34"/>
      <c r="K468" s="34"/>
      <c r="L468" s="34"/>
      <c r="M468" s="30"/>
      <c r="N468" s="30"/>
      <c r="O468" s="30"/>
      <c r="P468" s="30"/>
    </row>
    <row r="469" spans="4:16" ht="12.75" customHeight="1" x14ac:dyDescent="0.3">
      <c r="D469" s="27"/>
      <c r="E469" s="27"/>
      <c r="F469" s="28"/>
      <c r="G469" s="29"/>
      <c r="H469" s="29"/>
      <c r="I469" s="29"/>
      <c r="J469" s="34"/>
      <c r="K469" s="34"/>
      <c r="L469" s="34"/>
      <c r="M469" s="30"/>
      <c r="N469" s="30"/>
      <c r="O469" s="30"/>
      <c r="P469" s="30"/>
    </row>
    <row r="470" spans="4:16" ht="12.75" customHeight="1" x14ac:dyDescent="0.3">
      <c r="D470" s="27"/>
      <c r="E470" s="27"/>
      <c r="F470" s="28"/>
      <c r="G470" s="29"/>
      <c r="H470" s="29"/>
      <c r="I470" s="29"/>
      <c r="J470" s="34"/>
      <c r="K470" s="34"/>
      <c r="L470" s="34"/>
      <c r="M470" s="30"/>
      <c r="N470" s="30"/>
      <c r="O470" s="30"/>
      <c r="P470" s="30"/>
    </row>
    <row r="471" spans="4:16" ht="12.75" customHeight="1" x14ac:dyDescent="0.3">
      <c r="D471" s="27"/>
      <c r="E471" s="27"/>
      <c r="F471" s="28"/>
      <c r="G471" s="29"/>
      <c r="H471" s="29"/>
      <c r="I471" s="29"/>
      <c r="J471" s="34"/>
      <c r="K471" s="34"/>
      <c r="L471" s="34"/>
      <c r="M471" s="30"/>
      <c r="N471" s="30"/>
      <c r="O471" s="30"/>
      <c r="P471" s="30"/>
    </row>
    <row r="472" spans="4:16" ht="12.75" customHeight="1" x14ac:dyDescent="0.3">
      <c r="D472" s="27"/>
      <c r="E472" s="27"/>
      <c r="F472" s="28"/>
      <c r="G472" s="29"/>
      <c r="H472" s="29"/>
      <c r="I472" s="29"/>
      <c r="J472" s="34"/>
      <c r="K472" s="34"/>
      <c r="L472" s="34"/>
      <c r="M472" s="30"/>
      <c r="N472" s="30"/>
      <c r="O472" s="30"/>
      <c r="P472" s="30"/>
    </row>
    <row r="473" spans="4:16" ht="12.75" customHeight="1" x14ac:dyDescent="0.3">
      <c r="D473" s="27"/>
      <c r="E473" s="27"/>
      <c r="F473" s="28"/>
      <c r="G473" s="29"/>
      <c r="H473" s="29"/>
      <c r="I473" s="29"/>
      <c r="J473" s="34"/>
      <c r="K473" s="34"/>
      <c r="L473" s="34"/>
      <c r="M473" s="30"/>
      <c r="N473" s="30"/>
      <c r="O473" s="30"/>
      <c r="P473" s="30"/>
    </row>
    <row r="474" spans="4:16" ht="12.75" customHeight="1" x14ac:dyDescent="0.3">
      <c r="D474" s="27"/>
      <c r="E474" s="27"/>
      <c r="F474" s="28"/>
      <c r="G474" s="29"/>
      <c r="H474" s="29"/>
      <c r="I474" s="29"/>
      <c r="J474" s="34"/>
      <c r="K474" s="34"/>
      <c r="L474" s="34"/>
      <c r="M474" s="30"/>
      <c r="N474" s="30"/>
      <c r="O474" s="30"/>
      <c r="P474" s="30"/>
    </row>
    <row r="475" spans="4:16" ht="12.75" customHeight="1" x14ac:dyDescent="0.3">
      <c r="D475" s="27"/>
      <c r="E475" s="27"/>
      <c r="F475" s="28"/>
      <c r="G475" s="29"/>
      <c r="H475" s="29"/>
      <c r="I475" s="29"/>
      <c r="J475" s="34"/>
      <c r="K475" s="34"/>
      <c r="L475" s="34"/>
      <c r="M475" s="30"/>
      <c r="N475" s="30"/>
      <c r="O475" s="30"/>
      <c r="P475" s="30"/>
    </row>
    <row r="476" spans="4:16" ht="12.75" customHeight="1" x14ac:dyDescent="0.3">
      <c r="D476" s="27"/>
      <c r="E476" s="27"/>
      <c r="F476" s="28"/>
      <c r="G476" s="29"/>
      <c r="H476" s="29"/>
      <c r="I476" s="29"/>
      <c r="J476" s="34"/>
      <c r="K476" s="34"/>
      <c r="L476" s="34"/>
      <c r="M476" s="30"/>
      <c r="N476" s="30"/>
      <c r="O476" s="30"/>
      <c r="P476" s="30"/>
    </row>
    <row r="477" spans="4:16" ht="12.75" customHeight="1" x14ac:dyDescent="0.3">
      <c r="D477" s="27"/>
      <c r="E477" s="27"/>
      <c r="F477" s="28"/>
      <c r="G477" s="29"/>
      <c r="H477" s="29"/>
      <c r="I477" s="29"/>
      <c r="J477" s="34"/>
      <c r="K477" s="34"/>
      <c r="L477" s="34"/>
      <c r="M477" s="30"/>
      <c r="N477" s="30"/>
      <c r="O477" s="30"/>
      <c r="P477" s="30"/>
    </row>
    <row r="478" spans="4:16" ht="12.75" customHeight="1" x14ac:dyDescent="0.3">
      <c r="D478" s="27"/>
      <c r="E478" s="27"/>
      <c r="F478" s="28"/>
      <c r="G478" s="29"/>
      <c r="H478" s="29"/>
      <c r="I478" s="29"/>
      <c r="J478" s="34"/>
      <c r="K478" s="34"/>
      <c r="L478" s="34"/>
      <c r="M478" s="30"/>
      <c r="N478" s="30"/>
      <c r="O478" s="30"/>
      <c r="P478" s="30"/>
    </row>
    <row r="479" spans="4:16" ht="12.75" customHeight="1" x14ac:dyDescent="0.3">
      <c r="D479" s="27"/>
      <c r="E479" s="27"/>
      <c r="F479" s="28"/>
      <c r="G479" s="29"/>
      <c r="H479" s="29"/>
      <c r="I479" s="29"/>
      <c r="J479" s="34"/>
      <c r="K479" s="34"/>
      <c r="L479" s="34"/>
      <c r="M479" s="30"/>
      <c r="N479" s="30"/>
      <c r="O479" s="30"/>
      <c r="P479" s="30"/>
    </row>
    <row r="480" spans="4:16" ht="12.75" customHeight="1" x14ac:dyDescent="0.3">
      <c r="D480" s="27"/>
      <c r="E480" s="27"/>
      <c r="F480" s="28"/>
      <c r="G480" s="29"/>
      <c r="H480" s="29"/>
      <c r="I480" s="29"/>
      <c r="J480" s="34"/>
      <c r="K480" s="34"/>
      <c r="L480" s="34"/>
      <c r="M480" s="30"/>
      <c r="N480" s="30"/>
      <c r="O480" s="30"/>
      <c r="P480" s="30"/>
    </row>
    <row r="481" spans="4:16" ht="12.75" customHeight="1" x14ac:dyDescent="0.3">
      <c r="D481" s="27"/>
      <c r="E481" s="27"/>
      <c r="F481" s="28"/>
      <c r="G481" s="29"/>
      <c r="H481" s="29"/>
      <c r="I481" s="29"/>
      <c r="J481" s="34"/>
      <c r="K481" s="34"/>
      <c r="L481" s="34"/>
      <c r="M481" s="30"/>
      <c r="N481" s="30"/>
      <c r="O481" s="30"/>
      <c r="P481" s="30"/>
    </row>
    <row r="482" spans="4:16" ht="12.75" customHeight="1" x14ac:dyDescent="0.3">
      <c r="D482" s="27"/>
      <c r="E482" s="27"/>
      <c r="F482" s="28"/>
      <c r="G482" s="29"/>
      <c r="H482" s="29"/>
      <c r="I482" s="29"/>
      <c r="J482" s="34"/>
      <c r="K482" s="34"/>
      <c r="L482" s="34"/>
      <c r="M482" s="30"/>
      <c r="N482" s="30"/>
      <c r="O482" s="30"/>
      <c r="P482" s="30"/>
    </row>
    <row r="483" spans="4:16" ht="12.75" customHeight="1" x14ac:dyDescent="0.3">
      <c r="D483" s="27"/>
      <c r="E483" s="27"/>
      <c r="F483" s="28"/>
      <c r="G483" s="29"/>
      <c r="H483" s="29"/>
      <c r="I483" s="29"/>
      <c r="J483" s="34"/>
      <c r="K483" s="34"/>
      <c r="L483" s="34"/>
      <c r="M483" s="30"/>
      <c r="N483" s="30"/>
      <c r="O483" s="30"/>
      <c r="P483" s="30"/>
    </row>
    <row r="484" spans="4:16" ht="12.75" customHeight="1" x14ac:dyDescent="0.3">
      <c r="D484" s="27"/>
      <c r="E484" s="27"/>
      <c r="F484" s="28"/>
      <c r="G484" s="29"/>
      <c r="H484" s="29"/>
      <c r="I484" s="29"/>
      <c r="J484" s="34"/>
      <c r="K484" s="34"/>
      <c r="L484" s="34"/>
      <c r="M484" s="30"/>
      <c r="N484" s="30"/>
      <c r="O484" s="30"/>
      <c r="P484" s="30"/>
    </row>
    <row r="485" spans="4:16" ht="12.75" customHeight="1" x14ac:dyDescent="0.3">
      <c r="D485" s="27"/>
      <c r="E485" s="27"/>
      <c r="F485" s="28"/>
      <c r="G485" s="29"/>
      <c r="H485" s="29"/>
      <c r="I485" s="29"/>
      <c r="J485" s="34"/>
      <c r="K485" s="34"/>
      <c r="L485" s="34"/>
      <c r="M485" s="30"/>
      <c r="N485" s="30"/>
      <c r="O485" s="30"/>
      <c r="P485" s="30"/>
    </row>
    <row r="486" spans="4:16" ht="12.75" customHeight="1" x14ac:dyDescent="0.3">
      <c r="D486" s="27"/>
      <c r="E486" s="27"/>
      <c r="F486" s="28"/>
      <c r="G486" s="29"/>
      <c r="H486" s="29"/>
      <c r="I486" s="29"/>
      <c r="J486" s="34"/>
      <c r="K486" s="34"/>
      <c r="L486" s="34"/>
      <c r="M486" s="30"/>
      <c r="N486" s="30"/>
      <c r="O486" s="30"/>
      <c r="P486" s="30"/>
    </row>
    <row r="487" spans="4:16" ht="12.75" customHeight="1" x14ac:dyDescent="0.3">
      <c r="D487" s="27"/>
      <c r="E487" s="27"/>
      <c r="F487" s="28"/>
      <c r="G487" s="29"/>
      <c r="H487" s="29"/>
      <c r="I487" s="29"/>
      <c r="J487" s="34"/>
      <c r="K487" s="34"/>
      <c r="L487" s="34"/>
      <c r="M487" s="30"/>
      <c r="N487" s="30"/>
      <c r="O487" s="30"/>
      <c r="P487" s="30"/>
    </row>
    <row r="488" spans="4:16" ht="12.75" customHeight="1" x14ac:dyDescent="0.3">
      <c r="D488" s="27"/>
      <c r="E488" s="27"/>
      <c r="F488" s="28"/>
      <c r="G488" s="29"/>
      <c r="H488" s="29"/>
      <c r="I488" s="29"/>
      <c r="J488" s="34"/>
      <c r="K488" s="34"/>
      <c r="L488" s="34"/>
      <c r="M488" s="30"/>
      <c r="N488" s="30"/>
      <c r="O488" s="30"/>
      <c r="P488" s="30"/>
    </row>
    <row r="489" spans="4:16" ht="12.75" customHeight="1" x14ac:dyDescent="0.3">
      <c r="D489" s="27"/>
      <c r="E489" s="27"/>
      <c r="F489" s="28"/>
      <c r="G489" s="29"/>
      <c r="H489" s="29"/>
      <c r="I489" s="29"/>
      <c r="J489" s="34"/>
      <c r="K489" s="34"/>
      <c r="L489" s="34"/>
      <c r="M489" s="30"/>
      <c r="N489" s="30"/>
      <c r="O489" s="30"/>
      <c r="P489" s="30"/>
    </row>
    <row r="490" spans="4:16" ht="12.75" customHeight="1" x14ac:dyDescent="0.3">
      <c r="D490" s="27"/>
      <c r="E490" s="27"/>
      <c r="F490" s="28"/>
      <c r="G490" s="29"/>
      <c r="H490" s="29"/>
      <c r="I490" s="29"/>
      <c r="J490" s="34"/>
      <c r="K490" s="34"/>
      <c r="L490" s="34"/>
      <c r="M490" s="30"/>
      <c r="N490" s="30"/>
      <c r="O490" s="30"/>
      <c r="P490" s="30"/>
    </row>
    <row r="491" spans="4:16" ht="12.75" customHeight="1" x14ac:dyDescent="0.3">
      <c r="D491" s="27"/>
      <c r="E491" s="27"/>
      <c r="F491" s="28"/>
      <c r="G491" s="29"/>
      <c r="H491" s="29"/>
      <c r="I491" s="29"/>
      <c r="J491" s="34"/>
      <c r="K491" s="34"/>
      <c r="L491" s="34"/>
      <c r="M491" s="30"/>
      <c r="N491" s="30"/>
      <c r="O491" s="30"/>
      <c r="P491" s="30"/>
    </row>
    <row r="492" spans="4:16" ht="12.75" customHeight="1" x14ac:dyDescent="0.3">
      <c r="D492" s="27"/>
      <c r="E492" s="27"/>
      <c r="F492" s="28"/>
      <c r="G492" s="29"/>
      <c r="H492" s="29"/>
      <c r="I492" s="29"/>
      <c r="J492" s="34"/>
      <c r="K492" s="34"/>
      <c r="L492" s="34"/>
      <c r="M492" s="30"/>
      <c r="N492" s="30"/>
      <c r="O492" s="30"/>
      <c r="P492" s="30"/>
    </row>
    <row r="493" spans="4:16" ht="12.75" customHeight="1" x14ac:dyDescent="0.3">
      <c r="D493" s="27"/>
      <c r="E493" s="27"/>
      <c r="F493" s="28"/>
      <c r="G493" s="29"/>
      <c r="H493" s="29"/>
      <c r="I493" s="29"/>
      <c r="J493" s="34"/>
      <c r="K493" s="34"/>
      <c r="L493" s="34"/>
      <c r="M493" s="30"/>
      <c r="N493" s="30"/>
      <c r="O493" s="30"/>
      <c r="P493" s="30"/>
    </row>
    <row r="494" spans="4:16" ht="12.75" customHeight="1" x14ac:dyDescent="0.3">
      <c r="D494" s="27"/>
      <c r="E494" s="27"/>
      <c r="F494" s="28"/>
      <c r="G494" s="29"/>
      <c r="H494" s="29"/>
      <c r="I494" s="29"/>
      <c r="J494" s="34"/>
      <c r="K494" s="34"/>
      <c r="L494" s="34"/>
      <c r="M494" s="30"/>
      <c r="N494" s="30"/>
      <c r="O494" s="30"/>
      <c r="P494" s="30"/>
    </row>
    <row r="495" spans="4:16" ht="12.75" customHeight="1" x14ac:dyDescent="0.3">
      <c r="D495" s="27"/>
      <c r="E495" s="27"/>
      <c r="F495" s="28"/>
      <c r="G495" s="29"/>
      <c r="H495" s="29"/>
      <c r="I495" s="29"/>
      <c r="J495" s="34"/>
      <c r="K495" s="34"/>
      <c r="L495" s="34"/>
      <c r="M495" s="30"/>
      <c r="N495" s="30"/>
      <c r="O495" s="30"/>
      <c r="P495" s="30"/>
    </row>
    <row r="496" spans="4:16" ht="12.75" customHeight="1" x14ac:dyDescent="0.3">
      <c r="D496" s="27"/>
      <c r="E496" s="27"/>
      <c r="F496" s="28"/>
      <c r="G496" s="29"/>
      <c r="H496" s="29"/>
      <c r="I496" s="29"/>
      <c r="J496" s="34"/>
      <c r="K496" s="34"/>
      <c r="L496" s="34"/>
      <c r="M496" s="30"/>
      <c r="N496" s="30"/>
      <c r="O496" s="30"/>
      <c r="P496" s="30"/>
    </row>
    <row r="497" spans="4:16" ht="12.75" customHeight="1" x14ac:dyDescent="0.3">
      <c r="D497" s="27"/>
      <c r="E497" s="27"/>
      <c r="F497" s="28"/>
      <c r="G497" s="29"/>
      <c r="H497" s="29"/>
      <c r="I497" s="29"/>
      <c r="J497" s="34"/>
      <c r="K497" s="34"/>
      <c r="L497" s="34"/>
      <c r="M497" s="30"/>
      <c r="N497" s="30"/>
      <c r="O497" s="30"/>
      <c r="P497" s="30"/>
    </row>
    <row r="498" spans="4:16" ht="12.75" customHeight="1" x14ac:dyDescent="0.3">
      <c r="D498" s="27"/>
      <c r="E498" s="27"/>
      <c r="F498" s="28"/>
      <c r="G498" s="29"/>
      <c r="H498" s="29"/>
      <c r="I498" s="29"/>
      <c r="J498" s="34"/>
      <c r="K498" s="34"/>
      <c r="L498" s="34"/>
      <c r="M498" s="30"/>
      <c r="N498" s="30"/>
      <c r="O498" s="30"/>
      <c r="P498" s="30"/>
    </row>
    <row r="499" spans="4:16" ht="12.75" customHeight="1" x14ac:dyDescent="0.3">
      <c r="D499" s="27"/>
      <c r="E499" s="27"/>
      <c r="F499" s="28"/>
      <c r="G499" s="29"/>
      <c r="H499" s="29"/>
      <c r="I499" s="29"/>
      <c r="J499" s="34"/>
      <c r="K499" s="34"/>
      <c r="L499" s="34"/>
      <c r="M499" s="30"/>
      <c r="N499" s="30"/>
      <c r="O499" s="30"/>
      <c r="P499" s="30"/>
    </row>
    <row r="500" spans="4:16" ht="12.75" customHeight="1" x14ac:dyDescent="0.3">
      <c r="D500" s="27"/>
      <c r="E500" s="27"/>
      <c r="F500" s="28"/>
      <c r="G500" s="29"/>
      <c r="H500" s="29"/>
      <c r="I500" s="29"/>
      <c r="J500" s="34"/>
      <c r="K500" s="34"/>
      <c r="L500" s="34"/>
      <c r="M500" s="30"/>
      <c r="N500" s="30"/>
      <c r="O500" s="30"/>
      <c r="P500" s="30"/>
    </row>
    <row r="501" spans="4:16" ht="12.75" customHeight="1" x14ac:dyDescent="0.3">
      <c r="D501" s="27"/>
      <c r="E501" s="27"/>
      <c r="F501" s="28"/>
      <c r="G501" s="29"/>
      <c r="H501" s="29"/>
      <c r="I501" s="29"/>
      <c r="J501" s="34"/>
      <c r="K501" s="34"/>
      <c r="L501" s="34"/>
      <c r="M501" s="30"/>
      <c r="N501" s="30"/>
      <c r="O501" s="30"/>
      <c r="P501" s="30"/>
    </row>
    <row r="502" spans="4:16" ht="12.75" customHeight="1" x14ac:dyDescent="0.3">
      <c r="D502" s="27"/>
      <c r="E502" s="27"/>
      <c r="F502" s="28"/>
      <c r="G502" s="29"/>
      <c r="H502" s="29"/>
      <c r="I502" s="29"/>
      <c r="J502" s="34"/>
      <c r="K502" s="34"/>
      <c r="L502" s="34"/>
      <c r="M502" s="30"/>
      <c r="N502" s="30"/>
      <c r="O502" s="30"/>
      <c r="P502" s="30"/>
    </row>
    <row r="503" spans="4:16" ht="12.75" customHeight="1" x14ac:dyDescent="0.3">
      <c r="D503" s="27"/>
      <c r="E503" s="27"/>
      <c r="F503" s="28"/>
      <c r="G503" s="29"/>
      <c r="H503" s="29"/>
      <c r="I503" s="29"/>
      <c r="J503" s="34"/>
      <c r="K503" s="34"/>
      <c r="L503" s="34"/>
      <c r="M503" s="30"/>
      <c r="N503" s="30"/>
      <c r="O503" s="30"/>
      <c r="P503" s="30"/>
    </row>
    <row r="504" spans="4:16" ht="12.75" customHeight="1" x14ac:dyDescent="0.3">
      <c r="D504" s="27"/>
      <c r="E504" s="27"/>
      <c r="F504" s="28"/>
      <c r="G504" s="29"/>
      <c r="H504" s="29"/>
      <c r="I504" s="29"/>
      <c r="J504" s="34"/>
      <c r="K504" s="34"/>
      <c r="L504" s="34"/>
      <c r="M504" s="30"/>
      <c r="N504" s="30"/>
      <c r="O504" s="30"/>
      <c r="P504" s="30"/>
    </row>
    <row r="505" spans="4:16" ht="12.75" customHeight="1" x14ac:dyDescent="0.3">
      <c r="D505" s="27"/>
      <c r="E505" s="27"/>
      <c r="F505" s="28"/>
      <c r="G505" s="29"/>
      <c r="H505" s="29"/>
      <c r="I505" s="29"/>
      <c r="J505" s="34"/>
      <c r="K505" s="34"/>
      <c r="L505" s="34"/>
      <c r="M505" s="30"/>
      <c r="N505" s="30"/>
      <c r="O505" s="30"/>
      <c r="P505" s="30"/>
    </row>
    <row r="506" spans="4:16" ht="12.75" customHeight="1" x14ac:dyDescent="0.3">
      <c r="D506" s="27"/>
      <c r="E506" s="27"/>
      <c r="F506" s="28"/>
      <c r="G506" s="29"/>
      <c r="H506" s="29"/>
      <c r="I506" s="29"/>
      <c r="J506" s="34"/>
      <c r="K506" s="34"/>
      <c r="L506" s="34"/>
      <c r="M506" s="30"/>
      <c r="N506" s="30"/>
      <c r="O506" s="30"/>
      <c r="P506" s="30"/>
    </row>
    <row r="507" spans="4:16" ht="12.75" customHeight="1" x14ac:dyDescent="0.3">
      <c r="D507" s="27"/>
      <c r="E507" s="27"/>
      <c r="F507" s="28"/>
      <c r="G507" s="29"/>
      <c r="H507" s="29"/>
      <c r="I507" s="29"/>
      <c r="J507" s="34"/>
      <c r="K507" s="34"/>
      <c r="L507" s="34"/>
      <c r="M507" s="30"/>
      <c r="N507" s="30"/>
      <c r="O507" s="30"/>
      <c r="P507" s="30"/>
    </row>
    <row r="508" spans="4:16" ht="12.75" customHeight="1" x14ac:dyDescent="0.3">
      <c r="D508" s="27"/>
      <c r="E508" s="27"/>
      <c r="F508" s="28"/>
      <c r="G508" s="29"/>
      <c r="H508" s="29"/>
      <c r="I508" s="29"/>
      <c r="J508" s="34"/>
      <c r="K508" s="34"/>
      <c r="L508" s="34"/>
      <c r="M508" s="30"/>
      <c r="N508" s="30"/>
      <c r="O508" s="30"/>
      <c r="P508" s="30"/>
    </row>
    <row r="509" spans="4:16" ht="12.75" customHeight="1" x14ac:dyDescent="0.3">
      <c r="D509" s="27"/>
      <c r="E509" s="27"/>
      <c r="F509" s="28"/>
      <c r="G509" s="29"/>
      <c r="H509" s="29"/>
      <c r="I509" s="29"/>
      <c r="J509" s="34"/>
      <c r="K509" s="34"/>
      <c r="L509" s="34"/>
      <c r="M509" s="30"/>
      <c r="N509" s="30"/>
      <c r="O509" s="30"/>
      <c r="P509" s="30"/>
    </row>
    <row r="510" spans="4:16" ht="12.75" customHeight="1" x14ac:dyDescent="0.3">
      <c r="D510" s="27"/>
      <c r="E510" s="27"/>
      <c r="F510" s="28"/>
      <c r="G510" s="29"/>
      <c r="H510" s="29"/>
      <c r="I510" s="29"/>
      <c r="J510" s="34"/>
      <c r="K510" s="34"/>
      <c r="L510" s="34"/>
      <c r="M510" s="30"/>
      <c r="N510" s="30"/>
      <c r="O510" s="30"/>
      <c r="P510" s="30"/>
    </row>
    <row r="511" spans="4:16" ht="12.75" customHeight="1" x14ac:dyDescent="0.3">
      <c r="D511" s="27"/>
      <c r="E511" s="27"/>
      <c r="F511" s="28"/>
      <c r="G511" s="29"/>
      <c r="H511" s="29"/>
      <c r="I511" s="29"/>
      <c r="J511" s="34"/>
      <c r="K511" s="34"/>
      <c r="L511" s="34"/>
      <c r="M511" s="30"/>
      <c r="N511" s="30"/>
      <c r="O511" s="30"/>
      <c r="P511" s="30"/>
    </row>
    <row r="512" spans="4:16" ht="12.75" customHeight="1" x14ac:dyDescent="0.3">
      <c r="D512" s="27"/>
      <c r="E512" s="27"/>
      <c r="F512" s="28"/>
      <c r="G512" s="29"/>
      <c r="H512" s="29"/>
      <c r="I512" s="29"/>
      <c r="J512" s="34"/>
      <c r="K512" s="34"/>
      <c r="L512" s="34"/>
      <c r="M512" s="30"/>
      <c r="N512" s="30"/>
      <c r="O512" s="30"/>
      <c r="P512" s="30"/>
    </row>
    <row r="513" spans="4:16" ht="12.75" customHeight="1" x14ac:dyDescent="0.3">
      <c r="D513" s="27"/>
      <c r="E513" s="27"/>
      <c r="F513" s="28"/>
      <c r="G513" s="29"/>
      <c r="H513" s="29"/>
      <c r="I513" s="29"/>
      <c r="J513" s="34"/>
      <c r="K513" s="34"/>
      <c r="L513" s="34"/>
      <c r="M513" s="30"/>
      <c r="N513" s="30"/>
      <c r="O513" s="30"/>
      <c r="P513" s="30"/>
    </row>
    <row r="514" spans="4:16" ht="12.75" customHeight="1" x14ac:dyDescent="0.3">
      <c r="D514" s="27"/>
      <c r="E514" s="27"/>
      <c r="F514" s="28"/>
      <c r="G514" s="29"/>
      <c r="H514" s="29"/>
      <c r="I514" s="29"/>
      <c r="J514" s="34"/>
      <c r="K514" s="34"/>
      <c r="L514" s="34"/>
      <c r="M514" s="30"/>
      <c r="N514" s="30"/>
      <c r="O514" s="30"/>
      <c r="P514" s="30"/>
    </row>
    <row r="515" spans="4:16" ht="12.75" customHeight="1" x14ac:dyDescent="0.3">
      <c r="D515" s="27"/>
      <c r="E515" s="27"/>
      <c r="F515" s="28"/>
      <c r="G515" s="29"/>
      <c r="H515" s="29"/>
      <c r="I515" s="29"/>
      <c r="J515" s="34"/>
      <c r="K515" s="34"/>
      <c r="L515" s="34"/>
      <c r="M515" s="30"/>
      <c r="N515" s="30"/>
      <c r="O515" s="30"/>
      <c r="P515" s="30"/>
    </row>
    <row r="516" spans="4:16" ht="12.75" customHeight="1" x14ac:dyDescent="0.3">
      <c r="D516" s="27"/>
      <c r="E516" s="27"/>
      <c r="F516" s="28"/>
      <c r="G516" s="29"/>
      <c r="H516" s="29"/>
      <c r="I516" s="29"/>
      <c r="J516" s="34"/>
      <c r="K516" s="34"/>
      <c r="L516" s="34"/>
      <c r="M516" s="30"/>
      <c r="N516" s="30"/>
      <c r="O516" s="30"/>
      <c r="P516" s="30"/>
    </row>
    <row r="517" spans="4:16" ht="12.75" customHeight="1" x14ac:dyDescent="0.3">
      <c r="D517" s="27"/>
      <c r="E517" s="27"/>
      <c r="F517" s="28"/>
      <c r="G517" s="29"/>
      <c r="H517" s="29"/>
      <c r="I517" s="29"/>
      <c r="J517" s="34"/>
      <c r="K517" s="34"/>
      <c r="L517" s="34"/>
      <c r="M517" s="30"/>
      <c r="N517" s="30"/>
      <c r="O517" s="30"/>
      <c r="P517" s="30"/>
    </row>
    <row r="518" spans="4:16" ht="12.75" customHeight="1" x14ac:dyDescent="0.3">
      <c r="D518" s="27"/>
      <c r="E518" s="27"/>
      <c r="F518" s="28"/>
      <c r="G518" s="29"/>
      <c r="H518" s="29"/>
      <c r="I518" s="29"/>
      <c r="J518" s="34"/>
      <c r="K518" s="34"/>
      <c r="L518" s="34"/>
      <c r="M518" s="30"/>
      <c r="N518" s="30"/>
      <c r="O518" s="30"/>
      <c r="P518" s="30"/>
    </row>
    <row r="519" spans="4:16" ht="12.75" customHeight="1" x14ac:dyDescent="0.3">
      <c r="D519" s="27"/>
      <c r="E519" s="27"/>
      <c r="F519" s="28"/>
      <c r="G519" s="29"/>
      <c r="H519" s="29"/>
      <c r="I519" s="29"/>
      <c r="J519" s="34"/>
      <c r="K519" s="34"/>
      <c r="L519" s="34"/>
      <c r="M519" s="30"/>
      <c r="N519" s="30"/>
      <c r="O519" s="30"/>
      <c r="P519" s="30"/>
    </row>
    <row r="520" spans="4:16" ht="12.75" customHeight="1" x14ac:dyDescent="0.3">
      <c r="D520" s="27"/>
      <c r="E520" s="27"/>
      <c r="F520" s="28"/>
      <c r="G520" s="29"/>
      <c r="H520" s="29"/>
      <c r="I520" s="29"/>
      <c r="J520" s="34"/>
      <c r="K520" s="34"/>
      <c r="L520" s="34"/>
      <c r="M520" s="30"/>
      <c r="N520" s="30"/>
      <c r="O520" s="30"/>
      <c r="P520" s="30"/>
    </row>
    <row r="521" spans="4:16" ht="12.75" customHeight="1" x14ac:dyDescent="0.3">
      <c r="D521" s="27"/>
      <c r="E521" s="27"/>
      <c r="F521" s="28"/>
      <c r="G521" s="29"/>
      <c r="H521" s="29"/>
      <c r="I521" s="29"/>
      <c r="J521" s="34"/>
      <c r="K521" s="34"/>
      <c r="L521" s="34"/>
      <c r="M521" s="30"/>
      <c r="N521" s="30"/>
      <c r="O521" s="30"/>
      <c r="P521" s="30"/>
    </row>
    <row r="522" spans="4:16" ht="12.75" customHeight="1" x14ac:dyDescent="0.3">
      <c r="D522" s="27"/>
      <c r="E522" s="27"/>
      <c r="F522" s="28"/>
      <c r="G522" s="29"/>
      <c r="H522" s="29"/>
      <c r="I522" s="29"/>
      <c r="J522" s="34"/>
      <c r="K522" s="34"/>
      <c r="L522" s="34"/>
      <c r="M522" s="30"/>
      <c r="N522" s="30"/>
      <c r="O522" s="30"/>
      <c r="P522" s="30"/>
    </row>
    <row r="523" spans="4:16" ht="12.75" customHeight="1" x14ac:dyDescent="0.3">
      <c r="D523" s="27"/>
      <c r="E523" s="27"/>
      <c r="F523" s="28"/>
      <c r="G523" s="29"/>
      <c r="H523" s="29"/>
      <c r="I523" s="29"/>
      <c r="J523" s="34"/>
      <c r="K523" s="34"/>
      <c r="L523" s="34"/>
      <c r="M523" s="30"/>
      <c r="N523" s="30"/>
      <c r="O523" s="30"/>
      <c r="P523" s="30"/>
    </row>
    <row r="524" spans="4:16" ht="12.75" customHeight="1" x14ac:dyDescent="0.3">
      <c r="D524" s="27"/>
      <c r="E524" s="27"/>
      <c r="F524" s="28"/>
      <c r="G524" s="29"/>
      <c r="H524" s="29"/>
      <c r="I524" s="29"/>
      <c r="J524" s="34"/>
      <c r="K524" s="34"/>
      <c r="L524" s="34"/>
      <c r="M524" s="30"/>
      <c r="N524" s="30"/>
      <c r="O524" s="30"/>
      <c r="P524" s="30"/>
    </row>
    <row r="525" spans="4:16" ht="12.75" customHeight="1" x14ac:dyDescent="0.3">
      <c r="D525" s="27"/>
      <c r="E525" s="27"/>
      <c r="F525" s="28"/>
      <c r="G525" s="29"/>
      <c r="H525" s="29"/>
      <c r="I525" s="29"/>
      <c r="J525" s="34"/>
      <c r="K525" s="34"/>
      <c r="L525" s="34"/>
      <c r="M525" s="30"/>
      <c r="N525" s="30"/>
      <c r="O525" s="30"/>
      <c r="P525" s="30"/>
    </row>
    <row r="526" spans="4:16" ht="12.75" customHeight="1" x14ac:dyDescent="0.3">
      <c r="D526" s="27"/>
      <c r="E526" s="27"/>
      <c r="F526" s="28"/>
      <c r="G526" s="29"/>
      <c r="H526" s="29"/>
      <c r="I526" s="29"/>
      <c r="J526" s="34"/>
      <c r="K526" s="34"/>
      <c r="L526" s="34"/>
      <c r="M526" s="30"/>
      <c r="N526" s="30"/>
      <c r="O526" s="30"/>
      <c r="P526" s="30"/>
    </row>
    <row r="527" spans="4:16" ht="12.75" customHeight="1" x14ac:dyDescent="0.3">
      <c r="D527" s="27"/>
      <c r="E527" s="27"/>
      <c r="F527" s="28"/>
      <c r="G527" s="29"/>
      <c r="H527" s="29"/>
      <c r="I527" s="29"/>
      <c r="J527" s="34"/>
      <c r="K527" s="34"/>
      <c r="L527" s="34"/>
      <c r="M527" s="30"/>
      <c r="N527" s="30"/>
      <c r="O527" s="30"/>
      <c r="P527" s="30"/>
    </row>
    <row r="528" spans="4:16" ht="12.75" customHeight="1" x14ac:dyDescent="0.3">
      <c r="D528" s="27"/>
      <c r="E528" s="27"/>
      <c r="F528" s="28"/>
      <c r="G528" s="29"/>
      <c r="H528" s="29"/>
      <c r="I528" s="29"/>
      <c r="J528" s="34"/>
      <c r="K528" s="34"/>
      <c r="L528" s="34"/>
      <c r="M528" s="30"/>
      <c r="N528" s="30"/>
      <c r="O528" s="30"/>
      <c r="P528" s="30"/>
    </row>
    <row r="529" spans="4:16" ht="12.75" customHeight="1" x14ac:dyDescent="0.3">
      <c r="D529" s="27"/>
      <c r="E529" s="27"/>
      <c r="F529" s="28"/>
      <c r="G529" s="29"/>
      <c r="H529" s="29"/>
      <c r="I529" s="29"/>
      <c r="J529" s="34"/>
      <c r="K529" s="34"/>
      <c r="L529" s="34"/>
      <c r="M529" s="30"/>
      <c r="N529" s="30"/>
      <c r="O529" s="30"/>
      <c r="P529" s="30"/>
    </row>
    <row r="530" spans="4:16" ht="12.75" customHeight="1" x14ac:dyDescent="0.3">
      <c r="D530" s="27"/>
      <c r="E530" s="27"/>
      <c r="F530" s="28"/>
      <c r="G530" s="29"/>
      <c r="H530" s="29"/>
      <c r="I530" s="29"/>
      <c r="J530" s="34"/>
      <c r="K530" s="34"/>
      <c r="L530" s="34"/>
      <c r="M530" s="30"/>
      <c r="N530" s="30"/>
      <c r="O530" s="30"/>
      <c r="P530" s="30"/>
    </row>
    <row r="531" spans="4:16" ht="12.75" customHeight="1" x14ac:dyDescent="0.3">
      <c r="D531" s="27"/>
      <c r="E531" s="27"/>
      <c r="F531" s="28"/>
      <c r="G531" s="29"/>
      <c r="H531" s="29"/>
      <c r="I531" s="29"/>
      <c r="J531" s="34"/>
      <c r="K531" s="34"/>
      <c r="L531" s="34"/>
      <c r="M531" s="30"/>
      <c r="N531" s="30"/>
      <c r="O531" s="30"/>
      <c r="P531" s="30"/>
    </row>
    <row r="532" spans="4:16" ht="12.75" customHeight="1" x14ac:dyDescent="0.3">
      <c r="D532" s="27"/>
      <c r="E532" s="27"/>
      <c r="F532" s="28"/>
      <c r="G532" s="29"/>
      <c r="H532" s="29"/>
      <c r="I532" s="29"/>
      <c r="J532" s="34"/>
      <c r="K532" s="34"/>
      <c r="L532" s="34"/>
      <c r="M532" s="30"/>
      <c r="N532" s="30"/>
      <c r="O532" s="30"/>
      <c r="P532" s="30"/>
    </row>
    <row r="533" spans="4:16" ht="12.75" customHeight="1" x14ac:dyDescent="0.3">
      <c r="D533" s="27"/>
      <c r="E533" s="27"/>
      <c r="F533" s="28"/>
      <c r="G533" s="29"/>
      <c r="H533" s="29"/>
      <c r="I533" s="29"/>
      <c r="J533" s="34"/>
      <c r="K533" s="34"/>
      <c r="L533" s="34"/>
      <c r="M533" s="30"/>
      <c r="N533" s="30"/>
      <c r="O533" s="30"/>
      <c r="P533" s="30"/>
    </row>
    <row r="534" spans="4:16" ht="12.75" customHeight="1" x14ac:dyDescent="0.3">
      <c r="D534" s="27"/>
      <c r="E534" s="27"/>
      <c r="F534" s="28"/>
      <c r="G534" s="29"/>
      <c r="H534" s="29"/>
      <c r="I534" s="29"/>
      <c r="J534" s="34"/>
      <c r="K534" s="34"/>
      <c r="L534" s="34"/>
      <c r="M534" s="30"/>
      <c r="N534" s="30"/>
      <c r="O534" s="30"/>
      <c r="P534" s="30"/>
    </row>
    <row r="535" spans="4:16" ht="12.75" customHeight="1" x14ac:dyDescent="0.3">
      <c r="D535" s="27"/>
      <c r="E535" s="27"/>
      <c r="F535" s="28"/>
      <c r="G535" s="29"/>
      <c r="H535" s="29"/>
      <c r="I535" s="29"/>
      <c r="J535" s="34"/>
      <c r="K535" s="34"/>
      <c r="L535" s="34"/>
      <c r="M535" s="30"/>
      <c r="N535" s="30"/>
      <c r="O535" s="30"/>
      <c r="P535" s="30"/>
    </row>
    <row r="536" spans="4:16" ht="12.75" customHeight="1" x14ac:dyDescent="0.3">
      <c r="D536" s="27"/>
      <c r="E536" s="27"/>
      <c r="F536" s="28"/>
      <c r="G536" s="29"/>
      <c r="H536" s="29"/>
      <c r="I536" s="29"/>
      <c r="J536" s="34"/>
      <c r="K536" s="34"/>
      <c r="L536" s="34"/>
      <c r="M536" s="30"/>
      <c r="N536" s="30"/>
      <c r="O536" s="30"/>
      <c r="P536" s="30"/>
    </row>
    <row r="537" spans="4:16" ht="12.75" customHeight="1" x14ac:dyDescent="0.3">
      <c r="D537" s="27"/>
      <c r="E537" s="27"/>
      <c r="F537" s="28"/>
      <c r="G537" s="29"/>
      <c r="H537" s="29"/>
      <c r="I537" s="29"/>
      <c r="J537" s="34"/>
      <c r="K537" s="34"/>
      <c r="L537" s="34"/>
      <c r="M537" s="30"/>
      <c r="N537" s="30"/>
      <c r="O537" s="30"/>
      <c r="P537" s="30"/>
    </row>
    <row r="538" spans="4:16" ht="12.75" customHeight="1" x14ac:dyDescent="0.3">
      <c r="D538" s="27"/>
      <c r="E538" s="27"/>
      <c r="F538" s="28"/>
      <c r="G538" s="29"/>
      <c r="H538" s="29"/>
      <c r="I538" s="29"/>
      <c r="J538" s="34"/>
      <c r="K538" s="34"/>
      <c r="L538" s="34"/>
      <c r="M538" s="30"/>
      <c r="N538" s="30"/>
      <c r="O538" s="30"/>
      <c r="P538" s="30"/>
    </row>
    <row r="539" spans="4:16" ht="12.75" customHeight="1" x14ac:dyDescent="0.3">
      <c r="D539" s="27"/>
      <c r="E539" s="27"/>
      <c r="F539" s="28"/>
      <c r="G539" s="29"/>
      <c r="H539" s="29"/>
      <c r="I539" s="29"/>
      <c r="J539" s="34"/>
      <c r="K539" s="34"/>
      <c r="L539" s="34"/>
      <c r="M539" s="30"/>
      <c r="N539" s="30"/>
      <c r="O539" s="30"/>
      <c r="P539" s="30"/>
    </row>
    <row r="540" spans="4:16" ht="12.75" customHeight="1" x14ac:dyDescent="0.3">
      <c r="D540" s="27"/>
      <c r="E540" s="27"/>
      <c r="F540" s="28"/>
      <c r="G540" s="29"/>
      <c r="H540" s="29"/>
      <c r="I540" s="29"/>
      <c r="J540" s="34"/>
      <c r="K540" s="34"/>
      <c r="L540" s="34"/>
      <c r="M540" s="30"/>
      <c r="N540" s="30"/>
      <c r="O540" s="30"/>
      <c r="P540" s="30"/>
    </row>
    <row r="541" spans="4:16" ht="12.75" customHeight="1" x14ac:dyDescent="0.3">
      <c r="D541" s="27"/>
      <c r="E541" s="27"/>
      <c r="F541" s="28"/>
      <c r="G541" s="29"/>
      <c r="H541" s="29"/>
      <c r="I541" s="29"/>
      <c r="J541" s="34"/>
      <c r="K541" s="34"/>
      <c r="L541" s="34"/>
      <c r="M541" s="30"/>
      <c r="N541" s="30"/>
      <c r="O541" s="30"/>
      <c r="P541" s="30"/>
    </row>
    <row r="542" spans="4:16" ht="12.75" customHeight="1" x14ac:dyDescent="0.3">
      <c r="D542" s="27"/>
      <c r="E542" s="27"/>
      <c r="F542" s="28"/>
      <c r="G542" s="29"/>
      <c r="H542" s="29"/>
      <c r="I542" s="29"/>
      <c r="J542" s="34"/>
      <c r="K542" s="34"/>
      <c r="L542" s="34"/>
      <c r="M542" s="30"/>
      <c r="N542" s="30"/>
      <c r="O542" s="30"/>
      <c r="P542" s="30"/>
    </row>
    <row r="543" spans="4:16" ht="12.75" customHeight="1" x14ac:dyDescent="0.3">
      <c r="D543" s="27"/>
      <c r="E543" s="27"/>
      <c r="F543" s="28"/>
      <c r="G543" s="29"/>
      <c r="H543" s="29"/>
      <c r="I543" s="29"/>
      <c r="J543" s="34"/>
      <c r="K543" s="34"/>
      <c r="L543" s="34"/>
      <c r="M543" s="30"/>
      <c r="N543" s="30"/>
      <c r="O543" s="30"/>
      <c r="P543" s="30"/>
    </row>
    <row r="544" spans="4:16" ht="12.75" customHeight="1" x14ac:dyDescent="0.3">
      <c r="D544" s="27"/>
      <c r="E544" s="27"/>
      <c r="F544" s="28"/>
      <c r="G544" s="29"/>
      <c r="H544" s="29"/>
      <c r="I544" s="29"/>
      <c r="J544" s="34"/>
      <c r="K544" s="34"/>
      <c r="L544" s="34"/>
      <c r="M544" s="30"/>
      <c r="N544" s="30"/>
      <c r="O544" s="30"/>
      <c r="P544" s="30"/>
    </row>
    <row r="545" spans="4:16" ht="12.75" customHeight="1" x14ac:dyDescent="0.3">
      <c r="D545" s="27"/>
      <c r="E545" s="27"/>
      <c r="F545" s="28"/>
      <c r="G545" s="29"/>
      <c r="H545" s="29"/>
      <c r="I545" s="29"/>
      <c r="J545" s="34"/>
      <c r="K545" s="34"/>
      <c r="L545" s="34"/>
      <c r="M545" s="30"/>
      <c r="N545" s="30"/>
      <c r="O545" s="30"/>
      <c r="P545" s="30"/>
    </row>
    <row r="546" spans="4:16" ht="12.75" customHeight="1" x14ac:dyDescent="0.3">
      <c r="D546" s="27"/>
      <c r="E546" s="27"/>
      <c r="F546" s="28"/>
      <c r="G546" s="29"/>
      <c r="H546" s="29"/>
      <c r="I546" s="29"/>
      <c r="J546" s="34"/>
      <c r="K546" s="34"/>
      <c r="L546" s="34"/>
      <c r="M546" s="30"/>
      <c r="N546" s="30"/>
      <c r="O546" s="30"/>
      <c r="P546" s="30"/>
    </row>
    <row r="547" spans="4:16" ht="12.75" customHeight="1" x14ac:dyDescent="0.3">
      <c r="D547" s="27"/>
      <c r="E547" s="27"/>
      <c r="F547" s="28"/>
      <c r="G547" s="29"/>
      <c r="H547" s="29"/>
      <c r="I547" s="29"/>
      <c r="J547" s="34"/>
      <c r="K547" s="34"/>
      <c r="L547" s="34"/>
      <c r="M547" s="30"/>
      <c r="N547" s="30"/>
      <c r="O547" s="30"/>
      <c r="P547" s="30"/>
    </row>
    <row r="548" spans="4:16" ht="12.75" customHeight="1" x14ac:dyDescent="0.3">
      <c r="D548" s="27"/>
      <c r="E548" s="27"/>
      <c r="F548" s="28"/>
      <c r="G548" s="29"/>
      <c r="H548" s="29"/>
      <c r="I548" s="29"/>
      <c r="J548" s="34"/>
      <c r="K548" s="34"/>
      <c r="L548" s="34"/>
      <c r="M548" s="30"/>
      <c r="N548" s="30"/>
      <c r="O548" s="30"/>
      <c r="P548" s="30"/>
    </row>
    <row r="549" spans="4:16" ht="12.75" customHeight="1" x14ac:dyDescent="0.3">
      <c r="D549" s="27"/>
      <c r="E549" s="27"/>
      <c r="F549" s="28"/>
      <c r="G549" s="29"/>
      <c r="H549" s="29"/>
      <c r="I549" s="29"/>
      <c r="J549" s="34"/>
      <c r="K549" s="34"/>
      <c r="L549" s="34"/>
      <c r="M549" s="30"/>
      <c r="N549" s="30"/>
      <c r="O549" s="30"/>
      <c r="P549" s="30"/>
    </row>
    <row r="550" spans="4:16" ht="12.75" customHeight="1" x14ac:dyDescent="0.3">
      <c r="D550" s="27"/>
      <c r="E550" s="27"/>
      <c r="F550" s="28"/>
      <c r="G550" s="29"/>
      <c r="H550" s="29"/>
      <c r="I550" s="29"/>
      <c r="J550" s="34"/>
      <c r="K550" s="34"/>
      <c r="L550" s="34"/>
      <c r="M550" s="30"/>
      <c r="N550" s="30"/>
      <c r="O550" s="30"/>
      <c r="P550" s="30"/>
    </row>
    <row r="551" spans="4:16" ht="12.75" customHeight="1" x14ac:dyDescent="0.3">
      <c r="D551" s="27"/>
      <c r="E551" s="27"/>
      <c r="F551" s="28"/>
      <c r="G551" s="29"/>
      <c r="H551" s="29"/>
      <c r="I551" s="29"/>
      <c r="J551" s="34"/>
      <c r="K551" s="34"/>
      <c r="L551" s="34"/>
      <c r="M551" s="30"/>
      <c r="N551" s="30"/>
      <c r="O551" s="30"/>
      <c r="P551" s="30"/>
    </row>
    <row r="552" spans="4:16" ht="12.75" customHeight="1" x14ac:dyDescent="0.3">
      <c r="D552" s="27"/>
      <c r="E552" s="27"/>
      <c r="F552" s="28"/>
      <c r="G552" s="29"/>
      <c r="H552" s="29"/>
      <c r="I552" s="29"/>
      <c r="J552" s="34"/>
      <c r="K552" s="34"/>
      <c r="L552" s="34"/>
      <c r="M552" s="30"/>
      <c r="N552" s="30"/>
      <c r="O552" s="30"/>
      <c r="P552" s="30"/>
    </row>
    <row r="553" spans="4:16" ht="12.75" customHeight="1" x14ac:dyDescent="0.3">
      <c r="D553" s="27"/>
      <c r="E553" s="27"/>
      <c r="F553" s="28"/>
      <c r="G553" s="29"/>
      <c r="H553" s="29"/>
      <c r="I553" s="29"/>
      <c r="J553" s="34"/>
      <c r="K553" s="34"/>
      <c r="L553" s="34"/>
      <c r="M553" s="30"/>
      <c r="N553" s="30"/>
      <c r="O553" s="30"/>
      <c r="P553" s="30"/>
    </row>
    <row r="554" spans="4:16" ht="12.75" customHeight="1" x14ac:dyDescent="0.3">
      <c r="D554" s="27"/>
      <c r="E554" s="27"/>
      <c r="F554" s="28"/>
      <c r="G554" s="29"/>
      <c r="H554" s="29"/>
      <c r="I554" s="29"/>
      <c r="J554" s="34"/>
      <c r="K554" s="34"/>
      <c r="L554" s="34"/>
      <c r="M554" s="30"/>
      <c r="N554" s="30"/>
      <c r="O554" s="30"/>
      <c r="P554" s="30"/>
    </row>
    <row r="555" spans="4:16" ht="12.75" customHeight="1" x14ac:dyDescent="0.3">
      <c r="D555" s="27"/>
      <c r="E555" s="27"/>
      <c r="F555" s="28"/>
      <c r="G555" s="29"/>
      <c r="H555" s="29"/>
      <c r="I555" s="29"/>
      <c r="J555" s="34"/>
      <c r="K555" s="34"/>
      <c r="L555" s="34"/>
      <c r="M555" s="30"/>
      <c r="N555" s="30"/>
      <c r="O555" s="30"/>
      <c r="P555" s="30"/>
    </row>
    <row r="556" spans="4:16" ht="12.75" customHeight="1" x14ac:dyDescent="0.3">
      <c r="D556" s="27"/>
      <c r="E556" s="27"/>
      <c r="F556" s="28"/>
      <c r="G556" s="29"/>
      <c r="H556" s="29"/>
      <c r="I556" s="29"/>
      <c r="J556" s="34"/>
      <c r="K556" s="34"/>
      <c r="L556" s="34"/>
      <c r="M556" s="30"/>
      <c r="N556" s="30"/>
      <c r="O556" s="30"/>
      <c r="P556" s="30"/>
    </row>
    <row r="557" spans="4:16" ht="12.75" customHeight="1" x14ac:dyDescent="0.3">
      <c r="D557" s="27"/>
      <c r="E557" s="27"/>
      <c r="F557" s="28"/>
      <c r="G557" s="29"/>
      <c r="H557" s="29"/>
      <c r="I557" s="29"/>
      <c r="J557" s="34"/>
      <c r="K557" s="34"/>
      <c r="L557" s="34"/>
      <c r="M557" s="30"/>
      <c r="N557" s="30"/>
      <c r="O557" s="30"/>
      <c r="P557" s="30"/>
    </row>
    <row r="558" spans="4:16" ht="12.75" customHeight="1" x14ac:dyDescent="0.3">
      <c r="D558" s="27"/>
      <c r="E558" s="27"/>
      <c r="F558" s="28"/>
      <c r="G558" s="29"/>
      <c r="H558" s="29"/>
      <c r="I558" s="29"/>
      <c r="J558" s="34"/>
      <c r="K558" s="34"/>
      <c r="L558" s="34"/>
      <c r="M558" s="30"/>
      <c r="N558" s="30"/>
      <c r="O558" s="30"/>
      <c r="P558" s="30"/>
    </row>
    <row r="559" spans="4:16" ht="12.75" customHeight="1" x14ac:dyDescent="0.3">
      <c r="D559" s="27"/>
      <c r="E559" s="27"/>
      <c r="F559" s="28"/>
      <c r="G559" s="29"/>
      <c r="H559" s="29"/>
      <c r="I559" s="29"/>
      <c r="J559" s="34"/>
      <c r="K559" s="34"/>
      <c r="L559" s="34"/>
      <c r="M559" s="30"/>
      <c r="N559" s="30"/>
      <c r="O559" s="30"/>
      <c r="P559" s="30"/>
    </row>
    <row r="560" spans="4:16" ht="12.75" customHeight="1" x14ac:dyDescent="0.3">
      <c r="D560" s="27"/>
      <c r="E560" s="27"/>
      <c r="F560" s="28"/>
      <c r="G560" s="29"/>
      <c r="H560" s="29"/>
      <c r="I560" s="29"/>
      <c r="J560" s="34"/>
      <c r="K560" s="34"/>
      <c r="L560" s="34"/>
      <c r="M560" s="30"/>
      <c r="N560" s="30"/>
      <c r="O560" s="30"/>
      <c r="P560" s="30"/>
    </row>
    <row r="561" spans="4:16" ht="12.75" customHeight="1" x14ac:dyDescent="0.3">
      <c r="D561" s="27"/>
      <c r="E561" s="27"/>
      <c r="F561" s="28"/>
      <c r="G561" s="29"/>
      <c r="H561" s="29"/>
      <c r="I561" s="29"/>
      <c r="J561" s="34"/>
      <c r="K561" s="34"/>
      <c r="L561" s="34"/>
      <c r="M561" s="30"/>
      <c r="N561" s="30"/>
      <c r="O561" s="30"/>
      <c r="P561" s="30"/>
    </row>
    <row r="562" spans="4:16" ht="12.75" customHeight="1" x14ac:dyDescent="0.3">
      <c r="D562" s="27"/>
      <c r="E562" s="27"/>
      <c r="F562" s="28"/>
      <c r="G562" s="29"/>
      <c r="H562" s="29"/>
      <c r="I562" s="29"/>
      <c r="J562" s="34"/>
      <c r="K562" s="34"/>
      <c r="L562" s="34"/>
      <c r="M562" s="30"/>
      <c r="N562" s="30"/>
      <c r="O562" s="30"/>
      <c r="P562" s="30"/>
    </row>
    <row r="563" spans="4:16" ht="12.75" customHeight="1" x14ac:dyDescent="0.3">
      <c r="D563" s="27"/>
      <c r="E563" s="27"/>
      <c r="F563" s="28"/>
      <c r="G563" s="29"/>
      <c r="H563" s="29"/>
      <c r="I563" s="29"/>
      <c r="J563" s="34"/>
      <c r="K563" s="34"/>
      <c r="L563" s="34"/>
      <c r="M563" s="30"/>
      <c r="N563" s="30"/>
      <c r="O563" s="30"/>
      <c r="P563" s="30"/>
    </row>
    <row r="564" spans="4:16" ht="12.75" customHeight="1" x14ac:dyDescent="0.3">
      <c r="D564" s="27"/>
      <c r="E564" s="27"/>
      <c r="F564" s="28"/>
      <c r="G564" s="29"/>
      <c r="H564" s="29"/>
      <c r="I564" s="29"/>
      <c r="J564" s="34"/>
      <c r="K564" s="34"/>
      <c r="L564" s="34"/>
      <c r="M564" s="30"/>
      <c r="N564" s="30"/>
      <c r="O564" s="30"/>
      <c r="P564" s="30"/>
    </row>
    <row r="565" spans="4:16" ht="12.75" customHeight="1" x14ac:dyDescent="0.3">
      <c r="D565" s="27"/>
      <c r="E565" s="27"/>
      <c r="F565" s="28"/>
      <c r="G565" s="29"/>
      <c r="H565" s="29"/>
      <c r="I565" s="29"/>
      <c r="J565" s="34"/>
      <c r="K565" s="34"/>
      <c r="L565" s="34"/>
      <c r="M565" s="30"/>
      <c r="N565" s="30"/>
      <c r="O565" s="30"/>
      <c r="P565" s="30"/>
    </row>
    <row r="566" spans="4:16" ht="12.75" customHeight="1" x14ac:dyDescent="0.3">
      <c r="D566" s="27"/>
      <c r="E566" s="27"/>
      <c r="F566" s="28"/>
      <c r="G566" s="29"/>
      <c r="H566" s="29"/>
      <c r="I566" s="29"/>
      <c r="J566" s="34"/>
      <c r="K566" s="34"/>
      <c r="L566" s="34"/>
      <c r="M566" s="30"/>
      <c r="N566" s="30"/>
      <c r="O566" s="30"/>
      <c r="P566" s="30"/>
    </row>
    <row r="567" spans="4:16" ht="12.75" customHeight="1" x14ac:dyDescent="0.3">
      <c r="D567" s="27"/>
      <c r="E567" s="27"/>
      <c r="F567" s="28"/>
      <c r="G567" s="29"/>
      <c r="H567" s="29"/>
      <c r="I567" s="29"/>
      <c r="J567" s="34"/>
      <c r="K567" s="34"/>
      <c r="L567" s="34"/>
      <c r="M567" s="30"/>
      <c r="N567" s="30"/>
      <c r="O567" s="30"/>
      <c r="P567" s="30"/>
    </row>
    <row r="568" spans="4:16" ht="12.75" customHeight="1" x14ac:dyDescent="0.3">
      <c r="D568" s="27"/>
      <c r="E568" s="27"/>
      <c r="F568" s="28"/>
      <c r="G568" s="29"/>
      <c r="H568" s="29"/>
      <c r="I568" s="29"/>
      <c r="J568" s="34"/>
      <c r="K568" s="34"/>
      <c r="L568" s="34"/>
      <c r="M568" s="30"/>
      <c r="N568" s="30"/>
      <c r="O568" s="30"/>
      <c r="P568" s="30"/>
    </row>
    <row r="569" spans="4:16" ht="12.75" customHeight="1" x14ac:dyDescent="0.3">
      <c r="D569" s="27"/>
      <c r="E569" s="27"/>
      <c r="F569" s="28"/>
      <c r="G569" s="29"/>
      <c r="H569" s="29"/>
      <c r="I569" s="29"/>
      <c r="J569" s="34"/>
      <c r="K569" s="34"/>
      <c r="L569" s="34"/>
      <c r="M569" s="30"/>
      <c r="N569" s="30"/>
      <c r="O569" s="30"/>
      <c r="P569" s="30"/>
    </row>
    <row r="570" spans="4:16" ht="12.75" customHeight="1" x14ac:dyDescent="0.3">
      <c r="D570" s="27"/>
      <c r="E570" s="27"/>
      <c r="F570" s="28"/>
      <c r="G570" s="29"/>
      <c r="H570" s="29"/>
      <c r="I570" s="29"/>
      <c r="J570" s="34"/>
      <c r="K570" s="34"/>
      <c r="L570" s="34"/>
      <c r="M570" s="30"/>
      <c r="N570" s="30"/>
      <c r="O570" s="30"/>
      <c r="P570" s="30"/>
    </row>
    <row r="571" spans="4:16" ht="12.75" customHeight="1" x14ac:dyDescent="0.3">
      <c r="D571" s="27"/>
      <c r="E571" s="27"/>
      <c r="F571" s="28"/>
      <c r="G571" s="29"/>
      <c r="H571" s="29"/>
      <c r="I571" s="29"/>
      <c r="J571" s="34"/>
      <c r="K571" s="34"/>
      <c r="L571" s="34"/>
      <c r="M571" s="30"/>
      <c r="N571" s="30"/>
      <c r="O571" s="30"/>
      <c r="P571" s="30"/>
    </row>
    <row r="572" spans="4:16" ht="12.75" customHeight="1" x14ac:dyDescent="0.3">
      <c r="D572" s="27"/>
      <c r="E572" s="27"/>
      <c r="F572" s="28"/>
      <c r="G572" s="29"/>
      <c r="H572" s="29"/>
      <c r="I572" s="29"/>
      <c r="J572" s="34"/>
      <c r="K572" s="34"/>
      <c r="L572" s="34"/>
      <c r="M572" s="30"/>
      <c r="N572" s="30"/>
      <c r="O572" s="30"/>
      <c r="P572" s="30"/>
    </row>
    <row r="573" spans="4:16" ht="12.75" customHeight="1" x14ac:dyDescent="0.3">
      <c r="D573" s="27"/>
      <c r="E573" s="27"/>
      <c r="F573" s="28"/>
      <c r="G573" s="29"/>
      <c r="H573" s="29"/>
      <c r="I573" s="29"/>
      <c r="J573" s="34"/>
      <c r="K573" s="34"/>
      <c r="L573" s="34"/>
      <c r="M573" s="30"/>
      <c r="N573" s="30"/>
      <c r="O573" s="30"/>
      <c r="P573" s="30"/>
    </row>
    <row r="574" spans="4:16" ht="12.75" customHeight="1" x14ac:dyDescent="0.3">
      <c r="D574" s="27"/>
      <c r="E574" s="27"/>
      <c r="F574" s="28"/>
      <c r="G574" s="29"/>
      <c r="H574" s="29"/>
      <c r="I574" s="29"/>
      <c r="J574" s="34"/>
      <c r="K574" s="34"/>
      <c r="L574" s="34"/>
      <c r="M574" s="30"/>
      <c r="N574" s="30"/>
      <c r="O574" s="30"/>
      <c r="P574" s="30"/>
    </row>
    <row r="575" spans="4:16" ht="12.75" customHeight="1" x14ac:dyDescent="0.3">
      <c r="D575" s="27"/>
      <c r="E575" s="27"/>
      <c r="F575" s="28"/>
      <c r="G575" s="29"/>
      <c r="H575" s="29"/>
      <c r="I575" s="29"/>
      <c r="J575" s="34"/>
      <c r="K575" s="34"/>
      <c r="L575" s="34"/>
      <c r="M575" s="30"/>
      <c r="N575" s="30"/>
      <c r="O575" s="30"/>
      <c r="P575" s="30"/>
    </row>
    <row r="576" spans="4:16" ht="12.75" customHeight="1" x14ac:dyDescent="0.3">
      <c r="D576" s="27"/>
      <c r="E576" s="27"/>
      <c r="F576" s="28"/>
      <c r="G576" s="29"/>
      <c r="H576" s="29"/>
      <c r="I576" s="29"/>
      <c r="J576" s="34"/>
      <c r="K576" s="34"/>
      <c r="L576" s="34"/>
      <c r="M576" s="30"/>
      <c r="N576" s="30"/>
      <c r="O576" s="30"/>
      <c r="P576" s="30"/>
    </row>
    <row r="577" spans="4:16" ht="12.75" customHeight="1" x14ac:dyDescent="0.3">
      <c r="D577" s="27"/>
      <c r="E577" s="27"/>
      <c r="F577" s="28"/>
      <c r="G577" s="29"/>
      <c r="H577" s="29"/>
      <c r="I577" s="29"/>
      <c r="J577" s="34"/>
      <c r="K577" s="34"/>
      <c r="L577" s="34"/>
      <c r="M577" s="30"/>
      <c r="N577" s="30"/>
      <c r="O577" s="30"/>
      <c r="P577" s="30"/>
    </row>
    <row r="578" spans="4:16" ht="12.75" customHeight="1" x14ac:dyDescent="0.3">
      <c r="D578" s="27"/>
      <c r="E578" s="27"/>
      <c r="F578" s="28"/>
      <c r="G578" s="29"/>
      <c r="H578" s="29"/>
      <c r="I578" s="29"/>
      <c r="J578" s="34"/>
      <c r="K578" s="34"/>
      <c r="L578" s="34"/>
      <c r="M578" s="30"/>
      <c r="N578" s="30"/>
      <c r="O578" s="30"/>
      <c r="P578" s="30"/>
    </row>
    <row r="579" spans="4:16" ht="12.75" customHeight="1" x14ac:dyDescent="0.3">
      <c r="D579" s="27"/>
      <c r="E579" s="27"/>
      <c r="F579" s="28"/>
      <c r="G579" s="29"/>
      <c r="H579" s="29"/>
      <c r="I579" s="29"/>
      <c r="J579" s="34"/>
      <c r="K579" s="34"/>
      <c r="L579" s="34"/>
      <c r="M579" s="30"/>
      <c r="N579" s="30"/>
      <c r="O579" s="30"/>
      <c r="P579" s="30"/>
    </row>
    <row r="580" spans="4:16" ht="12.75" customHeight="1" x14ac:dyDescent="0.3">
      <c r="D580" s="27"/>
      <c r="E580" s="27"/>
      <c r="F580" s="28"/>
      <c r="G580" s="29"/>
      <c r="H580" s="29"/>
      <c r="I580" s="29"/>
      <c r="J580" s="34"/>
      <c r="K580" s="34"/>
      <c r="L580" s="34"/>
      <c r="M580" s="30"/>
      <c r="N580" s="30"/>
      <c r="O580" s="30"/>
      <c r="P580" s="30"/>
    </row>
    <row r="581" spans="4:16" ht="12.75" customHeight="1" x14ac:dyDescent="0.3">
      <c r="D581" s="27"/>
      <c r="E581" s="27"/>
      <c r="F581" s="28"/>
      <c r="G581" s="29"/>
      <c r="H581" s="29"/>
      <c r="I581" s="29"/>
      <c r="J581" s="34"/>
      <c r="K581" s="34"/>
      <c r="L581" s="34"/>
      <c r="M581" s="30"/>
      <c r="N581" s="30"/>
      <c r="O581" s="30"/>
      <c r="P581" s="30"/>
    </row>
    <row r="582" spans="4:16" ht="12.75" customHeight="1" x14ac:dyDescent="0.3">
      <c r="D582" s="27"/>
      <c r="E582" s="27"/>
      <c r="F582" s="28"/>
      <c r="G582" s="29"/>
      <c r="H582" s="29"/>
      <c r="I582" s="29"/>
      <c r="J582" s="34"/>
      <c r="K582" s="34"/>
      <c r="L582" s="34"/>
      <c r="M582" s="30"/>
      <c r="N582" s="30"/>
      <c r="O582" s="30"/>
      <c r="P582" s="30"/>
    </row>
    <row r="583" spans="4:16" ht="12.75" customHeight="1" x14ac:dyDescent="0.3">
      <c r="D583" s="27"/>
      <c r="E583" s="27"/>
      <c r="F583" s="28"/>
      <c r="G583" s="29"/>
      <c r="H583" s="29"/>
      <c r="I583" s="29"/>
      <c r="J583" s="34"/>
      <c r="K583" s="34"/>
      <c r="L583" s="34"/>
      <c r="M583" s="30"/>
      <c r="N583" s="30"/>
      <c r="O583" s="30"/>
      <c r="P583" s="30"/>
    </row>
    <row r="584" spans="4:16" ht="12.75" customHeight="1" x14ac:dyDescent="0.3">
      <c r="D584" s="27"/>
      <c r="E584" s="27"/>
      <c r="F584" s="28"/>
      <c r="G584" s="29"/>
      <c r="H584" s="29"/>
      <c r="I584" s="29"/>
      <c r="J584" s="34"/>
      <c r="K584" s="34"/>
      <c r="L584" s="34"/>
      <c r="M584" s="30"/>
      <c r="N584" s="30"/>
      <c r="O584" s="30"/>
      <c r="P584" s="30"/>
    </row>
    <row r="585" spans="4:16" ht="12.75" customHeight="1" x14ac:dyDescent="0.3">
      <c r="D585" s="27"/>
      <c r="E585" s="27"/>
      <c r="F585" s="28"/>
      <c r="G585" s="29"/>
      <c r="H585" s="29"/>
      <c r="I585" s="29"/>
      <c r="J585" s="34"/>
      <c r="K585" s="34"/>
      <c r="L585" s="34"/>
      <c r="M585" s="30"/>
      <c r="N585" s="30"/>
      <c r="O585" s="30"/>
      <c r="P585" s="30"/>
    </row>
    <row r="586" spans="4:16" ht="12.75" customHeight="1" x14ac:dyDescent="0.3">
      <c r="D586" s="27"/>
      <c r="E586" s="27"/>
      <c r="F586" s="28"/>
      <c r="G586" s="29"/>
      <c r="H586" s="29"/>
      <c r="I586" s="29"/>
      <c r="J586" s="34"/>
      <c r="K586" s="34"/>
      <c r="L586" s="34"/>
      <c r="M586" s="30"/>
      <c r="N586" s="30"/>
      <c r="O586" s="30"/>
      <c r="P586" s="30"/>
    </row>
    <row r="587" spans="4:16" ht="12.75" customHeight="1" x14ac:dyDescent="0.3">
      <c r="D587" s="27"/>
      <c r="E587" s="27"/>
      <c r="F587" s="28"/>
      <c r="G587" s="29"/>
      <c r="H587" s="29"/>
      <c r="I587" s="29"/>
      <c r="J587" s="34"/>
      <c r="K587" s="34"/>
      <c r="L587" s="34"/>
      <c r="M587" s="30"/>
      <c r="N587" s="30"/>
      <c r="O587" s="30"/>
      <c r="P587" s="30"/>
    </row>
    <row r="588" spans="4:16" ht="12.75" customHeight="1" x14ac:dyDescent="0.3">
      <c r="D588" s="27"/>
      <c r="E588" s="27"/>
      <c r="F588" s="28"/>
      <c r="G588" s="29"/>
      <c r="H588" s="29"/>
      <c r="I588" s="29"/>
      <c r="J588" s="34"/>
      <c r="K588" s="34"/>
      <c r="L588" s="34"/>
      <c r="M588" s="30"/>
      <c r="N588" s="30"/>
      <c r="O588" s="30"/>
      <c r="P588" s="30"/>
    </row>
    <row r="589" spans="4:16" ht="12.75" customHeight="1" x14ac:dyDescent="0.3">
      <c r="D589" s="27"/>
      <c r="E589" s="27"/>
      <c r="F589" s="28"/>
      <c r="G589" s="29"/>
      <c r="H589" s="29"/>
      <c r="I589" s="29"/>
      <c r="J589" s="34"/>
      <c r="K589" s="34"/>
      <c r="L589" s="34"/>
      <c r="M589" s="30"/>
      <c r="N589" s="30"/>
      <c r="O589" s="30"/>
      <c r="P589" s="30"/>
    </row>
    <row r="590" spans="4:16" ht="12.75" customHeight="1" x14ac:dyDescent="0.3">
      <c r="D590" s="27"/>
      <c r="E590" s="27"/>
      <c r="F590" s="28"/>
      <c r="G590" s="29"/>
      <c r="H590" s="29"/>
      <c r="I590" s="29"/>
      <c r="J590" s="34"/>
      <c r="K590" s="34"/>
      <c r="L590" s="34"/>
      <c r="M590" s="30"/>
      <c r="N590" s="30"/>
      <c r="O590" s="30"/>
      <c r="P590" s="30"/>
    </row>
    <row r="591" spans="4:16" ht="12.75" customHeight="1" x14ac:dyDescent="0.3">
      <c r="D591" s="27"/>
      <c r="E591" s="27"/>
      <c r="F591" s="28"/>
      <c r="G591" s="29"/>
      <c r="H591" s="29"/>
      <c r="I591" s="29"/>
      <c r="J591" s="34"/>
      <c r="K591" s="34"/>
      <c r="L591" s="34"/>
      <c r="M591" s="30"/>
      <c r="N591" s="30"/>
      <c r="O591" s="30"/>
      <c r="P591" s="30"/>
    </row>
    <row r="592" spans="4:16" ht="12.75" customHeight="1" x14ac:dyDescent="0.3">
      <c r="D592" s="27"/>
      <c r="E592" s="27"/>
      <c r="F592" s="28"/>
      <c r="G592" s="29"/>
      <c r="H592" s="29"/>
      <c r="I592" s="29"/>
      <c r="J592" s="34"/>
      <c r="K592" s="34"/>
      <c r="L592" s="34"/>
      <c r="M592" s="30"/>
      <c r="N592" s="30"/>
      <c r="O592" s="30"/>
      <c r="P592" s="30"/>
    </row>
    <row r="593" spans="4:16" ht="12.75" customHeight="1" x14ac:dyDescent="0.3">
      <c r="D593" s="27"/>
      <c r="E593" s="27"/>
      <c r="F593" s="28"/>
      <c r="G593" s="29"/>
      <c r="H593" s="29"/>
      <c r="I593" s="29"/>
      <c r="J593" s="34"/>
      <c r="K593" s="34"/>
      <c r="L593" s="34"/>
      <c r="M593" s="30"/>
      <c r="N593" s="30"/>
      <c r="O593" s="30"/>
      <c r="P593" s="30"/>
    </row>
    <row r="594" spans="4:16" ht="12.75" customHeight="1" x14ac:dyDescent="0.3">
      <c r="D594" s="27"/>
      <c r="E594" s="27"/>
      <c r="F594" s="28"/>
      <c r="G594" s="29"/>
      <c r="H594" s="29"/>
      <c r="I594" s="29"/>
      <c r="J594" s="34"/>
      <c r="K594" s="34"/>
      <c r="L594" s="34"/>
      <c r="M594" s="30"/>
      <c r="N594" s="30"/>
      <c r="O594" s="30"/>
      <c r="P594" s="30"/>
    </row>
    <row r="595" spans="4:16" ht="12.75" customHeight="1" x14ac:dyDescent="0.3">
      <c r="D595" s="27"/>
      <c r="E595" s="27"/>
      <c r="F595" s="28"/>
      <c r="G595" s="29"/>
      <c r="H595" s="29"/>
      <c r="I595" s="29"/>
      <c r="J595" s="34"/>
      <c r="K595" s="34"/>
      <c r="L595" s="34"/>
      <c r="M595" s="30"/>
      <c r="N595" s="30"/>
      <c r="O595" s="30"/>
      <c r="P595" s="30"/>
    </row>
    <row r="596" spans="4:16" ht="12.75" customHeight="1" x14ac:dyDescent="0.3">
      <c r="D596" s="27"/>
      <c r="E596" s="27"/>
      <c r="F596" s="28"/>
      <c r="G596" s="29"/>
      <c r="H596" s="29"/>
      <c r="I596" s="29"/>
      <c r="J596" s="34"/>
      <c r="K596" s="34"/>
      <c r="L596" s="34"/>
      <c r="M596" s="30"/>
      <c r="N596" s="30"/>
      <c r="O596" s="30"/>
      <c r="P596" s="30"/>
    </row>
    <row r="597" spans="4:16" ht="12.75" customHeight="1" x14ac:dyDescent="0.3">
      <c r="D597" s="27"/>
      <c r="E597" s="27"/>
      <c r="F597" s="28"/>
      <c r="G597" s="29"/>
      <c r="H597" s="29"/>
      <c r="I597" s="29"/>
      <c r="J597" s="34"/>
      <c r="K597" s="34"/>
      <c r="L597" s="34"/>
      <c r="M597" s="30"/>
      <c r="N597" s="30"/>
      <c r="O597" s="30"/>
      <c r="P597" s="30"/>
    </row>
    <row r="598" spans="4:16" ht="12.75" customHeight="1" x14ac:dyDescent="0.3">
      <c r="D598" s="27"/>
      <c r="E598" s="27"/>
      <c r="F598" s="28"/>
      <c r="G598" s="29"/>
      <c r="H598" s="29"/>
      <c r="I598" s="29"/>
      <c r="J598" s="34"/>
      <c r="K598" s="34"/>
      <c r="L598" s="34"/>
      <c r="M598" s="30"/>
      <c r="N598" s="30"/>
      <c r="O598" s="30"/>
      <c r="P598" s="30"/>
    </row>
    <row r="599" spans="4:16" ht="12.75" customHeight="1" x14ac:dyDescent="0.3">
      <c r="D599" s="27"/>
      <c r="E599" s="27"/>
      <c r="F599" s="28"/>
      <c r="G599" s="29"/>
      <c r="H599" s="29"/>
      <c r="I599" s="29"/>
      <c r="J599" s="34"/>
      <c r="K599" s="34"/>
      <c r="L599" s="34"/>
      <c r="M599" s="30"/>
      <c r="N599" s="30"/>
      <c r="O599" s="30"/>
      <c r="P599" s="30"/>
    </row>
    <row r="600" spans="4:16" ht="12.75" customHeight="1" x14ac:dyDescent="0.3">
      <c r="D600" s="27"/>
      <c r="E600" s="27"/>
      <c r="F600" s="28"/>
      <c r="G600" s="29"/>
      <c r="H600" s="29"/>
      <c r="I600" s="29"/>
      <c r="J600" s="34"/>
      <c r="K600" s="34"/>
      <c r="L600" s="34"/>
      <c r="M600" s="30"/>
      <c r="N600" s="30"/>
      <c r="O600" s="30"/>
      <c r="P600" s="30"/>
    </row>
    <row r="601" spans="4:16" ht="12.75" customHeight="1" x14ac:dyDescent="0.3">
      <c r="D601" s="27"/>
      <c r="E601" s="27"/>
      <c r="F601" s="28"/>
      <c r="G601" s="29"/>
      <c r="H601" s="29"/>
      <c r="I601" s="29"/>
      <c r="J601" s="34"/>
      <c r="K601" s="34"/>
      <c r="L601" s="34"/>
      <c r="M601" s="30"/>
      <c r="N601" s="30"/>
      <c r="O601" s="30"/>
      <c r="P601" s="30"/>
    </row>
    <row r="602" spans="4:16" ht="12.75" customHeight="1" x14ac:dyDescent="0.3">
      <c r="D602" s="27"/>
      <c r="E602" s="27"/>
      <c r="F602" s="28"/>
      <c r="G602" s="29"/>
      <c r="H602" s="29"/>
      <c r="I602" s="29"/>
      <c r="J602" s="34"/>
      <c r="K602" s="34"/>
      <c r="L602" s="34"/>
      <c r="M602" s="30"/>
      <c r="N602" s="30"/>
      <c r="O602" s="30"/>
      <c r="P602" s="30"/>
    </row>
    <row r="603" spans="4:16" ht="12.75" customHeight="1" x14ac:dyDescent="0.3">
      <c r="D603" s="27"/>
      <c r="E603" s="27"/>
      <c r="F603" s="28"/>
      <c r="G603" s="29"/>
      <c r="H603" s="29"/>
      <c r="I603" s="29"/>
      <c r="J603" s="34"/>
      <c r="K603" s="34"/>
      <c r="L603" s="34"/>
      <c r="M603" s="30"/>
      <c r="N603" s="30"/>
      <c r="O603" s="30"/>
      <c r="P603" s="30"/>
    </row>
    <row r="604" spans="4:16" ht="12.75" customHeight="1" x14ac:dyDescent="0.3">
      <c r="D604" s="27"/>
      <c r="E604" s="27"/>
      <c r="F604" s="28"/>
      <c r="G604" s="29"/>
      <c r="H604" s="29"/>
      <c r="I604" s="29"/>
      <c r="J604" s="34"/>
      <c r="K604" s="34"/>
      <c r="L604" s="34"/>
      <c r="M604" s="30"/>
      <c r="N604" s="30"/>
      <c r="O604" s="30"/>
      <c r="P604" s="30"/>
    </row>
    <row r="605" spans="4:16" ht="12.75" customHeight="1" x14ac:dyDescent="0.3">
      <c r="D605" s="27"/>
      <c r="E605" s="27"/>
      <c r="F605" s="28"/>
      <c r="G605" s="29"/>
      <c r="H605" s="29"/>
      <c r="I605" s="29"/>
      <c r="J605" s="34"/>
      <c r="K605" s="34"/>
      <c r="L605" s="34"/>
      <c r="M605" s="30"/>
      <c r="N605" s="30"/>
      <c r="O605" s="30"/>
      <c r="P605" s="30"/>
    </row>
    <row r="606" spans="4:16" ht="12.75" customHeight="1" x14ac:dyDescent="0.3">
      <c r="D606" s="27"/>
      <c r="E606" s="27"/>
      <c r="F606" s="28"/>
      <c r="G606" s="29"/>
      <c r="H606" s="29"/>
      <c r="I606" s="29"/>
      <c r="J606" s="34"/>
      <c r="K606" s="34"/>
      <c r="L606" s="34"/>
      <c r="M606" s="30"/>
      <c r="N606" s="30"/>
      <c r="O606" s="30"/>
      <c r="P606" s="30"/>
    </row>
    <row r="607" spans="4:16" ht="12.75" customHeight="1" x14ac:dyDescent="0.3">
      <c r="D607" s="27"/>
      <c r="E607" s="27"/>
      <c r="F607" s="28"/>
      <c r="G607" s="29"/>
      <c r="H607" s="29"/>
      <c r="I607" s="29"/>
      <c r="J607" s="34"/>
      <c r="K607" s="34"/>
      <c r="L607" s="34"/>
      <c r="M607" s="30"/>
      <c r="N607" s="30"/>
      <c r="O607" s="30"/>
      <c r="P607" s="30"/>
    </row>
    <row r="608" spans="4:16" ht="12.75" customHeight="1" x14ac:dyDescent="0.3">
      <c r="D608" s="27"/>
      <c r="E608" s="27"/>
      <c r="F608" s="28"/>
      <c r="G608" s="29"/>
      <c r="H608" s="29"/>
      <c r="I608" s="29"/>
      <c r="J608" s="34"/>
      <c r="K608" s="34"/>
      <c r="L608" s="34"/>
      <c r="M608" s="30"/>
      <c r="N608" s="30"/>
      <c r="O608" s="30"/>
      <c r="P608" s="30"/>
    </row>
    <row r="609" spans="4:16" ht="12.75" customHeight="1" x14ac:dyDescent="0.3">
      <c r="D609" s="27"/>
      <c r="E609" s="27"/>
      <c r="F609" s="28"/>
      <c r="G609" s="29"/>
      <c r="H609" s="29"/>
      <c r="I609" s="29"/>
      <c r="J609" s="34"/>
      <c r="K609" s="34"/>
      <c r="L609" s="34"/>
      <c r="M609" s="30"/>
      <c r="N609" s="30"/>
      <c r="O609" s="30"/>
      <c r="P609" s="30"/>
    </row>
    <row r="610" spans="4:16" ht="12.75" customHeight="1" x14ac:dyDescent="0.3">
      <c r="D610" s="27"/>
      <c r="E610" s="27"/>
      <c r="F610" s="28"/>
      <c r="G610" s="29"/>
      <c r="H610" s="29"/>
      <c r="I610" s="29"/>
      <c r="J610" s="34"/>
      <c r="K610" s="34"/>
      <c r="L610" s="34"/>
      <c r="M610" s="30"/>
      <c r="N610" s="30"/>
      <c r="O610" s="30"/>
      <c r="P610" s="30"/>
    </row>
    <row r="611" spans="4:16" ht="12.75" customHeight="1" x14ac:dyDescent="0.3">
      <c r="D611" s="27"/>
      <c r="E611" s="27"/>
      <c r="F611" s="28"/>
      <c r="G611" s="29"/>
      <c r="H611" s="29"/>
      <c r="I611" s="29"/>
      <c r="J611" s="34"/>
      <c r="K611" s="34"/>
      <c r="L611" s="34"/>
      <c r="M611" s="30"/>
      <c r="N611" s="30"/>
      <c r="O611" s="30"/>
      <c r="P611" s="30"/>
    </row>
    <row r="612" spans="4:16" ht="12.75" customHeight="1" x14ac:dyDescent="0.3">
      <c r="D612" s="27"/>
      <c r="E612" s="27"/>
      <c r="F612" s="28"/>
      <c r="G612" s="29"/>
      <c r="H612" s="29"/>
      <c r="I612" s="29"/>
      <c r="J612" s="34"/>
      <c r="K612" s="34"/>
      <c r="L612" s="34"/>
      <c r="M612" s="30"/>
      <c r="N612" s="30"/>
      <c r="O612" s="30"/>
      <c r="P612" s="30"/>
    </row>
    <row r="613" spans="4:16" ht="12.75" customHeight="1" x14ac:dyDescent="0.3">
      <c r="D613" s="27"/>
      <c r="E613" s="27"/>
      <c r="F613" s="28"/>
      <c r="G613" s="29"/>
      <c r="H613" s="29"/>
      <c r="I613" s="29"/>
      <c r="J613" s="34"/>
      <c r="K613" s="34"/>
      <c r="L613" s="34"/>
      <c r="M613" s="30"/>
      <c r="N613" s="30"/>
      <c r="O613" s="30"/>
      <c r="P613" s="30"/>
    </row>
    <row r="614" spans="4:16" ht="12.75" customHeight="1" x14ac:dyDescent="0.3">
      <c r="D614" s="27"/>
      <c r="E614" s="27"/>
      <c r="F614" s="28"/>
      <c r="G614" s="29"/>
      <c r="H614" s="29"/>
      <c r="I614" s="29"/>
      <c r="J614" s="34"/>
      <c r="K614" s="34"/>
      <c r="L614" s="34"/>
      <c r="M614" s="30"/>
      <c r="N614" s="30"/>
      <c r="O614" s="30"/>
      <c r="P614" s="30"/>
    </row>
    <row r="615" spans="4:16" ht="12.75" customHeight="1" x14ac:dyDescent="0.3">
      <c r="D615" s="27"/>
      <c r="E615" s="27"/>
      <c r="F615" s="28"/>
      <c r="G615" s="29"/>
      <c r="H615" s="29"/>
      <c r="I615" s="29"/>
      <c r="J615" s="34"/>
      <c r="K615" s="34"/>
      <c r="L615" s="34"/>
      <c r="M615" s="30"/>
      <c r="N615" s="30"/>
      <c r="O615" s="30"/>
      <c r="P615" s="30"/>
    </row>
    <row r="616" spans="4:16" ht="12.75" customHeight="1" x14ac:dyDescent="0.3">
      <c r="D616" s="27"/>
      <c r="E616" s="27"/>
      <c r="F616" s="28"/>
      <c r="G616" s="29"/>
      <c r="H616" s="29"/>
      <c r="I616" s="29"/>
      <c r="J616" s="34"/>
      <c r="K616" s="34"/>
      <c r="L616" s="34"/>
      <c r="M616" s="30"/>
      <c r="N616" s="30"/>
      <c r="O616" s="30"/>
      <c r="P616" s="30"/>
    </row>
    <row r="617" spans="4:16" ht="12.75" customHeight="1" x14ac:dyDescent="0.3">
      <c r="D617" s="27"/>
      <c r="E617" s="27"/>
      <c r="F617" s="28"/>
      <c r="G617" s="29"/>
      <c r="H617" s="29"/>
      <c r="I617" s="29"/>
      <c r="J617" s="34"/>
      <c r="K617" s="34"/>
      <c r="L617" s="34"/>
      <c r="M617" s="30"/>
      <c r="N617" s="30"/>
      <c r="O617" s="30"/>
      <c r="P617" s="30"/>
    </row>
    <row r="618" spans="4:16" ht="12.75" customHeight="1" x14ac:dyDescent="0.3">
      <c r="D618" s="27"/>
      <c r="E618" s="27"/>
      <c r="F618" s="28"/>
      <c r="G618" s="29"/>
      <c r="H618" s="29"/>
      <c r="I618" s="29"/>
      <c r="J618" s="34"/>
      <c r="K618" s="34"/>
      <c r="L618" s="34"/>
      <c r="M618" s="30"/>
      <c r="N618" s="30"/>
      <c r="O618" s="30"/>
      <c r="P618" s="30"/>
    </row>
    <row r="619" spans="4:16" ht="12.75" customHeight="1" x14ac:dyDescent="0.3">
      <c r="D619" s="27"/>
      <c r="E619" s="27"/>
      <c r="F619" s="28"/>
      <c r="G619" s="29"/>
      <c r="H619" s="29"/>
      <c r="I619" s="29"/>
      <c r="J619" s="34"/>
      <c r="K619" s="34"/>
      <c r="L619" s="34"/>
      <c r="M619" s="30"/>
      <c r="N619" s="30"/>
      <c r="O619" s="30"/>
      <c r="P619" s="30"/>
    </row>
    <row r="620" spans="4:16" ht="12.75" customHeight="1" x14ac:dyDescent="0.3">
      <c r="D620" s="27"/>
      <c r="E620" s="27"/>
      <c r="F620" s="28"/>
      <c r="G620" s="29"/>
      <c r="H620" s="29"/>
      <c r="I620" s="29"/>
      <c r="J620" s="34"/>
      <c r="K620" s="34"/>
      <c r="L620" s="34"/>
      <c r="M620" s="30"/>
      <c r="N620" s="30"/>
      <c r="O620" s="30"/>
      <c r="P620" s="30"/>
    </row>
    <row r="621" spans="4:16" ht="12.75" customHeight="1" x14ac:dyDescent="0.3">
      <c r="D621" s="27"/>
      <c r="E621" s="27"/>
      <c r="F621" s="28"/>
      <c r="G621" s="29"/>
      <c r="H621" s="29"/>
      <c r="I621" s="29"/>
      <c r="J621" s="34"/>
      <c r="K621" s="34"/>
      <c r="L621" s="34"/>
      <c r="M621" s="30"/>
      <c r="N621" s="30"/>
      <c r="O621" s="30"/>
      <c r="P621" s="30"/>
    </row>
    <row r="622" spans="4:16" ht="12.75" customHeight="1" x14ac:dyDescent="0.3">
      <c r="D622" s="27"/>
      <c r="E622" s="27"/>
      <c r="F622" s="28"/>
      <c r="G622" s="29"/>
      <c r="H622" s="29"/>
      <c r="I622" s="29"/>
      <c r="J622" s="34"/>
      <c r="K622" s="34"/>
      <c r="L622" s="34"/>
      <c r="M622" s="30"/>
      <c r="N622" s="30"/>
      <c r="O622" s="30"/>
      <c r="P622" s="30"/>
    </row>
    <row r="623" spans="4:16" ht="12.75" customHeight="1" x14ac:dyDescent="0.3">
      <c r="D623" s="27"/>
      <c r="E623" s="27"/>
      <c r="F623" s="28"/>
      <c r="G623" s="29"/>
      <c r="H623" s="29"/>
      <c r="I623" s="29"/>
      <c r="J623" s="34"/>
      <c r="K623" s="34"/>
      <c r="L623" s="34"/>
      <c r="M623" s="30"/>
      <c r="N623" s="30"/>
      <c r="O623" s="30"/>
      <c r="P623" s="30"/>
    </row>
    <row r="624" spans="4:16" ht="12.75" customHeight="1" x14ac:dyDescent="0.3">
      <c r="D624" s="27"/>
      <c r="E624" s="27"/>
      <c r="F624" s="28"/>
      <c r="G624" s="29"/>
      <c r="H624" s="29"/>
      <c r="I624" s="29"/>
      <c r="J624" s="34"/>
      <c r="K624" s="34"/>
      <c r="L624" s="34"/>
      <c r="M624" s="30"/>
      <c r="N624" s="30"/>
      <c r="O624" s="30"/>
      <c r="P624" s="30"/>
    </row>
    <row r="625" spans="4:16" ht="12.75" customHeight="1" x14ac:dyDescent="0.3">
      <c r="D625" s="27"/>
      <c r="E625" s="27"/>
      <c r="F625" s="28"/>
      <c r="G625" s="29"/>
      <c r="H625" s="29"/>
      <c r="I625" s="29"/>
      <c r="J625" s="34"/>
      <c r="K625" s="34"/>
      <c r="L625" s="34"/>
      <c r="M625" s="30"/>
      <c r="N625" s="30"/>
      <c r="O625" s="30"/>
      <c r="P625" s="30"/>
    </row>
    <row r="626" spans="4:16" ht="12.75" customHeight="1" x14ac:dyDescent="0.3">
      <c r="D626" s="27"/>
      <c r="E626" s="27"/>
      <c r="F626" s="28"/>
      <c r="G626" s="29"/>
      <c r="H626" s="29"/>
      <c r="I626" s="29"/>
      <c r="J626" s="34"/>
      <c r="K626" s="34"/>
      <c r="L626" s="34"/>
      <c r="M626" s="30"/>
      <c r="N626" s="30"/>
      <c r="O626" s="30"/>
      <c r="P626" s="30"/>
    </row>
    <row r="627" spans="4:16" ht="12.75" customHeight="1" x14ac:dyDescent="0.3">
      <c r="D627" s="27"/>
      <c r="E627" s="27"/>
      <c r="F627" s="28"/>
      <c r="G627" s="29"/>
      <c r="H627" s="29"/>
      <c r="I627" s="29"/>
      <c r="J627" s="34"/>
      <c r="K627" s="34"/>
      <c r="L627" s="34"/>
      <c r="M627" s="30"/>
      <c r="N627" s="30"/>
      <c r="O627" s="30"/>
      <c r="P627" s="30"/>
    </row>
    <row r="628" spans="4:16" ht="12.75" customHeight="1" x14ac:dyDescent="0.3">
      <c r="D628" s="27"/>
      <c r="E628" s="27"/>
      <c r="F628" s="28"/>
      <c r="G628" s="29"/>
      <c r="H628" s="29"/>
      <c r="I628" s="29"/>
      <c r="J628" s="34"/>
      <c r="K628" s="34"/>
      <c r="L628" s="34"/>
      <c r="M628" s="30"/>
      <c r="N628" s="30"/>
      <c r="O628" s="30"/>
      <c r="P628" s="30"/>
    </row>
    <row r="629" spans="4:16" ht="12.75" customHeight="1" x14ac:dyDescent="0.3">
      <c r="D629" s="27"/>
      <c r="E629" s="27"/>
      <c r="F629" s="28"/>
      <c r="G629" s="29"/>
      <c r="H629" s="29"/>
      <c r="I629" s="29"/>
      <c r="J629" s="34"/>
      <c r="K629" s="34"/>
      <c r="L629" s="34"/>
      <c r="M629" s="30"/>
      <c r="N629" s="30"/>
      <c r="O629" s="30"/>
      <c r="P629" s="30"/>
    </row>
    <row r="630" spans="4:16" ht="12.75" customHeight="1" x14ac:dyDescent="0.3">
      <c r="D630" s="27"/>
      <c r="E630" s="27"/>
      <c r="F630" s="28"/>
      <c r="G630" s="29"/>
      <c r="H630" s="29"/>
      <c r="I630" s="29"/>
      <c r="J630" s="34"/>
      <c r="K630" s="34"/>
      <c r="L630" s="34"/>
      <c r="M630" s="30"/>
      <c r="N630" s="30"/>
      <c r="O630" s="30"/>
      <c r="P630" s="30"/>
    </row>
    <row r="631" spans="4:16" ht="12.75" customHeight="1" x14ac:dyDescent="0.3">
      <c r="D631" s="27"/>
      <c r="E631" s="27"/>
      <c r="F631" s="28"/>
      <c r="G631" s="29"/>
      <c r="H631" s="29"/>
      <c r="I631" s="29"/>
      <c r="J631" s="34"/>
      <c r="K631" s="34"/>
      <c r="L631" s="34"/>
      <c r="M631" s="30"/>
      <c r="N631" s="30"/>
      <c r="O631" s="30"/>
      <c r="P631" s="30"/>
    </row>
    <row r="632" spans="4:16" ht="12.75" customHeight="1" x14ac:dyDescent="0.3">
      <c r="D632" s="27"/>
      <c r="E632" s="27"/>
      <c r="F632" s="28"/>
      <c r="G632" s="29"/>
      <c r="H632" s="29"/>
      <c r="I632" s="29"/>
      <c r="J632" s="34"/>
      <c r="K632" s="34"/>
      <c r="L632" s="34"/>
      <c r="M632" s="30"/>
      <c r="N632" s="30"/>
      <c r="O632" s="30"/>
      <c r="P632" s="30"/>
    </row>
    <row r="633" spans="4:16" ht="12.75" customHeight="1" x14ac:dyDescent="0.3">
      <c r="D633" s="27"/>
      <c r="E633" s="27"/>
      <c r="F633" s="28"/>
      <c r="G633" s="29"/>
      <c r="H633" s="29"/>
      <c r="I633" s="29"/>
      <c r="J633" s="34"/>
      <c r="K633" s="34"/>
      <c r="L633" s="34"/>
      <c r="M633" s="30"/>
      <c r="N633" s="30"/>
      <c r="O633" s="30"/>
      <c r="P633" s="30"/>
    </row>
    <row r="634" spans="4:16" ht="12.75" customHeight="1" x14ac:dyDescent="0.3">
      <c r="D634" s="27"/>
      <c r="E634" s="27"/>
      <c r="F634" s="28"/>
      <c r="G634" s="29"/>
      <c r="H634" s="29"/>
      <c r="I634" s="29"/>
      <c r="J634" s="34"/>
      <c r="K634" s="34"/>
      <c r="L634" s="34"/>
      <c r="M634" s="30"/>
      <c r="N634" s="30"/>
      <c r="O634" s="30"/>
      <c r="P634" s="30"/>
    </row>
    <row r="635" spans="4:16" ht="12.75" customHeight="1" x14ac:dyDescent="0.3">
      <c r="D635" s="27"/>
      <c r="E635" s="27"/>
      <c r="F635" s="28"/>
      <c r="G635" s="29"/>
      <c r="H635" s="29"/>
      <c r="I635" s="29"/>
      <c r="J635" s="34"/>
      <c r="K635" s="34"/>
      <c r="L635" s="34"/>
      <c r="M635" s="30"/>
      <c r="N635" s="30"/>
      <c r="O635" s="30"/>
      <c r="P635" s="30"/>
    </row>
    <row r="636" spans="4:16" ht="12.75" customHeight="1" x14ac:dyDescent="0.3">
      <c r="D636" s="27"/>
      <c r="E636" s="27"/>
      <c r="F636" s="28"/>
      <c r="G636" s="29"/>
      <c r="H636" s="29"/>
      <c r="I636" s="29"/>
      <c r="J636" s="34"/>
      <c r="K636" s="34"/>
      <c r="L636" s="34"/>
      <c r="M636" s="30"/>
      <c r="N636" s="30"/>
      <c r="O636" s="30"/>
      <c r="P636" s="30"/>
    </row>
    <row r="637" spans="4:16" ht="12.75" customHeight="1" x14ac:dyDescent="0.3">
      <c r="D637" s="27"/>
      <c r="E637" s="27"/>
      <c r="F637" s="28"/>
      <c r="G637" s="29"/>
      <c r="H637" s="29"/>
      <c r="I637" s="29"/>
      <c r="J637" s="34"/>
      <c r="K637" s="34"/>
      <c r="L637" s="34"/>
      <c r="M637" s="30"/>
      <c r="N637" s="30"/>
      <c r="O637" s="30"/>
      <c r="P637" s="30"/>
    </row>
    <row r="638" spans="4:16" ht="12.75" customHeight="1" x14ac:dyDescent="0.3">
      <c r="D638" s="27"/>
      <c r="E638" s="27"/>
      <c r="F638" s="28"/>
      <c r="G638" s="29"/>
      <c r="H638" s="29"/>
      <c r="I638" s="29"/>
      <c r="J638" s="34"/>
      <c r="K638" s="34"/>
      <c r="L638" s="34"/>
      <c r="M638" s="30"/>
      <c r="N638" s="30"/>
      <c r="O638" s="30"/>
      <c r="P638" s="30"/>
    </row>
    <row r="639" spans="4:16" ht="12.75" customHeight="1" x14ac:dyDescent="0.3">
      <c r="D639" s="27"/>
      <c r="E639" s="27"/>
      <c r="F639" s="28"/>
      <c r="G639" s="29"/>
      <c r="H639" s="29"/>
      <c r="I639" s="29"/>
      <c r="J639" s="34"/>
      <c r="K639" s="34"/>
      <c r="L639" s="34"/>
      <c r="M639" s="30"/>
      <c r="N639" s="30"/>
      <c r="O639" s="30"/>
      <c r="P639" s="30"/>
    </row>
    <row r="640" spans="4:16" ht="12.75" customHeight="1" x14ac:dyDescent="0.3">
      <c r="D640" s="27"/>
      <c r="E640" s="27"/>
      <c r="F640" s="28"/>
      <c r="G640" s="29"/>
      <c r="H640" s="29"/>
      <c r="I640" s="29"/>
      <c r="J640" s="34"/>
      <c r="K640" s="34"/>
      <c r="L640" s="34"/>
      <c r="M640" s="30"/>
      <c r="N640" s="30"/>
      <c r="O640" s="30"/>
      <c r="P640" s="30"/>
    </row>
    <row r="641" spans="4:16" ht="12.75" customHeight="1" x14ac:dyDescent="0.3">
      <c r="D641" s="27"/>
      <c r="E641" s="27"/>
      <c r="F641" s="28"/>
      <c r="G641" s="29"/>
      <c r="H641" s="29"/>
      <c r="I641" s="29"/>
      <c r="J641" s="34"/>
      <c r="K641" s="34"/>
      <c r="L641" s="34"/>
      <c r="M641" s="30"/>
      <c r="N641" s="30"/>
      <c r="O641" s="30"/>
      <c r="P641" s="30"/>
    </row>
    <row r="642" spans="4:16" ht="12.75" customHeight="1" x14ac:dyDescent="0.3">
      <c r="D642" s="27"/>
      <c r="E642" s="27"/>
      <c r="F642" s="28"/>
      <c r="G642" s="29"/>
      <c r="H642" s="29"/>
      <c r="I642" s="29"/>
      <c r="J642" s="34"/>
      <c r="K642" s="34"/>
      <c r="L642" s="34"/>
      <c r="M642" s="30"/>
      <c r="N642" s="30"/>
      <c r="O642" s="30"/>
      <c r="P642" s="30"/>
    </row>
    <row r="643" spans="4:16" ht="12.75" customHeight="1" x14ac:dyDescent="0.3">
      <c r="D643" s="27"/>
      <c r="E643" s="27"/>
      <c r="F643" s="28"/>
      <c r="G643" s="29"/>
      <c r="H643" s="29"/>
      <c r="I643" s="29"/>
      <c r="J643" s="34"/>
      <c r="K643" s="34"/>
      <c r="L643" s="34"/>
      <c r="M643" s="30"/>
      <c r="N643" s="30"/>
      <c r="O643" s="30"/>
      <c r="P643" s="30"/>
    </row>
    <row r="644" spans="4:16" ht="12.75" customHeight="1" x14ac:dyDescent="0.3">
      <c r="D644" s="27"/>
      <c r="E644" s="27"/>
      <c r="F644" s="28"/>
      <c r="G644" s="29"/>
      <c r="H644" s="29"/>
      <c r="I644" s="29"/>
      <c r="J644" s="34"/>
      <c r="K644" s="34"/>
      <c r="L644" s="34"/>
      <c r="M644" s="30"/>
      <c r="N644" s="30"/>
      <c r="O644" s="30"/>
      <c r="P644" s="30"/>
    </row>
    <row r="645" spans="4:16" ht="12.75" customHeight="1" x14ac:dyDescent="0.3">
      <c r="D645" s="27"/>
      <c r="E645" s="27"/>
      <c r="F645" s="28"/>
      <c r="G645" s="29"/>
      <c r="H645" s="29"/>
      <c r="I645" s="29"/>
      <c r="J645" s="34"/>
      <c r="K645" s="34"/>
      <c r="L645" s="34"/>
      <c r="M645" s="30"/>
      <c r="N645" s="30"/>
      <c r="O645" s="30"/>
      <c r="P645" s="30"/>
    </row>
    <row r="646" spans="4:16" ht="12.75" customHeight="1" x14ac:dyDescent="0.3">
      <c r="D646" s="27"/>
      <c r="E646" s="27"/>
      <c r="F646" s="28"/>
      <c r="G646" s="29"/>
      <c r="H646" s="29"/>
      <c r="I646" s="29"/>
      <c r="J646" s="34"/>
      <c r="K646" s="34"/>
      <c r="L646" s="34"/>
      <c r="M646" s="30"/>
      <c r="N646" s="30"/>
      <c r="O646" s="30"/>
      <c r="P646" s="30"/>
    </row>
    <row r="647" spans="4:16" ht="12.75" customHeight="1" x14ac:dyDescent="0.3">
      <c r="D647" s="27"/>
      <c r="E647" s="27"/>
      <c r="F647" s="28"/>
      <c r="G647" s="29"/>
      <c r="H647" s="29"/>
      <c r="I647" s="29"/>
      <c r="J647" s="34"/>
      <c r="K647" s="34"/>
      <c r="L647" s="34"/>
      <c r="M647" s="30"/>
      <c r="N647" s="30"/>
      <c r="O647" s="30"/>
      <c r="P647" s="30"/>
    </row>
    <row r="648" spans="4:16" ht="12.75" customHeight="1" x14ac:dyDescent="0.3">
      <c r="D648" s="27"/>
      <c r="E648" s="27"/>
      <c r="F648" s="28"/>
      <c r="G648" s="29"/>
      <c r="H648" s="29"/>
      <c r="I648" s="29"/>
      <c r="J648" s="34"/>
      <c r="K648" s="34"/>
      <c r="L648" s="34"/>
      <c r="M648" s="30"/>
      <c r="N648" s="30"/>
      <c r="O648" s="30"/>
      <c r="P648" s="30"/>
    </row>
    <row r="649" spans="4:16" ht="12.75" customHeight="1" x14ac:dyDescent="0.3">
      <c r="D649" s="27"/>
      <c r="E649" s="27"/>
      <c r="F649" s="28"/>
      <c r="G649" s="29"/>
      <c r="H649" s="29"/>
      <c r="I649" s="29"/>
      <c r="J649" s="34"/>
      <c r="K649" s="34"/>
      <c r="L649" s="34"/>
      <c r="M649" s="30"/>
      <c r="N649" s="30"/>
      <c r="O649" s="30"/>
      <c r="P649" s="30"/>
    </row>
    <row r="650" spans="4:16" ht="12.75" customHeight="1" x14ac:dyDescent="0.3">
      <c r="D650" s="27"/>
      <c r="E650" s="27"/>
      <c r="F650" s="28"/>
      <c r="G650" s="29"/>
      <c r="H650" s="29"/>
      <c r="I650" s="29"/>
      <c r="J650" s="34"/>
      <c r="K650" s="34"/>
      <c r="L650" s="34"/>
      <c r="M650" s="30"/>
      <c r="N650" s="30"/>
      <c r="O650" s="30"/>
      <c r="P650" s="30"/>
    </row>
    <row r="651" spans="4:16" ht="12.75" customHeight="1" x14ac:dyDescent="0.3">
      <c r="D651" s="27"/>
      <c r="E651" s="27"/>
      <c r="F651" s="28"/>
      <c r="G651" s="29"/>
      <c r="H651" s="29"/>
      <c r="I651" s="29"/>
      <c r="J651" s="34"/>
      <c r="K651" s="34"/>
      <c r="L651" s="34"/>
      <c r="M651" s="30"/>
      <c r="N651" s="30"/>
      <c r="O651" s="30"/>
      <c r="P651" s="30"/>
    </row>
    <row r="652" spans="4:16" ht="12.75" customHeight="1" x14ac:dyDescent="0.3">
      <c r="D652" s="27"/>
      <c r="E652" s="27"/>
      <c r="F652" s="28"/>
      <c r="G652" s="29"/>
      <c r="H652" s="29"/>
      <c r="I652" s="29"/>
      <c r="J652" s="34"/>
      <c r="K652" s="34"/>
      <c r="L652" s="34"/>
      <c r="M652" s="30"/>
      <c r="N652" s="30"/>
      <c r="O652" s="30"/>
      <c r="P652" s="30"/>
    </row>
    <row r="653" spans="4:16" ht="12.75" customHeight="1" x14ac:dyDescent="0.3">
      <c r="D653" s="27"/>
      <c r="E653" s="27"/>
      <c r="F653" s="28"/>
      <c r="G653" s="29"/>
      <c r="H653" s="29"/>
      <c r="I653" s="29"/>
      <c r="J653" s="34"/>
      <c r="K653" s="34"/>
      <c r="L653" s="34"/>
      <c r="M653" s="30"/>
      <c r="N653" s="30"/>
      <c r="O653" s="30"/>
      <c r="P653" s="30"/>
    </row>
    <row r="654" spans="4:16" ht="12.75" customHeight="1" x14ac:dyDescent="0.3">
      <c r="D654" s="27"/>
      <c r="E654" s="27"/>
      <c r="F654" s="28"/>
      <c r="G654" s="29"/>
      <c r="H654" s="29"/>
      <c r="I654" s="29"/>
      <c r="J654" s="34"/>
      <c r="K654" s="34"/>
      <c r="L654" s="34"/>
      <c r="M654" s="30"/>
      <c r="N654" s="30"/>
      <c r="O654" s="30"/>
      <c r="P654" s="30"/>
    </row>
    <row r="655" spans="4:16" ht="12.75" customHeight="1" x14ac:dyDescent="0.3">
      <c r="D655" s="27"/>
      <c r="E655" s="27"/>
      <c r="F655" s="28"/>
      <c r="G655" s="29"/>
      <c r="H655" s="29"/>
      <c r="I655" s="29"/>
      <c r="J655" s="34"/>
      <c r="K655" s="34"/>
      <c r="L655" s="34"/>
      <c r="M655" s="30"/>
      <c r="N655" s="30"/>
      <c r="O655" s="30"/>
      <c r="P655" s="30"/>
    </row>
    <row r="656" spans="4:16" ht="12.75" customHeight="1" x14ac:dyDescent="0.3">
      <c r="D656" s="27"/>
      <c r="E656" s="27"/>
      <c r="F656" s="28"/>
      <c r="G656" s="29"/>
      <c r="H656" s="29"/>
      <c r="I656" s="29"/>
      <c r="J656" s="34"/>
      <c r="K656" s="34"/>
      <c r="L656" s="34"/>
      <c r="M656" s="30"/>
      <c r="N656" s="30"/>
      <c r="O656" s="30"/>
      <c r="P656" s="30"/>
    </row>
    <row r="657" spans="4:16" ht="12.75" customHeight="1" x14ac:dyDescent="0.3">
      <c r="D657" s="27"/>
      <c r="E657" s="27"/>
      <c r="F657" s="28"/>
      <c r="G657" s="29"/>
      <c r="H657" s="29"/>
      <c r="I657" s="29"/>
      <c r="J657" s="34"/>
      <c r="K657" s="34"/>
      <c r="L657" s="34"/>
      <c r="M657" s="30"/>
      <c r="N657" s="30"/>
      <c r="O657" s="30"/>
      <c r="P657" s="30"/>
    </row>
    <row r="658" spans="4:16" ht="12.75" customHeight="1" x14ac:dyDescent="0.3">
      <c r="D658" s="27"/>
      <c r="E658" s="27"/>
      <c r="F658" s="28"/>
      <c r="G658" s="29"/>
      <c r="H658" s="29"/>
      <c r="I658" s="29"/>
      <c r="J658" s="34"/>
      <c r="K658" s="34"/>
      <c r="L658" s="34"/>
      <c r="M658" s="30"/>
      <c r="N658" s="30"/>
      <c r="O658" s="30"/>
      <c r="P658" s="30"/>
    </row>
    <row r="659" spans="4:16" ht="12.75" customHeight="1" x14ac:dyDescent="0.3">
      <c r="D659" s="27"/>
      <c r="E659" s="27"/>
      <c r="F659" s="28"/>
      <c r="G659" s="29"/>
      <c r="H659" s="29"/>
      <c r="I659" s="29"/>
      <c r="J659" s="34"/>
      <c r="K659" s="34"/>
      <c r="L659" s="34"/>
      <c r="M659" s="30"/>
      <c r="N659" s="30"/>
      <c r="O659" s="30"/>
      <c r="P659" s="30"/>
    </row>
    <row r="660" spans="4:16" ht="12.75" customHeight="1" x14ac:dyDescent="0.3">
      <c r="D660" s="27"/>
      <c r="E660" s="27"/>
      <c r="F660" s="28"/>
      <c r="G660" s="29"/>
      <c r="H660" s="29"/>
      <c r="I660" s="29"/>
      <c r="J660" s="34"/>
      <c r="K660" s="34"/>
      <c r="L660" s="34"/>
      <c r="M660" s="30"/>
      <c r="N660" s="30"/>
      <c r="O660" s="30"/>
      <c r="P660" s="30"/>
    </row>
    <row r="661" spans="4:16" ht="12.75" customHeight="1" x14ac:dyDescent="0.3">
      <c r="D661" s="27"/>
      <c r="E661" s="27"/>
      <c r="F661" s="28"/>
      <c r="G661" s="29"/>
      <c r="H661" s="29"/>
      <c r="I661" s="29"/>
      <c r="J661" s="34"/>
      <c r="K661" s="34"/>
      <c r="L661" s="34"/>
      <c r="M661" s="30"/>
      <c r="N661" s="30"/>
      <c r="O661" s="30"/>
      <c r="P661" s="30"/>
    </row>
    <row r="662" spans="4:16" ht="12.75" customHeight="1" x14ac:dyDescent="0.3">
      <c r="D662" s="27"/>
      <c r="E662" s="27"/>
      <c r="F662" s="28"/>
      <c r="G662" s="29"/>
      <c r="H662" s="29"/>
      <c r="I662" s="29"/>
      <c r="J662" s="34"/>
      <c r="K662" s="34"/>
      <c r="L662" s="34"/>
      <c r="M662" s="30"/>
      <c r="N662" s="30"/>
      <c r="O662" s="30"/>
      <c r="P662" s="30"/>
    </row>
    <row r="663" spans="4:16" ht="12.75" customHeight="1" x14ac:dyDescent="0.3">
      <c r="D663" s="27"/>
      <c r="E663" s="27"/>
      <c r="F663" s="28"/>
      <c r="G663" s="29"/>
      <c r="H663" s="29"/>
      <c r="I663" s="29"/>
      <c r="J663" s="34"/>
      <c r="K663" s="34"/>
      <c r="L663" s="34"/>
      <c r="M663" s="30"/>
      <c r="N663" s="30"/>
      <c r="O663" s="30"/>
      <c r="P663" s="30"/>
    </row>
    <row r="664" spans="4:16" ht="12.75" customHeight="1" x14ac:dyDescent="0.3">
      <c r="D664" s="27"/>
      <c r="E664" s="27"/>
      <c r="F664" s="28"/>
      <c r="G664" s="29"/>
      <c r="H664" s="29"/>
      <c r="I664" s="29"/>
      <c r="J664" s="34"/>
      <c r="K664" s="34"/>
      <c r="L664" s="34"/>
      <c r="M664" s="30"/>
      <c r="N664" s="30"/>
      <c r="O664" s="30"/>
      <c r="P664" s="30"/>
    </row>
    <row r="665" spans="4:16" ht="12.75" customHeight="1" x14ac:dyDescent="0.3">
      <c r="D665" s="27"/>
      <c r="E665" s="27"/>
      <c r="F665" s="28"/>
      <c r="G665" s="29"/>
      <c r="H665" s="29"/>
      <c r="I665" s="29"/>
      <c r="J665" s="34"/>
      <c r="K665" s="34"/>
      <c r="L665" s="34"/>
      <c r="M665" s="30"/>
      <c r="N665" s="30"/>
      <c r="O665" s="30"/>
      <c r="P665" s="30"/>
    </row>
    <row r="666" spans="4:16" ht="12.75" customHeight="1" x14ac:dyDescent="0.3">
      <c r="D666" s="27"/>
      <c r="E666" s="27"/>
      <c r="F666" s="28"/>
      <c r="G666" s="29"/>
      <c r="H666" s="29"/>
      <c r="I666" s="29"/>
      <c r="J666" s="34"/>
      <c r="K666" s="34"/>
      <c r="L666" s="34"/>
      <c r="M666" s="30"/>
      <c r="N666" s="30"/>
      <c r="O666" s="30"/>
      <c r="P666" s="30"/>
    </row>
    <row r="667" spans="4:16" ht="12.75" customHeight="1" x14ac:dyDescent="0.3">
      <c r="D667" s="27"/>
      <c r="E667" s="27"/>
      <c r="F667" s="28"/>
      <c r="G667" s="29"/>
      <c r="H667" s="29"/>
      <c r="I667" s="29"/>
      <c r="J667" s="34"/>
      <c r="K667" s="34"/>
      <c r="L667" s="34"/>
      <c r="M667" s="30"/>
      <c r="N667" s="30"/>
      <c r="O667" s="30"/>
      <c r="P667" s="30"/>
    </row>
    <row r="668" spans="4:16" ht="12.75" customHeight="1" x14ac:dyDescent="0.3">
      <c r="D668" s="27"/>
      <c r="E668" s="27"/>
      <c r="F668" s="28"/>
      <c r="G668" s="29"/>
      <c r="H668" s="29"/>
      <c r="I668" s="29"/>
      <c r="J668" s="34"/>
      <c r="K668" s="34"/>
      <c r="L668" s="34"/>
      <c r="M668" s="30"/>
      <c r="N668" s="30"/>
      <c r="O668" s="30"/>
      <c r="P668" s="30"/>
    </row>
    <row r="669" spans="4:16" ht="12.75" customHeight="1" x14ac:dyDescent="0.3">
      <c r="D669" s="27"/>
      <c r="E669" s="27"/>
      <c r="F669" s="28"/>
      <c r="G669" s="29"/>
      <c r="H669" s="29"/>
      <c r="I669" s="29"/>
      <c r="J669" s="34"/>
      <c r="K669" s="34"/>
      <c r="L669" s="34"/>
      <c r="M669" s="30"/>
      <c r="N669" s="30"/>
      <c r="O669" s="30"/>
      <c r="P669" s="30"/>
    </row>
    <row r="670" spans="4:16" ht="12.75" customHeight="1" x14ac:dyDescent="0.3">
      <c r="D670" s="27"/>
      <c r="E670" s="27"/>
      <c r="F670" s="28"/>
      <c r="G670" s="29"/>
      <c r="H670" s="29"/>
      <c r="I670" s="29"/>
      <c r="J670" s="34"/>
      <c r="K670" s="34"/>
      <c r="L670" s="34"/>
      <c r="M670" s="30"/>
      <c r="N670" s="30"/>
      <c r="O670" s="30"/>
      <c r="P670" s="30"/>
    </row>
    <row r="671" spans="4:16" ht="12.75" customHeight="1" x14ac:dyDescent="0.3">
      <c r="D671" s="27"/>
      <c r="E671" s="27"/>
      <c r="F671" s="28"/>
      <c r="G671" s="29"/>
      <c r="H671" s="29"/>
      <c r="I671" s="29"/>
      <c r="J671" s="34"/>
      <c r="K671" s="34"/>
      <c r="L671" s="34"/>
      <c r="M671" s="30"/>
      <c r="N671" s="30"/>
      <c r="O671" s="30"/>
      <c r="P671" s="30"/>
    </row>
    <row r="672" spans="4:16" ht="12.75" customHeight="1" x14ac:dyDescent="0.3">
      <c r="D672" s="27"/>
      <c r="E672" s="27"/>
      <c r="F672" s="28"/>
      <c r="G672" s="29"/>
      <c r="H672" s="29"/>
      <c r="I672" s="29"/>
      <c r="J672" s="34"/>
      <c r="K672" s="34"/>
      <c r="L672" s="34"/>
      <c r="M672" s="30"/>
      <c r="N672" s="30"/>
      <c r="O672" s="30"/>
      <c r="P672" s="30"/>
    </row>
    <row r="673" spans="4:16" ht="12.75" customHeight="1" x14ac:dyDescent="0.3">
      <c r="D673" s="27"/>
      <c r="E673" s="27"/>
      <c r="F673" s="28"/>
      <c r="G673" s="29"/>
      <c r="H673" s="29"/>
      <c r="I673" s="29"/>
      <c r="J673" s="34"/>
      <c r="K673" s="34"/>
      <c r="L673" s="34"/>
      <c r="M673" s="30"/>
      <c r="N673" s="30"/>
      <c r="O673" s="30"/>
      <c r="P673" s="30"/>
    </row>
    <row r="674" spans="4:16" ht="12.75" customHeight="1" x14ac:dyDescent="0.3">
      <c r="D674" s="27"/>
      <c r="E674" s="27"/>
      <c r="F674" s="28"/>
      <c r="G674" s="29"/>
      <c r="H674" s="29"/>
      <c r="I674" s="29"/>
      <c r="J674" s="34"/>
      <c r="K674" s="34"/>
      <c r="L674" s="34"/>
      <c r="M674" s="30"/>
      <c r="N674" s="30"/>
      <c r="O674" s="30"/>
      <c r="P674" s="30"/>
    </row>
    <row r="675" spans="4:16" ht="12.75" customHeight="1" x14ac:dyDescent="0.3">
      <c r="D675" s="27"/>
      <c r="E675" s="27"/>
      <c r="F675" s="28"/>
      <c r="G675" s="29"/>
      <c r="H675" s="29"/>
      <c r="I675" s="29"/>
      <c r="J675" s="34"/>
      <c r="K675" s="34"/>
      <c r="L675" s="34"/>
      <c r="M675" s="30"/>
      <c r="N675" s="30"/>
      <c r="O675" s="30"/>
      <c r="P675" s="30"/>
    </row>
    <row r="676" spans="4:16" ht="12.75" customHeight="1" x14ac:dyDescent="0.3">
      <c r="D676" s="27"/>
      <c r="E676" s="27"/>
      <c r="F676" s="28"/>
      <c r="G676" s="29"/>
      <c r="H676" s="29"/>
      <c r="I676" s="29"/>
      <c r="J676" s="34"/>
      <c r="K676" s="34"/>
      <c r="L676" s="34"/>
      <c r="M676" s="30"/>
      <c r="N676" s="30"/>
      <c r="O676" s="30"/>
      <c r="P676" s="30"/>
    </row>
    <row r="677" spans="4:16" ht="12.75" customHeight="1" x14ac:dyDescent="0.3">
      <c r="D677" s="27"/>
      <c r="E677" s="27"/>
      <c r="F677" s="28"/>
      <c r="G677" s="29"/>
      <c r="H677" s="29"/>
      <c r="I677" s="29"/>
      <c r="J677" s="34"/>
      <c r="K677" s="34"/>
      <c r="L677" s="34"/>
      <c r="M677" s="30"/>
      <c r="N677" s="30"/>
      <c r="O677" s="30"/>
      <c r="P677" s="30"/>
    </row>
    <row r="678" spans="4:16" ht="12.75" customHeight="1" x14ac:dyDescent="0.3">
      <c r="D678" s="27"/>
      <c r="E678" s="27"/>
      <c r="F678" s="28"/>
      <c r="G678" s="29"/>
      <c r="H678" s="29"/>
      <c r="I678" s="29"/>
      <c r="J678" s="34"/>
      <c r="K678" s="34"/>
      <c r="L678" s="34"/>
      <c r="M678" s="30"/>
      <c r="N678" s="30"/>
      <c r="O678" s="30"/>
      <c r="P678" s="30"/>
    </row>
    <row r="679" spans="4:16" ht="12.75" customHeight="1" x14ac:dyDescent="0.3">
      <c r="D679" s="27"/>
      <c r="E679" s="27"/>
      <c r="F679" s="28"/>
      <c r="G679" s="29"/>
      <c r="H679" s="29"/>
      <c r="I679" s="29"/>
      <c r="J679" s="34"/>
      <c r="K679" s="34"/>
      <c r="L679" s="34"/>
      <c r="M679" s="30"/>
      <c r="N679" s="30"/>
      <c r="O679" s="30"/>
      <c r="P679" s="30"/>
    </row>
    <row r="680" spans="4:16" ht="12.75" customHeight="1" x14ac:dyDescent="0.3">
      <c r="D680" s="27"/>
      <c r="E680" s="27"/>
      <c r="F680" s="28"/>
      <c r="G680" s="29"/>
      <c r="H680" s="29"/>
      <c r="I680" s="29"/>
      <c r="J680" s="34"/>
      <c r="K680" s="34"/>
      <c r="L680" s="34"/>
      <c r="M680" s="30"/>
      <c r="N680" s="30"/>
      <c r="O680" s="30"/>
      <c r="P680" s="30"/>
    </row>
    <row r="681" spans="4:16" ht="12.75" customHeight="1" x14ac:dyDescent="0.3">
      <c r="D681" s="27"/>
      <c r="E681" s="27"/>
      <c r="F681" s="28"/>
      <c r="G681" s="29"/>
      <c r="H681" s="29"/>
      <c r="I681" s="29"/>
      <c r="J681" s="34"/>
      <c r="K681" s="34"/>
      <c r="L681" s="34"/>
      <c r="M681" s="30"/>
      <c r="N681" s="30"/>
      <c r="O681" s="30"/>
      <c r="P681" s="30"/>
    </row>
    <row r="682" spans="4:16" ht="12.75" customHeight="1" x14ac:dyDescent="0.3">
      <c r="D682" s="27"/>
      <c r="E682" s="27"/>
      <c r="F682" s="28"/>
      <c r="G682" s="29"/>
      <c r="H682" s="29"/>
      <c r="I682" s="29"/>
      <c r="J682" s="34"/>
      <c r="K682" s="34"/>
      <c r="L682" s="34"/>
      <c r="M682" s="30"/>
      <c r="N682" s="30"/>
      <c r="O682" s="30"/>
      <c r="P682" s="30"/>
    </row>
    <row r="683" spans="4:16" ht="12.75" customHeight="1" x14ac:dyDescent="0.3">
      <c r="D683" s="27"/>
      <c r="E683" s="27"/>
      <c r="F683" s="28"/>
      <c r="G683" s="29"/>
      <c r="H683" s="29"/>
      <c r="I683" s="29"/>
      <c r="J683" s="34"/>
      <c r="K683" s="34"/>
      <c r="L683" s="34"/>
      <c r="M683" s="30"/>
      <c r="N683" s="30"/>
      <c r="O683" s="30"/>
      <c r="P683" s="30"/>
    </row>
    <row r="684" spans="4:16" ht="12.75" customHeight="1" x14ac:dyDescent="0.3">
      <c r="D684" s="27"/>
      <c r="E684" s="27"/>
      <c r="F684" s="28"/>
      <c r="G684" s="29"/>
      <c r="H684" s="29"/>
      <c r="I684" s="29"/>
      <c r="J684" s="34"/>
      <c r="K684" s="34"/>
      <c r="L684" s="34"/>
      <c r="M684" s="30"/>
      <c r="N684" s="30"/>
      <c r="O684" s="30"/>
      <c r="P684" s="30"/>
    </row>
    <row r="685" spans="4:16" ht="12.75" customHeight="1" x14ac:dyDescent="0.3">
      <c r="D685" s="27"/>
      <c r="E685" s="27"/>
      <c r="F685" s="28"/>
      <c r="G685" s="29"/>
      <c r="H685" s="29"/>
      <c r="I685" s="29"/>
      <c r="J685" s="34"/>
      <c r="K685" s="34"/>
      <c r="L685" s="34"/>
      <c r="M685" s="30"/>
      <c r="N685" s="30"/>
      <c r="O685" s="30"/>
      <c r="P685" s="30"/>
    </row>
    <row r="686" spans="4:16" ht="12.75" customHeight="1" x14ac:dyDescent="0.3">
      <c r="D686" s="27"/>
      <c r="E686" s="27"/>
      <c r="F686" s="28"/>
      <c r="G686" s="29"/>
      <c r="H686" s="29"/>
      <c r="I686" s="29"/>
      <c r="J686" s="34"/>
      <c r="K686" s="34"/>
      <c r="L686" s="34"/>
      <c r="M686" s="30"/>
      <c r="N686" s="30"/>
      <c r="O686" s="30"/>
      <c r="P686" s="30"/>
    </row>
    <row r="687" spans="4:16" ht="12.75" customHeight="1" x14ac:dyDescent="0.3">
      <c r="D687" s="27"/>
      <c r="E687" s="27"/>
      <c r="F687" s="28"/>
      <c r="G687" s="29"/>
      <c r="H687" s="29"/>
      <c r="I687" s="29"/>
      <c r="J687" s="34"/>
      <c r="K687" s="34"/>
      <c r="L687" s="34"/>
      <c r="M687" s="30"/>
      <c r="N687" s="30"/>
      <c r="O687" s="30"/>
      <c r="P687" s="30"/>
    </row>
    <row r="688" spans="4:16" ht="12.75" customHeight="1" x14ac:dyDescent="0.3">
      <c r="D688" s="27"/>
      <c r="E688" s="27"/>
      <c r="F688" s="28"/>
      <c r="G688" s="29"/>
      <c r="H688" s="29"/>
      <c r="I688" s="29"/>
      <c r="J688" s="34"/>
      <c r="K688" s="34"/>
      <c r="L688" s="34"/>
      <c r="M688" s="30"/>
      <c r="N688" s="30"/>
      <c r="O688" s="30"/>
      <c r="P688" s="30"/>
    </row>
    <row r="689" spans="4:16" ht="12.75" customHeight="1" x14ac:dyDescent="0.3">
      <c r="D689" s="27"/>
      <c r="E689" s="27"/>
      <c r="F689" s="28"/>
      <c r="G689" s="29"/>
      <c r="H689" s="29"/>
      <c r="I689" s="29"/>
      <c r="J689" s="34"/>
      <c r="K689" s="34"/>
      <c r="L689" s="34"/>
      <c r="M689" s="30"/>
      <c r="N689" s="30"/>
      <c r="O689" s="30"/>
      <c r="P689" s="30"/>
    </row>
    <row r="690" spans="4:16" ht="12.75" customHeight="1" x14ac:dyDescent="0.3">
      <c r="D690" s="27"/>
      <c r="E690" s="27"/>
      <c r="F690" s="28"/>
      <c r="G690" s="29"/>
      <c r="H690" s="29"/>
      <c r="I690" s="29"/>
      <c r="J690" s="34"/>
      <c r="K690" s="34"/>
      <c r="L690" s="34"/>
      <c r="M690" s="30"/>
      <c r="N690" s="30"/>
      <c r="O690" s="30"/>
      <c r="P690" s="30"/>
    </row>
    <row r="691" spans="4:16" ht="12.75" customHeight="1" x14ac:dyDescent="0.3">
      <c r="D691" s="27"/>
      <c r="E691" s="27"/>
      <c r="F691" s="28"/>
      <c r="G691" s="29"/>
      <c r="H691" s="29"/>
      <c r="I691" s="29"/>
      <c r="J691" s="34"/>
      <c r="K691" s="34"/>
      <c r="L691" s="34"/>
      <c r="M691" s="30"/>
      <c r="N691" s="30"/>
      <c r="O691" s="30"/>
      <c r="P691" s="30"/>
    </row>
    <row r="692" spans="4:16" ht="12.75" customHeight="1" x14ac:dyDescent="0.3">
      <c r="D692" s="27"/>
      <c r="E692" s="27"/>
      <c r="F692" s="28"/>
      <c r="G692" s="29"/>
      <c r="H692" s="29"/>
      <c r="I692" s="29"/>
      <c r="J692" s="34"/>
      <c r="K692" s="34"/>
      <c r="L692" s="34"/>
      <c r="M692" s="30"/>
      <c r="N692" s="30"/>
      <c r="O692" s="30"/>
      <c r="P692" s="30"/>
    </row>
    <row r="693" spans="4:16" ht="12.75" customHeight="1" x14ac:dyDescent="0.3">
      <c r="D693" s="27"/>
      <c r="E693" s="27"/>
      <c r="F693" s="28"/>
      <c r="G693" s="29"/>
      <c r="H693" s="29"/>
      <c r="I693" s="29"/>
      <c r="J693" s="34"/>
      <c r="K693" s="34"/>
      <c r="L693" s="34"/>
      <c r="M693" s="30"/>
      <c r="N693" s="30"/>
      <c r="O693" s="30"/>
      <c r="P693" s="30"/>
    </row>
    <row r="694" spans="4:16" ht="12.75" customHeight="1" x14ac:dyDescent="0.3">
      <c r="D694" s="27"/>
      <c r="E694" s="27"/>
      <c r="F694" s="28"/>
      <c r="G694" s="29"/>
      <c r="H694" s="29"/>
      <c r="I694" s="29"/>
      <c r="J694" s="34"/>
      <c r="K694" s="34"/>
      <c r="L694" s="34"/>
      <c r="M694" s="30"/>
      <c r="N694" s="30"/>
      <c r="O694" s="30"/>
      <c r="P694" s="30"/>
    </row>
    <row r="695" spans="4:16" ht="12.75" customHeight="1" x14ac:dyDescent="0.3">
      <c r="D695" s="27"/>
      <c r="E695" s="27"/>
      <c r="F695" s="28"/>
      <c r="G695" s="29"/>
      <c r="H695" s="29"/>
      <c r="I695" s="29"/>
      <c r="J695" s="34"/>
      <c r="K695" s="34"/>
      <c r="L695" s="34"/>
      <c r="M695" s="30"/>
      <c r="N695" s="30"/>
      <c r="O695" s="30"/>
      <c r="P695" s="30"/>
    </row>
    <row r="696" spans="4:16" ht="12.75" customHeight="1" x14ac:dyDescent="0.3">
      <c r="D696" s="27"/>
      <c r="E696" s="27"/>
      <c r="F696" s="28"/>
      <c r="G696" s="29"/>
      <c r="H696" s="29"/>
      <c r="I696" s="29"/>
      <c r="J696" s="34"/>
      <c r="K696" s="34"/>
      <c r="L696" s="34"/>
      <c r="M696" s="30"/>
      <c r="N696" s="30"/>
      <c r="O696" s="30"/>
      <c r="P696" s="30"/>
    </row>
    <row r="697" spans="4:16" ht="12.75" customHeight="1" x14ac:dyDescent="0.3">
      <c r="D697" s="27"/>
      <c r="E697" s="27"/>
      <c r="F697" s="28"/>
      <c r="G697" s="29"/>
      <c r="H697" s="29"/>
      <c r="I697" s="29"/>
      <c r="J697" s="34"/>
      <c r="K697" s="34"/>
      <c r="L697" s="34"/>
      <c r="M697" s="30"/>
      <c r="N697" s="30"/>
      <c r="O697" s="30"/>
      <c r="P697" s="30"/>
    </row>
    <row r="698" spans="4:16" ht="12.75" customHeight="1" x14ac:dyDescent="0.3">
      <c r="D698" s="27"/>
      <c r="E698" s="27"/>
      <c r="F698" s="28"/>
      <c r="G698" s="29"/>
      <c r="H698" s="29"/>
      <c r="I698" s="29"/>
      <c r="J698" s="34"/>
      <c r="K698" s="34"/>
      <c r="L698" s="34"/>
      <c r="M698" s="30"/>
      <c r="N698" s="30"/>
      <c r="O698" s="30"/>
      <c r="P698" s="30"/>
    </row>
    <row r="699" spans="4:16" ht="12.75" customHeight="1" x14ac:dyDescent="0.3">
      <c r="D699" s="27"/>
      <c r="E699" s="27"/>
      <c r="F699" s="28"/>
      <c r="G699" s="29"/>
      <c r="H699" s="29"/>
      <c r="I699" s="29"/>
      <c r="J699" s="34"/>
      <c r="K699" s="34"/>
      <c r="L699" s="34"/>
      <c r="M699" s="30"/>
      <c r="N699" s="30"/>
      <c r="O699" s="30"/>
      <c r="P699" s="30"/>
    </row>
    <row r="700" spans="4:16" ht="12.75" customHeight="1" x14ac:dyDescent="0.3">
      <c r="D700" s="27"/>
      <c r="E700" s="27"/>
      <c r="F700" s="28"/>
      <c r="G700" s="29"/>
      <c r="H700" s="29"/>
      <c r="I700" s="29"/>
      <c r="J700" s="34"/>
      <c r="K700" s="34"/>
      <c r="L700" s="34"/>
      <c r="M700" s="30"/>
      <c r="N700" s="30"/>
      <c r="O700" s="30"/>
      <c r="P700" s="30"/>
    </row>
    <row r="701" spans="4:16" ht="12.75" customHeight="1" x14ac:dyDescent="0.3">
      <c r="D701" s="27"/>
      <c r="E701" s="27"/>
      <c r="F701" s="28"/>
      <c r="G701" s="29"/>
      <c r="H701" s="29"/>
      <c r="I701" s="29"/>
      <c r="J701" s="34"/>
      <c r="K701" s="34"/>
      <c r="L701" s="34"/>
      <c r="M701" s="30"/>
      <c r="N701" s="30"/>
      <c r="O701" s="30"/>
      <c r="P701" s="30"/>
    </row>
    <row r="702" spans="4:16" ht="12.75" customHeight="1" x14ac:dyDescent="0.3">
      <c r="D702" s="27"/>
      <c r="E702" s="27"/>
      <c r="F702" s="28"/>
      <c r="G702" s="29"/>
      <c r="H702" s="29"/>
      <c r="I702" s="29"/>
      <c r="J702" s="34"/>
      <c r="K702" s="34"/>
      <c r="L702" s="34"/>
      <c r="M702" s="30"/>
      <c r="N702" s="30"/>
      <c r="O702" s="30"/>
      <c r="P702" s="30"/>
    </row>
    <row r="703" spans="4:16" ht="12.75" customHeight="1" x14ac:dyDescent="0.3">
      <c r="D703" s="27"/>
      <c r="E703" s="27"/>
      <c r="F703" s="28"/>
      <c r="G703" s="29"/>
      <c r="H703" s="29"/>
      <c r="I703" s="29"/>
      <c r="J703" s="34"/>
      <c r="K703" s="34"/>
      <c r="L703" s="34"/>
      <c r="M703" s="30"/>
      <c r="N703" s="30"/>
      <c r="O703" s="30"/>
      <c r="P703" s="30"/>
    </row>
    <row r="704" spans="4:16" ht="12.75" customHeight="1" x14ac:dyDescent="0.3">
      <c r="D704" s="27"/>
      <c r="E704" s="27"/>
      <c r="F704" s="28"/>
      <c r="G704" s="29"/>
      <c r="H704" s="29"/>
      <c r="I704" s="29"/>
      <c r="J704" s="34"/>
      <c r="K704" s="34"/>
      <c r="L704" s="34"/>
      <c r="M704" s="30"/>
      <c r="N704" s="30"/>
      <c r="O704" s="30"/>
      <c r="P704" s="30"/>
    </row>
    <row r="705" spans="4:16" ht="12.75" customHeight="1" x14ac:dyDescent="0.3">
      <c r="D705" s="27"/>
      <c r="E705" s="27"/>
      <c r="F705" s="28"/>
      <c r="G705" s="29"/>
      <c r="H705" s="29"/>
      <c r="I705" s="29"/>
      <c r="J705" s="34"/>
      <c r="K705" s="34"/>
      <c r="L705" s="34"/>
      <c r="M705" s="30"/>
      <c r="N705" s="30"/>
      <c r="O705" s="30"/>
      <c r="P705" s="30"/>
    </row>
    <row r="706" spans="4:16" ht="12.75" customHeight="1" x14ac:dyDescent="0.3">
      <c r="D706" s="27"/>
      <c r="E706" s="27"/>
      <c r="F706" s="28"/>
      <c r="G706" s="29"/>
      <c r="H706" s="29"/>
      <c r="I706" s="29"/>
      <c r="J706" s="34"/>
      <c r="K706" s="34"/>
      <c r="L706" s="34"/>
      <c r="M706" s="30"/>
      <c r="N706" s="30"/>
      <c r="O706" s="30"/>
      <c r="P706" s="30"/>
    </row>
    <row r="707" spans="4:16" ht="12.75" customHeight="1" x14ac:dyDescent="0.3">
      <c r="D707" s="27"/>
      <c r="E707" s="27"/>
      <c r="F707" s="28"/>
      <c r="G707" s="29"/>
      <c r="H707" s="29"/>
      <c r="I707" s="29"/>
      <c r="J707" s="34"/>
      <c r="K707" s="34"/>
      <c r="L707" s="34"/>
      <c r="M707" s="30"/>
      <c r="N707" s="30"/>
      <c r="O707" s="30"/>
      <c r="P707" s="30"/>
    </row>
    <row r="708" spans="4:16" ht="12.75" customHeight="1" x14ac:dyDescent="0.3">
      <c r="D708" s="27"/>
      <c r="E708" s="27"/>
      <c r="F708" s="28"/>
      <c r="G708" s="29"/>
      <c r="H708" s="29"/>
      <c r="I708" s="29"/>
      <c r="J708" s="34"/>
      <c r="K708" s="34"/>
      <c r="L708" s="34"/>
      <c r="M708" s="30"/>
      <c r="N708" s="30"/>
      <c r="O708" s="30"/>
      <c r="P708" s="30"/>
    </row>
    <row r="709" spans="4:16" ht="12.75" customHeight="1" x14ac:dyDescent="0.3">
      <c r="D709" s="27"/>
      <c r="E709" s="27"/>
      <c r="F709" s="28"/>
      <c r="G709" s="29"/>
      <c r="H709" s="29"/>
      <c r="I709" s="29"/>
      <c r="J709" s="34"/>
      <c r="K709" s="34"/>
      <c r="L709" s="34"/>
      <c r="M709" s="30"/>
      <c r="N709" s="30"/>
      <c r="O709" s="30"/>
      <c r="P709" s="30"/>
    </row>
    <row r="710" spans="4:16" ht="12.75" customHeight="1" x14ac:dyDescent="0.3">
      <c r="D710" s="27"/>
      <c r="E710" s="27"/>
      <c r="F710" s="28"/>
      <c r="G710" s="29"/>
      <c r="H710" s="29"/>
      <c r="I710" s="29"/>
      <c r="J710" s="34"/>
      <c r="K710" s="34"/>
      <c r="L710" s="34"/>
      <c r="M710" s="30"/>
      <c r="N710" s="30"/>
      <c r="O710" s="30"/>
      <c r="P710" s="30"/>
    </row>
    <row r="711" spans="4:16" ht="12.75" customHeight="1" x14ac:dyDescent="0.3">
      <c r="D711" s="27"/>
      <c r="E711" s="27"/>
      <c r="F711" s="28"/>
      <c r="G711" s="29"/>
      <c r="H711" s="29"/>
      <c r="I711" s="29"/>
      <c r="J711" s="34"/>
      <c r="K711" s="34"/>
      <c r="L711" s="34"/>
      <c r="M711" s="30"/>
      <c r="N711" s="30"/>
      <c r="O711" s="30"/>
      <c r="P711" s="30"/>
    </row>
    <row r="712" spans="4:16" ht="12.75" customHeight="1" x14ac:dyDescent="0.3">
      <c r="D712" s="27"/>
      <c r="E712" s="27"/>
      <c r="F712" s="28"/>
      <c r="G712" s="29"/>
      <c r="H712" s="29"/>
      <c r="I712" s="29"/>
      <c r="J712" s="34"/>
      <c r="K712" s="34"/>
      <c r="L712" s="34"/>
      <c r="M712" s="30"/>
      <c r="N712" s="30"/>
      <c r="O712" s="30"/>
      <c r="P712" s="30"/>
    </row>
    <row r="713" spans="4:16" ht="12.75" customHeight="1" x14ac:dyDescent="0.3">
      <c r="D713" s="27"/>
      <c r="E713" s="27"/>
      <c r="F713" s="28"/>
      <c r="G713" s="29"/>
      <c r="H713" s="29"/>
      <c r="I713" s="29"/>
      <c r="J713" s="34"/>
      <c r="K713" s="34"/>
      <c r="L713" s="34"/>
      <c r="M713" s="30"/>
      <c r="N713" s="30"/>
      <c r="O713" s="30"/>
      <c r="P713" s="30"/>
    </row>
    <row r="714" spans="4:16" ht="12.75" customHeight="1" x14ac:dyDescent="0.3">
      <c r="D714" s="27"/>
      <c r="E714" s="27"/>
      <c r="F714" s="28"/>
      <c r="G714" s="29"/>
      <c r="H714" s="29"/>
      <c r="I714" s="29"/>
      <c r="J714" s="34"/>
      <c r="K714" s="34"/>
      <c r="L714" s="34"/>
      <c r="M714" s="30"/>
      <c r="N714" s="30"/>
      <c r="O714" s="30"/>
      <c r="P714" s="30"/>
    </row>
    <row r="715" spans="4:16" ht="12.75" customHeight="1" x14ac:dyDescent="0.3">
      <c r="D715" s="27"/>
      <c r="E715" s="27"/>
      <c r="F715" s="28"/>
      <c r="G715" s="29"/>
      <c r="H715" s="29"/>
      <c r="I715" s="29"/>
      <c r="J715" s="34"/>
      <c r="K715" s="34"/>
      <c r="L715" s="34"/>
      <c r="M715" s="30"/>
      <c r="N715" s="30"/>
      <c r="O715" s="30"/>
      <c r="P715" s="30"/>
    </row>
    <row r="716" spans="4:16" ht="12.75" customHeight="1" x14ac:dyDescent="0.3">
      <c r="D716" s="27"/>
      <c r="E716" s="27"/>
      <c r="F716" s="28"/>
      <c r="G716" s="29"/>
      <c r="H716" s="29"/>
      <c r="I716" s="29"/>
      <c r="J716" s="34"/>
      <c r="K716" s="34"/>
      <c r="L716" s="34"/>
      <c r="M716" s="30"/>
      <c r="N716" s="30"/>
      <c r="O716" s="30"/>
      <c r="P716" s="30"/>
    </row>
    <row r="717" spans="4:16" ht="12.75" customHeight="1" x14ac:dyDescent="0.3">
      <c r="D717" s="27"/>
      <c r="E717" s="27"/>
      <c r="F717" s="28"/>
      <c r="G717" s="29"/>
      <c r="H717" s="29"/>
      <c r="I717" s="29"/>
      <c r="J717" s="34"/>
      <c r="K717" s="34"/>
      <c r="L717" s="34"/>
      <c r="M717" s="30"/>
      <c r="N717" s="30"/>
      <c r="O717" s="30"/>
      <c r="P717" s="30"/>
    </row>
    <row r="718" spans="4:16" ht="12.75" customHeight="1" x14ac:dyDescent="0.3">
      <c r="D718" s="27"/>
      <c r="E718" s="27"/>
      <c r="F718" s="28"/>
      <c r="G718" s="29"/>
      <c r="H718" s="29"/>
      <c r="I718" s="29"/>
      <c r="J718" s="34"/>
      <c r="K718" s="34"/>
      <c r="L718" s="34"/>
      <c r="M718" s="30"/>
      <c r="N718" s="30"/>
      <c r="O718" s="30"/>
      <c r="P718" s="30"/>
    </row>
    <row r="719" spans="4:16" ht="12.75" customHeight="1" x14ac:dyDescent="0.3">
      <c r="D719" s="27"/>
      <c r="E719" s="27"/>
      <c r="F719" s="28"/>
      <c r="G719" s="29"/>
      <c r="H719" s="29"/>
      <c r="I719" s="29"/>
      <c r="J719" s="34"/>
      <c r="K719" s="34"/>
      <c r="L719" s="34"/>
      <c r="M719" s="30"/>
      <c r="N719" s="30"/>
      <c r="O719" s="30"/>
      <c r="P719" s="30"/>
    </row>
    <row r="720" spans="4:16" ht="12.75" customHeight="1" x14ac:dyDescent="0.3">
      <c r="D720" s="27"/>
      <c r="E720" s="27"/>
      <c r="F720" s="28"/>
      <c r="G720" s="29"/>
      <c r="H720" s="29"/>
      <c r="I720" s="29"/>
      <c r="J720" s="34"/>
      <c r="K720" s="34"/>
      <c r="L720" s="34"/>
      <c r="M720" s="30"/>
      <c r="N720" s="30"/>
      <c r="O720" s="30"/>
      <c r="P720" s="30"/>
    </row>
    <row r="721" spans="4:16" ht="12.75" customHeight="1" x14ac:dyDescent="0.3">
      <c r="D721" s="27"/>
      <c r="E721" s="27"/>
      <c r="F721" s="28"/>
      <c r="G721" s="29"/>
      <c r="H721" s="29"/>
      <c r="I721" s="29"/>
      <c r="J721" s="34"/>
      <c r="K721" s="34"/>
      <c r="L721" s="34"/>
      <c r="M721" s="30"/>
      <c r="N721" s="30"/>
      <c r="O721" s="30"/>
      <c r="P721" s="30"/>
    </row>
    <row r="722" spans="4:16" ht="12.75" customHeight="1" x14ac:dyDescent="0.3">
      <c r="D722" s="27"/>
      <c r="E722" s="27"/>
      <c r="F722" s="28"/>
      <c r="G722" s="29"/>
      <c r="H722" s="29"/>
      <c r="I722" s="29"/>
      <c r="J722" s="34"/>
      <c r="K722" s="34"/>
      <c r="L722" s="34"/>
      <c r="M722" s="30"/>
      <c r="N722" s="30"/>
      <c r="O722" s="30"/>
      <c r="P722" s="30"/>
    </row>
    <row r="723" spans="4:16" ht="12.75" customHeight="1" x14ac:dyDescent="0.3">
      <c r="D723" s="27"/>
      <c r="E723" s="27"/>
      <c r="F723" s="28"/>
      <c r="G723" s="29"/>
      <c r="H723" s="29"/>
      <c r="I723" s="29"/>
      <c r="J723" s="34"/>
      <c r="K723" s="34"/>
      <c r="L723" s="34"/>
      <c r="M723" s="30"/>
      <c r="N723" s="30"/>
      <c r="O723" s="30"/>
      <c r="P723" s="30"/>
    </row>
    <row r="724" spans="4:16" ht="12.75" customHeight="1" x14ac:dyDescent="0.3">
      <c r="D724" s="27"/>
      <c r="E724" s="27"/>
      <c r="F724" s="28"/>
      <c r="G724" s="29"/>
      <c r="H724" s="29"/>
      <c r="I724" s="29"/>
      <c r="J724" s="34"/>
      <c r="K724" s="34"/>
      <c r="L724" s="34"/>
      <c r="M724" s="30"/>
      <c r="N724" s="30"/>
      <c r="O724" s="30"/>
      <c r="P724" s="30"/>
    </row>
    <row r="725" spans="4:16" ht="12.75" customHeight="1" x14ac:dyDescent="0.3">
      <c r="D725" s="27"/>
      <c r="E725" s="27"/>
      <c r="F725" s="28"/>
      <c r="G725" s="29"/>
      <c r="H725" s="29"/>
      <c r="I725" s="29"/>
      <c r="J725" s="34"/>
      <c r="K725" s="34"/>
      <c r="L725" s="34"/>
      <c r="M725" s="30"/>
      <c r="N725" s="30"/>
      <c r="O725" s="30"/>
      <c r="P725" s="30"/>
    </row>
    <row r="726" spans="4:16" ht="12.75" customHeight="1" x14ac:dyDescent="0.3">
      <c r="D726" s="27"/>
      <c r="E726" s="27"/>
      <c r="F726" s="28"/>
      <c r="G726" s="29"/>
      <c r="H726" s="29"/>
      <c r="I726" s="29"/>
      <c r="J726" s="34"/>
      <c r="K726" s="34"/>
      <c r="L726" s="34"/>
      <c r="M726" s="30"/>
      <c r="N726" s="30"/>
      <c r="O726" s="30"/>
      <c r="P726" s="30"/>
    </row>
    <row r="727" spans="4:16" ht="12.75" customHeight="1" x14ac:dyDescent="0.3">
      <c r="D727" s="27"/>
      <c r="E727" s="27"/>
      <c r="F727" s="28"/>
      <c r="G727" s="29"/>
      <c r="H727" s="29"/>
      <c r="I727" s="29"/>
      <c r="J727" s="34"/>
      <c r="K727" s="34"/>
      <c r="L727" s="34"/>
      <c r="M727" s="30"/>
      <c r="N727" s="30"/>
      <c r="O727" s="30"/>
      <c r="P727" s="30"/>
    </row>
    <row r="728" spans="4:16" ht="12.75" customHeight="1" x14ac:dyDescent="0.3">
      <c r="D728" s="27"/>
      <c r="E728" s="27"/>
      <c r="F728" s="28"/>
      <c r="G728" s="29"/>
      <c r="H728" s="29"/>
      <c r="I728" s="29"/>
      <c r="J728" s="34"/>
      <c r="K728" s="34"/>
      <c r="L728" s="34"/>
      <c r="M728" s="30"/>
      <c r="N728" s="30"/>
      <c r="O728" s="30"/>
      <c r="P728" s="30"/>
    </row>
    <row r="729" spans="4:16" ht="12.75" customHeight="1" x14ac:dyDescent="0.3">
      <c r="D729" s="27"/>
      <c r="E729" s="27"/>
      <c r="F729" s="28"/>
      <c r="G729" s="29"/>
      <c r="H729" s="29"/>
      <c r="I729" s="29"/>
      <c r="J729" s="34"/>
      <c r="K729" s="34"/>
      <c r="L729" s="34"/>
      <c r="M729" s="30"/>
      <c r="N729" s="30"/>
      <c r="O729" s="30"/>
      <c r="P729" s="30"/>
    </row>
    <row r="730" spans="4:16" ht="12.75" customHeight="1" x14ac:dyDescent="0.3">
      <c r="D730" s="27"/>
      <c r="E730" s="27"/>
      <c r="F730" s="28"/>
      <c r="G730" s="29"/>
      <c r="H730" s="29"/>
      <c r="I730" s="29"/>
      <c r="J730" s="34"/>
      <c r="K730" s="34"/>
      <c r="L730" s="34"/>
      <c r="M730" s="30"/>
      <c r="N730" s="30"/>
      <c r="O730" s="30"/>
      <c r="P730" s="30"/>
    </row>
    <row r="731" spans="4:16" ht="12.75" customHeight="1" x14ac:dyDescent="0.3">
      <c r="D731" s="27"/>
      <c r="E731" s="27"/>
      <c r="F731" s="28"/>
      <c r="G731" s="29"/>
      <c r="H731" s="29"/>
      <c r="I731" s="29"/>
      <c r="J731" s="34"/>
      <c r="K731" s="34"/>
      <c r="L731" s="34"/>
      <c r="M731" s="30"/>
      <c r="N731" s="30"/>
      <c r="O731" s="30"/>
      <c r="P731" s="30"/>
    </row>
    <row r="732" spans="4:16" ht="12.75" customHeight="1" x14ac:dyDescent="0.3">
      <c r="D732" s="27"/>
      <c r="E732" s="27"/>
      <c r="F732" s="28"/>
      <c r="G732" s="29"/>
      <c r="H732" s="29"/>
      <c r="I732" s="29"/>
      <c r="J732" s="34"/>
      <c r="K732" s="34"/>
      <c r="L732" s="34"/>
      <c r="M732" s="30"/>
      <c r="N732" s="30"/>
      <c r="O732" s="30"/>
      <c r="P732" s="30"/>
    </row>
    <row r="733" spans="4:16" ht="12.75" customHeight="1" x14ac:dyDescent="0.3">
      <c r="D733" s="27"/>
      <c r="E733" s="27"/>
      <c r="F733" s="28"/>
      <c r="G733" s="29"/>
      <c r="H733" s="29"/>
      <c r="I733" s="29"/>
      <c r="J733" s="34"/>
      <c r="K733" s="34"/>
      <c r="L733" s="34"/>
      <c r="M733" s="30"/>
      <c r="N733" s="30"/>
      <c r="O733" s="30"/>
      <c r="P733" s="30"/>
    </row>
    <row r="734" spans="4:16" ht="12.75" customHeight="1" x14ac:dyDescent="0.3">
      <c r="D734" s="27"/>
      <c r="E734" s="27"/>
      <c r="F734" s="28"/>
      <c r="G734" s="29"/>
      <c r="H734" s="29"/>
      <c r="I734" s="29"/>
      <c r="J734" s="34"/>
      <c r="K734" s="34"/>
      <c r="L734" s="34"/>
      <c r="M734" s="30"/>
      <c r="N734" s="30"/>
      <c r="O734" s="30"/>
      <c r="P734" s="30"/>
    </row>
    <row r="735" spans="4:16" ht="12.75" customHeight="1" x14ac:dyDescent="0.3">
      <c r="D735" s="27"/>
      <c r="E735" s="27"/>
      <c r="F735" s="28"/>
      <c r="G735" s="29"/>
      <c r="H735" s="29"/>
      <c r="I735" s="29"/>
      <c r="J735" s="34"/>
      <c r="K735" s="34"/>
      <c r="L735" s="34"/>
      <c r="M735" s="30"/>
      <c r="N735" s="30"/>
      <c r="O735" s="30"/>
      <c r="P735" s="30"/>
    </row>
    <row r="736" spans="4:16" ht="12.75" customHeight="1" x14ac:dyDescent="0.3">
      <c r="D736" s="27"/>
      <c r="E736" s="27"/>
      <c r="F736" s="28"/>
      <c r="G736" s="29"/>
      <c r="H736" s="29"/>
      <c r="I736" s="29"/>
      <c r="J736" s="34"/>
      <c r="K736" s="34"/>
      <c r="L736" s="34"/>
      <c r="M736" s="30"/>
      <c r="N736" s="30"/>
      <c r="O736" s="30"/>
      <c r="P736" s="30"/>
    </row>
    <row r="737" spans="4:16" ht="12.75" customHeight="1" x14ac:dyDescent="0.3">
      <c r="D737" s="27"/>
      <c r="E737" s="27"/>
      <c r="F737" s="28"/>
      <c r="G737" s="29"/>
      <c r="H737" s="29"/>
      <c r="I737" s="29"/>
      <c r="J737" s="34"/>
      <c r="K737" s="34"/>
      <c r="L737" s="34"/>
      <c r="M737" s="30"/>
      <c r="N737" s="30"/>
      <c r="O737" s="30"/>
      <c r="P737" s="30"/>
    </row>
    <row r="738" spans="4:16" ht="12.75" customHeight="1" x14ac:dyDescent="0.3">
      <c r="D738" s="27"/>
      <c r="E738" s="27"/>
      <c r="F738" s="28"/>
      <c r="G738" s="29"/>
      <c r="H738" s="29"/>
      <c r="I738" s="29"/>
      <c r="J738" s="34"/>
      <c r="K738" s="34"/>
      <c r="L738" s="34"/>
      <c r="M738" s="30"/>
      <c r="N738" s="30"/>
      <c r="O738" s="30"/>
      <c r="P738" s="30"/>
    </row>
    <row r="739" spans="4:16" ht="12.75" customHeight="1" x14ac:dyDescent="0.3">
      <c r="D739" s="27"/>
      <c r="E739" s="27"/>
      <c r="F739" s="28"/>
      <c r="G739" s="29"/>
      <c r="H739" s="29"/>
      <c r="I739" s="29"/>
      <c r="J739" s="34"/>
      <c r="K739" s="34"/>
      <c r="L739" s="34"/>
      <c r="M739" s="30"/>
      <c r="N739" s="30"/>
      <c r="O739" s="30"/>
      <c r="P739" s="30"/>
    </row>
    <row r="740" spans="4:16" ht="12.75" customHeight="1" x14ac:dyDescent="0.3">
      <c r="D740" s="27"/>
      <c r="E740" s="27"/>
      <c r="F740" s="28"/>
      <c r="G740" s="29"/>
      <c r="H740" s="29"/>
      <c r="I740" s="29"/>
      <c r="J740" s="34"/>
      <c r="K740" s="34"/>
      <c r="L740" s="34"/>
      <c r="M740" s="30"/>
      <c r="N740" s="30"/>
      <c r="O740" s="30"/>
      <c r="P740" s="30"/>
    </row>
    <row r="741" spans="4:16" ht="12.75" customHeight="1" x14ac:dyDescent="0.3">
      <c r="D741" s="27"/>
      <c r="E741" s="27"/>
      <c r="F741" s="28"/>
      <c r="G741" s="29"/>
      <c r="H741" s="29"/>
      <c r="I741" s="29"/>
      <c r="J741" s="34"/>
      <c r="K741" s="34"/>
      <c r="L741" s="34"/>
      <c r="M741" s="30"/>
      <c r="N741" s="30"/>
      <c r="O741" s="30"/>
      <c r="P741" s="30"/>
    </row>
    <row r="742" spans="4:16" ht="12.75" customHeight="1" x14ac:dyDescent="0.3">
      <c r="D742" s="27"/>
      <c r="E742" s="27"/>
      <c r="F742" s="28"/>
      <c r="G742" s="29"/>
      <c r="H742" s="29"/>
      <c r="I742" s="29"/>
      <c r="J742" s="34"/>
      <c r="K742" s="34"/>
      <c r="L742" s="34"/>
      <c r="M742" s="30"/>
      <c r="N742" s="30"/>
      <c r="O742" s="30"/>
      <c r="P742" s="30"/>
    </row>
    <row r="743" spans="4:16" ht="12.75" customHeight="1" x14ac:dyDescent="0.3">
      <c r="D743" s="27"/>
      <c r="E743" s="27"/>
      <c r="F743" s="28"/>
      <c r="G743" s="29"/>
      <c r="H743" s="29"/>
      <c r="I743" s="29"/>
      <c r="J743" s="34"/>
      <c r="K743" s="34"/>
      <c r="L743" s="34"/>
      <c r="M743" s="30"/>
      <c r="N743" s="30"/>
      <c r="O743" s="30"/>
      <c r="P743" s="30"/>
    </row>
    <row r="744" spans="4:16" ht="12.75" customHeight="1" x14ac:dyDescent="0.3">
      <c r="D744" s="27"/>
      <c r="E744" s="27"/>
      <c r="F744" s="28"/>
      <c r="G744" s="29"/>
      <c r="H744" s="29"/>
      <c r="I744" s="29"/>
      <c r="J744" s="34"/>
      <c r="K744" s="34"/>
      <c r="L744" s="34"/>
      <c r="M744" s="30"/>
      <c r="N744" s="30"/>
      <c r="O744" s="30"/>
      <c r="P744" s="30"/>
    </row>
    <row r="745" spans="4:16" ht="12.75" customHeight="1" x14ac:dyDescent="0.3">
      <c r="D745" s="27"/>
      <c r="E745" s="27"/>
      <c r="F745" s="28"/>
      <c r="G745" s="29"/>
      <c r="H745" s="29"/>
      <c r="I745" s="29"/>
      <c r="J745" s="34"/>
      <c r="K745" s="34"/>
      <c r="L745" s="34"/>
      <c r="M745" s="30"/>
      <c r="N745" s="30"/>
      <c r="O745" s="30"/>
      <c r="P745" s="30"/>
    </row>
    <row r="746" spans="4:16" ht="12.75" customHeight="1" x14ac:dyDescent="0.3">
      <c r="D746" s="27"/>
      <c r="E746" s="27"/>
      <c r="F746" s="28"/>
      <c r="G746" s="29"/>
      <c r="H746" s="29"/>
      <c r="I746" s="29"/>
      <c r="J746" s="34"/>
      <c r="K746" s="34"/>
      <c r="L746" s="34"/>
      <c r="M746" s="30"/>
      <c r="N746" s="30"/>
      <c r="O746" s="30"/>
      <c r="P746" s="30"/>
    </row>
    <row r="747" spans="4:16" ht="12.75" customHeight="1" x14ac:dyDescent="0.3">
      <c r="D747" s="27"/>
      <c r="E747" s="27"/>
      <c r="F747" s="28"/>
      <c r="G747" s="29"/>
      <c r="H747" s="29"/>
      <c r="I747" s="29"/>
      <c r="J747" s="34"/>
      <c r="K747" s="34"/>
      <c r="L747" s="34"/>
      <c r="M747" s="30"/>
      <c r="N747" s="30"/>
      <c r="O747" s="30"/>
      <c r="P747" s="30"/>
    </row>
    <row r="748" spans="4:16" ht="12.75" customHeight="1" x14ac:dyDescent="0.3">
      <c r="D748" s="27"/>
      <c r="E748" s="27"/>
      <c r="F748" s="28"/>
      <c r="G748" s="29"/>
      <c r="H748" s="29"/>
      <c r="I748" s="29"/>
      <c r="J748" s="34"/>
      <c r="K748" s="34"/>
      <c r="L748" s="34"/>
      <c r="M748" s="30"/>
      <c r="N748" s="30"/>
      <c r="O748" s="30"/>
      <c r="P748" s="30"/>
    </row>
    <row r="749" spans="4:16" ht="12.75" customHeight="1" x14ac:dyDescent="0.3">
      <c r="D749" s="27"/>
      <c r="E749" s="27"/>
      <c r="F749" s="28"/>
      <c r="G749" s="29"/>
      <c r="H749" s="29"/>
      <c r="I749" s="29"/>
      <c r="J749" s="34"/>
      <c r="K749" s="34"/>
      <c r="L749" s="34"/>
      <c r="M749" s="30"/>
      <c r="N749" s="30"/>
      <c r="O749" s="30"/>
      <c r="P749" s="30"/>
    </row>
    <row r="750" spans="4:16" ht="12.75" customHeight="1" x14ac:dyDescent="0.3">
      <c r="D750" s="27"/>
      <c r="E750" s="27"/>
      <c r="F750" s="28"/>
      <c r="G750" s="29"/>
      <c r="H750" s="29"/>
      <c r="I750" s="29"/>
      <c r="J750" s="34"/>
      <c r="K750" s="34"/>
      <c r="L750" s="34"/>
      <c r="M750" s="30"/>
      <c r="N750" s="30"/>
      <c r="O750" s="30"/>
      <c r="P750" s="30"/>
    </row>
    <row r="751" spans="4:16" ht="12.75" customHeight="1" x14ac:dyDescent="0.3">
      <c r="D751" s="27"/>
      <c r="E751" s="27"/>
      <c r="F751" s="28"/>
      <c r="G751" s="29"/>
      <c r="H751" s="29"/>
      <c r="I751" s="29"/>
      <c r="J751" s="34"/>
      <c r="K751" s="34"/>
      <c r="L751" s="34"/>
      <c r="M751" s="30"/>
      <c r="N751" s="30"/>
      <c r="O751" s="30"/>
      <c r="P751" s="30"/>
    </row>
    <row r="752" spans="4:16" ht="12.75" customHeight="1" x14ac:dyDescent="0.3">
      <c r="D752" s="27"/>
      <c r="E752" s="27"/>
      <c r="F752" s="28"/>
      <c r="G752" s="29"/>
      <c r="H752" s="29"/>
      <c r="I752" s="29"/>
      <c r="J752" s="34"/>
      <c r="K752" s="34"/>
      <c r="L752" s="34"/>
      <c r="M752" s="30"/>
      <c r="N752" s="30"/>
      <c r="O752" s="30"/>
      <c r="P752" s="30"/>
    </row>
    <row r="753" spans="4:16" ht="12.75" customHeight="1" x14ac:dyDescent="0.3">
      <c r="D753" s="27"/>
      <c r="E753" s="27"/>
      <c r="F753" s="28"/>
      <c r="G753" s="29"/>
      <c r="H753" s="29"/>
      <c r="I753" s="29"/>
      <c r="J753" s="34"/>
      <c r="K753" s="34"/>
      <c r="L753" s="34"/>
      <c r="M753" s="30"/>
      <c r="N753" s="30"/>
      <c r="O753" s="30"/>
      <c r="P753" s="30"/>
    </row>
    <row r="754" spans="4:16" ht="12.75" customHeight="1" x14ac:dyDescent="0.3">
      <c r="D754" s="27"/>
      <c r="E754" s="27"/>
      <c r="F754" s="28"/>
      <c r="G754" s="29"/>
      <c r="H754" s="29"/>
      <c r="I754" s="29"/>
      <c r="J754" s="34"/>
      <c r="K754" s="34"/>
      <c r="L754" s="34"/>
      <c r="M754" s="30"/>
      <c r="N754" s="30"/>
      <c r="O754" s="30"/>
      <c r="P754" s="30"/>
    </row>
    <row r="755" spans="4:16" ht="12.75" customHeight="1" x14ac:dyDescent="0.3">
      <c r="D755" s="27"/>
      <c r="E755" s="27"/>
      <c r="F755" s="28"/>
      <c r="G755" s="29"/>
      <c r="H755" s="29"/>
      <c r="I755" s="29"/>
      <c r="J755" s="34"/>
      <c r="K755" s="34"/>
      <c r="L755" s="34"/>
      <c r="M755" s="30"/>
      <c r="N755" s="30"/>
      <c r="O755" s="30"/>
      <c r="P755" s="30"/>
    </row>
    <row r="756" spans="4:16" ht="12.75" customHeight="1" x14ac:dyDescent="0.3">
      <c r="D756" s="27"/>
      <c r="E756" s="27"/>
      <c r="F756" s="28"/>
      <c r="G756" s="29"/>
      <c r="H756" s="29"/>
      <c r="I756" s="29"/>
      <c r="J756" s="34"/>
      <c r="K756" s="34"/>
      <c r="L756" s="34"/>
      <c r="M756" s="30"/>
      <c r="N756" s="30"/>
      <c r="O756" s="30"/>
      <c r="P756" s="30"/>
    </row>
    <row r="757" spans="4:16" ht="12.75" customHeight="1" x14ac:dyDescent="0.3">
      <c r="D757" s="27"/>
      <c r="E757" s="27"/>
      <c r="F757" s="28"/>
      <c r="G757" s="29"/>
      <c r="H757" s="29"/>
      <c r="I757" s="29"/>
      <c r="J757" s="34"/>
      <c r="K757" s="34"/>
      <c r="L757" s="34"/>
      <c r="M757" s="30"/>
      <c r="N757" s="30"/>
      <c r="O757" s="30"/>
      <c r="P757" s="30"/>
    </row>
    <row r="758" spans="4:16" ht="12.75" customHeight="1" x14ac:dyDescent="0.3">
      <c r="D758" s="27"/>
      <c r="E758" s="27"/>
      <c r="F758" s="28"/>
      <c r="G758" s="29"/>
      <c r="H758" s="29"/>
      <c r="I758" s="29"/>
      <c r="J758" s="34"/>
      <c r="K758" s="34"/>
      <c r="L758" s="34"/>
      <c r="M758" s="30"/>
      <c r="N758" s="30"/>
      <c r="O758" s="30"/>
      <c r="P758" s="30"/>
    </row>
    <row r="759" spans="4:16" ht="12.75" customHeight="1" x14ac:dyDescent="0.3">
      <c r="D759" s="27"/>
      <c r="E759" s="27"/>
      <c r="F759" s="28"/>
      <c r="G759" s="29"/>
      <c r="H759" s="29"/>
      <c r="I759" s="29"/>
      <c r="J759" s="34"/>
      <c r="K759" s="34"/>
      <c r="L759" s="34"/>
      <c r="M759" s="30"/>
      <c r="N759" s="30"/>
      <c r="O759" s="30"/>
      <c r="P759" s="30"/>
    </row>
    <row r="760" spans="4:16" ht="12.75" customHeight="1" x14ac:dyDescent="0.3">
      <c r="D760" s="27"/>
      <c r="E760" s="27"/>
      <c r="F760" s="28"/>
      <c r="G760" s="29"/>
      <c r="H760" s="29"/>
      <c r="I760" s="29"/>
      <c r="J760" s="34"/>
      <c r="K760" s="34"/>
      <c r="L760" s="34"/>
      <c r="M760" s="30"/>
      <c r="N760" s="30"/>
      <c r="O760" s="30"/>
      <c r="P760" s="30"/>
    </row>
    <row r="761" spans="4:16" ht="12.75" customHeight="1" x14ac:dyDescent="0.3">
      <c r="D761" s="27"/>
      <c r="E761" s="27"/>
      <c r="F761" s="28"/>
      <c r="G761" s="29"/>
      <c r="H761" s="29"/>
      <c r="I761" s="29"/>
      <c r="J761" s="34"/>
      <c r="K761" s="34"/>
      <c r="L761" s="34"/>
      <c r="M761" s="30"/>
      <c r="N761" s="30"/>
      <c r="O761" s="30"/>
      <c r="P761" s="30"/>
    </row>
    <row r="762" spans="4:16" ht="12.75" customHeight="1" x14ac:dyDescent="0.3">
      <c r="D762" s="27"/>
      <c r="E762" s="27"/>
      <c r="F762" s="28"/>
      <c r="G762" s="29"/>
      <c r="H762" s="29"/>
      <c r="I762" s="29"/>
      <c r="J762" s="34"/>
      <c r="K762" s="34"/>
      <c r="L762" s="34"/>
      <c r="M762" s="30"/>
      <c r="N762" s="30"/>
      <c r="O762" s="30"/>
      <c r="P762" s="30"/>
    </row>
    <row r="763" spans="4:16" ht="12.75" customHeight="1" x14ac:dyDescent="0.3">
      <c r="D763" s="27"/>
      <c r="E763" s="27"/>
      <c r="F763" s="28"/>
      <c r="G763" s="29"/>
      <c r="H763" s="29"/>
      <c r="I763" s="29"/>
      <c r="J763" s="34"/>
      <c r="K763" s="34"/>
      <c r="L763" s="34"/>
      <c r="M763" s="30"/>
      <c r="N763" s="30"/>
      <c r="O763" s="30"/>
      <c r="P763" s="30"/>
    </row>
    <row r="764" spans="4:16" ht="12.75" customHeight="1" x14ac:dyDescent="0.3">
      <c r="D764" s="27"/>
      <c r="E764" s="27"/>
      <c r="F764" s="28"/>
      <c r="G764" s="29"/>
      <c r="H764" s="29"/>
      <c r="I764" s="29"/>
      <c r="J764" s="34"/>
      <c r="K764" s="34"/>
      <c r="L764" s="34"/>
      <c r="M764" s="30"/>
      <c r="N764" s="30"/>
      <c r="O764" s="30"/>
      <c r="P764" s="30"/>
    </row>
    <row r="765" spans="4:16" ht="12.75" customHeight="1" x14ac:dyDescent="0.3">
      <c r="D765" s="27"/>
      <c r="E765" s="27"/>
      <c r="F765" s="28"/>
      <c r="G765" s="29"/>
      <c r="H765" s="29"/>
      <c r="I765" s="29"/>
      <c r="J765" s="34"/>
      <c r="K765" s="34"/>
      <c r="L765" s="34"/>
      <c r="M765" s="30"/>
      <c r="N765" s="30"/>
      <c r="O765" s="30"/>
      <c r="P765" s="30"/>
    </row>
    <row r="766" spans="4:16" ht="12.75" customHeight="1" x14ac:dyDescent="0.3">
      <c r="D766" s="27"/>
      <c r="E766" s="27"/>
      <c r="F766" s="28"/>
      <c r="G766" s="29"/>
      <c r="H766" s="29"/>
      <c r="I766" s="29"/>
      <c r="J766" s="34"/>
      <c r="K766" s="34"/>
      <c r="L766" s="34"/>
      <c r="M766" s="30"/>
      <c r="N766" s="30"/>
      <c r="O766" s="30"/>
      <c r="P766" s="30"/>
    </row>
    <row r="767" spans="4:16" ht="12.75" customHeight="1" x14ac:dyDescent="0.3">
      <c r="D767" s="27"/>
      <c r="E767" s="27"/>
      <c r="F767" s="28"/>
      <c r="G767" s="29"/>
      <c r="H767" s="29"/>
      <c r="I767" s="29"/>
      <c r="J767" s="34"/>
      <c r="K767" s="34"/>
      <c r="L767" s="34"/>
      <c r="M767" s="30"/>
      <c r="N767" s="30"/>
      <c r="O767" s="30"/>
      <c r="P767" s="30"/>
    </row>
    <row r="768" spans="4:16" ht="12.75" customHeight="1" x14ac:dyDescent="0.3">
      <c r="D768" s="27"/>
      <c r="E768" s="27"/>
      <c r="F768" s="28"/>
      <c r="G768" s="29"/>
      <c r="H768" s="29"/>
      <c r="I768" s="29"/>
      <c r="J768" s="34"/>
      <c r="K768" s="34"/>
      <c r="L768" s="34"/>
      <c r="M768" s="30"/>
      <c r="N768" s="30"/>
      <c r="O768" s="30"/>
      <c r="P768" s="30"/>
    </row>
    <row r="769" spans="4:16" ht="12.75" customHeight="1" x14ac:dyDescent="0.3">
      <c r="D769" s="27"/>
      <c r="E769" s="27"/>
      <c r="F769" s="28"/>
      <c r="G769" s="29"/>
      <c r="H769" s="29"/>
      <c r="I769" s="29"/>
      <c r="J769" s="34"/>
      <c r="K769" s="34"/>
      <c r="L769" s="34"/>
      <c r="M769" s="30"/>
      <c r="N769" s="30"/>
      <c r="O769" s="30"/>
      <c r="P769" s="30"/>
    </row>
    <row r="770" spans="4:16" ht="12.75" customHeight="1" x14ac:dyDescent="0.3">
      <c r="D770" s="27"/>
      <c r="E770" s="27"/>
      <c r="F770" s="28"/>
      <c r="G770" s="29"/>
      <c r="H770" s="29"/>
      <c r="I770" s="29"/>
      <c r="J770" s="34"/>
      <c r="K770" s="34"/>
      <c r="L770" s="34"/>
      <c r="M770" s="30"/>
      <c r="N770" s="30"/>
      <c r="O770" s="30"/>
      <c r="P770" s="30"/>
    </row>
    <row r="771" spans="4:16" ht="12.75" customHeight="1" x14ac:dyDescent="0.3">
      <c r="D771" s="27"/>
      <c r="E771" s="27"/>
      <c r="F771" s="28"/>
      <c r="G771" s="29"/>
      <c r="H771" s="29"/>
      <c r="I771" s="29"/>
      <c r="J771" s="34"/>
      <c r="K771" s="34"/>
      <c r="L771" s="34"/>
      <c r="M771" s="30"/>
      <c r="N771" s="30"/>
      <c r="O771" s="30"/>
      <c r="P771" s="30"/>
    </row>
    <row r="772" spans="4:16" ht="12.75" customHeight="1" x14ac:dyDescent="0.3">
      <c r="D772" s="27"/>
      <c r="E772" s="27"/>
      <c r="F772" s="28"/>
      <c r="G772" s="29"/>
      <c r="H772" s="29"/>
      <c r="I772" s="29"/>
      <c r="J772" s="34"/>
      <c r="K772" s="34"/>
      <c r="L772" s="34"/>
      <c r="M772" s="30"/>
      <c r="N772" s="30"/>
      <c r="O772" s="30"/>
      <c r="P772" s="30"/>
    </row>
    <row r="773" spans="4:16" ht="12.75" customHeight="1" x14ac:dyDescent="0.3">
      <c r="D773" s="27"/>
      <c r="E773" s="27"/>
      <c r="F773" s="28"/>
      <c r="G773" s="29"/>
      <c r="H773" s="29"/>
      <c r="I773" s="29"/>
      <c r="J773" s="34"/>
      <c r="K773" s="34"/>
      <c r="L773" s="34"/>
      <c r="M773" s="30"/>
      <c r="N773" s="30"/>
      <c r="O773" s="30"/>
      <c r="P773" s="30"/>
    </row>
    <row r="774" spans="4:16" ht="12.75" customHeight="1" x14ac:dyDescent="0.3">
      <c r="D774" s="27"/>
      <c r="E774" s="27"/>
      <c r="F774" s="28"/>
      <c r="G774" s="29"/>
      <c r="H774" s="29"/>
      <c r="I774" s="29"/>
      <c r="J774" s="34"/>
      <c r="K774" s="34"/>
      <c r="L774" s="34"/>
      <c r="M774" s="30"/>
      <c r="N774" s="30"/>
      <c r="O774" s="30"/>
      <c r="P774" s="30"/>
    </row>
    <row r="775" spans="4:16" ht="12.75" customHeight="1" x14ac:dyDescent="0.3">
      <c r="D775" s="27"/>
      <c r="E775" s="27"/>
      <c r="F775" s="28"/>
      <c r="G775" s="29"/>
      <c r="H775" s="29"/>
      <c r="I775" s="29"/>
      <c r="J775" s="34"/>
      <c r="K775" s="34"/>
      <c r="L775" s="34"/>
      <c r="M775" s="30"/>
      <c r="N775" s="30"/>
      <c r="O775" s="30"/>
      <c r="P775" s="30"/>
    </row>
    <row r="776" spans="4:16" ht="12.75" customHeight="1" x14ac:dyDescent="0.3">
      <c r="D776" s="27"/>
      <c r="E776" s="27"/>
      <c r="F776" s="28"/>
      <c r="G776" s="29"/>
      <c r="H776" s="29"/>
      <c r="I776" s="29"/>
      <c r="J776" s="34"/>
      <c r="K776" s="34"/>
      <c r="L776" s="34"/>
      <c r="M776" s="30"/>
      <c r="N776" s="30"/>
      <c r="O776" s="30"/>
      <c r="P776" s="30"/>
    </row>
    <row r="777" spans="4:16" ht="12.75" customHeight="1" x14ac:dyDescent="0.3">
      <c r="D777" s="27"/>
      <c r="E777" s="27"/>
      <c r="F777" s="28"/>
      <c r="G777" s="29"/>
      <c r="H777" s="29"/>
      <c r="I777" s="29"/>
      <c r="J777" s="34"/>
      <c r="K777" s="34"/>
      <c r="L777" s="34"/>
      <c r="M777" s="30"/>
      <c r="N777" s="30"/>
      <c r="O777" s="30"/>
      <c r="P777" s="30"/>
    </row>
    <row r="778" spans="4:16" ht="12.75" customHeight="1" x14ac:dyDescent="0.3">
      <c r="D778" s="27"/>
      <c r="E778" s="27"/>
      <c r="F778" s="28"/>
      <c r="G778" s="29"/>
      <c r="H778" s="29"/>
      <c r="I778" s="29"/>
      <c r="J778" s="34"/>
      <c r="K778" s="34"/>
      <c r="L778" s="34"/>
      <c r="M778" s="30"/>
      <c r="N778" s="30"/>
      <c r="O778" s="30"/>
      <c r="P778" s="30"/>
    </row>
    <row r="779" spans="4:16" ht="12.75" customHeight="1" x14ac:dyDescent="0.3">
      <c r="D779" s="27"/>
      <c r="E779" s="27"/>
      <c r="F779" s="28"/>
      <c r="G779" s="29"/>
      <c r="H779" s="29"/>
      <c r="I779" s="29"/>
      <c r="J779" s="34"/>
      <c r="K779" s="34"/>
      <c r="L779" s="34"/>
      <c r="M779" s="30"/>
      <c r="N779" s="30"/>
      <c r="O779" s="30"/>
      <c r="P779" s="30"/>
    </row>
    <row r="780" spans="4:16" ht="12.75" customHeight="1" x14ac:dyDescent="0.3">
      <c r="D780" s="27"/>
      <c r="E780" s="27"/>
      <c r="F780" s="28"/>
      <c r="G780" s="29"/>
      <c r="H780" s="29"/>
      <c r="I780" s="29"/>
      <c r="J780" s="34"/>
      <c r="K780" s="34"/>
      <c r="L780" s="34"/>
      <c r="M780" s="30"/>
      <c r="N780" s="30"/>
      <c r="O780" s="30"/>
      <c r="P780" s="30"/>
    </row>
    <row r="781" spans="4:16" ht="12.75" customHeight="1" x14ac:dyDescent="0.3">
      <c r="D781" s="27"/>
      <c r="E781" s="27"/>
      <c r="F781" s="28"/>
      <c r="G781" s="29"/>
      <c r="H781" s="29"/>
      <c r="I781" s="29"/>
      <c r="J781" s="34"/>
      <c r="K781" s="34"/>
      <c r="L781" s="34"/>
      <c r="M781" s="30"/>
      <c r="N781" s="30"/>
      <c r="O781" s="30"/>
      <c r="P781" s="30"/>
    </row>
    <row r="782" spans="4:16" ht="12.75" customHeight="1" x14ac:dyDescent="0.3">
      <c r="D782" s="27"/>
      <c r="E782" s="27"/>
      <c r="F782" s="28"/>
      <c r="G782" s="29"/>
      <c r="H782" s="29"/>
      <c r="I782" s="29"/>
      <c r="J782" s="34"/>
      <c r="K782" s="34"/>
      <c r="L782" s="34"/>
      <c r="M782" s="30"/>
      <c r="N782" s="30"/>
      <c r="O782" s="30"/>
      <c r="P782" s="30"/>
    </row>
    <row r="783" spans="4:16" ht="12.75" customHeight="1" x14ac:dyDescent="0.3">
      <c r="D783" s="27"/>
      <c r="E783" s="27"/>
      <c r="F783" s="28"/>
      <c r="G783" s="29"/>
      <c r="H783" s="29"/>
      <c r="I783" s="29"/>
      <c r="J783" s="34"/>
      <c r="K783" s="34"/>
      <c r="L783" s="34"/>
      <c r="M783" s="30"/>
      <c r="N783" s="30"/>
      <c r="O783" s="30"/>
      <c r="P783" s="30"/>
    </row>
    <row r="784" spans="4:16" ht="12.75" customHeight="1" x14ac:dyDescent="0.3">
      <c r="D784" s="27"/>
      <c r="E784" s="27"/>
      <c r="F784" s="28"/>
      <c r="G784" s="29"/>
      <c r="H784" s="29"/>
      <c r="I784" s="29"/>
      <c r="J784" s="34"/>
      <c r="K784" s="34"/>
      <c r="L784" s="34"/>
      <c r="M784" s="30"/>
      <c r="N784" s="30"/>
      <c r="O784" s="30"/>
      <c r="P784" s="30"/>
    </row>
    <row r="785" spans="4:16" ht="12.75" customHeight="1" x14ac:dyDescent="0.3">
      <c r="D785" s="27"/>
      <c r="E785" s="27"/>
      <c r="F785" s="28"/>
      <c r="G785" s="29"/>
      <c r="H785" s="29"/>
      <c r="I785" s="29"/>
      <c r="J785" s="34"/>
      <c r="K785" s="34"/>
      <c r="L785" s="34"/>
      <c r="M785" s="30"/>
      <c r="N785" s="30"/>
      <c r="O785" s="30"/>
      <c r="P785" s="30"/>
    </row>
    <row r="786" spans="4:16" ht="12.75" customHeight="1" x14ac:dyDescent="0.3">
      <c r="D786" s="27"/>
      <c r="E786" s="27"/>
      <c r="F786" s="28"/>
      <c r="G786" s="29"/>
      <c r="H786" s="29"/>
      <c r="I786" s="29"/>
      <c r="J786" s="34"/>
      <c r="K786" s="34"/>
      <c r="L786" s="34"/>
      <c r="M786" s="30"/>
      <c r="N786" s="30"/>
      <c r="O786" s="30"/>
      <c r="P786" s="30"/>
    </row>
    <row r="787" spans="4:16" ht="12.75" customHeight="1" x14ac:dyDescent="0.3">
      <c r="D787" s="27"/>
      <c r="E787" s="27"/>
      <c r="F787" s="28"/>
      <c r="G787" s="29"/>
      <c r="H787" s="29"/>
      <c r="I787" s="29"/>
      <c r="J787" s="34"/>
      <c r="K787" s="34"/>
      <c r="L787" s="34"/>
      <c r="M787" s="30"/>
      <c r="N787" s="30"/>
      <c r="O787" s="30"/>
      <c r="P787" s="30"/>
    </row>
    <row r="788" spans="4:16" ht="12.75" customHeight="1" x14ac:dyDescent="0.3">
      <c r="D788" s="27"/>
      <c r="E788" s="27"/>
      <c r="F788" s="28"/>
      <c r="G788" s="29"/>
      <c r="H788" s="29"/>
      <c r="I788" s="29"/>
      <c r="J788" s="34"/>
      <c r="K788" s="34"/>
      <c r="L788" s="34"/>
      <c r="M788" s="30"/>
      <c r="N788" s="30"/>
      <c r="O788" s="30"/>
      <c r="P788" s="30"/>
    </row>
    <row r="789" spans="4:16" ht="12.75" customHeight="1" x14ac:dyDescent="0.3">
      <c r="D789" s="27"/>
      <c r="E789" s="27"/>
      <c r="F789" s="28"/>
      <c r="G789" s="29"/>
      <c r="H789" s="29"/>
      <c r="I789" s="29"/>
      <c r="J789" s="34"/>
      <c r="K789" s="34"/>
      <c r="L789" s="34"/>
      <c r="M789" s="30"/>
      <c r="N789" s="30"/>
      <c r="O789" s="30"/>
      <c r="P789" s="30"/>
    </row>
    <row r="790" spans="4:16" ht="12.75" customHeight="1" x14ac:dyDescent="0.3">
      <c r="D790" s="27"/>
      <c r="E790" s="27"/>
      <c r="F790" s="28"/>
      <c r="G790" s="29"/>
      <c r="H790" s="29"/>
      <c r="I790" s="29"/>
      <c r="J790" s="34"/>
      <c r="K790" s="34"/>
      <c r="L790" s="34"/>
      <c r="M790" s="30"/>
      <c r="N790" s="30"/>
      <c r="O790" s="30"/>
      <c r="P790" s="30"/>
    </row>
    <row r="791" spans="4:16" ht="12.75" customHeight="1" x14ac:dyDescent="0.3">
      <c r="D791" s="27"/>
      <c r="E791" s="27"/>
      <c r="F791" s="28"/>
      <c r="G791" s="29"/>
      <c r="H791" s="29"/>
      <c r="I791" s="29"/>
      <c r="J791" s="34"/>
      <c r="K791" s="34"/>
      <c r="L791" s="34"/>
      <c r="M791" s="30"/>
      <c r="N791" s="30"/>
      <c r="O791" s="30"/>
      <c r="P791" s="30"/>
    </row>
    <row r="792" spans="4:16" ht="12.75" customHeight="1" x14ac:dyDescent="0.3">
      <c r="D792" s="27"/>
      <c r="E792" s="27"/>
      <c r="F792" s="28"/>
      <c r="G792" s="29"/>
      <c r="H792" s="29"/>
      <c r="I792" s="29"/>
      <c r="J792" s="34"/>
      <c r="K792" s="34"/>
      <c r="L792" s="34"/>
      <c r="M792" s="30"/>
      <c r="N792" s="30"/>
      <c r="O792" s="30"/>
      <c r="P792" s="30"/>
    </row>
    <row r="793" spans="4:16" ht="12.75" customHeight="1" x14ac:dyDescent="0.3">
      <c r="D793" s="27"/>
      <c r="E793" s="27"/>
      <c r="F793" s="28"/>
      <c r="G793" s="29"/>
      <c r="H793" s="29"/>
      <c r="I793" s="29"/>
      <c r="J793" s="34"/>
      <c r="K793" s="34"/>
      <c r="L793" s="34"/>
      <c r="M793" s="30"/>
      <c r="N793" s="30"/>
      <c r="O793" s="30"/>
      <c r="P793" s="30"/>
    </row>
    <row r="794" spans="4:16" ht="12.75" customHeight="1" x14ac:dyDescent="0.3">
      <c r="D794" s="27"/>
      <c r="E794" s="27"/>
      <c r="F794" s="28"/>
      <c r="G794" s="29"/>
      <c r="H794" s="29"/>
      <c r="I794" s="29"/>
      <c r="J794" s="34"/>
      <c r="K794" s="34"/>
      <c r="L794" s="34"/>
      <c r="M794" s="30"/>
      <c r="N794" s="30"/>
      <c r="O794" s="30"/>
      <c r="P794" s="30"/>
    </row>
    <row r="795" spans="4:16" ht="12.75" customHeight="1" x14ac:dyDescent="0.3">
      <c r="D795" s="27"/>
      <c r="E795" s="27"/>
      <c r="F795" s="28"/>
      <c r="G795" s="29"/>
      <c r="H795" s="29"/>
      <c r="I795" s="29"/>
      <c r="J795" s="34"/>
      <c r="K795" s="34"/>
      <c r="L795" s="34"/>
      <c r="M795" s="30"/>
      <c r="N795" s="30"/>
      <c r="O795" s="30"/>
      <c r="P795" s="30"/>
    </row>
    <row r="796" spans="4:16" ht="12.75" customHeight="1" x14ac:dyDescent="0.3">
      <c r="D796" s="27"/>
      <c r="E796" s="27"/>
      <c r="F796" s="28"/>
      <c r="G796" s="29"/>
      <c r="H796" s="29"/>
      <c r="I796" s="29"/>
      <c r="J796" s="34"/>
      <c r="K796" s="34"/>
      <c r="L796" s="34"/>
      <c r="M796" s="30"/>
      <c r="N796" s="30"/>
      <c r="O796" s="30"/>
      <c r="P796" s="30"/>
    </row>
    <row r="797" spans="4:16" ht="12.75" customHeight="1" x14ac:dyDescent="0.3">
      <c r="D797" s="27"/>
      <c r="E797" s="27"/>
      <c r="F797" s="28"/>
      <c r="G797" s="29"/>
      <c r="H797" s="29"/>
      <c r="I797" s="29"/>
      <c r="J797" s="34"/>
      <c r="K797" s="34"/>
      <c r="L797" s="34"/>
      <c r="M797" s="30"/>
      <c r="N797" s="30"/>
      <c r="O797" s="30"/>
      <c r="P797" s="30"/>
    </row>
    <row r="798" spans="4:16" ht="12.75" customHeight="1" x14ac:dyDescent="0.3">
      <c r="D798" s="27"/>
      <c r="E798" s="27"/>
      <c r="F798" s="28"/>
      <c r="G798" s="29"/>
      <c r="H798" s="29"/>
      <c r="I798" s="29"/>
      <c r="J798" s="34"/>
      <c r="K798" s="34"/>
      <c r="L798" s="34"/>
      <c r="M798" s="30"/>
      <c r="N798" s="30"/>
      <c r="O798" s="30"/>
      <c r="P798" s="30"/>
    </row>
    <row r="799" spans="4:16" ht="12.75" customHeight="1" x14ac:dyDescent="0.3">
      <c r="D799" s="27"/>
      <c r="E799" s="27"/>
      <c r="F799" s="28"/>
      <c r="G799" s="29"/>
      <c r="H799" s="29"/>
      <c r="I799" s="29"/>
      <c r="J799" s="34"/>
      <c r="K799" s="34"/>
      <c r="L799" s="34"/>
      <c r="M799" s="30"/>
      <c r="N799" s="30"/>
      <c r="O799" s="30"/>
      <c r="P799" s="30"/>
    </row>
    <row r="800" spans="4:16" ht="12.75" customHeight="1" x14ac:dyDescent="0.3">
      <c r="D800" s="27"/>
      <c r="E800" s="27"/>
      <c r="F800" s="28"/>
      <c r="G800" s="29"/>
      <c r="H800" s="29"/>
      <c r="I800" s="29"/>
      <c r="J800" s="34"/>
      <c r="K800" s="34"/>
      <c r="L800" s="34"/>
      <c r="M800" s="30"/>
      <c r="N800" s="30"/>
      <c r="O800" s="30"/>
      <c r="P800" s="30"/>
    </row>
    <row r="801" spans="4:16" ht="12.75" customHeight="1" x14ac:dyDescent="0.3">
      <c r="D801" s="27"/>
      <c r="E801" s="27"/>
      <c r="F801" s="28"/>
      <c r="G801" s="29"/>
      <c r="H801" s="29"/>
      <c r="I801" s="29"/>
      <c r="J801" s="34"/>
      <c r="K801" s="34"/>
      <c r="L801" s="34"/>
      <c r="M801" s="30"/>
      <c r="N801" s="30"/>
      <c r="O801" s="30"/>
      <c r="P801" s="30"/>
    </row>
    <row r="802" spans="4:16" ht="12.75" customHeight="1" x14ac:dyDescent="0.3">
      <c r="D802" s="27"/>
      <c r="E802" s="27"/>
      <c r="F802" s="28"/>
      <c r="G802" s="29"/>
      <c r="H802" s="29"/>
      <c r="I802" s="29"/>
      <c r="J802" s="34"/>
      <c r="K802" s="34"/>
      <c r="L802" s="34"/>
      <c r="M802" s="30"/>
      <c r="N802" s="30"/>
      <c r="O802" s="30"/>
      <c r="P802" s="30"/>
    </row>
    <row r="803" spans="4:16" ht="12.75" customHeight="1" x14ac:dyDescent="0.3">
      <c r="D803" s="27"/>
      <c r="E803" s="27"/>
      <c r="F803" s="28"/>
      <c r="G803" s="29"/>
      <c r="H803" s="29"/>
      <c r="I803" s="29"/>
      <c r="J803" s="34"/>
      <c r="K803" s="34"/>
      <c r="L803" s="34"/>
      <c r="M803" s="30"/>
      <c r="N803" s="30"/>
      <c r="O803" s="30"/>
      <c r="P803" s="30"/>
    </row>
    <row r="804" spans="4:16" ht="12.75" customHeight="1" x14ac:dyDescent="0.3">
      <c r="D804" s="27"/>
      <c r="E804" s="27"/>
      <c r="F804" s="28"/>
      <c r="G804" s="29"/>
      <c r="H804" s="29"/>
      <c r="I804" s="29"/>
      <c r="J804" s="34"/>
      <c r="K804" s="34"/>
      <c r="L804" s="34"/>
      <c r="M804" s="30"/>
      <c r="N804" s="30"/>
      <c r="O804" s="30"/>
      <c r="P804" s="30"/>
    </row>
    <row r="805" spans="4:16" ht="12.75" customHeight="1" x14ac:dyDescent="0.3">
      <c r="D805" s="27"/>
      <c r="E805" s="27"/>
      <c r="F805" s="28"/>
      <c r="G805" s="29"/>
      <c r="H805" s="29"/>
      <c r="I805" s="29"/>
      <c r="J805" s="34"/>
      <c r="K805" s="34"/>
      <c r="L805" s="34"/>
      <c r="M805" s="30"/>
      <c r="N805" s="30"/>
      <c r="O805" s="30"/>
      <c r="P805" s="30"/>
    </row>
    <row r="806" spans="4:16" ht="12.75" customHeight="1" x14ac:dyDescent="0.3">
      <c r="D806" s="27"/>
      <c r="E806" s="27"/>
      <c r="F806" s="28"/>
      <c r="G806" s="29"/>
      <c r="H806" s="29"/>
      <c r="I806" s="29"/>
      <c r="J806" s="34"/>
      <c r="K806" s="34"/>
      <c r="L806" s="34"/>
      <c r="M806" s="30"/>
      <c r="N806" s="30"/>
      <c r="O806" s="30"/>
      <c r="P806" s="30"/>
    </row>
    <row r="807" spans="4:16" ht="12.75" customHeight="1" x14ac:dyDescent="0.3">
      <c r="D807" s="27"/>
      <c r="E807" s="27"/>
      <c r="F807" s="28"/>
      <c r="G807" s="29"/>
      <c r="H807" s="29"/>
      <c r="I807" s="29"/>
      <c r="J807" s="34"/>
      <c r="K807" s="34"/>
      <c r="L807" s="34"/>
      <c r="M807" s="30"/>
      <c r="N807" s="30"/>
      <c r="O807" s="30"/>
      <c r="P807" s="30"/>
    </row>
    <row r="808" spans="4:16" ht="12.75" customHeight="1" x14ac:dyDescent="0.3">
      <c r="D808" s="27"/>
      <c r="E808" s="27"/>
      <c r="F808" s="28"/>
      <c r="G808" s="29"/>
      <c r="H808" s="29"/>
      <c r="I808" s="29"/>
      <c r="J808" s="34"/>
      <c r="K808" s="34"/>
      <c r="L808" s="34"/>
      <c r="M808" s="30"/>
      <c r="N808" s="30"/>
      <c r="O808" s="30"/>
      <c r="P808" s="30"/>
    </row>
    <row r="809" spans="4:16" ht="12.75" customHeight="1" x14ac:dyDescent="0.3">
      <c r="D809" s="27"/>
      <c r="E809" s="27"/>
      <c r="F809" s="28"/>
      <c r="G809" s="29"/>
      <c r="H809" s="29"/>
      <c r="I809" s="29"/>
      <c r="J809" s="34"/>
      <c r="K809" s="34"/>
      <c r="L809" s="34"/>
      <c r="M809" s="30"/>
      <c r="N809" s="30"/>
      <c r="O809" s="30"/>
      <c r="P809" s="30"/>
    </row>
    <row r="810" spans="4:16" ht="12.75" customHeight="1" x14ac:dyDescent="0.3">
      <c r="D810" s="27"/>
      <c r="E810" s="27"/>
      <c r="F810" s="28"/>
      <c r="G810" s="29"/>
      <c r="H810" s="29"/>
      <c r="I810" s="29"/>
      <c r="J810" s="34"/>
      <c r="K810" s="34"/>
      <c r="L810" s="34"/>
      <c r="M810" s="30"/>
      <c r="N810" s="30"/>
      <c r="O810" s="30"/>
      <c r="P810" s="30"/>
    </row>
    <row r="811" spans="4:16" ht="12.75" customHeight="1" x14ac:dyDescent="0.3">
      <c r="D811" s="27"/>
      <c r="E811" s="27"/>
      <c r="F811" s="28"/>
      <c r="G811" s="29"/>
      <c r="H811" s="29"/>
      <c r="I811" s="29"/>
      <c r="J811" s="34"/>
      <c r="K811" s="34"/>
      <c r="L811" s="34"/>
      <c r="M811" s="30"/>
      <c r="N811" s="30"/>
      <c r="O811" s="30"/>
      <c r="P811" s="30"/>
    </row>
    <row r="812" spans="4:16" ht="12.75" customHeight="1" x14ac:dyDescent="0.3">
      <c r="D812" s="27"/>
      <c r="E812" s="27"/>
      <c r="F812" s="28"/>
      <c r="G812" s="29"/>
      <c r="H812" s="29"/>
      <c r="I812" s="29"/>
      <c r="J812" s="34"/>
      <c r="K812" s="34"/>
      <c r="L812" s="34"/>
      <c r="M812" s="30"/>
      <c r="N812" s="30"/>
      <c r="O812" s="30"/>
      <c r="P812" s="30"/>
    </row>
    <row r="813" spans="4:16" ht="12.75" customHeight="1" x14ac:dyDescent="0.3">
      <c r="D813" s="27"/>
      <c r="E813" s="27"/>
      <c r="F813" s="28"/>
      <c r="G813" s="29"/>
      <c r="H813" s="29"/>
      <c r="I813" s="29"/>
      <c r="J813" s="34"/>
      <c r="K813" s="34"/>
      <c r="L813" s="34"/>
      <c r="M813" s="30"/>
      <c r="N813" s="30"/>
      <c r="O813" s="30"/>
      <c r="P813" s="30"/>
    </row>
    <row r="814" spans="4:16" ht="12.75" customHeight="1" x14ac:dyDescent="0.3">
      <c r="D814" s="27"/>
      <c r="E814" s="27"/>
      <c r="F814" s="28"/>
      <c r="G814" s="29"/>
      <c r="H814" s="29"/>
      <c r="I814" s="29"/>
      <c r="J814" s="34"/>
      <c r="K814" s="34"/>
      <c r="L814" s="34"/>
      <c r="M814" s="30"/>
      <c r="N814" s="30"/>
      <c r="O814" s="30"/>
      <c r="P814" s="30"/>
    </row>
    <row r="815" spans="4:16" ht="12.75" customHeight="1" x14ac:dyDescent="0.3">
      <c r="D815" s="27"/>
      <c r="E815" s="27"/>
      <c r="F815" s="28"/>
      <c r="G815" s="29"/>
      <c r="H815" s="29"/>
      <c r="I815" s="29"/>
      <c r="J815" s="34"/>
      <c r="K815" s="34"/>
      <c r="L815" s="34"/>
      <c r="M815" s="30"/>
      <c r="N815" s="30"/>
      <c r="O815" s="30"/>
      <c r="P815" s="30"/>
    </row>
    <row r="816" spans="4:16" ht="12.75" customHeight="1" x14ac:dyDescent="0.3">
      <c r="D816" s="27"/>
      <c r="E816" s="27"/>
      <c r="F816" s="28"/>
      <c r="G816" s="29"/>
      <c r="H816" s="29"/>
      <c r="I816" s="29"/>
      <c r="J816" s="34"/>
      <c r="K816" s="34"/>
      <c r="L816" s="34"/>
      <c r="M816" s="30"/>
      <c r="N816" s="30"/>
      <c r="O816" s="30"/>
      <c r="P816" s="30"/>
    </row>
    <row r="817" spans="4:16" ht="12.75" customHeight="1" x14ac:dyDescent="0.3">
      <c r="D817" s="27"/>
      <c r="E817" s="27"/>
      <c r="F817" s="28"/>
      <c r="G817" s="29"/>
      <c r="H817" s="29"/>
      <c r="I817" s="29"/>
      <c r="J817" s="34"/>
      <c r="K817" s="34"/>
      <c r="L817" s="34"/>
      <c r="M817" s="30"/>
      <c r="N817" s="30"/>
      <c r="O817" s="30"/>
      <c r="P817" s="30"/>
    </row>
    <row r="818" spans="4:16" ht="12.75" customHeight="1" x14ac:dyDescent="0.3">
      <c r="D818" s="27"/>
      <c r="E818" s="27"/>
      <c r="F818" s="28"/>
      <c r="G818" s="29"/>
      <c r="H818" s="29"/>
      <c r="I818" s="29"/>
      <c r="J818" s="34"/>
      <c r="K818" s="34"/>
      <c r="L818" s="34"/>
      <c r="M818" s="30"/>
      <c r="N818" s="30"/>
      <c r="O818" s="30"/>
      <c r="P818" s="30"/>
    </row>
    <row r="819" spans="4:16" ht="12.75" customHeight="1" x14ac:dyDescent="0.3">
      <c r="D819" s="27"/>
      <c r="E819" s="27"/>
      <c r="F819" s="28"/>
      <c r="G819" s="29"/>
      <c r="H819" s="29"/>
      <c r="I819" s="29"/>
      <c r="J819" s="34"/>
      <c r="K819" s="34"/>
      <c r="L819" s="34"/>
      <c r="M819" s="30"/>
      <c r="N819" s="30"/>
      <c r="O819" s="30"/>
      <c r="P819" s="30"/>
    </row>
    <row r="820" spans="4:16" ht="12.75" customHeight="1" x14ac:dyDescent="0.3">
      <c r="D820" s="27"/>
      <c r="E820" s="27"/>
      <c r="F820" s="28"/>
      <c r="G820" s="29"/>
      <c r="H820" s="29"/>
      <c r="I820" s="29"/>
      <c r="J820" s="34"/>
      <c r="K820" s="34"/>
      <c r="L820" s="34"/>
      <c r="M820" s="30"/>
      <c r="N820" s="30"/>
      <c r="O820" s="30"/>
      <c r="P820" s="30"/>
    </row>
    <row r="821" spans="4:16" ht="12.75" customHeight="1" x14ac:dyDescent="0.3">
      <c r="D821" s="27"/>
      <c r="E821" s="27"/>
      <c r="F821" s="28"/>
      <c r="G821" s="29"/>
      <c r="H821" s="29"/>
      <c r="I821" s="29"/>
      <c r="J821" s="34"/>
      <c r="K821" s="34"/>
      <c r="L821" s="34"/>
      <c r="M821" s="30"/>
      <c r="N821" s="30"/>
      <c r="O821" s="30"/>
      <c r="P821" s="30"/>
    </row>
    <row r="822" spans="4:16" ht="12.75" customHeight="1" x14ac:dyDescent="0.3">
      <c r="D822" s="27"/>
      <c r="E822" s="27"/>
      <c r="F822" s="28"/>
      <c r="G822" s="29"/>
      <c r="H822" s="29"/>
      <c r="I822" s="29"/>
      <c r="J822" s="34"/>
      <c r="K822" s="34"/>
      <c r="L822" s="34"/>
      <c r="M822" s="30"/>
      <c r="N822" s="30"/>
      <c r="O822" s="30"/>
      <c r="P822" s="30"/>
    </row>
    <row r="823" spans="4:16" ht="12.75" customHeight="1" x14ac:dyDescent="0.3">
      <c r="D823" s="27"/>
      <c r="E823" s="27"/>
      <c r="F823" s="28"/>
      <c r="G823" s="29"/>
      <c r="H823" s="29"/>
      <c r="I823" s="29"/>
      <c r="J823" s="34"/>
      <c r="K823" s="34"/>
      <c r="L823" s="34"/>
      <c r="M823" s="30"/>
      <c r="N823" s="30"/>
      <c r="O823" s="30"/>
      <c r="P823" s="30"/>
    </row>
    <row r="824" spans="4:16" ht="12.75" customHeight="1" x14ac:dyDescent="0.3">
      <c r="D824" s="27"/>
      <c r="E824" s="27"/>
      <c r="F824" s="28"/>
      <c r="G824" s="29"/>
      <c r="H824" s="29"/>
      <c r="I824" s="29"/>
      <c r="J824" s="34"/>
      <c r="K824" s="34"/>
      <c r="L824" s="34"/>
      <c r="M824" s="30"/>
      <c r="N824" s="30"/>
      <c r="O824" s="30"/>
      <c r="P824" s="30"/>
    </row>
    <row r="825" spans="4:16" ht="12.75" customHeight="1" x14ac:dyDescent="0.3">
      <c r="D825" s="27"/>
      <c r="E825" s="27"/>
      <c r="F825" s="28"/>
      <c r="G825" s="29"/>
      <c r="H825" s="29"/>
      <c r="I825" s="29"/>
      <c r="J825" s="34"/>
      <c r="K825" s="34"/>
      <c r="L825" s="34"/>
      <c r="M825" s="30"/>
      <c r="N825" s="30"/>
      <c r="O825" s="30"/>
      <c r="P825" s="30"/>
    </row>
    <row r="826" spans="4:16" ht="12.75" customHeight="1" x14ac:dyDescent="0.3">
      <c r="D826" s="27"/>
      <c r="E826" s="27"/>
      <c r="F826" s="28"/>
      <c r="G826" s="29"/>
      <c r="H826" s="29"/>
      <c r="I826" s="29"/>
      <c r="J826" s="34"/>
      <c r="K826" s="34"/>
      <c r="L826" s="34"/>
      <c r="M826" s="30"/>
      <c r="N826" s="30"/>
      <c r="O826" s="30"/>
      <c r="P826" s="30"/>
    </row>
    <row r="827" spans="4:16" ht="12.75" customHeight="1" x14ac:dyDescent="0.3">
      <c r="D827" s="27"/>
      <c r="E827" s="27"/>
      <c r="F827" s="28"/>
      <c r="G827" s="29"/>
      <c r="H827" s="29"/>
      <c r="I827" s="29"/>
      <c r="J827" s="34"/>
      <c r="K827" s="34"/>
      <c r="L827" s="34"/>
      <c r="M827" s="30"/>
      <c r="N827" s="30"/>
      <c r="O827" s="30"/>
      <c r="P827" s="30"/>
    </row>
    <row r="828" spans="4:16" ht="12.75" customHeight="1" x14ac:dyDescent="0.3">
      <c r="D828" s="27"/>
      <c r="E828" s="27"/>
      <c r="F828" s="28"/>
      <c r="G828" s="29"/>
      <c r="H828" s="29"/>
      <c r="I828" s="29"/>
      <c r="J828" s="34"/>
      <c r="K828" s="34"/>
      <c r="L828" s="34"/>
      <c r="M828" s="30"/>
      <c r="N828" s="30"/>
      <c r="O828" s="30"/>
      <c r="P828" s="30"/>
    </row>
    <row r="829" spans="4:16" ht="12.75" customHeight="1" x14ac:dyDescent="0.3">
      <c r="D829" s="27"/>
      <c r="E829" s="27"/>
      <c r="F829" s="28"/>
      <c r="G829" s="29"/>
      <c r="H829" s="29"/>
      <c r="I829" s="29"/>
      <c r="J829" s="34"/>
      <c r="K829" s="34"/>
      <c r="L829" s="34"/>
      <c r="M829" s="30"/>
      <c r="N829" s="30"/>
      <c r="O829" s="30"/>
      <c r="P829" s="30"/>
    </row>
    <row r="830" spans="4:16" ht="12.75" customHeight="1" x14ac:dyDescent="0.3">
      <c r="D830" s="27"/>
      <c r="E830" s="27"/>
      <c r="F830" s="28"/>
      <c r="G830" s="29"/>
      <c r="H830" s="29"/>
      <c r="I830" s="29"/>
      <c r="J830" s="34"/>
      <c r="K830" s="34"/>
      <c r="L830" s="34"/>
      <c r="M830" s="30"/>
      <c r="N830" s="30"/>
      <c r="O830" s="30"/>
      <c r="P830" s="30"/>
    </row>
    <row r="831" spans="4:16" ht="12.75" customHeight="1" x14ac:dyDescent="0.3">
      <c r="D831" s="27"/>
      <c r="E831" s="27"/>
      <c r="F831" s="28"/>
      <c r="G831" s="29"/>
      <c r="H831" s="29"/>
      <c r="I831" s="29"/>
      <c r="J831" s="34"/>
      <c r="K831" s="34"/>
      <c r="L831" s="34"/>
      <c r="M831" s="30"/>
      <c r="N831" s="30"/>
      <c r="O831" s="30"/>
      <c r="P831" s="30"/>
    </row>
    <row r="832" spans="4:16" ht="12.75" customHeight="1" x14ac:dyDescent="0.3">
      <c r="D832" s="27"/>
      <c r="E832" s="27"/>
      <c r="F832" s="28"/>
      <c r="G832" s="29"/>
      <c r="H832" s="29"/>
      <c r="I832" s="29"/>
      <c r="J832" s="34"/>
      <c r="K832" s="34"/>
      <c r="L832" s="34"/>
      <c r="M832" s="30"/>
      <c r="N832" s="30"/>
      <c r="O832" s="30"/>
      <c r="P832" s="30"/>
    </row>
    <row r="833" spans="4:16" ht="12.75" customHeight="1" x14ac:dyDescent="0.3">
      <c r="D833" s="27"/>
      <c r="E833" s="27"/>
      <c r="F833" s="28"/>
      <c r="G833" s="29"/>
      <c r="H833" s="29"/>
      <c r="I833" s="29"/>
      <c r="J833" s="34"/>
      <c r="K833" s="34"/>
      <c r="L833" s="34"/>
      <c r="M833" s="30"/>
      <c r="N833" s="30"/>
      <c r="O833" s="30"/>
      <c r="P833" s="30"/>
    </row>
    <row r="834" spans="4:16" ht="12.75" customHeight="1" x14ac:dyDescent="0.3">
      <c r="D834" s="27"/>
      <c r="E834" s="27"/>
      <c r="F834" s="28"/>
      <c r="G834" s="29"/>
      <c r="H834" s="29"/>
      <c r="I834" s="29"/>
      <c r="J834" s="34"/>
      <c r="K834" s="34"/>
      <c r="L834" s="34"/>
      <c r="M834" s="30"/>
      <c r="N834" s="30"/>
      <c r="O834" s="30"/>
      <c r="P834" s="30"/>
    </row>
    <row r="835" spans="4:16" ht="12.75" customHeight="1" x14ac:dyDescent="0.3">
      <c r="D835" s="27"/>
      <c r="E835" s="27"/>
      <c r="F835" s="28"/>
      <c r="G835" s="29"/>
      <c r="H835" s="29"/>
      <c r="I835" s="29"/>
      <c r="J835" s="34"/>
      <c r="K835" s="34"/>
      <c r="L835" s="34"/>
      <c r="M835" s="30"/>
      <c r="N835" s="30"/>
      <c r="O835" s="30"/>
      <c r="P835" s="30"/>
    </row>
    <row r="836" spans="4:16" ht="12.75" customHeight="1" x14ac:dyDescent="0.3">
      <c r="D836" s="27"/>
      <c r="E836" s="27"/>
      <c r="F836" s="28"/>
      <c r="G836" s="29"/>
      <c r="H836" s="29"/>
      <c r="I836" s="29"/>
      <c r="J836" s="34"/>
      <c r="K836" s="34"/>
      <c r="L836" s="34"/>
      <c r="M836" s="30"/>
      <c r="N836" s="30"/>
      <c r="O836" s="30"/>
      <c r="P836" s="30"/>
    </row>
    <row r="837" spans="4:16" ht="12.75" customHeight="1" x14ac:dyDescent="0.3">
      <c r="D837" s="27"/>
      <c r="E837" s="27"/>
      <c r="F837" s="28"/>
      <c r="G837" s="29"/>
      <c r="H837" s="29"/>
      <c r="I837" s="29"/>
      <c r="J837" s="34"/>
      <c r="K837" s="34"/>
      <c r="L837" s="34"/>
      <c r="M837" s="30"/>
      <c r="N837" s="30"/>
      <c r="O837" s="30"/>
      <c r="P837" s="30"/>
    </row>
    <row r="838" spans="4:16" ht="12.75" customHeight="1" x14ac:dyDescent="0.3">
      <c r="D838" s="27"/>
      <c r="E838" s="27"/>
      <c r="F838" s="28"/>
      <c r="G838" s="29"/>
      <c r="H838" s="29"/>
      <c r="I838" s="29"/>
      <c r="J838" s="34"/>
      <c r="K838" s="34"/>
      <c r="L838" s="34"/>
      <c r="M838" s="30"/>
      <c r="N838" s="30"/>
      <c r="O838" s="30"/>
      <c r="P838" s="30"/>
    </row>
    <row r="839" spans="4:16" ht="12.75" customHeight="1" x14ac:dyDescent="0.3">
      <c r="D839" s="27"/>
      <c r="E839" s="27"/>
      <c r="F839" s="28"/>
      <c r="G839" s="29"/>
      <c r="H839" s="29"/>
      <c r="I839" s="29"/>
      <c r="J839" s="34"/>
      <c r="K839" s="34"/>
      <c r="L839" s="34"/>
      <c r="M839" s="30"/>
      <c r="N839" s="30"/>
      <c r="O839" s="30"/>
      <c r="P839" s="30"/>
    </row>
    <row r="840" spans="4:16" ht="12.75" customHeight="1" x14ac:dyDescent="0.3">
      <c r="D840" s="27"/>
      <c r="E840" s="27"/>
      <c r="F840" s="28"/>
      <c r="G840" s="29"/>
      <c r="H840" s="29"/>
      <c r="I840" s="29"/>
      <c r="J840" s="34"/>
      <c r="K840" s="34"/>
      <c r="L840" s="34"/>
      <c r="M840" s="30"/>
      <c r="N840" s="30"/>
      <c r="O840" s="30"/>
      <c r="P840" s="30"/>
    </row>
    <row r="841" spans="4:16" ht="12.75" customHeight="1" x14ac:dyDescent="0.3">
      <c r="D841" s="27"/>
      <c r="E841" s="27"/>
      <c r="F841" s="28"/>
      <c r="G841" s="29"/>
      <c r="H841" s="29"/>
      <c r="I841" s="29"/>
      <c r="J841" s="34"/>
      <c r="K841" s="34"/>
      <c r="L841" s="34"/>
      <c r="M841" s="30"/>
      <c r="N841" s="30"/>
      <c r="O841" s="30"/>
      <c r="P841" s="30"/>
    </row>
    <row r="842" spans="4:16" ht="12.75" customHeight="1" x14ac:dyDescent="0.3">
      <c r="D842" s="27"/>
      <c r="E842" s="27"/>
      <c r="F842" s="28"/>
      <c r="G842" s="29"/>
      <c r="H842" s="29"/>
      <c r="I842" s="29"/>
      <c r="J842" s="34"/>
      <c r="K842" s="34"/>
      <c r="L842" s="34"/>
      <c r="M842" s="30"/>
      <c r="N842" s="30"/>
      <c r="O842" s="30"/>
      <c r="P842" s="30"/>
    </row>
    <row r="843" spans="4:16" ht="12.75" customHeight="1" x14ac:dyDescent="0.3">
      <c r="D843" s="27"/>
      <c r="E843" s="27"/>
      <c r="F843" s="28"/>
      <c r="G843" s="29"/>
      <c r="H843" s="29"/>
      <c r="I843" s="29"/>
      <c r="J843" s="34"/>
      <c r="K843" s="34"/>
      <c r="L843" s="34"/>
      <c r="M843" s="30"/>
      <c r="N843" s="30"/>
      <c r="O843" s="30"/>
      <c r="P843" s="30"/>
    </row>
    <row r="844" spans="4:16" ht="12.75" customHeight="1" x14ac:dyDescent="0.3">
      <c r="D844" s="27"/>
      <c r="E844" s="27"/>
      <c r="F844" s="28"/>
      <c r="G844" s="29"/>
      <c r="H844" s="29"/>
      <c r="I844" s="29"/>
      <c r="J844" s="34"/>
      <c r="K844" s="34"/>
      <c r="L844" s="34"/>
      <c r="M844" s="30"/>
      <c r="N844" s="30"/>
      <c r="O844" s="30"/>
      <c r="P844" s="30"/>
    </row>
    <row r="845" spans="4:16" ht="12.75" customHeight="1" x14ac:dyDescent="0.3">
      <c r="D845" s="27"/>
      <c r="E845" s="27"/>
      <c r="F845" s="28"/>
      <c r="G845" s="29"/>
      <c r="H845" s="29"/>
      <c r="I845" s="29"/>
      <c r="J845" s="34"/>
      <c r="K845" s="34"/>
      <c r="L845" s="34"/>
      <c r="M845" s="30"/>
      <c r="N845" s="30"/>
      <c r="O845" s="30"/>
      <c r="P845" s="30"/>
    </row>
    <row r="846" spans="4:16" ht="12.75" customHeight="1" x14ac:dyDescent="0.3">
      <c r="D846" s="27"/>
      <c r="E846" s="27"/>
      <c r="F846" s="28"/>
      <c r="G846" s="29"/>
      <c r="H846" s="29"/>
      <c r="I846" s="29"/>
      <c r="J846" s="34"/>
      <c r="K846" s="34"/>
      <c r="L846" s="34"/>
      <c r="M846" s="30"/>
      <c r="N846" s="30"/>
      <c r="O846" s="30"/>
      <c r="P846" s="30"/>
    </row>
    <row r="847" spans="4:16" ht="12.75" customHeight="1" x14ac:dyDescent="0.3">
      <c r="D847" s="27"/>
      <c r="E847" s="27"/>
      <c r="F847" s="28"/>
      <c r="G847" s="29"/>
      <c r="H847" s="29"/>
      <c r="I847" s="29"/>
      <c r="J847" s="34"/>
      <c r="K847" s="34"/>
      <c r="L847" s="34"/>
      <c r="M847" s="30"/>
      <c r="N847" s="30"/>
      <c r="O847" s="30"/>
      <c r="P847" s="30"/>
    </row>
    <row r="848" spans="4:16" ht="12.75" customHeight="1" x14ac:dyDescent="0.3">
      <c r="D848" s="27"/>
      <c r="E848" s="27"/>
      <c r="F848" s="28"/>
      <c r="G848" s="29"/>
      <c r="H848" s="29"/>
      <c r="I848" s="29"/>
      <c r="J848" s="34"/>
      <c r="K848" s="34"/>
      <c r="L848" s="34"/>
      <c r="M848" s="30"/>
      <c r="N848" s="30"/>
      <c r="O848" s="30"/>
      <c r="P848" s="30"/>
    </row>
    <row r="849" spans="4:16" ht="12.75" customHeight="1" x14ac:dyDescent="0.3">
      <c r="D849" s="27"/>
      <c r="E849" s="27"/>
      <c r="F849" s="28"/>
      <c r="G849" s="29"/>
      <c r="H849" s="29"/>
      <c r="I849" s="29"/>
      <c r="J849" s="34"/>
      <c r="K849" s="34"/>
      <c r="L849" s="34"/>
      <c r="M849" s="30"/>
      <c r="N849" s="30"/>
      <c r="O849" s="30"/>
      <c r="P849" s="30"/>
    </row>
    <row r="850" spans="4:16" ht="12.75" customHeight="1" x14ac:dyDescent="0.3">
      <c r="D850" s="27"/>
      <c r="E850" s="27"/>
      <c r="F850" s="28"/>
      <c r="G850" s="29"/>
      <c r="H850" s="29"/>
      <c r="I850" s="29"/>
      <c r="J850" s="34"/>
      <c r="K850" s="34"/>
      <c r="L850" s="34"/>
      <c r="M850" s="30"/>
      <c r="N850" s="30"/>
      <c r="O850" s="30"/>
      <c r="P850" s="30"/>
    </row>
    <row r="851" spans="4:16" ht="12.75" customHeight="1" x14ac:dyDescent="0.3">
      <c r="D851" s="27"/>
      <c r="E851" s="27"/>
      <c r="F851" s="28"/>
      <c r="G851" s="29"/>
      <c r="H851" s="29"/>
      <c r="I851" s="29"/>
      <c r="J851" s="34"/>
      <c r="K851" s="34"/>
      <c r="L851" s="34"/>
      <c r="M851" s="30"/>
      <c r="N851" s="30"/>
      <c r="O851" s="30"/>
      <c r="P851" s="30"/>
    </row>
    <row r="852" spans="4:16" ht="12.75" customHeight="1" x14ac:dyDescent="0.3">
      <c r="D852" s="27"/>
      <c r="E852" s="27"/>
      <c r="F852" s="28"/>
      <c r="G852" s="29"/>
      <c r="H852" s="29"/>
      <c r="I852" s="29"/>
      <c r="J852" s="34"/>
      <c r="K852" s="34"/>
      <c r="L852" s="34"/>
      <c r="M852" s="30"/>
      <c r="N852" s="30"/>
      <c r="O852" s="30"/>
      <c r="P852" s="30"/>
    </row>
    <row r="853" spans="4:16" ht="12.75" customHeight="1" x14ac:dyDescent="0.3">
      <c r="D853" s="27"/>
      <c r="E853" s="27"/>
      <c r="F853" s="28"/>
      <c r="G853" s="29"/>
      <c r="H853" s="29"/>
      <c r="I853" s="29"/>
      <c r="J853" s="34"/>
      <c r="K853" s="34"/>
      <c r="L853" s="34"/>
      <c r="M853" s="30"/>
      <c r="N853" s="30"/>
      <c r="O853" s="30"/>
      <c r="P853" s="30"/>
    </row>
    <row r="854" spans="4:16" ht="12.75" customHeight="1" x14ac:dyDescent="0.3">
      <c r="D854" s="27"/>
      <c r="E854" s="27"/>
      <c r="F854" s="28"/>
      <c r="G854" s="29"/>
      <c r="H854" s="29"/>
      <c r="I854" s="29"/>
      <c r="J854" s="34"/>
      <c r="K854" s="34"/>
      <c r="L854" s="34"/>
      <c r="M854" s="30"/>
      <c r="N854" s="30"/>
      <c r="O854" s="30"/>
      <c r="P854" s="30"/>
    </row>
    <row r="855" spans="4:16" ht="12.75" customHeight="1" x14ac:dyDescent="0.3">
      <c r="D855" s="27"/>
      <c r="E855" s="27"/>
      <c r="F855" s="28"/>
      <c r="G855" s="29"/>
      <c r="H855" s="29"/>
      <c r="I855" s="29"/>
      <c r="J855" s="34"/>
      <c r="K855" s="34"/>
      <c r="L855" s="34"/>
      <c r="M855" s="30"/>
      <c r="N855" s="30"/>
      <c r="O855" s="30"/>
      <c r="P855" s="30"/>
    </row>
    <row r="856" spans="4:16" ht="12.75" customHeight="1" x14ac:dyDescent="0.3">
      <c r="D856" s="27"/>
      <c r="E856" s="27"/>
      <c r="F856" s="28"/>
      <c r="G856" s="29"/>
      <c r="H856" s="29"/>
      <c r="I856" s="29"/>
      <c r="J856" s="34"/>
      <c r="K856" s="34"/>
      <c r="L856" s="34"/>
      <c r="M856" s="30"/>
      <c r="N856" s="30"/>
      <c r="O856" s="30"/>
      <c r="P856" s="30"/>
    </row>
    <row r="857" spans="4:16" ht="12.75" customHeight="1" x14ac:dyDescent="0.3">
      <c r="D857" s="27"/>
      <c r="E857" s="27"/>
      <c r="F857" s="28"/>
      <c r="G857" s="29"/>
      <c r="H857" s="29"/>
      <c r="I857" s="29"/>
      <c r="J857" s="34"/>
      <c r="K857" s="34"/>
      <c r="L857" s="34"/>
      <c r="M857" s="30"/>
      <c r="N857" s="30"/>
      <c r="O857" s="30"/>
      <c r="P857" s="30"/>
    </row>
    <row r="858" spans="4:16" ht="12.75" customHeight="1" x14ac:dyDescent="0.3">
      <c r="D858" s="27"/>
      <c r="E858" s="27"/>
      <c r="F858" s="28"/>
      <c r="G858" s="29"/>
      <c r="H858" s="29"/>
      <c r="I858" s="29"/>
      <c r="J858" s="34"/>
      <c r="K858" s="34"/>
      <c r="L858" s="34"/>
      <c r="M858" s="30"/>
      <c r="N858" s="30"/>
      <c r="O858" s="30"/>
      <c r="P858" s="30"/>
    </row>
    <row r="859" spans="4:16" ht="12.75" customHeight="1" x14ac:dyDescent="0.3">
      <c r="D859" s="27"/>
      <c r="E859" s="27"/>
      <c r="F859" s="28"/>
      <c r="G859" s="29"/>
      <c r="H859" s="29"/>
      <c r="I859" s="29"/>
      <c r="J859" s="34"/>
      <c r="K859" s="34"/>
      <c r="L859" s="34"/>
      <c r="M859" s="30"/>
      <c r="N859" s="30"/>
      <c r="O859" s="30"/>
      <c r="P859" s="30"/>
    </row>
    <row r="860" spans="4:16" ht="12.75" customHeight="1" x14ac:dyDescent="0.3">
      <c r="D860" s="27"/>
      <c r="E860" s="27"/>
      <c r="F860" s="28"/>
      <c r="G860" s="29"/>
      <c r="H860" s="29"/>
      <c r="I860" s="29"/>
      <c r="J860" s="34"/>
      <c r="K860" s="34"/>
      <c r="L860" s="34"/>
      <c r="M860" s="30"/>
      <c r="N860" s="30"/>
      <c r="O860" s="30"/>
      <c r="P860" s="30"/>
    </row>
    <row r="861" spans="4:16" ht="12.75" customHeight="1" x14ac:dyDescent="0.3">
      <c r="D861" s="27"/>
      <c r="E861" s="27"/>
      <c r="F861" s="28"/>
      <c r="G861" s="29"/>
      <c r="H861" s="29"/>
      <c r="I861" s="29"/>
      <c r="J861" s="34"/>
      <c r="K861" s="34"/>
      <c r="L861" s="34"/>
      <c r="M861" s="30"/>
      <c r="N861" s="30"/>
      <c r="O861" s="30"/>
      <c r="P861" s="30"/>
    </row>
    <row r="862" spans="4:16" ht="12.75" customHeight="1" x14ac:dyDescent="0.3">
      <c r="D862" s="27"/>
      <c r="E862" s="27"/>
      <c r="F862" s="28"/>
      <c r="G862" s="29"/>
      <c r="H862" s="29"/>
      <c r="I862" s="29"/>
      <c r="J862" s="34"/>
      <c r="K862" s="34"/>
      <c r="L862" s="34"/>
      <c r="M862" s="30"/>
      <c r="N862" s="30"/>
      <c r="O862" s="30"/>
      <c r="P862" s="30"/>
    </row>
    <row r="863" spans="4:16" ht="12.75" customHeight="1" x14ac:dyDescent="0.3">
      <c r="D863" s="27"/>
      <c r="E863" s="27"/>
      <c r="F863" s="28"/>
      <c r="G863" s="29"/>
      <c r="H863" s="29"/>
      <c r="I863" s="29"/>
      <c r="J863" s="34"/>
      <c r="K863" s="34"/>
      <c r="L863" s="34"/>
      <c r="M863" s="30"/>
      <c r="N863" s="30"/>
      <c r="O863" s="30"/>
      <c r="P863" s="30"/>
    </row>
    <row r="864" spans="4:16" ht="12.75" customHeight="1" x14ac:dyDescent="0.3">
      <c r="D864" s="27"/>
      <c r="E864" s="27"/>
      <c r="F864" s="28"/>
      <c r="G864" s="29"/>
      <c r="H864" s="29"/>
      <c r="I864" s="29"/>
      <c r="J864" s="34"/>
      <c r="K864" s="34"/>
      <c r="L864" s="34"/>
      <c r="M864" s="30"/>
      <c r="N864" s="30"/>
      <c r="O864" s="30"/>
      <c r="P864" s="30"/>
    </row>
    <row r="865" spans="4:16" ht="12.75" customHeight="1" x14ac:dyDescent="0.3">
      <c r="D865" s="27"/>
      <c r="E865" s="27"/>
      <c r="F865" s="28"/>
      <c r="G865" s="29"/>
      <c r="H865" s="29"/>
      <c r="I865" s="29"/>
      <c r="J865" s="34"/>
      <c r="K865" s="34"/>
      <c r="L865" s="34"/>
      <c r="M865" s="30"/>
      <c r="N865" s="30"/>
      <c r="O865" s="30"/>
      <c r="P865" s="30"/>
    </row>
    <row r="866" spans="4:16" ht="12.75" customHeight="1" x14ac:dyDescent="0.3">
      <c r="D866" s="27"/>
      <c r="E866" s="27"/>
      <c r="F866" s="28"/>
      <c r="G866" s="29"/>
      <c r="H866" s="29"/>
      <c r="I866" s="29"/>
      <c r="J866" s="34"/>
      <c r="K866" s="34"/>
      <c r="L866" s="34"/>
      <c r="M866" s="30"/>
      <c r="N866" s="30"/>
      <c r="O866" s="30"/>
      <c r="P866" s="30"/>
    </row>
    <row r="867" spans="4:16" ht="12.75" customHeight="1" x14ac:dyDescent="0.3">
      <c r="D867" s="27"/>
      <c r="E867" s="27"/>
      <c r="F867" s="28"/>
      <c r="G867" s="29"/>
      <c r="H867" s="29"/>
      <c r="I867" s="29"/>
      <c r="J867" s="34"/>
      <c r="K867" s="34"/>
      <c r="L867" s="34"/>
      <c r="M867" s="30"/>
      <c r="N867" s="30"/>
      <c r="O867" s="30"/>
      <c r="P867" s="30"/>
    </row>
    <row r="868" spans="4:16" ht="12.75" customHeight="1" x14ac:dyDescent="0.3">
      <c r="D868" s="27"/>
      <c r="E868" s="27"/>
      <c r="F868" s="28"/>
      <c r="G868" s="29"/>
      <c r="H868" s="29"/>
      <c r="I868" s="29"/>
      <c r="J868" s="34"/>
      <c r="K868" s="34"/>
      <c r="L868" s="34"/>
      <c r="M868" s="30"/>
      <c r="N868" s="30"/>
      <c r="O868" s="30"/>
      <c r="P868" s="30"/>
    </row>
    <row r="869" spans="4:16" ht="12.75" customHeight="1" x14ac:dyDescent="0.3">
      <c r="D869" s="27"/>
      <c r="E869" s="27"/>
      <c r="F869" s="28"/>
      <c r="G869" s="29"/>
      <c r="H869" s="29"/>
      <c r="I869" s="29"/>
      <c r="J869" s="34"/>
      <c r="K869" s="34"/>
      <c r="L869" s="34"/>
      <c r="M869" s="30"/>
      <c r="N869" s="30"/>
      <c r="O869" s="30"/>
      <c r="P869" s="30"/>
    </row>
    <row r="870" spans="4:16" ht="12.75" customHeight="1" x14ac:dyDescent="0.3">
      <c r="D870" s="27"/>
      <c r="E870" s="27"/>
      <c r="F870" s="28"/>
      <c r="G870" s="29"/>
      <c r="H870" s="29"/>
      <c r="I870" s="29"/>
      <c r="J870" s="34"/>
      <c r="K870" s="34"/>
      <c r="L870" s="34"/>
      <c r="M870" s="30"/>
      <c r="N870" s="30"/>
      <c r="O870" s="30"/>
      <c r="P870" s="30"/>
    </row>
    <row r="871" spans="4:16" ht="12.75" customHeight="1" x14ac:dyDescent="0.3">
      <c r="D871" s="27"/>
      <c r="E871" s="27"/>
      <c r="F871" s="28"/>
      <c r="G871" s="29"/>
      <c r="H871" s="29"/>
      <c r="I871" s="29"/>
      <c r="J871" s="34"/>
      <c r="K871" s="34"/>
      <c r="L871" s="34"/>
      <c r="M871" s="30"/>
      <c r="N871" s="30"/>
      <c r="O871" s="30"/>
      <c r="P871" s="30"/>
    </row>
    <row r="872" spans="4:16" ht="12.75" customHeight="1" x14ac:dyDescent="0.3">
      <c r="D872" s="27"/>
      <c r="E872" s="27"/>
      <c r="F872" s="28"/>
      <c r="G872" s="29"/>
      <c r="H872" s="29"/>
      <c r="I872" s="29"/>
      <c r="J872" s="34"/>
      <c r="K872" s="34"/>
      <c r="L872" s="34"/>
      <c r="M872" s="30"/>
      <c r="N872" s="30"/>
      <c r="O872" s="30"/>
      <c r="P872" s="30"/>
    </row>
    <row r="873" spans="4:16" ht="12.75" customHeight="1" x14ac:dyDescent="0.3">
      <c r="D873" s="27"/>
      <c r="E873" s="27"/>
      <c r="F873" s="28"/>
      <c r="G873" s="29"/>
      <c r="H873" s="29"/>
      <c r="I873" s="29"/>
      <c r="J873" s="34"/>
      <c r="K873" s="34"/>
      <c r="L873" s="34"/>
      <c r="M873" s="30"/>
      <c r="N873" s="30"/>
      <c r="O873" s="30"/>
      <c r="P873" s="30"/>
    </row>
    <row r="874" spans="4:16" ht="12.75" customHeight="1" x14ac:dyDescent="0.3">
      <c r="D874" s="27"/>
      <c r="E874" s="27"/>
      <c r="F874" s="28"/>
      <c r="G874" s="29"/>
      <c r="H874" s="29"/>
      <c r="I874" s="29"/>
      <c r="J874" s="34"/>
      <c r="K874" s="34"/>
      <c r="L874" s="34"/>
      <c r="M874" s="30"/>
      <c r="N874" s="30"/>
      <c r="O874" s="30"/>
      <c r="P874" s="30"/>
    </row>
    <row r="875" spans="4:16" ht="12.75" customHeight="1" x14ac:dyDescent="0.3">
      <c r="D875" s="27"/>
      <c r="E875" s="27"/>
      <c r="F875" s="28"/>
      <c r="G875" s="29"/>
      <c r="H875" s="29"/>
      <c r="I875" s="29"/>
      <c r="J875" s="34"/>
      <c r="K875" s="34"/>
      <c r="L875" s="34"/>
      <c r="M875" s="30"/>
      <c r="N875" s="30"/>
      <c r="O875" s="30"/>
      <c r="P875" s="30"/>
    </row>
    <row r="876" spans="4:16" ht="12.75" customHeight="1" x14ac:dyDescent="0.3">
      <c r="D876" s="27"/>
      <c r="E876" s="27"/>
      <c r="F876" s="28"/>
      <c r="G876" s="29"/>
      <c r="H876" s="29"/>
      <c r="I876" s="29"/>
      <c r="J876" s="34"/>
      <c r="K876" s="34"/>
      <c r="L876" s="34"/>
      <c r="M876" s="30"/>
      <c r="N876" s="30"/>
      <c r="O876" s="30"/>
      <c r="P876" s="30"/>
    </row>
    <row r="877" spans="4:16" ht="12.75" customHeight="1" x14ac:dyDescent="0.3">
      <c r="D877" s="27"/>
      <c r="E877" s="27"/>
      <c r="F877" s="28"/>
      <c r="G877" s="29"/>
      <c r="H877" s="29"/>
      <c r="I877" s="29"/>
      <c r="J877" s="34"/>
      <c r="K877" s="34"/>
      <c r="L877" s="34"/>
      <c r="M877" s="30"/>
      <c r="N877" s="30"/>
      <c r="O877" s="30"/>
      <c r="P877" s="30"/>
    </row>
    <row r="878" spans="4:16" ht="12.75" customHeight="1" x14ac:dyDescent="0.3">
      <c r="D878" s="27"/>
      <c r="E878" s="27"/>
      <c r="F878" s="28"/>
      <c r="G878" s="29"/>
      <c r="H878" s="29"/>
      <c r="I878" s="29"/>
      <c r="J878" s="34"/>
      <c r="K878" s="34"/>
      <c r="L878" s="34"/>
      <c r="M878" s="30"/>
      <c r="N878" s="30"/>
      <c r="O878" s="30"/>
      <c r="P878" s="30"/>
    </row>
    <row r="879" spans="4:16" ht="12.75" customHeight="1" x14ac:dyDescent="0.3">
      <c r="D879" s="27"/>
      <c r="E879" s="27"/>
      <c r="F879" s="28"/>
      <c r="G879" s="29"/>
      <c r="H879" s="29"/>
      <c r="I879" s="29"/>
      <c r="J879" s="34"/>
      <c r="K879" s="34"/>
      <c r="L879" s="34"/>
      <c r="M879" s="30"/>
      <c r="N879" s="30"/>
      <c r="O879" s="30"/>
      <c r="P879" s="30"/>
    </row>
    <row r="880" spans="4:16" ht="12.75" customHeight="1" x14ac:dyDescent="0.3">
      <c r="D880" s="27"/>
      <c r="E880" s="27"/>
      <c r="F880" s="28"/>
      <c r="G880" s="29"/>
      <c r="H880" s="29"/>
      <c r="I880" s="29"/>
      <c r="J880" s="34"/>
      <c r="K880" s="34"/>
      <c r="L880" s="34"/>
      <c r="M880" s="30"/>
      <c r="N880" s="30"/>
      <c r="O880" s="30"/>
      <c r="P880" s="30"/>
    </row>
    <row r="881" spans="4:16" ht="12.75" customHeight="1" x14ac:dyDescent="0.3">
      <c r="D881" s="27"/>
      <c r="E881" s="27"/>
      <c r="F881" s="28"/>
      <c r="G881" s="29"/>
      <c r="H881" s="29"/>
      <c r="I881" s="29"/>
      <c r="J881" s="34"/>
      <c r="K881" s="34"/>
      <c r="L881" s="34"/>
      <c r="M881" s="30"/>
      <c r="N881" s="30"/>
      <c r="O881" s="30"/>
      <c r="P881" s="30"/>
    </row>
    <row r="882" spans="4:16" ht="12.75" customHeight="1" x14ac:dyDescent="0.3">
      <c r="D882" s="27"/>
      <c r="E882" s="27"/>
      <c r="F882" s="28"/>
      <c r="G882" s="29"/>
      <c r="H882" s="29"/>
      <c r="I882" s="29"/>
      <c r="J882" s="34"/>
      <c r="K882" s="34"/>
      <c r="L882" s="34"/>
      <c r="M882" s="30"/>
      <c r="N882" s="30"/>
      <c r="O882" s="30"/>
      <c r="P882" s="30"/>
    </row>
    <row r="883" spans="4:16" ht="12.75" customHeight="1" x14ac:dyDescent="0.3">
      <c r="D883" s="27"/>
      <c r="E883" s="27"/>
      <c r="F883" s="28"/>
      <c r="G883" s="29"/>
      <c r="H883" s="29"/>
      <c r="I883" s="29"/>
      <c r="J883" s="34"/>
      <c r="K883" s="34"/>
      <c r="L883" s="34"/>
      <c r="M883" s="30"/>
      <c r="N883" s="30"/>
      <c r="O883" s="30"/>
      <c r="P883" s="30"/>
    </row>
    <row r="884" spans="4:16" ht="12.75" customHeight="1" x14ac:dyDescent="0.3">
      <c r="D884" s="27"/>
      <c r="E884" s="27"/>
      <c r="F884" s="28"/>
      <c r="G884" s="29"/>
      <c r="H884" s="29"/>
      <c r="I884" s="29"/>
      <c r="J884" s="34"/>
      <c r="K884" s="34"/>
      <c r="L884" s="34"/>
      <c r="M884" s="30"/>
      <c r="N884" s="30"/>
      <c r="O884" s="30"/>
      <c r="P884" s="30"/>
    </row>
    <row r="885" spans="4:16" ht="12.75" customHeight="1" x14ac:dyDescent="0.3">
      <c r="D885" s="27"/>
      <c r="E885" s="27"/>
      <c r="F885" s="28"/>
      <c r="G885" s="29"/>
      <c r="H885" s="29"/>
      <c r="I885" s="29"/>
      <c r="J885" s="34"/>
      <c r="K885" s="34"/>
      <c r="L885" s="34"/>
      <c r="M885" s="30"/>
      <c r="N885" s="30"/>
      <c r="O885" s="30"/>
      <c r="P885" s="30"/>
    </row>
    <row r="886" spans="4:16" ht="12.75" customHeight="1" x14ac:dyDescent="0.3">
      <c r="D886" s="27"/>
      <c r="E886" s="27"/>
      <c r="F886" s="28"/>
      <c r="G886" s="29"/>
      <c r="H886" s="29"/>
      <c r="I886" s="29"/>
      <c r="J886" s="34"/>
      <c r="K886" s="34"/>
      <c r="L886" s="34"/>
      <c r="M886" s="30"/>
      <c r="N886" s="30"/>
      <c r="O886" s="30"/>
      <c r="P886" s="30"/>
    </row>
    <row r="887" spans="4:16" ht="12.75" customHeight="1" x14ac:dyDescent="0.3">
      <c r="D887" s="27"/>
      <c r="E887" s="27"/>
      <c r="F887" s="28"/>
      <c r="G887" s="29"/>
      <c r="H887" s="29"/>
      <c r="I887" s="29"/>
      <c r="J887" s="34"/>
      <c r="K887" s="34"/>
      <c r="L887" s="34"/>
      <c r="M887" s="30"/>
      <c r="N887" s="30"/>
      <c r="O887" s="30"/>
      <c r="P887" s="30"/>
    </row>
    <row r="888" spans="4:16" ht="12.75" customHeight="1" x14ac:dyDescent="0.3">
      <c r="D888" s="27"/>
      <c r="E888" s="27"/>
      <c r="F888" s="28"/>
      <c r="G888" s="29"/>
      <c r="H888" s="29"/>
      <c r="I888" s="29"/>
      <c r="J888" s="34"/>
      <c r="K888" s="34"/>
      <c r="L888" s="34"/>
      <c r="M888" s="30"/>
      <c r="N888" s="30"/>
      <c r="O888" s="30"/>
      <c r="P888" s="30"/>
    </row>
    <row r="889" spans="4:16" ht="12.75" customHeight="1" x14ac:dyDescent="0.3">
      <c r="D889" s="27"/>
      <c r="E889" s="27"/>
      <c r="F889" s="28"/>
      <c r="G889" s="29"/>
      <c r="H889" s="29"/>
      <c r="I889" s="29"/>
      <c r="J889" s="34"/>
      <c r="K889" s="34"/>
      <c r="L889" s="34"/>
      <c r="M889" s="30"/>
      <c r="N889" s="30"/>
      <c r="O889" s="30"/>
      <c r="P889" s="30"/>
    </row>
    <row r="890" spans="4:16" ht="12.75" customHeight="1" x14ac:dyDescent="0.3">
      <c r="D890" s="27"/>
      <c r="E890" s="27"/>
      <c r="F890" s="28"/>
      <c r="G890" s="29"/>
      <c r="H890" s="29"/>
      <c r="I890" s="29"/>
      <c r="J890" s="34"/>
      <c r="K890" s="34"/>
      <c r="L890" s="34"/>
      <c r="M890" s="30"/>
      <c r="N890" s="30"/>
      <c r="O890" s="30"/>
      <c r="P890" s="30"/>
    </row>
    <row r="891" spans="4:16" ht="12.75" customHeight="1" x14ac:dyDescent="0.3">
      <c r="D891" s="27"/>
      <c r="E891" s="27"/>
      <c r="F891" s="28"/>
      <c r="G891" s="29"/>
      <c r="H891" s="29"/>
      <c r="I891" s="29"/>
      <c r="J891" s="34"/>
      <c r="K891" s="34"/>
      <c r="L891" s="34"/>
      <c r="M891" s="30"/>
      <c r="N891" s="30"/>
      <c r="O891" s="30"/>
      <c r="P891" s="30"/>
    </row>
    <row r="892" spans="4:16" ht="12.75" customHeight="1" x14ac:dyDescent="0.3">
      <c r="D892" s="27"/>
      <c r="E892" s="27"/>
      <c r="F892" s="28"/>
      <c r="G892" s="29"/>
      <c r="H892" s="29"/>
      <c r="I892" s="29"/>
      <c r="J892" s="34"/>
      <c r="K892" s="34"/>
      <c r="L892" s="34"/>
      <c r="M892" s="30"/>
      <c r="N892" s="30"/>
      <c r="O892" s="30"/>
      <c r="P892" s="30"/>
    </row>
    <row r="893" spans="4:16" ht="12.75" customHeight="1" x14ac:dyDescent="0.3">
      <c r="D893" s="27"/>
      <c r="E893" s="27"/>
      <c r="F893" s="28"/>
      <c r="G893" s="29"/>
      <c r="H893" s="29"/>
      <c r="I893" s="29"/>
      <c r="J893" s="34"/>
      <c r="K893" s="34"/>
      <c r="L893" s="34"/>
      <c r="M893" s="30"/>
      <c r="N893" s="30"/>
      <c r="O893" s="30"/>
      <c r="P893" s="30"/>
    </row>
    <row r="894" spans="4:16" ht="12.75" customHeight="1" x14ac:dyDescent="0.3">
      <c r="D894" s="27"/>
      <c r="E894" s="27"/>
      <c r="F894" s="28"/>
      <c r="G894" s="29"/>
      <c r="H894" s="29"/>
      <c r="I894" s="29"/>
      <c r="J894" s="34"/>
      <c r="K894" s="34"/>
      <c r="L894" s="34"/>
      <c r="M894" s="30"/>
      <c r="N894" s="30"/>
      <c r="O894" s="30"/>
      <c r="P894" s="30"/>
    </row>
    <row r="895" spans="4:16" ht="12.75" customHeight="1" x14ac:dyDescent="0.3">
      <c r="D895" s="27"/>
      <c r="E895" s="27"/>
      <c r="F895" s="28"/>
      <c r="G895" s="29"/>
      <c r="H895" s="29"/>
      <c r="I895" s="29"/>
      <c r="J895" s="34"/>
      <c r="K895" s="34"/>
      <c r="L895" s="34"/>
      <c r="M895" s="30"/>
      <c r="N895" s="30"/>
      <c r="O895" s="30"/>
      <c r="P895" s="30"/>
    </row>
    <row r="896" spans="4:16" ht="12.75" customHeight="1" x14ac:dyDescent="0.3">
      <c r="D896" s="27"/>
      <c r="E896" s="27"/>
      <c r="F896" s="28"/>
      <c r="G896" s="29"/>
      <c r="H896" s="29"/>
      <c r="I896" s="29"/>
      <c r="J896" s="34"/>
      <c r="K896" s="34"/>
      <c r="L896" s="34"/>
      <c r="M896" s="30"/>
      <c r="N896" s="30"/>
      <c r="O896" s="30"/>
      <c r="P896" s="30"/>
    </row>
    <row r="897" spans="4:16" ht="12.75" customHeight="1" x14ac:dyDescent="0.3">
      <c r="D897" s="27"/>
      <c r="E897" s="27"/>
      <c r="F897" s="28"/>
      <c r="G897" s="29"/>
      <c r="H897" s="29"/>
      <c r="I897" s="29"/>
      <c r="J897" s="34"/>
      <c r="K897" s="34"/>
      <c r="L897" s="34"/>
      <c r="M897" s="30"/>
      <c r="N897" s="30"/>
      <c r="O897" s="30"/>
      <c r="P897" s="30"/>
    </row>
    <row r="898" spans="4:16" ht="12.75" customHeight="1" x14ac:dyDescent="0.3">
      <c r="D898" s="27"/>
      <c r="E898" s="27"/>
      <c r="F898" s="28"/>
      <c r="G898" s="29"/>
      <c r="H898" s="29"/>
      <c r="I898" s="29"/>
      <c r="J898" s="34"/>
      <c r="K898" s="34"/>
      <c r="L898" s="34"/>
      <c r="M898" s="30"/>
      <c r="N898" s="30"/>
      <c r="O898" s="30"/>
      <c r="P898" s="30"/>
    </row>
    <row r="899" spans="4:16" ht="12.75" customHeight="1" x14ac:dyDescent="0.3">
      <c r="D899" s="27"/>
      <c r="E899" s="27"/>
      <c r="F899" s="28"/>
      <c r="G899" s="29"/>
      <c r="H899" s="29"/>
      <c r="I899" s="29"/>
      <c r="J899" s="34"/>
      <c r="K899" s="34"/>
      <c r="L899" s="34"/>
      <c r="M899" s="30"/>
      <c r="N899" s="30"/>
      <c r="O899" s="30"/>
      <c r="P899" s="30"/>
    </row>
    <row r="900" spans="4:16" ht="12.75" customHeight="1" x14ac:dyDescent="0.3">
      <c r="D900" s="27"/>
      <c r="E900" s="27"/>
      <c r="F900" s="28"/>
      <c r="G900" s="29"/>
      <c r="H900" s="29"/>
      <c r="I900" s="29"/>
      <c r="J900" s="34"/>
      <c r="K900" s="34"/>
      <c r="L900" s="34"/>
      <c r="M900" s="30"/>
      <c r="N900" s="30"/>
      <c r="O900" s="30"/>
      <c r="P900" s="30"/>
    </row>
    <row r="901" spans="4:16" ht="12.75" customHeight="1" x14ac:dyDescent="0.3">
      <c r="D901" s="27"/>
      <c r="E901" s="27"/>
      <c r="F901" s="28"/>
      <c r="G901" s="29"/>
      <c r="H901" s="29"/>
      <c r="I901" s="29"/>
      <c r="J901" s="34"/>
      <c r="K901" s="34"/>
      <c r="L901" s="34"/>
      <c r="M901" s="30"/>
      <c r="N901" s="30"/>
      <c r="O901" s="30"/>
      <c r="P901" s="30"/>
    </row>
    <row r="902" spans="4:16" ht="12.75" customHeight="1" x14ac:dyDescent="0.3">
      <c r="D902" s="27"/>
      <c r="E902" s="27"/>
      <c r="F902" s="28"/>
      <c r="G902" s="29"/>
      <c r="H902" s="29"/>
      <c r="I902" s="29"/>
      <c r="J902" s="34"/>
      <c r="K902" s="34"/>
      <c r="L902" s="34"/>
      <c r="M902" s="30"/>
      <c r="N902" s="30"/>
      <c r="O902" s="30"/>
      <c r="P902" s="30"/>
    </row>
    <row r="903" spans="4:16" ht="12.75" customHeight="1" x14ac:dyDescent="0.3">
      <c r="D903" s="27"/>
      <c r="E903" s="27"/>
      <c r="F903" s="28"/>
      <c r="G903" s="29"/>
      <c r="H903" s="29"/>
      <c r="I903" s="29"/>
      <c r="J903" s="34"/>
      <c r="K903" s="34"/>
      <c r="L903" s="34"/>
      <c r="M903" s="30"/>
      <c r="N903" s="30"/>
      <c r="O903" s="30"/>
      <c r="P903" s="30"/>
    </row>
    <row r="904" spans="4:16" ht="12.75" customHeight="1" x14ac:dyDescent="0.3">
      <c r="D904" s="27"/>
      <c r="E904" s="27"/>
      <c r="F904" s="28"/>
      <c r="G904" s="29"/>
      <c r="H904" s="29"/>
      <c r="I904" s="29"/>
      <c r="J904" s="34"/>
      <c r="K904" s="34"/>
      <c r="L904" s="34"/>
      <c r="M904" s="30"/>
      <c r="N904" s="30"/>
      <c r="O904" s="30"/>
      <c r="P904" s="30"/>
    </row>
    <row r="905" spans="4:16" ht="12.75" customHeight="1" x14ac:dyDescent="0.3">
      <c r="D905" s="27"/>
      <c r="E905" s="27"/>
      <c r="F905" s="28"/>
      <c r="G905" s="29"/>
      <c r="H905" s="29"/>
      <c r="I905" s="29"/>
      <c r="J905" s="34"/>
      <c r="K905" s="34"/>
      <c r="L905" s="34"/>
      <c r="M905" s="30"/>
      <c r="N905" s="30"/>
      <c r="O905" s="30"/>
      <c r="P905" s="30"/>
    </row>
    <row r="906" spans="4:16" ht="12.75" customHeight="1" x14ac:dyDescent="0.3">
      <c r="D906" s="27"/>
      <c r="E906" s="27"/>
      <c r="F906" s="28"/>
      <c r="G906" s="29"/>
      <c r="H906" s="29"/>
      <c r="I906" s="29"/>
      <c r="J906" s="34"/>
      <c r="K906" s="34"/>
      <c r="L906" s="34"/>
      <c r="M906" s="30"/>
      <c r="N906" s="30"/>
      <c r="O906" s="30"/>
      <c r="P906" s="30"/>
    </row>
    <row r="907" spans="4:16" ht="12.75" customHeight="1" x14ac:dyDescent="0.3">
      <c r="D907" s="27"/>
      <c r="E907" s="27"/>
      <c r="F907" s="28"/>
      <c r="G907" s="29"/>
      <c r="H907" s="29"/>
      <c r="I907" s="29"/>
      <c r="J907" s="34"/>
      <c r="K907" s="34"/>
      <c r="L907" s="34"/>
      <c r="M907" s="30"/>
      <c r="N907" s="30"/>
      <c r="O907" s="30"/>
      <c r="P907" s="30"/>
    </row>
    <row r="908" spans="4:16" ht="12.75" customHeight="1" x14ac:dyDescent="0.3">
      <c r="D908" s="27"/>
      <c r="E908" s="27"/>
      <c r="F908" s="28"/>
      <c r="G908" s="29"/>
      <c r="H908" s="29"/>
      <c r="I908" s="29"/>
      <c r="J908" s="34"/>
      <c r="K908" s="34"/>
      <c r="L908" s="34"/>
      <c r="M908" s="30"/>
      <c r="N908" s="30"/>
      <c r="O908" s="30"/>
      <c r="P908" s="30"/>
    </row>
    <row r="909" spans="4:16" ht="12.75" customHeight="1" x14ac:dyDescent="0.3">
      <c r="D909" s="27"/>
      <c r="E909" s="27"/>
      <c r="F909" s="28"/>
      <c r="G909" s="29"/>
      <c r="H909" s="29"/>
      <c r="I909" s="29"/>
      <c r="J909" s="34"/>
      <c r="K909" s="34"/>
      <c r="L909" s="34"/>
      <c r="M909" s="30"/>
      <c r="N909" s="30"/>
      <c r="O909" s="30"/>
      <c r="P909" s="30"/>
    </row>
    <row r="910" spans="4:16" ht="12.75" customHeight="1" x14ac:dyDescent="0.3">
      <c r="D910" s="27"/>
      <c r="E910" s="27"/>
      <c r="F910" s="28"/>
      <c r="G910" s="29"/>
      <c r="H910" s="29"/>
      <c r="I910" s="29"/>
      <c r="J910" s="34"/>
      <c r="K910" s="34"/>
      <c r="L910" s="34"/>
      <c r="M910" s="30"/>
      <c r="N910" s="30"/>
      <c r="O910" s="30"/>
      <c r="P910" s="30"/>
    </row>
    <row r="911" spans="4:16" ht="12.75" customHeight="1" x14ac:dyDescent="0.3">
      <c r="D911" s="27"/>
      <c r="E911" s="27"/>
      <c r="F911" s="28"/>
      <c r="G911" s="29"/>
      <c r="H911" s="29"/>
      <c r="I911" s="29"/>
      <c r="J911" s="34"/>
      <c r="K911" s="34"/>
      <c r="L911" s="34"/>
      <c r="M911" s="30"/>
      <c r="N911" s="30"/>
      <c r="O911" s="30"/>
      <c r="P911" s="30"/>
    </row>
    <row r="912" spans="4:16" ht="12.75" customHeight="1" x14ac:dyDescent="0.3">
      <c r="D912" s="27"/>
      <c r="E912" s="27"/>
      <c r="F912" s="28"/>
      <c r="G912" s="29"/>
      <c r="H912" s="29"/>
      <c r="I912" s="29"/>
      <c r="J912" s="34"/>
      <c r="K912" s="34"/>
      <c r="L912" s="34"/>
      <c r="M912" s="30"/>
      <c r="N912" s="30"/>
      <c r="O912" s="30"/>
      <c r="P912" s="30"/>
    </row>
    <row r="913" spans="4:16" ht="12.75" customHeight="1" x14ac:dyDescent="0.3">
      <c r="D913" s="27"/>
      <c r="E913" s="27"/>
      <c r="F913" s="28"/>
      <c r="G913" s="29"/>
      <c r="H913" s="29"/>
      <c r="I913" s="29"/>
      <c r="J913" s="34"/>
      <c r="K913" s="34"/>
      <c r="L913" s="34"/>
      <c r="M913" s="30"/>
      <c r="N913" s="30"/>
      <c r="O913" s="30"/>
      <c r="P913" s="30"/>
    </row>
    <row r="914" spans="4:16" ht="12.75" customHeight="1" x14ac:dyDescent="0.3">
      <c r="D914" s="27"/>
      <c r="E914" s="27"/>
      <c r="F914" s="28"/>
      <c r="G914" s="29"/>
      <c r="H914" s="29"/>
      <c r="I914" s="29"/>
      <c r="J914" s="34"/>
      <c r="K914" s="34"/>
      <c r="L914" s="34"/>
      <c r="M914" s="30"/>
      <c r="N914" s="30"/>
      <c r="O914" s="30"/>
      <c r="P914" s="30"/>
    </row>
    <row r="915" spans="4:16" ht="12.75" customHeight="1" x14ac:dyDescent="0.3">
      <c r="D915" s="27"/>
      <c r="E915" s="27"/>
      <c r="F915" s="28"/>
      <c r="G915" s="29"/>
      <c r="H915" s="29"/>
      <c r="I915" s="29"/>
      <c r="J915" s="34"/>
      <c r="K915" s="34"/>
      <c r="L915" s="34"/>
      <c r="M915" s="30"/>
      <c r="N915" s="30"/>
      <c r="O915" s="30"/>
      <c r="P915" s="30"/>
    </row>
    <row r="916" spans="4:16" ht="12.75" customHeight="1" x14ac:dyDescent="0.3">
      <c r="D916" s="27"/>
      <c r="E916" s="27"/>
      <c r="F916" s="28"/>
      <c r="G916" s="29"/>
      <c r="H916" s="29"/>
      <c r="I916" s="29"/>
      <c r="J916" s="34"/>
      <c r="K916" s="34"/>
      <c r="L916" s="34"/>
      <c r="M916" s="30"/>
      <c r="N916" s="30"/>
      <c r="O916" s="30"/>
      <c r="P916" s="30"/>
    </row>
    <row r="917" spans="4:16" ht="12.75" customHeight="1" x14ac:dyDescent="0.3">
      <c r="D917" s="27"/>
      <c r="E917" s="27"/>
      <c r="F917" s="28"/>
      <c r="G917" s="29"/>
      <c r="H917" s="29"/>
      <c r="I917" s="29"/>
      <c r="J917" s="34"/>
      <c r="K917" s="34"/>
      <c r="L917" s="34"/>
      <c r="M917" s="30"/>
      <c r="N917" s="30"/>
      <c r="O917" s="30"/>
      <c r="P917" s="30"/>
    </row>
    <row r="918" spans="4:16" ht="12.75" customHeight="1" x14ac:dyDescent="0.3">
      <c r="D918" s="27"/>
      <c r="E918" s="27"/>
      <c r="F918" s="28"/>
      <c r="G918" s="29"/>
      <c r="H918" s="29"/>
      <c r="I918" s="29"/>
      <c r="J918" s="34"/>
      <c r="K918" s="34"/>
      <c r="L918" s="34"/>
      <c r="M918" s="30"/>
      <c r="N918" s="30"/>
      <c r="O918" s="30"/>
      <c r="P918" s="30"/>
    </row>
    <row r="919" spans="4:16" ht="12.75" customHeight="1" x14ac:dyDescent="0.3">
      <c r="D919" s="27"/>
      <c r="E919" s="27"/>
      <c r="F919" s="28"/>
      <c r="G919" s="29"/>
      <c r="H919" s="29"/>
      <c r="I919" s="29"/>
      <c r="J919" s="34"/>
      <c r="K919" s="34"/>
      <c r="L919" s="34"/>
      <c r="M919" s="30"/>
      <c r="N919" s="30"/>
      <c r="O919" s="30"/>
      <c r="P919" s="30"/>
    </row>
    <row r="920" spans="4:16" ht="12.75" customHeight="1" x14ac:dyDescent="0.3">
      <c r="D920" s="27"/>
      <c r="E920" s="27"/>
      <c r="F920" s="28"/>
      <c r="G920" s="29"/>
      <c r="H920" s="29"/>
      <c r="I920" s="29"/>
      <c r="J920" s="34"/>
      <c r="K920" s="34"/>
      <c r="L920" s="34"/>
      <c r="M920" s="30"/>
      <c r="N920" s="30"/>
      <c r="O920" s="30"/>
      <c r="P920" s="30"/>
    </row>
    <row r="921" spans="4:16" ht="12.75" customHeight="1" x14ac:dyDescent="0.3">
      <c r="D921" s="27"/>
      <c r="E921" s="27"/>
      <c r="F921" s="28"/>
      <c r="G921" s="29"/>
      <c r="H921" s="29"/>
      <c r="I921" s="29"/>
      <c r="J921" s="34"/>
      <c r="K921" s="34"/>
      <c r="L921" s="34"/>
      <c r="M921" s="30"/>
      <c r="N921" s="30"/>
      <c r="O921" s="30"/>
      <c r="P921" s="30"/>
    </row>
    <row r="922" spans="4:16" ht="12.75" customHeight="1" x14ac:dyDescent="0.3">
      <c r="D922" s="27"/>
      <c r="E922" s="27"/>
      <c r="F922" s="28"/>
      <c r="G922" s="29"/>
      <c r="H922" s="29"/>
      <c r="I922" s="29"/>
      <c r="J922" s="34"/>
      <c r="K922" s="34"/>
      <c r="L922" s="34"/>
      <c r="M922" s="30"/>
      <c r="N922" s="30"/>
      <c r="O922" s="30"/>
      <c r="P922" s="30"/>
    </row>
    <row r="923" spans="4:16" ht="12.75" customHeight="1" x14ac:dyDescent="0.3">
      <c r="D923" s="27"/>
      <c r="E923" s="27"/>
      <c r="F923" s="28"/>
      <c r="G923" s="29"/>
      <c r="H923" s="29"/>
      <c r="I923" s="29"/>
      <c r="J923" s="34"/>
      <c r="K923" s="34"/>
      <c r="L923" s="34"/>
      <c r="M923" s="30"/>
      <c r="N923" s="30"/>
      <c r="O923" s="30"/>
      <c r="P923" s="30"/>
    </row>
    <row r="924" spans="4:16" ht="12.75" customHeight="1" x14ac:dyDescent="0.3">
      <c r="D924" s="27"/>
      <c r="E924" s="27"/>
      <c r="F924" s="28"/>
      <c r="G924" s="29"/>
      <c r="H924" s="29"/>
      <c r="I924" s="29"/>
      <c r="J924" s="34"/>
      <c r="K924" s="34"/>
      <c r="L924" s="34"/>
      <c r="M924" s="30"/>
      <c r="N924" s="30"/>
      <c r="O924" s="30"/>
      <c r="P924" s="30"/>
    </row>
    <row r="925" spans="4:16" ht="12.75" customHeight="1" x14ac:dyDescent="0.3">
      <c r="D925" s="27"/>
      <c r="E925" s="27"/>
      <c r="F925" s="28"/>
      <c r="G925" s="29"/>
      <c r="H925" s="29"/>
      <c r="I925" s="29"/>
      <c r="J925" s="34"/>
      <c r="K925" s="34"/>
      <c r="L925" s="34"/>
      <c r="M925" s="30"/>
      <c r="N925" s="30"/>
      <c r="O925" s="30"/>
      <c r="P925" s="30"/>
    </row>
    <row r="926" spans="4:16" ht="12.75" customHeight="1" x14ac:dyDescent="0.3">
      <c r="D926" s="27"/>
      <c r="E926" s="27"/>
      <c r="F926" s="28"/>
      <c r="G926" s="29"/>
      <c r="H926" s="29"/>
      <c r="I926" s="29"/>
      <c r="J926" s="34"/>
      <c r="K926" s="34"/>
      <c r="L926" s="34"/>
      <c r="M926" s="30"/>
      <c r="N926" s="30"/>
      <c r="O926" s="30"/>
      <c r="P926" s="30"/>
    </row>
    <row r="927" spans="4:16" ht="12.75" customHeight="1" x14ac:dyDescent="0.3">
      <c r="D927" s="27"/>
      <c r="E927" s="27"/>
      <c r="F927" s="28"/>
      <c r="G927" s="29"/>
      <c r="H927" s="29"/>
      <c r="I927" s="29"/>
      <c r="J927" s="34"/>
      <c r="K927" s="34"/>
      <c r="L927" s="34"/>
      <c r="M927" s="30"/>
      <c r="N927" s="30"/>
      <c r="O927" s="30"/>
      <c r="P927" s="30"/>
    </row>
    <row r="928" spans="4:16" ht="12.75" customHeight="1" x14ac:dyDescent="0.3">
      <c r="D928" s="27"/>
      <c r="E928" s="27"/>
      <c r="F928" s="28"/>
      <c r="G928" s="29"/>
      <c r="H928" s="29"/>
      <c r="I928" s="29"/>
      <c r="J928" s="34"/>
      <c r="K928" s="34"/>
      <c r="L928" s="34"/>
      <c r="M928" s="30"/>
      <c r="N928" s="30"/>
      <c r="O928" s="30"/>
      <c r="P928" s="30"/>
    </row>
    <row r="929" spans="4:16" ht="12.75" customHeight="1" x14ac:dyDescent="0.3">
      <c r="D929" s="27"/>
      <c r="E929" s="27"/>
      <c r="F929" s="28"/>
      <c r="G929" s="29"/>
      <c r="H929" s="29"/>
      <c r="I929" s="29"/>
      <c r="J929" s="34"/>
      <c r="K929" s="34"/>
      <c r="L929" s="34"/>
      <c r="M929" s="30"/>
      <c r="N929" s="30"/>
      <c r="O929" s="30"/>
      <c r="P929" s="30"/>
    </row>
    <row r="930" spans="4:16" ht="12.75" customHeight="1" x14ac:dyDescent="0.3">
      <c r="D930" s="27"/>
      <c r="E930" s="27"/>
      <c r="F930" s="28"/>
      <c r="G930" s="29"/>
      <c r="H930" s="29"/>
      <c r="I930" s="29"/>
      <c r="J930" s="34"/>
      <c r="K930" s="34"/>
      <c r="L930" s="34"/>
      <c r="M930" s="30"/>
      <c r="N930" s="30"/>
      <c r="O930" s="30"/>
      <c r="P930" s="30"/>
    </row>
    <row r="931" spans="4:16" ht="12.75" customHeight="1" x14ac:dyDescent="0.3">
      <c r="D931" s="27"/>
      <c r="E931" s="27"/>
      <c r="F931" s="28"/>
      <c r="G931" s="29"/>
      <c r="H931" s="29"/>
      <c r="I931" s="29"/>
      <c r="J931" s="34"/>
      <c r="K931" s="34"/>
      <c r="L931" s="34"/>
      <c r="M931" s="30"/>
      <c r="N931" s="30"/>
      <c r="O931" s="30"/>
      <c r="P931" s="30"/>
    </row>
    <row r="932" spans="4:16" ht="12.75" customHeight="1" x14ac:dyDescent="0.3">
      <c r="D932" s="27"/>
      <c r="E932" s="27"/>
      <c r="F932" s="28"/>
      <c r="G932" s="29"/>
      <c r="H932" s="29"/>
      <c r="I932" s="29"/>
      <c r="J932" s="34"/>
      <c r="K932" s="34"/>
      <c r="L932" s="34"/>
      <c r="M932" s="30"/>
      <c r="N932" s="30"/>
      <c r="O932" s="30"/>
      <c r="P932" s="30"/>
    </row>
    <row r="933" spans="4:16" ht="12.75" customHeight="1" x14ac:dyDescent="0.3">
      <c r="D933" s="27"/>
      <c r="E933" s="27"/>
      <c r="F933" s="28"/>
      <c r="G933" s="29"/>
      <c r="H933" s="29"/>
      <c r="I933" s="29"/>
      <c r="J933" s="34"/>
      <c r="K933" s="34"/>
      <c r="L933" s="34"/>
      <c r="M933" s="30"/>
      <c r="N933" s="30"/>
      <c r="O933" s="30"/>
      <c r="P933" s="30"/>
    </row>
    <row r="934" spans="4:16" ht="12.75" customHeight="1" x14ac:dyDescent="0.3">
      <c r="D934" s="27"/>
      <c r="E934" s="27"/>
      <c r="F934" s="28"/>
      <c r="G934" s="29"/>
      <c r="H934" s="29"/>
      <c r="I934" s="29"/>
      <c r="J934" s="34"/>
      <c r="K934" s="34"/>
      <c r="L934" s="34"/>
      <c r="M934" s="30"/>
      <c r="N934" s="30"/>
      <c r="O934" s="30"/>
      <c r="P934" s="30"/>
    </row>
    <row r="935" spans="4:16" ht="12.75" customHeight="1" x14ac:dyDescent="0.3">
      <c r="D935" s="27"/>
      <c r="E935" s="27"/>
      <c r="F935" s="28"/>
      <c r="G935" s="29"/>
      <c r="H935" s="29"/>
      <c r="I935" s="29"/>
      <c r="J935" s="34"/>
      <c r="K935" s="34"/>
      <c r="L935" s="34"/>
      <c r="M935" s="30"/>
      <c r="N935" s="30"/>
      <c r="O935" s="30"/>
      <c r="P935" s="30"/>
    </row>
    <row r="936" spans="4:16" ht="12.75" customHeight="1" x14ac:dyDescent="0.3">
      <c r="D936" s="27"/>
      <c r="E936" s="27"/>
      <c r="F936" s="28"/>
      <c r="G936" s="29"/>
      <c r="H936" s="29"/>
      <c r="I936" s="29"/>
      <c r="J936" s="34"/>
      <c r="K936" s="34"/>
      <c r="L936" s="34"/>
      <c r="M936" s="30"/>
      <c r="N936" s="30"/>
      <c r="O936" s="30"/>
      <c r="P936" s="30"/>
    </row>
    <row r="937" spans="4:16" ht="12.75" customHeight="1" x14ac:dyDescent="0.3">
      <c r="D937" s="27"/>
      <c r="E937" s="27"/>
      <c r="F937" s="28"/>
      <c r="G937" s="29"/>
      <c r="H937" s="29"/>
      <c r="I937" s="29"/>
      <c r="J937" s="34"/>
      <c r="K937" s="34"/>
      <c r="L937" s="34"/>
      <c r="M937" s="30"/>
      <c r="N937" s="30"/>
      <c r="O937" s="30"/>
      <c r="P937" s="30"/>
    </row>
    <row r="938" spans="4:16" ht="12.75" customHeight="1" x14ac:dyDescent="0.3">
      <c r="D938" s="27"/>
      <c r="E938" s="27"/>
      <c r="F938" s="28"/>
      <c r="G938" s="29"/>
      <c r="H938" s="29"/>
      <c r="I938" s="29"/>
      <c r="J938" s="34"/>
      <c r="K938" s="34"/>
      <c r="L938" s="34"/>
      <c r="M938" s="30"/>
      <c r="N938" s="30"/>
      <c r="O938" s="30"/>
      <c r="P938" s="30"/>
    </row>
    <row r="939" spans="4:16" ht="12.75" customHeight="1" x14ac:dyDescent="0.3">
      <c r="D939" s="27"/>
      <c r="E939" s="27"/>
      <c r="F939" s="28"/>
      <c r="G939" s="29"/>
      <c r="H939" s="29"/>
      <c r="I939" s="29"/>
      <c r="J939" s="34"/>
      <c r="K939" s="34"/>
      <c r="L939" s="34"/>
      <c r="M939" s="30"/>
      <c r="N939" s="30"/>
      <c r="O939" s="30"/>
      <c r="P939" s="30"/>
    </row>
    <row r="940" spans="4:16" ht="12.75" customHeight="1" x14ac:dyDescent="0.3">
      <c r="D940" s="27"/>
      <c r="E940" s="27"/>
      <c r="F940" s="28"/>
      <c r="G940" s="29"/>
      <c r="H940" s="29"/>
      <c r="I940" s="29"/>
      <c r="J940" s="34"/>
      <c r="K940" s="34"/>
      <c r="L940" s="34"/>
      <c r="M940" s="30"/>
      <c r="N940" s="30"/>
      <c r="O940" s="30"/>
      <c r="P940" s="30"/>
    </row>
    <row r="941" spans="4:16" ht="12.75" customHeight="1" x14ac:dyDescent="0.3">
      <c r="D941" s="27"/>
      <c r="E941" s="27"/>
      <c r="F941" s="28"/>
      <c r="G941" s="29"/>
      <c r="H941" s="29"/>
      <c r="I941" s="29"/>
      <c r="J941" s="34"/>
      <c r="K941" s="34"/>
      <c r="L941" s="34"/>
      <c r="M941" s="30"/>
      <c r="N941" s="30"/>
      <c r="O941" s="30"/>
      <c r="P941" s="30"/>
    </row>
    <row r="942" spans="4:16" ht="12.75" customHeight="1" x14ac:dyDescent="0.3">
      <c r="D942" s="27"/>
      <c r="E942" s="27"/>
      <c r="F942" s="28"/>
      <c r="G942" s="29"/>
      <c r="H942" s="29"/>
      <c r="I942" s="29"/>
      <c r="J942" s="34"/>
      <c r="K942" s="34"/>
      <c r="L942" s="34"/>
      <c r="M942" s="30"/>
      <c r="N942" s="30"/>
      <c r="O942" s="30"/>
      <c r="P942" s="30"/>
    </row>
    <row r="943" spans="4:16" ht="12.75" customHeight="1" x14ac:dyDescent="0.3">
      <c r="D943" s="27"/>
      <c r="E943" s="27"/>
      <c r="F943" s="28"/>
      <c r="G943" s="29"/>
      <c r="H943" s="29"/>
      <c r="I943" s="29"/>
      <c r="J943" s="34"/>
      <c r="K943" s="34"/>
      <c r="L943" s="34"/>
      <c r="M943" s="30"/>
      <c r="N943" s="30"/>
      <c r="O943" s="30"/>
      <c r="P943" s="30"/>
    </row>
    <row r="944" spans="4:16" ht="12.75" customHeight="1" x14ac:dyDescent="0.3">
      <c r="D944" s="27"/>
      <c r="E944" s="27"/>
      <c r="F944" s="28"/>
      <c r="G944" s="29"/>
      <c r="H944" s="29"/>
      <c r="I944" s="29"/>
      <c r="J944" s="34"/>
      <c r="K944" s="34"/>
      <c r="L944" s="34"/>
      <c r="M944" s="30"/>
      <c r="N944" s="30"/>
      <c r="O944" s="30"/>
      <c r="P944" s="30"/>
    </row>
    <row r="945" spans="4:16" ht="12.75" customHeight="1" x14ac:dyDescent="0.3">
      <c r="D945" s="27"/>
      <c r="E945" s="27"/>
      <c r="F945" s="28"/>
      <c r="G945" s="29"/>
      <c r="H945" s="29"/>
      <c r="I945" s="29"/>
      <c r="J945" s="34"/>
      <c r="K945" s="34"/>
      <c r="L945" s="34"/>
      <c r="M945" s="30"/>
      <c r="N945" s="30"/>
      <c r="O945" s="30"/>
      <c r="P945" s="30"/>
    </row>
    <row r="946" spans="4:16" ht="12.75" customHeight="1" x14ac:dyDescent="0.3">
      <c r="D946" s="27"/>
      <c r="E946" s="27"/>
      <c r="F946" s="28"/>
      <c r="G946" s="29"/>
      <c r="H946" s="29"/>
      <c r="I946" s="29"/>
      <c r="J946" s="34"/>
      <c r="K946" s="34"/>
      <c r="L946" s="34"/>
      <c r="M946" s="30"/>
      <c r="N946" s="30"/>
      <c r="O946" s="30"/>
      <c r="P946" s="30"/>
    </row>
    <row r="947" spans="4:16" ht="12.75" customHeight="1" x14ac:dyDescent="0.3">
      <c r="D947" s="27"/>
      <c r="E947" s="27"/>
      <c r="F947" s="28"/>
      <c r="G947" s="29"/>
      <c r="H947" s="29"/>
      <c r="I947" s="29"/>
      <c r="J947" s="34"/>
      <c r="K947" s="34"/>
      <c r="L947" s="34"/>
      <c r="M947" s="30"/>
      <c r="N947" s="30"/>
      <c r="O947" s="30"/>
      <c r="P947" s="30"/>
    </row>
    <row r="948" spans="4:16" ht="12.75" customHeight="1" x14ac:dyDescent="0.3">
      <c r="D948" s="27"/>
      <c r="E948" s="27"/>
      <c r="F948" s="28"/>
      <c r="G948" s="29"/>
      <c r="H948" s="29"/>
      <c r="I948" s="29"/>
      <c r="J948" s="34"/>
      <c r="K948" s="34"/>
      <c r="L948" s="34"/>
      <c r="M948" s="30"/>
      <c r="N948" s="30"/>
      <c r="O948" s="30"/>
      <c r="P948" s="30"/>
    </row>
    <row r="949" spans="4:16" ht="12.75" customHeight="1" x14ac:dyDescent="0.3">
      <c r="D949" s="27"/>
      <c r="E949" s="27"/>
      <c r="F949" s="28"/>
      <c r="G949" s="29"/>
      <c r="H949" s="29"/>
      <c r="I949" s="29"/>
      <c r="J949" s="34"/>
      <c r="K949" s="34"/>
      <c r="L949" s="34"/>
      <c r="M949" s="30"/>
      <c r="N949" s="30"/>
      <c r="O949" s="30"/>
      <c r="P949" s="30"/>
    </row>
    <row r="950" spans="4:16" ht="12.75" customHeight="1" x14ac:dyDescent="0.3">
      <c r="D950" s="27"/>
      <c r="E950" s="27"/>
      <c r="F950" s="28"/>
      <c r="G950" s="29"/>
      <c r="H950" s="29"/>
      <c r="I950" s="29"/>
      <c r="J950" s="34"/>
      <c r="K950" s="34"/>
      <c r="L950" s="34"/>
      <c r="M950" s="30"/>
      <c r="N950" s="30"/>
      <c r="O950" s="30"/>
      <c r="P950" s="30"/>
    </row>
    <row r="951" spans="4:16" ht="12.75" customHeight="1" x14ac:dyDescent="0.3">
      <c r="D951" s="27"/>
      <c r="E951" s="27"/>
      <c r="F951" s="28"/>
      <c r="G951" s="29"/>
      <c r="H951" s="29"/>
      <c r="I951" s="29"/>
      <c r="J951" s="34"/>
      <c r="K951" s="34"/>
      <c r="L951" s="34"/>
      <c r="M951" s="30"/>
      <c r="N951" s="30"/>
      <c r="O951" s="30"/>
      <c r="P951" s="30"/>
    </row>
    <row r="952" spans="4:16" ht="12.75" customHeight="1" x14ac:dyDescent="0.3">
      <c r="D952" s="27"/>
      <c r="E952" s="27"/>
      <c r="F952" s="28"/>
      <c r="G952" s="29"/>
      <c r="H952" s="29"/>
      <c r="I952" s="29"/>
      <c r="J952" s="34"/>
      <c r="K952" s="34"/>
      <c r="L952" s="34"/>
      <c r="M952" s="30"/>
      <c r="N952" s="30"/>
      <c r="O952" s="30"/>
      <c r="P952" s="30"/>
    </row>
    <row r="953" spans="4:16" ht="12.75" customHeight="1" x14ac:dyDescent="0.3">
      <c r="D953" s="27"/>
      <c r="E953" s="27"/>
      <c r="F953" s="28"/>
      <c r="G953" s="29"/>
      <c r="H953" s="29"/>
      <c r="I953" s="29"/>
      <c r="J953" s="34"/>
      <c r="K953" s="34"/>
      <c r="L953" s="34"/>
      <c r="M953" s="30"/>
      <c r="N953" s="30"/>
      <c r="O953" s="30"/>
      <c r="P953" s="30"/>
    </row>
    <row r="954" spans="4:16" ht="12.75" customHeight="1" x14ac:dyDescent="0.3">
      <c r="D954" s="27"/>
      <c r="E954" s="27"/>
      <c r="F954" s="28"/>
      <c r="G954" s="29"/>
      <c r="H954" s="29"/>
      <c r="I954" s="29"/>
      <c r="J954" s="34"/>
      <c r="K954" s="34"/>
      <c r="L954" s="34"/>
      <c r="M954" s="30"/>
      <c r="N954" s="30"/>
      <c r="O954" s="30"/>
      <c r="P954" s="30"/>
    </row>
    <row r="955" spans="4:16" ht="12.75" customHeight="1" x14ac:dyDescent="0.3">
      <c r="D955" s="27"/>
      <c r="E955" s="27"/>
      <c r="F955" s="28"/>
      <c r="G955" s="29"/>
      <c r="H955" s="29"/>
      <c r="I955" s="29"/>
      <c r="J955" s="34"/>
      <c r="K955" s="34"/>
      <c r="L955" s="34"/>
      <c r="M955" s="30"/>
      <c r="N955" s="30"/>
      <c r="O955" s="30"/>
      <c r="P955" s="30"/>
    </row>
    <row r="956" spans="4:16" ht="12.75" customHeight="1" x14ac:dyDescent="0.3">
      <c r="D956" s="27"/>
      <c r="E956" s="27"/>
      <c r="F956" s="28"/>
      <c r="G956" s="29"/>
      <c r="H956" s="29"/>
      <c r="I956" s="29"/>
      <c r="J956" s="34"/>
      <c r="K956" s="34"/>
      <c r="L956" s="34"/>
      <c r="M956" s="30"/>
      <c r="N956" s="30"/>
      <c r="O956" s="30"/>
      <c r="P956" s="30"/>
    </row>
    <row r="957" spans="4:16" ht="12.75" customHeight="1" x14ac:dyDescent="0.3">
      <c r="D957" s="27"/>
      <c r="E957" s="27"/>
      <c r="F957" s="28"/>
      <c r="G957" s="29"/>
      <c r="H957" s="29"/>
      <c r="I957" s="29"/>
      <c r="J957" s="34"/>
      <c r="K957" s="34"/>
      <c r="L957" s="34"/>
      <c r="M957" s="30"/>
      <c r="N957" s="30"/>
      <c r="O957" s="30"/>
      <c r="P957" s="30"/>
    </row>
    <row r="958" spans="4:16" ht="12.75" customHeight="1" x14ac:dyDescent="0.3">
      <c r="D958" s="27"/>
      <c r="E958" s="27"/>
      <c r="F958" s="28"/>
      <c r="G958" s="29"/>
      <c r="H958" s="29"/>
      <c r="I958" s="29"/>
      <c r="J958" s="34"/>
      <c r="K958" s="34"/>
      <c r="L958" s="34"/>
      <c r="M958" s="30"/>
      <c r="N958" s="30"/>
      <c r="O958" s="30"/>
      <c r="P958" s="30"/>
    </row>
    <row r="959" spans="4:16" ht="12.75" customHeight="1" x14ac:dyDescent="0.3">
      <c r="D959" s="27"/>
      <c r="E959" s="27"/>
      <c r="F959" s="28"/>
      <c r="G959" s="29"/>
      <c r="H959" s="29"/>
      <c r="I959" s="29"/>
      <c r="J959" s="34"/>
      <c r="K959" s="34"/>
      <c r="L959" s="34"/>
      <c r="M959" s="30"/>
      <c r="N959" s="30"/>
      <c r="O959" s="30"/>
      <c r="P959" s="30"/>
    </row>
    <row r="960" spans="4:16" ht="12.75" customHeight="1" x14ac:dyDescent="0.3">
      <c r="D960" s="27"/>
      <c r="E960" s="27"/>
      <c r="F960" s="28"/>
      <c r="G960" s="29"/>
      <c r="H960" s="29"/>
      <c r="I960" s="29"/>
      <c r="J960" s="34"/>
      <c r="K960" s="34"/>
      <c r="L960" s="34"/>
      <c r="M960" s="30"/>
      <c r="N960" s="30"/>
      <c r="O960" s="30"/>
      <c r="P960" s="30"/>
    </row>
    <row r="961" spans="4:16" ht="12.75" customHeight="1" x14ac:dyDescent="0.3">
      <c r="D961" s="27"/>
      <c r="E961" s="27"/>
      <c r="F961" s="28"/>
      <c r="G961" s="29"/>
      <c r="H961" s="29"/>
      <c r="I961" s="29"/>
      <c r="J961" s="34"/>
      <c r="K961" s="34"/>
      <c r="L961" s="34"/>
      <c r="M961" s="30"/>
      <c r="N961" s="30"/>
      <c r="O961" s="30"/>
      <c r="P961" s="30"/>
    </row>
    <row r="962" spans="4:16" ht="12.75" customHeight="1" x14ac:dyDescent="0.3">
      <c r="D962" s="27"/>
      <c r="E962" s="27"/>
      <c r="F962" s="28"/>
      <c r="G962" s="29"/>
      <c r="H962" s="29"/>
      <c r="I962" s="29"/>
      <c r="J962" s="34"/>
      <c r="K962" s="34"/>
      <c r="L962" s="34"/>
      <c r="M962" s="30"/>
      <c r="N962" s="30"/>
      <c r="O962" s="30"/>
      <c r="P962" s="30"/>
    </row>
    <row r="963" spans="4:16" ht="12.75" customHeight="1" x14ac:dyDescent="0.3">
      <c r="D963" s="27"/>
      <c r="E963" s="27"/>
      <c r="F963" s="28"/>
      <c r="G963" s="29"/>
      <c r="H963" s="29"/>
      <c r="I963" s="29"/>
      <c r="J963" s="34"/>
      <c r="K963" s="34"/>
      <c r="L963" s="34"/>
      <c r="M963" s="30"/>
      <c r="N963" s="30"/>
      <c r="O963" s="30"/>
      <c r="P963" s="30"/>
    </row>
    <row r="964" spans="4:16" ht="12.75" customHeight="1" x14ac:dyDescent="0.3">
      <c r="D964" s="27"/>
      <c r="E964" s="27"/>
      <c r="F964" s="28"/>
      <c r="G964" s="29"/>
      <c r="H964" s="29"/>
      <c r="I964" s="29"/>
      <c r="J964" s="34"/>
      <c r="K964" s="34"/>
      <c r="L964" s="34"/>
      <c r="M964" s="30"/>
      <c r="N964" s="30"/>
      <c r="O964" s="30"/>
      <c r="P964" s="30"/>
    </row>
    <row r="965" spans="4:16" ht="12.75" customHeight="1" x14ac:dyDescent="0.3">
      <c r="D965" s="27"/>
      <c r="E965" s="27"/>
      <c r="F965" s="28"/>
      <c r="G965" s="29"/>
      <c r="H965" s="29"/>
      <c r="I965" s="29"/>
      <c r="J965" s="34"/>
      <c r="K965" s="34"/>
      <c r="L965" s="34"/>
      <c r="M965" s="30"/>
      <c r="N965" s="30"/>
      <c r="O965" s="30"/>
      <c r="P965" s="30"/>
    </row>
    <row r="966" spans="4:16" ht="12.75" customHeight="1" x14ac:dyDescent="0.3">
      <c r="D966" s="27"/>
      <c r="E966" s="27"/>
      <c r="F966" s="28"/>
      <c r="G966" s="29"/>
      <c r="H966" s="29"/>
      <c r="I966" s="29"/>
      <c r="J966" s="34"/>
      <c r="K966" s="34"/>
      <c r="L966" s="34"/>
      <c r="M966" s="30"/>
      <c r="N966" s="30"/>
      <c r="O966" s="30"/>
      <c r="P966" s="30"/>
    </row>
    <row r="967" spans="4:16" ht="12.75" customHeight="1" x14ac:dyDescent="0.3">
      <c r="D967" s="27"/>
      <c r="E967" s="27"/>
      <c r="F967" s="28"/>
      <c r="G967" s="29"/>
      <c r="H967" s="29"/>
      <c r="I967" s="29"/>
      <c r="J967" s="34"/>
      <c r="K967" s="34"/>
      <c r="L967" s="34"/>
      <c r="M967" s="30"/>
      <c r="N967" s="30"/>
      <c r="O967" s="30"/>
      <c r="P967" s="30"/>
    </row>
    <row r="968" spans="4:16" ht="12.75" customHeight="1" x14ac:dyDescent="0.3">
      <c r="D968" s="27"/>
      <c r="E968" s="27"/>
      <c r="F968" s="28"/>
      <c r="G968" s="29"/>
      <c r="H968" s="29"/>
      <c r="I968" s="29"/>
      <c r="J968" s="34"/>
      <c r="K968" s="34"/>
      <c r="L968" s="34"/>
      <c r="M968" s="30"/>
      <c r="N968" s="30"/>
      <c r="O968" s="30"/>
      <c r="P968" s="30"/>
    </row>
    <row r="969" spans="4:16" ht="12.75" customHeight="1" x14ac:dyDescent="0.3">
      <c r="D969" s="27"/>
      <c r="E969" s="27"/>
      <c r="F969" s="28"/>
      <c r="G969" s="29"/>
      <c r="H969" s="29"/>
      <c r="I969" s="29"/>
      <c r="J969" s="34"/>
      <c r="K969" s="34"/>
      <c r="L969" s="34"/>
      <c r="M969" s="30"/>
      <c r="N969" s="30"/>
      <c r="O969" s="30"/>
      <c r="P969" s="30"/>
    </row>
    <row r="970" spans="4:16" ht="12.75" customHeight="1" x14ac:dyDescent="0.3">
      <c r="D970" s="27"/>
      <c r="E970" s="27"/>
      <c r="F970" s="28"/>
      <c r="G970" s="29"/>
      <c r="H970" s="29"/>
      <c r="I970" s="29"/>
      <c r="J970" s="34"/>
      <c r="K970" s="34"/>
      <c r="L970" s="34"/>
      <c r="M970" s="30"/>
      <c r="N970" s="30"/>
      <c r="O970" s="30"/>
      <c r="P970" s="30"/>
    </row>
    <row r="971" spans="4:16" ht="12.75" customHeight="1" x14ac:dyDescent="0.3">
      <c r="D971" s="27"/>
      <c r="E971" s="27"/>
      <c r="F971" s="28"/>
      <c r="G971" s="29"/>
      <c r="H971" s="29"/>
      <c r="I971" s="29"/>
      <c r="J971" s="34"/>
      <c r="K971" s="34"/>
      <c r="L971" s="34"/>
      <c r="M971" s="30"/>
      <c r="N971" s="30"/>
      <c r="O971" s="30"/>
      <c r="P971" s="30"/>
    </row>
    <row r="972" spans="4:16" ht="12.75" customHeight="1" x14ac:dyDescent="0.3">
      <c r="D972" s="27"/>
      <c r="E972" s="27"/>
      <c r="F972" s="28"/>
      <c r="G972" s="29"/>
      <c r="H972" s="29"/>
      <c r="I972" s="29"/>
      <c r="J972" s="34"/>
      <c r="K972" s="34"/>
      <c r="L972" s="34"/>
      <c r="M972" s="30"/>
      <c r="N972" s="30"/>
      <c r="O972" s="30"/>
      <c r="P972" s="30"/>
    </row>
    <row r="973" spans="4:16" ht="12.75" customHeight="1" x14ac:dyDescent="0.3">
      <c r="D973" s="27"/>
      <c r="E973" s="27"/>
      <c r="F973" s="28"/>
      <c r="G973" s="29"/>
      <c r="H973" s="29"/>
      <c r="I973" s="29"/>
      <c r="J973" s="34"/>
      <c r="K973" s="34"/>
      <c r="L973" s="34"/>
      <c r="M973" s="30"/>
      <c r="N973" s="30"/>
      <c r="O973" s="30"/>
      <c r="P973" s="30"/>
    </row>
    <row r="974" spans="4:16" ht="12.75" customHeight="1" x14ac:dyDescent="0.3">
      <c r="D974" s="27"/>
      <c r="E974" s="27"/>
      <c r="F974" s="28"/>
      <c r="G974" s="29"/>
      <c r="H974" s="29"/>
      <c r="I974" s="29"/>
      <c r="J974" s="34"/>
      <c r="K974" s="34"/>
      <c r="L974" s="34"/>
      <c r="M974" s="30"/>
      <c r="N974" s="30"/>
      <c r="O974" s="30"/>
      <c r="P974" s="30"/>
    </row>
    <row r="975" spans="4:16" ht="12.75" customHeight="1" x14ac:dyDescent="0.3">
      <c r="D975" s="27"/>
      <c r="E975" s="27"/>
      <c r="F975" s="28"/>
      <c r="G975" s="29"/>
      <c r="H975" s="29"/>
      <c r="I975" s="29"/>
      <c r="J975" s="34"/>
      <c r="K975" s="34"/>
      <c r="L975" s="34"/>
      <c r="M975" s="30"/>
      <c r="N975" s="30"/>
      <c r="O975" s="30"/>
      <c r="P975" s="30"/>
    </row>
    <row r="976" spans="4:16" ht="12.75" customHeight="1" x14ac:dyDescent="0.3">
      <c r="D976" s="27"/>
      <c r="E976" s="27"/>
      <c r="F976" s="28"/>
      <c r="G976" s="29"/>
      <c r="H976" s="29"/>
      <c r="I976" s="29"/>
      <c r="J976" s="34"/>
      <c r="K976" s="34"/>
      <c r="L976" s="34"/>
      <c r="M976" s="30"/>
      <c r="N976" s="30"/>
      <c r="O976" s="30"/>
      <c r="P976" s="30"/>
    </row>
    <row r="977" spans="4:16" ht="12.75" customHeight="1" x14ac:dyDescent="0.3">
      <c r="D977" s="27"/>
      <c r="E977" s="27"/>
      <c r="F977" s="28"/>
      <c r="G977" s="29"/>
      <c r="H977" s="29"/>
      <c r="I977" s="29"/>
      <c r="J977" s="34"/>
      <c r="K977" s="34"/>
      <c r="L977" s="34"/>
      <c r="M977" s="30"/>
      <c r="N977" s="30"/>
      <c r="O977" s="30"/>
      <c r="P977" s="30"/>
    </row>
    <row r="978" spans="4:16" ht="12.75" customHeight="1" x14ac:dyDescent="0.3">
      <c r="D978" s="27"/>
      <c r="E978" s="27"/>
      <c r="F978" s="28"/>
      <c r="G978" s="29"/>
      <c r="H978" s="29"/>
      <c r="I978" s="29"/>
      <c r="J978" s="34"/>
      <c r="K978" s="34"/>
      <c r="L978" s="34"/>
      <c r="M978" s="30"/>
      <c r="N978" s="30"/>
      <c r="O978" s="30"/>
      <c r="P978" s="30"/>
    </row>
    <row r="979" spans="4:16" ht="12.75" customHeight="1" x14ac:dyDescent="0.3">
      <c r="D979" s="27"/>
      <c r="E979" s="27"/>
      <c r="F979" s="28"/>
      <c r="G979" s="29"/>
      <c r="H979" s="29"/>
      <c r="I979" s="29"/>
      <c r="J979" s="34"/>
      <c r="K979" s="34"/>
      <c r="L979" s="34"/>
      <c r="M979" s="30"/>
      <c r="N979" s="30"/>
      <c r="O979" s="30"/>
      <c r="P979" s="30"/>
    </row>
    <row r="980" spans="4:16" ht="12.75" customHeight="1" x14ac:dyDescent="0.3">
      <c r="D980" s="27"/>
      <c r="E980" s="27"/>
      <c r="F980" s="28"/>
      <c r="G980" s="29"/>
      <c r="H980" s="29"/>
      <c r="I980" s="29"/>
      <c r="J980" s="34"/>
      <c r="K980" s="34"/>
      <c r="L980" s="34"/>
      <c r="M980" s="30"/>
      <c r="N980" s="30"/>
      <c r="O980" s="30"/>
      <c r="P980" s="30"/>
    </row>
    <row r="981" spans="4:16" ht="12.75" customHeight="1" x14ac:dyDescent="0.3">
      <c r="D981" s="27"/>
      <c r="E981" s="27"/>
      <c r="F981" s="28"/>
      <c r="G981" s="29"/>
      <c r="H981" s="29"/>
      <c r="I981" s="29"/>
      <c r="J981" s="34"/>
      <c r="K981" s="34"/>
      <c r="L981" s="34"/>
      <c r="M981" s="30"/>
      <c r="N981" s="30"/>
      <c r="O981" s="30"/>
      <c r="P981" s="30"/>
    </row>
    <row r="982" spans="4:16" ht="12.75" customHeight="1" x14ac:dyDescent="0.3">
      <c r="D982" s="27"/>
      <c r="E982" s="27"/>
      <c r="F982" s="28"/>
      <c r="G982" s="29"/>
      <c r="H982" s="29"/>
      <c r="I982" s="29"/>
      <c r="J982" s="34"/>
      <c r="K982" s="34"/>
      <c r="L982" s="34"/>
      <c r="M982" s="30"/>
      <c r="N982" s="30"/>
      <c r="O982" s="30"/>
      <c r="P982" s="30"/>
    </row>
    <row r="983" spans="4:16" ht="12.75" customHeight="1" x14ac:dyDescent="0.3">
      <c r="D983" s="27"/>
      <c r="E983" s="27"/>
      <c r="F983" s="28"/>
      <c r="G983" s="29"/>
      <c r="H983" s="29"/>
      <c r="I983" s="29"/>
      <c r="J983" s="34"/>
      <c r="K983" s="34"/>
      <c r="L983" s="34"/>
      <c r="M983" s="30"/>
      <c r="N983" s="30"/>
      <c r="O983" s="30"/>
      <c r="P983" s="30"/>
    </row>
    <row r="984" spans="4:16" ht="12.75" customHeight="1" x14ac:dyDescent="0.3">
      <c r="D984" s="27"/>
      <c r="E984" s="27"/>
      <c r="F984" s="28"/>
      <c r="G984" s="29"/>
      <c r="H984" s="29"/>
      <c r="I984" s="29"/>
      <c r="J984" s="34"/>
      <c r="K984" s="34"/>
      <c r="L984" s="34"/>
      <c r="M984" s="30"/>
      <c r="N984" s="30"/>
      <c r="O984" s="30"/>
      <c r="P984" s="30"/>
    </row>
    <row r="985" spans="4:16" ht="12.75" customHeight="1" x14ac:dyDescent="0.3">
      <c r="D985" s="27"/>
      <c r="E985" s="27"/>
      <c r="F985" s="28"/>
      <c r="G985" s="29"/>
      <c r="H985" s="29"/>
      <c r="I985" s="29"/>
      <c r="J985" s="34"/>
      <c r="K985" s="34"/>
      <c r="L985" s="34"/>
      <c r="M985" s="30"/>
      <c r="N985" s="30"/>
      <c r="O985" s="30"/>
      <c r="P985" s="30"/>
    </row>
    <row r="986" spans="4:16" ht="12.75" customHeight="1" x14ac:dyDescent="0.3">
      <c r="D986" s="27"/>
      <c r="E986" s="27"/>
      <c r="F986" s="28"/>
      <c r="G986" s="29"/>
      <c r="H986" s="29"/>
      <c r="I986" s="29"/>
      <c r="J986" s="34"/>
      <c r="K986" s="34"/>
      <c r="L986" s="34"/>
      <c r="M986" s="30"/>
      <c r="N986" s="30"/>
      <c r="O986" s="30"/>
      <c r="P986" s="30"/>
    </row>
    <row r="987" spans="4:16" ht="12.75" customHeight="1" x14ac:dyDescent="0.3">
      <c r="D987" s="27"/>
      <c r="E987" s="27"/>
      <c r="F987" s="28"/>
      <c r="G987" s="29"/>
      <c r="H987" s="29"/>
      <c r="I987" s="29"/>
      <c r="J987" s="34"/>
      <c r="K987" s="34"/>
      <c r="L987" s="34"/>
      <c r="M987" s="30"/>
      <c r="N987" s="30"/>
      <c r="O987" s="30"/>
      <c r="P987" s="30"/>
    </row>
    <row r="988" spans="4:16" ht="12.75" customHeight="1" x14ac:dyDescent="0.3">
      <c r="D988" s="27"/>
      <c r="E988" s="27"/>
      <c r="F988" s="28"/>
      <c r="G988" s="29"/>
      <c r="H988" s="29"/>
      <c r="I988" s="29"/>
      <c r="J988" s="34"/>
      <c r="K988" s="34"/>
      <c r="L988" s="34"/>
      <c r="M988" s="30"/>
      <c r="N988" s="30"/>
      <c r="O988" s="30"/>
      <c r="P988" s="30"/>
    </row>
    <row r="989" spans="4:16" ht="12.75" customHeight="1" x14ac:dyDescent="0.3">
      <c r="D989" s="27"/>
      <c r="E989" s="27"/>
      <c r="F989" s="28"/>
      <c r="G989" s="29"/>
      <c r="H989" s="29"/>
      <c r="I989" s="29"/>
      <c r="J989" s="34"/>
      <c r="K989" s="34"/>
      <c r="L989" s="34"/>
      <c r="M989" s="30"/>
      <c r="N989" s="30"/>
      <c r="O989" s="30"/>
      <c r="P989" s="30"/>
    </row>
    <row r="990" spans="4:16" ht="12.75" customHeight="1" x14ac:dyDescent="0.3">
      <c r="D990" s="27"/>
      <c r="E990" s="27"/>
      <c r="F990" s="28"/>
      <c r="G990" s="29"/>
      <c r="H990" s="29"/>
      <c r="I990" s="29"/>
      <c r="J990" s="34"/>
      <c r="K990" s="34"/>
      <c r="L990" s="34"/>
      <c r="M990" s="30"/>
      <c r="N990" s="30"/>
      <c r="O990" s="30"/>
      <c r="P990" s="30"/>
    </row>
    <row r="991" spans="4:16" ht="12.75" customHeight="1" x14ac:dyDescent="0.3">
      <c r="D991" s="27"/>
      <c r="E991" s="27"/>
      <c r="F991" s="28"/>
      <c r="G991" s="29"/>
      <c r="H991" s="29"/>
      <c r="I991" s="29"/>
      <c r="J991" s="34"/>
      <c r="K991" s="34"/>
      <c r="L991" s="34"/>
      <c r="M991" s="30"/>
      <c r="N991" s="30"/>
      <c r="O991" s="30"/>
      <c r="P991" s="30"/>
    </row>
    <row r="992" spans="4:16" ht="12.75" customHeight="1" x14ac:dyDescent="0.3">
      <c r="D992" s="27"/>
      <c r="E992" s="27"/>
      <c r="F992" s="28"/>
      <c r="G992" s="29"/>
      <c r="H992" s="29"/>
      <c r="I992" s="29"/>
      <c r="J992" s="34"/>
      <c r="K992" s="34"/>
      <c r="L992" s="34"/>
      <c r="M992" s="30"/>
      <c r="N992" s="30"/>
      <c r="O992" s="30"/>
      <c r="P992" s="30"/>
    </row>
    <row r="993" spans="4:16" ht="12.75" customHeight="1" x14ac:dyDescent="0.3">
      <c r="D993" s="27"/>
      <c r="E993" s="27"/>
      <c r="F993" s="28"/>
      <c r="G993" s="29"/>
      <c r="H993" s="29"/>
      <c r="I993" s="29"/>
      <c r="J993" s="34"/>
      <c r="K993" s="34"/>
      <c r="L993" s="34"/>
      <c r="M993" s="30"/>
      <c r="N993" s="30"/>
      <c r="O993" s="30"/>
      <c r="P993" s="30"/>
    </row>
    <row r="994" spans="4:16" ht="12.75" customHeight="1" x14ac:dyDescent="0.3">
      <c r="D994" s="27"/>
      <c r="E994" s="27"/>
      <c r="F994" s="28"/>
      <c r="G994" s="29"/>
      <c r="H994" s="29"/>
      <c r="I994" s="29"/>
      <c r="J994" s="34"/>
      <c r="K994" s="34"/>
      <c r="L994" s="34"/>
      <c r="M994" s="30"/>
      <c r="N994" s="30"/>
      <c r="O994" s="30"/>
      <c r="P994" s="30"/>
    </row>
    <row r="995" spans="4:16" ht="12.75" customHeight="1" x14ac:dyDescent="0.3">
      <c r="D995" s="27"/>
      <c r="E995" s="27"/>
      <c r="F995" s="28"/>
      <c r="G995" s="29"/>
      <c r="H995" s="29"/>
      <c r="I995" s="29"/>
      <c r="J995" s="34"/>
      <c r="K995" s="34"/>
      <c r="L995" s="34"/>
      <c r="M995" s="30"/>
      <c r="N995" s="30"/>
      <c r="O995" s="30"/>
      <c r="P995" s="30"/>
    </row>
    <row r="996" spans="4:16" ht="12.75" customHeight="1" x14ac:dyDescent="0.3">
      <c r="D996" s="27"/>
      <c r="E996" s="27"/>
      <c r="F996" s="28"/>
      <c r="G996" s="29"/>
      <c r="H996" s="29"/>
      <c r="I996" s="29"/>
      <c r="J996" s="34"/>
      <c r="K996" s="34"/>
      <c r="L996" s="34"/>
      <c r="M996" s="30"/>
      <c r="N996" s="30"/>
      <c r="O996" s="30"/>
      <c r="P996" s="30"/>
    </row>
    <row r="997" spans="4:16" ht="12.75" customHeight="1" x14ac:dyDescent="0.3">
      <c r="D997" s="27"/>
      <c r="E997" s="27"/>
      <c r="F997" s="28"/>
      <c r="G997" s="29"/>
      <c r="H997" s="29"/>
      <c r="I997" s="29"/>
      <c r="J997" s="34"/>
      <c r="K997" s="34"/>
      <c r="L997" s="34"/>
      <c r="M997" s="30"/>
      <c r="N997" s="30"/>
      <c r="O997" s="30"/>
      <c r="P997" s="30"/>
    </row>
    <row r="998" spans="4:16" ht="12.75" customHeight="1" x14ac:dyDescent="0.3">
      <c r="D998" s="27"/>
      <c r="E998" s="27"/>
      <c r="F998" s="28"/>
      <c r="G998" s="29"/>
      <c r="H998" s="29"/>
      <c r="I998" s="29"/>
      <c r="J998" s="34"/>
      <c r="K998" s="34"/>
      <c r="L998" s="34"/>
      <c r="M998" s="30"/>
      <c r="N998" s="30"/>
      <c r="O998" s="30"/>
      <c r="P998" s="30"/>
    </row>
    <row r="999" spans="4:16" ht="12.75" customHeight="1" x14ac:dyDescent="0.3">
      <c r="D999" s="27"/>
      <c r="E999" s="27"/>
      <c r="F999" s="28"/>
      <c r="G999" s="29"/>
      <c r="H999" s="29"/>
      <c r="I999" s="29"/>
      <c r="J999" s="34"/>
      <c r="K999" s="34"/>
      <c r="L999" s="34"/>
      <c r="M999" s="30"/>
      <c r="N999" s="30"/>
      <c r="O999" s="30"/>
      <c r="P999" s="30"/>
    </row>
  </sheetData>
  <hyperlinks>
    <hyperlink ref="D2" r:id="rId1" xr:uid="{00000000-0004-0000-0400-000000000000}"/>
    <hyperlink ref="G2" r:id="rId2" xr:uid="{00000000-0004-0000-0400-000001000000}"/>
    <hyperlink ref="H2" r:id="rId3" xr:uid="{00000000-0004-0000-0400-000002000000}"/>
    <hyperlink ref="M2" r:id="rId4" xr:uid="{00000000-0004-0000-0400-000003000000}"/>
    <hyperlink ref="N2" r:id="rId5" xr:uid="{00000000-0004-0000-0400-000004000000}"/>
    <hyperlink ref="O2" r:id="rId6" xr:uid="{00000000-0004-0000-0400-000005000000}"/>
    <hyperlink ref="D3" r:id="rId7" xr:uid="{00000000-0004-0000-0400-000006000000}"/>
    <hyperlink ref="E3" r:id="rId8" xr:uid="{00000000-0004-0000-0400-000007000000}"/>
    <hyperlink ref="G3" r:id="rId9" xr:uid="{00000000-0004-0000-0400-000008000000}"/>
    <hyperlink ref="H3" r:id="rId10" xr:uid="{00000000-0004-0000-0400-000009000000}"/>
    <hyperlink ref="J3" r:id="rId11" xr:uid="{00000000-0004-0000-0400-00000A000000}"/>
    <hyperlink ref="M3" r:id="rId12" xr:uid="{00000000-0004-0000-0400-00000B000000}"/>
    <hyperlink ref="N3" r:id="rId13" xr:uid="{00000000-0004-0000-0400-00000C000000}"/>
    <hyperlink ref="D4" r:id="rId14" xr:uid="{00000000-0004-0000-0400-00000D000000}"/>
    <hyperlink ref="E4" r:id="rId15" xr:uid="{00000000-0004-0000-0400-00000E000000}"/>
    <hyperlink ref="G4" r:id="rId16" xr:uid="{00000000-0004-0000-0400-00000F000000}"/>
    <hyperlink ref="H4" r:id="rId17" xr:uid="{00000000-0004-0000-0400-000010000000}"/>
    <hyperlink ref="J4" r:id="rId18" xr:uid="{00000000-0004-0000-0400-000011000000}"/>
    <hyperlink ref="K4" r:id="rId19" xr:uid="{00000000-0004-0000-0400-000012000000}"/>
    <hyperlink ref="L4" r:id="rId20" xr:uid="{00000000-0004-0000-0400-000013000000}"/>
    <hyperlink ref="M4" r:id="rId21" xr:uid="{00000000-0004-0000-0400-000014000000}"/>
    <hyperlink ref="N4" r:id="rId22" xr:uid="{00000000-0004-0000-0400-000015000000}"/>
    <hyperlink ref="D5" r:id="rId23" xr:uid="{00000000-0004-0000-0400-000016000000}"/>
    <hyperlink ref="G5" r:id="rId24" xr:uid="{00000000-0004-0000-0400-000017000000}"/>
    <hyperlink ref="H5" r:id="rId25" xr:uid="{00000000-0004-0000-0400-000018000000}"/>
    <hyperlink ref="J5" r:id="rId26" xr:uid="{00000000-0004-0000-0400-000019000000}"/>
    <hyperlink ref="M5" r:id="rId27" xr:uid="{00000000-0004-0000-0400-00001A000000}"/>
    <hyperlink ref="N5" r:id="rId28" xr:uid="{00000000-0004-0000-0400-00001B000000}"/>
    <hyperlink ref="J6" r:id="rId29" xr:uid="{00000000-0004-0000-0400-00001D000000}"/>
    <hyperlink ref="K6" r:id="rId30" xr:uid="{00000000-0004-0000-0400-00001E000000}"/>
    <hyperlink ref="L6" r:id="rId31" xr:uid="{00000000-0004-0000-0400-00001F000000}"/>
    <hyperlink ref="M6" r:id="rId32" xr:uid="{00000000-0004-0000-0400-000020000000}"/>
    <hyperlink ref="N6" r:id="rId33" xr:uid="{00000000-0004-0000-0400-000021000000}"/>
    <hyperlink ref="D7" r:id="rId34" xr:uid="{00000000-0004-0000-0400-000022000000}"/>
    <hyperlink ref="H7" r:id="rId35" xr:uid="{00000000-0004-0000-0400-000023000000}"/>
    <hyperlink ref="J7" r:id="rId36" xr:uid="{00000000-0004-0000-0400-000024000000}"/>
    <hyperlink ref="K7" r:id="rId37" xr:uid="{00000000-0004-0000-0400-000025000000}"/>
    <hyperlink ref="L7" r:id="rId38" xr:uid="{00000000-0004-0000-0400-000026000000}"/>
    <hyperlink ref="M7" r:id="rId39" xr:uid="{00000000-0004-0000-0400-000027000000}"/>
    <hyperlink ref="N7" r:id="rId40" xr:uid="{00000000-0004-0000-0400-000028000000}"/>
    <hyperlink ref="O7" r:id="rId41" xr:uid="{00000000-0004-0000-0400-000029000000}"/>
    <hyperlink ref="D8" r:id="rId42" xr:uid="{00000000-0004-0000-0400-00002A000000}"/>
    <hyperlink ref="E8" r:id="rId43" xr:uid="{00000000-0004-0000-0400-00002B000000}"/>
    <hyperlink ref="G8" r:id="rId44" xr:uid="{00000000-0004-0000-0400-00002C000000}"/>
    <hyperlink ref="H8" r:id="rId45" xr:uid="{00000000-0004-0000-0400-00002D000000}"/>
    <hyperlink ref="J8" r:id="rId46" xr:uid="{00000000-0004-0000-0400-00002E000000}"/>
    <hyperlink ref="M8" r:id="rId47" xr:uid="{00000000-0004-0000-0400-00002F000000}"/>
    <hyperlink ref="D9" r:id="rId48" xr:uid="{00000000-0004-0000-0400-000030000000}"/>
    <hyperlink ref="E9" r:id="rId49" xr:uid="{00000000-0004-0000-0400-000031000000}"/>
    <hyperlink ref="G9" r:id="rId50" xr:uid="{00000000-0004-0000-0400-000032000000}"/>
    <hyperlink ref="H9" r:id="rId51" xr:uid="{00000000-0004-0000-0400-000033000000}"/>
    <hyperlink ref="J9" r:id="rId52" xr:uid="{00000000-0004-0000-0400-000034000000}"/>
    <hyperlink ref="M9" r:id="rId53" xr:uid="{00000000-0004-0000-0400-000035000000}"/>
    <hyperlink ref="N9" r:id="rId54" xr:uid="{00000000-0004-0000-0400-000036000000}"/>
    <hyperlink ref="O9" r:id="rId55" xr:uid="{00000000-0004-0000-0400-000037000000}"/>
    <hyperlink ref="D10" r:id="rId56" xr:uid="{00000000-0004-0000-0400-000038000000}"/>
    <hyperlink ref="G10" r:id="rId57" xr:uid="{00000000-0004-0000-0400-000039000000}"/>
    <hyperlink ref="J10" r:id="rId58" xr:uid="{00000000-0004-0000-0400-00003A000000}"/>
    <hyperlink ref="K10" r:id="rId59" xr:uid="{00000000-0004-0000-0400-00003B000000}"/>
    <hyperlink ref="L10" r:id="rId60" xr:uid="{00000000-0004-0000-0400-00003C000000}"/>
    <hyperlink ref="M10" r:id="rId61" xr:uid="{00000000-0004-0000-0400-00003D000000}"/>
    <hyperlink ref="N10" r:id="rId62" xr:uid="{00000000-0004-0000-0400-00003E000000}"/>
    <hyperlink ref="D11" r:id="rId63" xr:uid="{00000000-0004-0000-0400-00003F000000}"/>
    <hyperlink ref="E11" r:id="rId64" xr:uid="{00000000-0004-0000-0400-000040000000}"/>
    <hyperlink ref="J11" r:id="rId65" xr:uid="{00000000-0004-0000-0400-000041000000}"/>
    <hyperlink ref="K11" r:id="rId66" xr:uid="{00000000-0004-0000-0400-000042000000}"/>
    <hyperlink ref="L11" r:id="rId67" xr:uid="{00000000-0004-0000-0400-000043000000}"/>
    <hyperlink ref="D12" r:id="rId68" xr:uid="{00000000-0004-0000-0400-000044000000}"/>
    <hyperlink ref="E12" r:id="rId69" xr:uid="{00000000-0004-0000-0400-000045000000}"/>
    <hyperlink ref="J12" r:id="rId70" xr:uid="{00000000-0004-0000-0400-000046000000}"/>
    <hyperlink ref="D13" r:id="rId71" xr:uid="{00000000-0004-0000-0400-000047000000}"/>
    <hyperlink ref="E13" r:id="rId72" xr:uid="{00000000-0004-0000-0400-000048000000}"/>
    <hyperlink ref="J13" r:id="rId73" xr:uid="{00000000-0004-0000-0400-000049000000}"/>
    <hyperlink ref="K13" r:id="rId74" xr:uid="{00000000-0004-0000-0400-00004A000000}"/>
    <hyperlink ref="L13" r:id="rId75" xr:uid="{00000000-0004-0000-0400-00004B000000}"/>
    <hyperlink ref="M13" r:id="rId76" xr:uid="{00000000-0004-0000-0400-00004C000000}"/>
    <hyperlink ref="D14" r:id="rId77" xr:uid="{00000000-0004-0000-0400-00004D000000}"/>
    <hyperlink ref="E14" r:id="rId78" xr:uid="{00000000-0004-0000-0400-00004E000000}"/>
    <hyperlink ref="G14" r:id="rId79" xr:uid="{00000000-0004-0000-0400-00004F000000}"/>
    <hyperlink ref="J14" r:id="rId80" xr:uid="{00000000-0004-0000-0400-000050000000}"/>
    <hyperlink ref="K14" r:id="rId81" xr:uid="{00000000-0004-0000-0400-000051000000}"/>
    <hyperlink ref="L14" r:id="rId82" xr:uid="{00000000-0004-0000-0400-000052000000}"/>
    <hyperlink ref="M14" r:id="rId83" xr:uid="{00000000-0004-0000-0400-000053000000}"/>
    <hyperlink ref="D15" r:id="rId84" xr:uid="{00000000-0004-0000-0400-000054000000}"/>
    <hyperlink ref="E15" r:id="rId85" xr:uid="{00000000-0004-0000-0400-000055000000}"/>
    <hyperlink ref="J15" r:id="rId86" xr:uid="{00000000-0004-0000-0400-000056000000}"/>
    <hyperlink ref="K15" r:id="rId87" xr:uid="{00000000-0004-0000-0400-000057000000}"/>
    <hyperlink ref="L15" r:id="rId88" xr:uid="{00000000-0004-0000-0400-000058000000}"/>
    <hyperlink ref="M15" r:id="rId89" xr:uid="{00000000-0004-0000-0400-000059000000}"/>
    <hyperlink ref="D16" r:id="rId90" xr:uid="{00000000-0004-0000-0400-00005A000000}"/>
    <hyperlink ref="E16" r:id="rId91" xr:uid="{00000000-0004-0000-0400-00005B000000}"/>
    <hyperlink ref="G16" r:id="rId92" xr:uid="{00000000-0004-0000-0400-00005C000000}"/>
    <hyperlink ref="J16" r:id="rId93" xr:uid="{00000000-0004-0000-0400-00005D000000}"/>
    <hyperlink ref="K16" r:id="rId94" xr:uid="{00000000-0004-0000-0400-00005E000000}"/>
    <hyperlink ref="L16" r:id="rId95" xr:uid="{00000000-0004-0000-0400-00005F000000}"/>
    <hyperlink ref="M16" r:id="rId96" xr:uid="{00000000-0004-0000-0400-000060000000}"/>
    <hyperlink ref="D17" r:id="rId97" xr:uid="{00000000-0004-0000-0400-000061000000}"/>
    <hyperlink ref="E17" r:id="rId98" xr:uid="{00000000-0004-0000-0400-000062000000}"/>
    <hyperlink ref="G17" r:id="rId99" xr:uid="{00000000-0004-0000-0400-000063000000}"/>
    <hyperlink ref="J17" r:id="rId100" xr:uid="{00000000-0004-0000-0400-000064000000}"/>
    <hyperlink ref="K17" r:id="rId101" xr:uid="{00000000-0004-0000-0400-000065000000}"/>
    <hyperlink ref="L17" r:id="rId102" xr:uid="{00000000-0004-0000-0400-000066000000}"/>
    <hyperlink ref="M17" r:id="rId103" xr:uid="{00000000-0004-0000-0400-000067000000}"/>
    <hyperlink ref="D18" r:id="rId104" xr:uid="{00000000-0004-0000-0400-000068000000}"/>
    <hyperlink ref="E18" r:id="rId105" xr:uid="{00000000-0004-0000-0400-000069000000}"/>
    <hyperlink ref="G18" r:id="rId106" xr:uid="{00000000-0004-0000-0400-00006A000000}"/>
    <hyperlink ref="J18" r:id="rId107" xr:uid="{00000000-0004-0000-0400-00006B000000}"/>
    <hyperlink ref="K18" r:id="rId108" xr:uid="{00000000-0004-0000-0400-00006C000000}"/>
    <hyperlink ref="L18" r:id="rId109" xr:uid="{00000000-0004-0000-0400-00006D000000}"/>
    <hyperlink ref="M18" r:id="rId110" xr:uid="{00000000-0004-0000-0400-00006E000000}"/>
    <hyperlink ref="N18" r:id="rId111" xr:uid="{00000000-0004-0000-0400-00006F000000}"/>
    <hyperlink ref="D19" r:id="rId112" xr:uid="{00000000-0004-0000-0400-000070000000}"/>
    <hyperlink ref="E19" r:id="rId113" xr:uid="{00000000-0004-0000-0400-000071000000}"/>
    <hyperlink ref="J19" r:id="rId114" xr:uid="{00000000-0004-0000-0400-000072000000}"/>
    <hyperlink ref="K19" r:id="rId115" xr:uid="{00000000-0004-0000-0400-000073000000}"/>
    <hyperlink ref="M19" r:id="rId116" xr:uid="{00000000-0004-0000-0400-000074000000}"/>
    <hyperlink ref="D20" r:id="rId117" xr:uid="{00000000-0004-0000-0400-000075000000}"/>
    <hyperlink ref="E20" r:id="rId118" xr:uid="{00000000-0004-0000-0400-000076000000}"/>
    <hyperlink ref="J20" r:id="rId119" xr:uid="{00000000-0004-0000-0400-000077000000}"/>
    <hyperlink ref="K20" r:id="rId120" xr:uid="{00000000-0004-0000-0400-000078000000}"/>
    <hyperlink ref="L20" r:id="rId121" xr:uid="{00000000-0004-0000-0400-000079000000}"/>
    <hyperlink ref="M20" r:id="rId122" xr:uid="{00000000-0004-0000-0400-00007A000000}"/>
    <hyperlink ref="D21" r:id="rId123" xr:uid="{00000000-0004-0000-0400-00007B000000}"/>
    <hyperlink ref="E21" r:id="rId124" xr:uid="{00000000-0004-0000-0400-00007C000000}"/>
    <hyperlink ref="J21" r:id="rId125" xr:uid="{00000000-0004-0000-0400-00007D000000}"/>
    <hyperlink ref="K21" r:id="rId126" xr:uid="{00000000-0004-0000-0400-00007E000000}"/>
    <hyperlink ref="M21" r:id="rId127" xr:uid="{00000000-0004-0000-0400-00007F000000}"/>
    <hyperlink ref="D22" r:id="rId128" xr:uid="{00000000-0004-0000-0400-000080000000}"/>
    <hyperlink ref="E22" r:id="rId129" xr:uid="{00000000-0004-0000-0400-000081000000}"/>
    <hyperlink ref="J22" r:id="rId130" xr:uid="{00000000-0004-0000-0400-000082000000}"/>
    <hyperlink ref="K22" r:id="rId131" xr:uid="{00000000-0004-0000-0400-000083000000}"/>
    <hyperlink ref="L22" r:id="rId132" xr:uid="{00000000-0004-0000-0400-000084000000}"/>
    <hyperlink ref="M22" r:id="rId133" xr:uid="{00000000-0004-0000-0400-000085000000}"/>
    <hyperlink ref="D23" r:id="rId134" xr:uid="{00000000-0004-0000-0400-000086000000}"/>
    <hyperlink ref="E23" r:id="rId135" xr:uid="{00000000-0004-0000-0400-000087000000}"/>
    <hyperlink ref="J23" r:id="rId136" xr:uid="{00000000-0004-0000-0400-000088000000}"/>
    <hyperlink ref="K23" r:id="rId137" xr:uid="{00000000-0004-0000-0400-000089000000}"/>
    <hyperlink ref="L23" r:id="rId138" xr:uid="{00000000-0004-0000-0400-00008A000000}"/>
    <hyperlink ref="D24" r:id="rId139" xr:uid="{00000000-0004-0000-0400-00008B000000}"/>
    <hyperlink ref="E24" r:id="rId140" xr:uid="{00000000-0004-0000-0400-00008C000000}"/>
    <hyperlink ref="G24" r:id="rId141" xr:uid="{00000000-0004-0000-0400-00008D000000}"/>
    <hyperlink ref="H24" r:id="rId142" xr:uid="{00000000-0004-0000-0400-00008E000000}"/>
    <hyperlink ref="J24" r:id="rId143" xr:uid="{00000000-0004-0000-0400-00008F000000}"/>
    <hyperlink ref="K24" r:id="rId144" xr:uid="{00000000-0004-0000-0400-000090000000}"/>
    <hyperlink ref="L24" r:id="rId145" xr:uid="{00000000-0004-0000-0400-000091000000}"/>
    <hyperlink ref="M24" r:id="rId146" xr:uid="{00000000-0004-0000-0400-000092000000}"/>
    <hyperlink ref="D25" r:id="rId147" xr:uid="{00000000-0004-0000-0400-000093000000}"/>
    <hyperlink ref="E25" r:id="rId148" xr:uid="{00000000-0004-0000-0400-000094000000}"/>
    <hyperlink ref="G25" r:id="rId149" xr:uid="{00000000-0004-0000-0400-000095000000}"/>
    <hyperlink ref="H25" r:id="rId150" xr:uid="{00000000-0004-0000-0400-000096000000}"/>
    <hyperlink ref="J25" r:id="rId151" xr:uid="{00000000-0004-0000-0400-000097000000}"/>
    <hyperlink ref="K25" r:id="rId152" xr:uid="{00000000-0004-0000-0400-000098000000}"/>
    <hyperlink ref="L25" r:id="rId153" xr:uid="{00000000-0004-0000-0400-000099000000}"/>
    <hyperlink ref="M25" r:id="rId154" xr:uid="{00000000-0004-0000-0400-00009A000000}"/>
    <hyperlink ref="D26" r:id="rId155" xr:uid="{00000000-0004-0000-0400-00009B000000}"/>
    <hyperlink ref="E26" r:id="rId156" xr:uid="{00000000-0004-0000-0400-00009C000000}"/>
    <hyperlink ref="G26" r:id="rId157" xr:uid="{00000000-0004-0000-0400-00009D000000}"/>
    <hyperlink ref="J26" r:id="rId158" xr:uid="{00000000-0004-0000-0400-00009E000000}"/>
    <hyperlink ref="K26" r:id="rId159" xr:uid="{00000000-0004-0000-0400-00009F000000}"/>
    <hyperlink ref="M26" r:id="rId160" xr:uid="{00000000-0004-0000-0400-0000A0000000}"/>
    <hyperlink ref="D27" r:id="rId161" xr:uid="{00000000-0004-0000-0400-0000A1000000}"/>
    <hyperlink ref="E27" r:id="rId162" xr:uid="{00000000-0004-0000-0400-0000A2000000}"/>
    <hyperlink ref="G27" r:id="rId163" xr:uid="{00000000-0004-0000-0400-0000A3000000}"/>
    <hyperlink ref="J27" r:id="rId164" xr:uid="{00000000-0004-0000-0400-0000A4000000}"/>
    <hyperlink ref="K27" r:id="rId165" xr:uid="{00000000-0004-0000-0400-0000A5000000}"/>
    <hyperlink ref="M27" r:id="rId166" xr:uid="{00000000-0004-0000-0400-0000A6000000}"/>
    <hyperlink ref="D28" r:id="rId167" xr:uid="{00000000-0004-0000-0400-0000A7000000}"/>
    <hyperlink ref="E28" r:id="rId168" xr:uid="{00000000-0004-0000-0400-0000A8000000}"/>
    <hyperlink ref="G28" r:id="rId169" xr:uid="{00000000-0004-0000-0400-0000A9000000}"/>
    <hyperlink ref="J28" r:id="rId170" xr:uid="{00000000-0004-0000-0400-0000AA000000}"/>
    <hyperlink ref="K28" r:id="rId171" xr:uid="{00000000-0004-0000-0400-0000AB000000}"/>
    <hyperlink ref="M28" r:id="rId172" xr:uid="{00000000-0004-0000-0400-0000AC000000}"/>
    <hyperlink ref="D29" r:id="rId173" xr:uid="{00000000-0004-0000-0400-0000AD000000}"/>
    <hyperlink ref="E29" r:id="rId174" xr:uid="{00000000-0004-0000-0400-0000AE000000}"/>
    <hyperlink ref="G29" r:id="rId175" xr:uid="{00000000-0004-0000-0400-0000AF000000}"/>
    <hyperlink ref="J29" r:id="rId176" xr:uid="{00000000-0004-0000-0400-0000B0000000}"/>
    <hyperlink ref="K29" r:id="rId177" xr:uid="{00000000-0004-0000-0400-0000B1000000}"/>
    <hyperlink ref="M29" r:id="rId178" xr:uid="{00000000-0004-0000-0400-0000B2000000}"/>
    <hyperlink ref="D30" r:id="rId179" xr:uid="{00000000-0004-0000-0400-0000B3000000}"/>
    <hyperlink ref="E30" r:id="rId180" xr:uid="{00000000-0004-0000-0400-0000B4000000}"/>
    <hyperlink ref="H30" r:id="rId181" xr:uid="{00000000-0004-0000-0400-0000B5000000}"/>
    <hyperlink ref="J30" r:id="rId182" xr:uid="{00000000-0004-0000-0400-0000B6000000}"/>
    <hyperlink ref="K30" r:id="rId183" xr:uid="{00000000-0004-0000-0400-0000B7000000}"/>
    <hyperlink ref="D31" r:id="rId184" xr:uid="{00000000-0004-0000-0400-0000B8000000}"/>
    <hyperlink ref="E31" r:id="rId185" xr:uid="{00000000-0004-0000-0400-0000B9000000}"/>
    <hyperlink ref="G31" r:id="rId186" xr:uid="{00000000-0004-0000-0400-0000BA000000}"/>
    <hyperlink ref="J31" r:id="rId187" xr:uid="{00000000-0004-0000-0400-0000BB000000}"/>
    <hyperlink ref="K31" r:id="rId188" xr:uid="{00000000-0004-0000-0400-0000BC000000}"/>
    <hyperlink ref="M31" r:id="rId189" xr:uid="{00000000-0004-0000-0400-0000BD000000}"/>
    <hyperlink ref="D32" r:id="rId190" xr:uid="{00000000-0004-0000-0400-0000BE000000}"/>
    <hyperlink ref="E32" r:id="rId191" xr:uid="{00000000-0004-0000-0400-0000BF000000}"/>
    <hyperlink ref="G32" r:id="rId192" xr:uid="{00000000-0004-0000-0400-0000C0000000}"/>
    <hyperlink ref="J32" r:id="rId193" xr:uid="{00000000-0004-0000-0400-0000C1000000}"/>
    <hyperlink ref="K32" r:id="rId194" xr:uid="{00000000-0004-0000-0400-0000C2000000}"/>
    <hyperlink ref="L32" r:id="rId195" xr:uid="{00000000-0004-0000-0400-0000C3000000}"/>
    <hyperlink ref="M32" r:id="rId196" xr:uid="{00000000-0004-0000-0400-0000C4000000}"/>
    <hyperlink ref="D33" r:id="rId197" xr:uid="{00000000-0004-0000-0400-0000C5000000}"/>
    <hyperlink ref="E33" r:id="rId198" xr:uid="{00000000-0004-0000-0400-0000C6000000}"/>
    <hyperlink ref="G33" r:id="rId199" xr:uid="{00000000-0004-0000-0400-0000C7000000}"/>
    <hyperlink ref="J33" r:id="rId200" xr:uid="{00000000-0004-0000-0400-0000C8000000}"/>
    <hyperlink ref="K33" r:id="rId201" xr:uid="{00000000-0004-0000-0400-0000C9000000}"/>
    <hyperlink ref="L33" r:id="rId202" xr:uid="{00000000-0004-0000-0400-0000CA000000}"/>
    <hyperlink ref="M33" r:id="rId203" xr:uid="{00000000-0004-0000-0400-0000CB000000}"/>
    <hyperlink ref="D34" r:id="rId204" xr:uid="{00000000-0004-0000-0400-0000CC000000}"/>
    <hyperlink ref="E34" r:id="rId205" xr:uid="{00000000-0004-0000-0400-0000CD000000}"/>
    <hyperlink ref="G34" r:id="rId206" xr:uid="{00000000-0004-0000-0400-0000CE000000}"/>
    <hyperlink ref="J34" r:id="rId207" xr:uid="{00000000-0004-0000-0400-0000CF000000}"/>
    <hyperlink ref="K34" r:id="rId208" xr:uid="{00000000-0004-0000-0400-0000D0000000}"/>
    <hyperlink ref="L34" r:id="rId209" xr:uid="{00000000-0004-0000-0400-0000D1000000}"/>
    <hyperlink ref="M34" r:id="rId210" xr:uid="{00000000-0004-0000-0400-0000D2000000}"/>
    <hyperlink ref="D35" r:id="rId211" xr:uid="{00000000-0004-0000-0400-0000D3000000}"/>
    <hyperlink ref="E35" r:id="rId212" xr:uid="{00000000-0004-0000-0400-0000D4000000}"/>
    <hyperlink ref="J35" r:id="rId213" xr:uid="{00000000-0004-0000-0400-0000D5000000}"/>
    <hyperlink ref="K35" r:id="rId214" xr:uid="{00000000-0004-0000-0400-0000D6000000}"/>
    <hyperlink ref="L35" r:id="rId215" xr:uid="{00000000-0004-0000-0400-0000D7000000}"/>
    <hyperlink ref="M35" r:id="rId216" xr:uid="{00000000-0004-0000-0400-0000D8000000}"/>
    <hyperlink ref="D36" r:id="rId217" xr:uid="{00000000-0004-0000-0400-0000D9000000}"/>
    <hyperlink ref="E36" r:id="rId218" xr:uid="{00000000-0004-0000-0400-0000DA000000}"/>
    <hyperlink ref="G36" r:id="rId219" xr:uid="{00000000-0004-0000-0400-0000DB000000}"/>
    <hyperlink ref="J36" r:id="rId220" xr:uid="{00000000-0004-0000-0400-0000DC000000}"/>
    <hyperlink ref="K36" r:id="rId221" xr:uid="{00000000-0004-0000-0400-0000DD000000}"/>
    <hyperlink ref="M36" r:id="rId222" xr:uid="{00000000-0004-0000-0400-0000DE000000}"/>
    <hyperlink ref="D37" r:id="rId223" xr:uid="{00000000-0004-0000-0400-0000DF000000}"/>
    <hyperlink ref="E37" r:id="rId224" xr:uid="{00000000-0004-0000-0400-0000E0000000}"/>
    <hyperlink ref="G37" r:id="rId225" xr:uid="{00000000-0004-0000-0400-0000E1000000}"/>
    <hyperlink ref="H37" r:id="rId226" xr:uid="{00000000-0004-0000-0400-0000E2000000}"/>
    <hyperlink ref="J37" r:id="rId227" xr:uid="{00000000-0004-0000-0400-0000E3000000}"/>
    <hyperlink ref="K37" r:id="rId228" xr:uid="{00000000-0004-0000-0400-0000E4000000}"/>
    <hyperlink ref="M37" r:id="rId229" xr:uid="{00000000-0004-0000-0400-0000E5000000}"/>
    <hyperlink ref="D38" r:id="rId230" xr:uid="{00000000-0004-0000-0400-0000E6000000}"/>
    <hyperlink ref="E38" r:id="rId231" xr:uid="{00000000-0004-0000-0400-0000E7000000}"/>
    <hyperlink ref="G38" r:id="rId232" xr:uid="{00000000-0004-0000-0400-0000E8000000}"/>
    <hyperlink ref="H38" r:id="rId233" xr:uid="{00000000-0004-0000-0400-0000E9000000}"/>
    <hyperlink ref="J38" r:id="rId234" xr:uid="{00000000-0004-0000-0400-0000EA000000}"/>
    <hyperlink ref="K38" r:id="rId235" xr:uid="{00000000-0004-0000-0400-0000EB000000}"/>
    <hyperlink ref="M38" r:id="rId236" xr:uid="{00000000-0004-0000-0400-0000EC000000}"/>
    <hyperlink ref="D39" r:id="rId237" xr:uid="{00000000-0004-0000-0400-0000ED000000}"/>
    <hyperlink ref="E39" r:id="rId238" xr:uid="{00000000-0004-0000-0400-0000EE000000}"/>
    <hyperlink ref="J39" r:id="rId239" xr:uid="{00000000-0004-0000-0400-0000EF000000}"/>
    <hyperlink ref="K39" r:id="rId240" xr:uid="{00000000-0004-0000-0400-0000F0000000}"/>
    <hyperlink ref="M39" r:id="rId241" xr:uid="{00000000-0004-0000-0400-0000F1000000}"/>
    <hyperlink ref="D40" r:id="rId242" xr:uid="{00000000-0004-0000-0400-0000F2000000}"/>
    <hyperlink ref="E40" r:id="rId243" xr:uid="{00000000-0004-0000-0400-0000F3000000}"/>
    <hyperlink ref="G40" r:id="rId244" xr:uid="{00000000-0004-0000-0400-0000F4000000}"/>
    <hyperlink ref="H40" r:id="rId245" xr:uid="{00000000-0004-0000-0400-0000F5000000}"/>
    <hyperlink ref="J40" r:id="rId246" xr:uid="{00000000-0004-0000-0400-0000F6000000}"/>
    <hyperlink ref="K40" r:id="rId247" xr:uid="{00000000-0004-0000-0400-0000F7000000}"/>
    <hyperlink ref="M40" r:id="rId248" xr:uid="{00000000-0004-0000-0400-0000F8000000}"/>
    <hyperlink ref="D41" r:id="rId249" xr:uid="{00000000-0004-0000-0400-0000F9000000}"/>
    <hyperlink ref="H41" r:id="rId250" xr:uid="{00000000-0004-0000-0400-0000FA000000}"/>
    <hyperlink ref="J41" r:id="rId251" xr:uid="{00000000-0004-0000-0400-0000FB000000}"/>
    <hyperlink ref="K41" r:id="rId252" xr:uid="{00000000-0004-0000-0400-0000FC000000}"/>
    <hyperlink ref="L41" r:id="rId253" xr:uid="{00000000-0004-0000-0400-0000FD000000}"/>
    <hyperlink ref="M41" r:id="rId254" xr:uid="{00000000-0004-0000-0400-0000FE000000}"/>
    <hyperlink ref="D42" r:id="rId255" xr:uid="{00000000-0004-0000-0400-0000FF000000}"/>
    <hyperlink ref="G42" r:id="rId256" xr:uid="{00000000-0004-0000-0400-000000010000}"/>
    <hyperlink ref="H42" r:id="rId257" xr:uid="{00000000-0004-0000-0400-000001010000}"/>
    <hyperlink ref="J42" r:id="rId258" xr:uid="{00000000-0004-0000-0400-000002010000}"/>
    <hyperlink ref="K42" r:id="rId259" xr:uid="{00000000-0004-0000-0400-000003010000}"/>
    <hyperlink ref="L42" r:id="rId260" xr:uid="{00000000-0004-0000-0400-000004010000}"/>
    <hyperlink ref="M42" r:id="rId261" xr:uid="{00000000-0004-0000-0400-000005010000}"/>
    <hyperlink ref="N42" r:id="rId262" xr:uid="{00000000-0004-0000-0400-000006010000}"/>
    <hyperlink ref="D43" r:id="rId263" xr:uid="{00000000-0004-0000-0400-000007010000}"/>
    <hyperlink ref="G43" r:id="rId264" xr:uid="{00000000-0004-0000-0400-000008010000}"/>
    <hyperlink ref="H43" r:id="rId265" xr:uid="{00000000-0004-0000-0400-000009010000}"/>
    <hyperlink ref="J43" r:id="rId266" xr:uid="{00000000-0004-0000-0400-00000A010000}"/>
    <hyperlink ref="K43" r:id="rId267" xr:uid="{00000000-0004-0000-0400-00000B010000}"/>
    <hyperlink ref="L43" r:id="rId268" xr:uid="{00000000-0004-0000-0400-00000C010000}"/>
    <hyperlink ref="M43" r:id="rId269" xr:uid="{00000000-0004-0000-0400-00000D010000}"/>
    <hyperlink ref="D44" r:id="rId270" xr:uid="{00000000-0004-0000-0400-00000E010000}"/>
    <hyperlink ref="G44" r:id="rId271" xr:uid="{00000000-0004-0000-0400-00000F010000}"/>
    <hyperlink ref="H44" r:id="rId272" xr:uid="{00000000-0004-0000-0400-000010010000}"/>
    <hyperlink ref="J44" r:id="rId273" xr:uid="{00000000-0004-0000-0400-000011010000}"/>
    <hyperlink ref="K44" r:id="rId274" xr:uid="{00000000-0004-0000-0400-000012010000}"/>
    <hyperlink ref="M44" r:id="rId275" xr:uid="{00000000-0004-0000-0400-000013010000}"/>
    <hyperlink ref="D45" r:id="rId276" xr:uid="{00000000-0004-0000-0400-000014010000}"/>
    <hyperlink ref="G45" r:id="rId277" xr:uid="{00000000-0004-0000-0400-000015010000}"/>
    <hyperlink ref="H45" r:id="rId278" xr:uid="{00000000-0004-0000-0400-000016010000}"/>
    <hyperlink ref="J45" r:id="rId279" xr:uid="{00000000-0004-0000-0400-000017010000}"/>
    <hyperlink ref="K45" r:id="rId280" xr:uid="{00000000-0004-0000-0400-000018010000}"/>
    <hyperlink ref="L45" r:id="rId281" xr:uid="{00000000-0004-0000-0400-000019010000}"/>
    <hyperlink ref="M45" r:id="rId282" xr:uid="{00000000-0004-0000-0400-00001A010000}"/>
    <hyperlink ref="D46" r:id="rId283" xr:uid="{00000000-0004-0000-0400-00001B010000}"/>
    <hyperlink ref="H46" r:id="rId284" xr:uid="{00000000-0004-0000-0400-00001C010000}"/>
    <hyperlink ref="J46" r:id="rId285" xr:uid="{00000000-0004-0000-0400-00001D010000}"/>
    <hyperlink ref="K46" r:id="rId286" xr:uid="{00000000-0004-0000-0400-00001E010000}"/>
    <hyperlink ref="L46" r:id="rId287" xr:uid="{00000000-0004-0000-0400-00001F010000}"/>
    <hyperlink ref="M46" r:id="rId288" xr:uid="{00000000-0004-0000-0400-000020010000}"/>
    <hyperlink ref="D47" r:id="rId289" xr:uid="{00000000-0004-0000-0400-000021010000}"/>
    <hyperlink ref="J47" r:id="rId290" xr:uid="{00000000-0004-0000-0400-000022010000}"/>
    <hyperlink ref="M47" r:id="rId291" xr:uid="{00000000-0004-0000-0400-000023010000}"/>
    <hyperlink ref="D48" r:id="rId292" xr:uid="{00000000-0004-0000-0400-000024010000}"/>
    <hyperlink ref="E48" r:id="rId293" xr:uid="{00000000-0004-0000-0400-000025010000}"/>
    <hyperlink ref="J48" r:id="rId294" xr:uid="{00000000-0004-0000-0400-000026010000}"/>
    <hyperlink ref="K48" r:id="rId295" xr:uid="{00000000-0004-0000-0400-000027010000}"/>
    <hyperlink ref="M48" r:id="rId296" xr:uid="{00000000-0004-0000-0400-000028010000}"/>
    <hyperlink ref="D49" r:id="rId297" xr:uid="{00000000-0004-0000-0400-000029010000}"/>
    <hyperlink ref="E49" r:id="rId298" xr:uid="{00000000-0004-0000-0400-00002A010000}"/>
    <hyperlink ref="J49" r:id="rId299" xr:uid="{00000000-0004-0000-0400-00002B010000}"/>
    <hyperlink ref="K49" r:id="rId300" xr:uid="{00000000-0004-0000-0400-00002C010000}"/>
    <hyperlink ref="D50" r:id="rId301" xr:uid="{00000000-0004-0000-0400-00002D010000}"/>
    <hyperlink ref="H50" r:id="rId302" xr:uid="{00000000-0004-0000-0400-00002E010000}"/>
    <hyperlink ref="J50" r:id="rId303" xr:uid="{00000000-0004-0000-0400-00002F010000}"/>
    <hyperlink ref="K50" r:id="rId304" xr:uid="{00000000-0004-0000-0400-000030010000}"/>
    <hyperlink ref="L50" r:id="rId305" xr:uid="{00000000-0004-0000-0400-000031010000}"/>
    <hyperlink ref="M50" r:id="rId306" xr:uid="{00000000-0004-0000-0400-000032010000}"/>
    <hyperlink ref="D51" r:id="rId307" xr:uid="{00000000-0004-0000-0400-000033010000}"/>
    <hyperlink ref="E51" r:id="rId308" xr:uid="{00000000-0004-0000-0400-000034010000}"/>
    <hyperlink ref="G51" r:id="rId309" xr:uid="{00000000-0004-0000-0400-000035010000}"/>
    <hyperlink ref="H51" r:id="rId310" xr:uid="{00000000-0004-0000-0400-000036010000}"/>
    <hyperlink ref="M51" r:id="rId311" xr:uid="{00000000-0004-0000-0400-000037010000}"/>
    <hyperlink ref="D52" r:id="rId312" xr:uid="{00000000-0004-0000-0400-000038010000}"/>
    <hyperlink ref="E52" r:id="rId313" xr:uid="{00000000-0004-0000-0400-000039010000}"/>
    <hyperlink ref="G52" r:id="rId314" xr:uid="{00000000-0004-0000-0400-00003A010000}"/>
    <hyperlink ref="H52" r:id="rId315" xr:uid="{00000000-0004-0000-0400-00003B010000}"/>
    <hyperlink ref="J52" r:id="rId316" xr:uid="{00000000-0004-0000-0400-00003C010000}"/>
    <hyperlink ref="K52" r:id="rId317" xr:uid="{00000000-0004-0000-0400-00003D010000}"/>
    <hyperlink ref="M52" r:id="rId318" xr:uid="{00000000-0004-0000-0400-00003E010000}"/>
    <hyperlink ref="D53" r:id="rId319" xr:uid="{00000000-0004-0000-0400-00003F010000}"/>
    <hyperlink ref="H53" r:id="rId320" xr:uid="{00000000-0004-0000-0400-000040010000}"/>
    <hyperlink ref="J53" r:id="rId321" xr:uid="{00000000-0004-0000-0400-000041010000}"/>
    <hyperlink ref="K53" r:id="rId322" xr:uid="{00000000-0004-0000-0400-000042010000}"/>
    <hyperlink ref="M53" r:id="rId323" xr:uid="{00000000-0004-0000-0400-000043010000}"/>
    <hyperlink ref="D54" r:id="rId324" xr:uid="{00000000-0004-0000-0400-000044010000}"/>
    <hyperlink ref="H54" r:id="rId325" xr:uid="{00000000-0004-0000-0400-000045010000}"/>
    <hyperlink ref="J54" r:id="rId326" xr:uid="{00000000-0004-0000-0400-000046010000}"/>
    <hyperlink ref="K54" r:id="rId327" xr:uid="{00000000-0004-0000-0400-000047010000}"/>
    <hyperlink ref="L54" r:id="rId328" xr:uid="{00000000-0004-0000-0400-000048010000}"/>
    <hyperlink ref="M54" r:id="rId329" xr:uid="{00000000-0004-0000-0400-000049010000}"/>
    <hyperlink ref="D55" r:id="rId330" xr:uid="{00000000-0004-0000-0400-00004A010000}"/>
    <hyperlink ref="J55" r:id="rId331" xr:uid="{00000000-0004-0000-0400-00004B010000}"/>
    <hyperlink ref="K55" r:id="rId332" xr:uid="{00000000-0004-0000-0400-00004C010000}"/>
    <hyperlink ref="L55" r:id="rId333" xr:uid="{00000000-0004-0000-0400-00004D010000}"/>
    <hyperlink ref="M55" r:id="rId334" xr:uid="{00000000-0004-0000-0400-00004E010000}"/>
    <hyperlink ref="D56" r:id="rId335" xr:uid="{00000000-0004-0000-0400-00004F010000}"/>
    <hyperlink ref="G56" r:id="rId336" xr:uid="{00000000-0004-0000-0400-000050010000}"/>
    <hyperlink ref="H56" r:id="rId337" xr:uid="{00000000-0004-0000-0400-000051010000}"/>
    <hyperlink ref="J56" r:id="rId338" xr:uid="{00000000-0004-0000-0400-000052010000}"/>
    <hyperlink ref="K56" r:id="rId339" xr:uid="{00000000-0004-0000-0400-000053010000}"/>
    <hyperlink ref="L56" r:id="rId340" xr:uid="{00000000-0004-0000-0400-000054010000}"/>
    <hyperlink ref="M56" r:id="rId341" xr:uid="{00000000-0004-0000-0400-000055010000}"/>
    <hyperlink ref="D57" r:id="rId342" xr:uid="{00000000-0004-0000-0400-000056010000}"/>
    <hyperlink ref="H57" r:id="rId343" xr:uid="{00000000-0004-0000-0400-000057010000}"/>
    <hyperlink ref="J57" r:id="rId344" xr:uid="{00000000-0004-0000-0400-000058010000}"/>
    <hyperlink ref="K57" r:id="rId345" xr:uid="{00000000-0004-0000-0400-000059010000}"/>
    <hyperlink ref="L57" r:id="rId346" xr:uid="{00000000-0004-0000-0400-00005A010000}"/>
    <hyperlink ref="M57" r:id="rId347" xr:uid="{00000000-0004-0000-0400-00005B010000}"/>
    <hyperlink ref="D58" r:id="rId348" xr:uid="{00000000-0004-0000-0400-00005C010000}"/>
    <hyperlink ref="H58" r:id="rId349" xr:uid="{00000000-0004-0000-0400-00005D010000}"/>
    <hyperlink ref="J58" r:id="rId350" xr:uid="{00000000-0004-0000-0400-00005E010000}"/>
    <hyperlink ref="K58" r:id="rId351" xr:uid="{00000000-0004-0000-0400-00005F010000}"/>
    <hyperlink ref="L58" r:id="rId352" xr:uid="{00000000-0004-0000-0400-000060010000}"/>
    <hyperlink ref="M58" r:id="rId353" xr:uid="{00000000-0004-0000-0400-000061010000}"/>
    <hyperlink ref="D59" r:id="rId354" xr:uid="{00000000-0004-0000-0400-000062010000}"/>
    <hyperlink ref="H59" r:id="rId355" xr:uid="{00000000-0004-0000-0400-000063010000}"/>
    <hyperlink ref="J59" r:id="rId356" xr:uid="{00000000-0004-0000-0400-000064010000}"/>
    <hyperlink ref="K59" r:id="rId357" xr:uid="{00000000-0004-0000-0400-000065010000}"/>
    <hyperlink ref="L59" r:id="rId358" xr:uid="{00000000-0004-0000-0400-000066010000}"/>
    <hyperlink ref="M59" r:id="rId359" xr:uid="{00000000-0004-0000-0400-000067010000}"/>
    <hyperlink ref="D60" r:id="rId360" xr:uid="{00000000-0004-0000-0400-000068010000}"/>
    <hyperlink ref="H60" r:id="rId361" xr:uid="{00000000-0004-0000-0400-000069010000}"/>
    <hyperlink ref="J60" r:id="rId362" xr:uid="{00000000-0004-0000-0400-00006A010000}"/>
    <hyperlink ref="M60" r:id="rId363" xr:uid="{00000000-0004-0000-0400-00006B010000}"/>
    <hyperlink ref="D61" r:id="rId364" xr:uid="{00000000-0004-0000-0400-00006C010000}"/>
    <hyperlink ref="H61" r:id="rId365" xr:uid="{00000000-0004-0000-0400-00006D010000}"/>
    <hyperlink ref="D62" r:id="rId366" xr:uid="{00000000-0004-0000-0400-00006E010000}"/>
    <hyperlink ref="H62" r:id="rId367" xr:uid="{00000000-0004-0000-0400-00006F010000}"/>
    <hyperlink ref="J62" r:id="rId368" xr:uid="{00000000-0004-0000-0400-000070010000}"/>
    <hyperlink ref="K62" r:id="rId369" xr:uid="{00000000-0004-0000-0400-000071010000}"/>
    <hyperlink ref="L62" r:id="rId370" xr:uid="{00000000-0004-0000-0400-000072010000}"/>
    <hyperlink ref="D63" r:id="rId371" xr:uid="{00000000-0004-0000-0400-000073010000}"/>
    <hyperlink ref="E63" r:id="rId372" xr:uid="{00000000-0004-0000-0400-000074010000}"/>
    <hyperlink ref="G63" r:id="rId373" xr:uid="{00000000-0004-0000-0400-000075010000}"/>
    <hyperlink ref="J63" r:id="rId374" xr:uid="{00000000-0004-0000-0400-000076010000}"/>
    <hyperlink ref="K63" r:id="rId375" xr:uid="{00000000-0004-0000-0400-000077010000}"/>
    <hyperlink ref="D64" r:id="rId376" xr:uid="{00000000-0004-0000-0400-000078010000}"/>
    <hyperlink ref="E64" r:id="rId377" xr:uid="{00000000-0004-0000-0400-000079010000}"/>
    <hyperlink ref="G64" r:id="rId378" xr:uid="{00000000-0004-0000-0400-00007A010000}"/>
    <hyperlink ref="H64" r:id="rId379" xr:uid="{00000000-0004-0000-0400-00007B010000}"/>
    <hyperlink ref="J64" r:id="rId380" xr:uid="{00000000-0004-0000-0400-00007C010000}"/>
    <hyperlink ref="K64" r:id="rId381" xr:uid="{00000000-0004-0000-0400-00007D010000}"/>
    <hyperlink ref="M64" r:id="rId382" xr:uid="{00000000-0004-0000-0400-00007E010000}"/>
    <hyperlink ref="D65" r:id="rId383" xr:uid="{00000000-0004-0000-0400-00007F010000}"/>
    <hyperlink ref="E65" r:id="rId384" xr:uid="{00000000-0004-0000-0400-000080010000}"/>
    <hyperlink ref="G65" r:id="rId385" xr:uid="{00000000-0004-0000-0400-000081010000}"/>
    <hyperlink ref="H65" r:id="rId386" xr:uid="{00000000-0004-0000-0400-000082010000}"/>
    <hyperlink ref="J65" r:id="rId387" xr:uid="{00000000-0004-0000-0400-000083010000}"/>
    <hyperlink ref="K65" r:id="rId388" xr:uid="{00000000-0004-0000-0400-000084010000}"/>
    <hyperlink ref="M65" r:id="rId389" xr:uid="{00000000-0004-0000-0400-000085010000}"/>
    <hyperlink ref="D66" r:id="rId390" xr:uid="{00000000-0004-0000-0400-000086010000}"/>
    <hyperlink ref="J66" r:id="rId391" xr:uid="{00000000-0004-0000-0400-000087010000}"/>
    <hyperlink ref="D67" r:id="rId392" xr:uid="{00000000-0004-0000-0400-000088010000}"/>
    <hyperlink ref="E67" r:id="rId393" xr:uid="{00000000-0004-0000-0400-000089010000}"/>
    <hyperlink ref="G67" r:id="rId394" xr:uid="{00000000-0004-0000-0400-00008A010000}"/>
    <hyperlink ref="H67" r:id="rId395" xr:uid="{00000000-0004-0000-0400-00008B010000}"/>
    <hyperlink ref="J67" r:id="rId396" xr:uid="{00000000-0004-0000-0400-00008C010000}"/>
    <hyperlink ref="K67" r:id="rId397" xr:uid="{00000000-0004-0000-0400-00008D010000}"/>
    <hyperlink ref="L67" r:id="rId398" xr:uid="{00000000-0004-0000-0400-00008E010000}"/>
    <hyperlink ref="M67" r:id="rId399" xr:uid="{00000000-0004-0000-0400-00008F010000}"/>
    <hyperlink ref="D68" r:id="rId400" xr:uid="{00000000-0004-0000-0400-000090010000}"/>
    <hyperlink ref="E68" r:id="rId401" xr:uid="{00000000-0004-0000-0400-000091010000}"/>
    <hyperlink ref="G68" r:id="rId402" xr:uid="{00000000-0004-0000-0400-000092010000}"/>
    <hyperlink ref="J68" r:id="rId403" xr:uid="{00000000-0004-0000-0400-000093010000}"/>
    <hyperlink ref="K68" r:id="rId404" xr:uid="{00000000-0004-0000-0400-000094010000}"/>
    <hyperlink ref="L68" r:id="rId405" xr:uid="{00000000-0004-0000-0400-000095010000}"/>
    <hyperlink ref="M68" r:id="rId406" xr:uid="{00000000-0004-0000-0400-000096010000}"/>
    <hyperlink ref="D69" r:id="rId407" xr:uid="{00000000-0004-0000-0400-000097010000}"/>
    <hyperlink ref="E69" r:id="rId408" xr:uid="{00000000-0004-0000-0400-000098010000}"/>
    <hyperlink ref="G69" r:id="rId409" xr:uid="{00000000-0004-0000-0400-000099010000}"/>
    <hyperlink ref="J69" r:id="rId410" xr:uid="{00000000-0004-0000-0400-00009A010000}"/>
    <hyperlink ref="K69" r:id="rId411" xr:uid="{00000000-0004-0000-0400-00009B010000}"/>
    <hyperlink ref="M69" r:id="rId412" xr:uid="{00000000-0004-0000-0400-00009C010000}"/>
    <hyperlink ref="D70" r:id="rId413" xr:uid="{00000000-0004-0000-0400-00009D010000}"/>
    <hyperlink ref="D71" r:id="rId414" xr:uid="{00000000-0004-0000-0400-00009E010000}"/>
    <hyperlink ref="D72" r:id="rId415" xr:uid="{00000000-0004-0000-0400-00009F010000}"/>
    <hyperlink ref="E72" r:id="rId416" xr:uid="{00000000-0004-0000-0400-0000A0010000}"/>
    <hyperlink ref="H72" r:id="rId417" xr:uid="{00000000-0004-0000-0400-0000A1010000}"/>
    <hyperlink ref="J72" r:id="rId418" xr:uid="{00000000-0004-0000-0400-0000A2010000}"/>
    <hyperlink ref="K72" r:id="rId419" xr:uid="{00000000-0004-0000-0400-0000A3010000}"/>
    <hyperlink ref="L72" r:id="rId420" xr:uid="{00000000-0004-0000-0400-0000A4010000}"/>
    <hyperlink ref="M72" r:id="rId421" xr:uid="{00000000-0004-0000-0400-0000A5010000}"/>
    <hyperlink ref="D73" r:id="rId422" xr:uid="{00000000-0004-0000-0400-0000A6010000}"/>
    <hyperlink ref="E73" r:id="rId423" xr:uid="{00000000-0004-0000-0400-0000A7010000}"/>
    <hyperlink ref="H73" r:id="rId424" xr:uid="{00000000-0004-0000-0400-0000A8010000}"/>
    <hyperlink ref="J73" r:id="rId425" xr:uid="{00000000-0004-0000-0400-0000A9010000}"/>
    <hyperlink ref="K73" r:id="rId426" xr:uid="{00000000-0004-0000-0400-0000AA010000}"/>
    <hyperlink ref="L73" r:id="rId427" xr:uid="{00000000-0004-0000-0400-0000AB010000}"/>
    <hyperlink ref="M73" r:id="rId428" xr:uid="{00000000-0004-0000-0400-0000AC010000}"/>
    <hyperlink ref="D74" r:id="rId429" xr:uid="{00000000-0004-0000-0400-0000AD010000}"/>
    <hyperlink ref="E74" r:id="rId430" xr:uid="{00000000-0004-0000-0400-0000AE010000}"/>
    <hyperlink ref="J74" r:id="rId431" xr:uid="{00000000-0004-0000-0400-0000AF010000}"/>
    <hyperlink ref="K74" r:id="rId432" xr:uid="{00000000-0004-0000-0400-0000B0010000}"/>
    <hyperlink ref="L74" r:id="rId433" xr:uid="{00000000-0004-0000-0400-0000B1010000}"/>
    <hyperlink ref="M74" r:id="rId434" xr:uid="{00000000-0004-0000-0400-0000B2010000}"/>
    <hyperlink ref="D75" r:id="rId435" xr:uid="{00000000-0004-0000-0400-0000B3010000}"/>
    <hyperlink ref="E75" r:id="rId436" xr:uid="{00000000-0004-0000-0400-0000B4010000}"/>
    <hyperlink ref="H75" r:id="rId437" xr:uid="{00000000-0004-0000-0400-0000B5010000}"/>
    <hyperlink ref="J75" r:id="rId438" xr:uid="{00000000-0004-0000-0400-0000B6010000}"/>
    <hyperlink ref="K75" r:id="rId439" xr:uid="{00000000-0004-0000-0400-0000B7010000}"/>
    <hyperlink ref="M75" r:id="rId440" xr:uid="{00000000-0004-0000-0400-0000B8010000}"/>
    <hyperlink ref="D76" r:id="rId441" xr:uid="{00000000-0004-0000-0400-0000B9010000}"/>
    <hyperlink ref="H76" r:id="rId442" xr:uid="{00000000-0004-0000-0400-0000BA010000}"/>
    <hyperlink ref="J76" r:id="rId443" xr:uid="{00000000-0004-0000-0400-0000BB010000}"/>
    <hyperlink ref="K76" r:id="rId444" xr:uid="{00000000-0004-0000-0400-0000BC010000}"/>
    <hyperlink ref="M76" r:id="rId445" xr:uid="{00000000-0004-0000-0400-0000BD010000}"/>
    <hyperlink ref="D77" r:id="rId446" xr:uid="{00000000-0004-0000-0400-0000BE010000}"/>
    <hyperlink ref="H77" r:id="rId447" xr:uid="{00000000-0004-0000-0400-0000BF010000}"/>
    <hyperlink ref="J77" r:id="rId448" xr:uid="{00000000-0004-0000-0400-0000C0010000}"/>
    <hyperlink ref="K77" r:id="rId449" xr:uid="{00000000-0004-0000-0400-0000C1010000}"/>
    <hyperlink ref="M77" r:id="rId450" xr:uid="{00000000-0004-0000-0400-0000C2010000}"/>
    <hyperlink ref="D78" r:id="rId451" xr:uid="{00000000-0004-0000-0400-0000C3010000}"/>
    <hyperlink ref="G78" r:id="rId452" xr:uid="{00000000-0004-0000-0400-0000C4010000}"/>
    <hyperlink ref="H78" r:id="rId453" xr:uid="{00000000-0004-0000-0400-0000C5010000}"/>
    <hyperlink ref="J78" r:id="rId454" xr:uid="{00000000-0004-0000-0400-0000C6010000}"/>
    <hyperlink ref="K78" r:id="rId455" xr:uid="{00000000-0004-0000-0400-0000C7010000}"/>
    <hyperlink ref="M78" r:id="rId456" xr:uid="{00000000-0004-0000-0400-0000C8010000}"/>
    <hyperlink ref="D79" r:id="rId457" xr:uid="{00000000-0004-0000-0400-0000C9010000}"/>
    <hyperlink ref="J79" r:id="rId458" xr:uid="{00000000-0004-0000-0400-0000CA010000}"/>
    <hyperlink ref="M79" r:id="rId459" xr:uid="{00000000-0004-0000-0400-0000CB010000}"/>
    <hyperlink ref="D80" r:id="rId460" xr:uid="{00000000-0004-0000-0400-0000CC010000}"/>
    <hyperlink ref="J80" r:id="rId461" xr:uid="{00000000-0004-0000-0400-0000CD010000}"/>
    <hyperlink ref="D81" r:id="rId462" xr:uid="{00000000-0004-0000-0400-0000CE010000}"/>
    <hyperlink ref="E81" r:id="rId463" xr:uid="{00000000-0004-0000-0400-0000CF010000}"/>
    <hyperlink ref="H81" r:id="rId464" xr:uid="{00000000-0004-0000-0400-0000D0010000}"/>
    <hyperlink ref="J81" r:id="rId465" xr:uid="{00000000-0004-0000-0400-0000D1010000}"/>
    <hyperlink ref="K81" r:id="rId466" xr:uid="{00000000-0004-0000-0400-0000D2010000}"/>
    <hyperlink ref="M81" r:id="rId467" xr:uid="{00000000-0004-0000-0400-0000D3010000}"/>
    <hyperlink ref="D82" r:id="rId468" xr:uid="{00000000-0004-0000-0400-0000D4010000}"/>
    <hyperlink ref="J82" r:id="rId469" xr:uid="{00000000-0004-0000-0400-0000D5010000}"/>
    <hyperlink ref="K82" r:id="rId470" xr:uid="{00000000-0004-0000-0400-0000D6010000}"/>
    <hyperlink ref="L82" r:id="rId471" xr:uid="{00000000-0004-0000-0400-0000D7010000}"/>
    <hyperlink ref="M82" r:id="rId472" xr:uid="{00000000-0004-0000-0400-0000D8010000}"/>
    <hyperlink ref="D83" r:id="rId473" xr:uid="{00000000-0004-0000-0400-0000D9010000}"/>
    <hyperlink ref="E83" r:id="rId474" xr:uid="{00000000-0004-0000-0400-0000DA010000}"/>
    <hyperlink ref="H83" r:id="rId475" xr:uid="{00000000-0004-0000-0400-0000DB010000}"/>
    <hyperlink ref="J83" r:id="rId476" xr:uid="{00000000-0004-0000-0400-0000DC010000}"/>
    <hyperlink ref="D84" r:id="rId477" xr:uid="{00000000-0004-0000-0400-0000DD010000}"/>
    <hyperlink ref="H84" r:id="rId478" xr:uid="{00000000-0004-0000-0400-0000DE010000}"/>
    <hyperlink ref="J84" r:id="rId479" xr:uid="{00000000-0004-0000-0400-0000DF010000}"/>
    <hyperlink ref="K84" r:id="rId480" xr:uid="{00000000-0004-0000-0400-0000E0010000}"/>
    <hyperlink ref="L84" r:id="rId481" xr:uid="{00000000-0004-0000-0400-0000E1010000}"/>
    <hyperlink ref="M84" r:id="rId482" xr:uid="{00000000-0004-0000-0400-0000E2010000}"/>
    <hyperlink ref="D89" r:id="rId483" xr:uid="{00000000-0004-0000-0400-0000E7010000}"/>
    <hyperlink ref="J89" r:id="rId484" xr:uid="{00000000-0004-0000-0400-0000E8010000}"/>
    <hyperlink ref="D91" r:id="rId485" xr:uid="{00000000-0004-0000-0400-0000E9010000}"/>
    <hyperlink ref="G91" r:id="rId486" xr:uid="{00000000-0004-0000-0400-0000EA010000}"/>
    <hyperlink ref="H91" r:id="rId487" xr:uid="{00000000-0004-0000-0400-0000EB010000}"/>
    <hyperlink ref="M91" r:id="rId488" xr:uid="{00000000-0004-0000-0400-0000EC010000}"/>
    <hyperlink ref="N91" r:id="rId489" xr:uid="{00000000-0004-0000-0400-0000ED010000}"/>
    <hyperlink ref="D92" r:id="rId490" xr:uid="{00000000-0004-0000-0400-0000EE010000}"/>
    <hyperlink ref="G92" r:id="rId491" xr:uid="{00000000-0004-0000-0400-0000EF010000}"/>
    <hyperlink ref="H92" r:id="rId492" xr:uid="{00000000-0004-0000-0400-0000F0010000}"/>
    <hyperlink ref="M92" r:id="rId493" xr:uid="{00000000-0004-0000-0400-0000F2010000}"/>
    <hyperlink ref="D93" r:id="rId494" xr:uid="{00000000-0004-0000-0400-0000F3010000}"/>
    <hyperlink ref="G93" r:id="rId495" xr:uid="{00000000-0004-0000-0400-0000F4010000}"/>
    <hyperlink ref="H93" r:id="rId496" xr:uid="{00000000-0004-0000-0400-0000F5010000}"/>
    <hyperlink ref="M93" r:id="rId497" xr:uid="{00000000-0004-0000-0400-0000F7010000}"/>
    <hyperlink ref="D94" r:id="rId498" xr:uid="{00000000-0004-0000-0400-0000F8010000}"/>
    <hyperlink ref="G94" r:id="rId499" xr:uid="{00000000-0004-0000-0400-0000F9010000}"/>
    <hyperlink ref="H94" r:id="rId500" xr:uid="{00000000-0004-0000-0400-0000FA010000}"/>
    <hyperlink ref="M94" r:id="rId501" xr:uid="{00000000-0004-0000-0400-0000FC010000}"/>
    <hyperlink ref="D95" r:id="rId502" xr:uid="{00000000-0004-0000-0400-0000FD010000}"/>
    <hyperlink ref="G95" r:id="rId503" xr:uid="{00000000-0004-0000-0400-0000FE010000}"/>
    <hyperlink ref="H95" r:id="rId504" xr:uid="{00000000-0004-0000-0400-0000FF010000}"/>
    <hyperlink ref="J95" r:id="rId505" xr:uid="{00000000-0004-0000-0400-000000020000}"/>
    <hyperlink ref="M95" r:id="rId506" xr:uid="{00000000-0004-0000-0400-000001020000}"/>
    <hyperlink ref="D96" r:id="rId507" xr:uid="{00000000-0004-0000-0400-000002020000}"/>
    <hyperlink ref="H96" r:id="rId508" xr:uid="{00000000-0004-0000-0400-000003020000}"/>
    <hyperlink ref="J96" r:id="rId509" xr:uid="{00000000-0004-0000-0400-000004020000}"/>
    <hyperlink ref="M96" r:id="rId510" xr:uid="{00000000-0004-0000-0400-000005020000}"/>
    <hyperlink ref="D97" r:id="rId511" xr:uid="{00000000-0004-0000-0400-000006020000}"/>
    <hyperlink ref="H97" r:id="rId512" xr:uid="{00000000-0004-0000-0400-000007020000}"/>
    <hyperlink ref="J97" r:id="rId513" xr:uid="{00000000-0004-0000-0400-000008020000}"/>
    <hyperlink ref="M97" r:id="rId514" xr:uid="{00000000-0004-0000-0400-000009020000}"/>
    <hyperlink ref="D98" r:id="rId515" xr:uid="{00000000-0004-0000-0400-00000A020000}"/>
    <hyperlink ref="H98" r:id="rId516" xr:uid="{00000000-0004-0000-0400-00000B020000}"/>
    <hyperlink ref="J98" r:id="rId517" xr:uid="{00000000-0004-0000-0400-00000C020000}"/>
    <hyperlink ref="M98" r:id="rId518" xr:uid="{00000000-0004-0000-0400-00000D020000}"/>
    <hyperlink ref="D99" r:id="rId519" xr:uid="{00000000-0004-0000-0400-00000E020000}"/>
    <hyperlink ref="H99" r:id="rId520" xr:uid="{00000000-0004-0000-0400-00000F020000}"/>
    <hyperlink ref="J99" r:id="rId521" xr:uid="{00000000-0004-0000-0400-000010020000}"/>
    <hyperlink ref="M99" r:id="rId522" xr:uid="{00000000-0004-0000-0400-000011020000}"/>
    <hyperlink ref="D100" r:id="rId523" xr:uid="{00000000-0004-0000-0400-000012020000}"/>
    <hyperlink ref="H100" r:id="rId524" xr:uid="{00000000-0004-0000-0400-000013020000}"/>
    <hyperlink ref="M100" r:id="rId525" xr:uid="{00000000-0004-0000-0400-000014020000}"/>
    <hyperlink ref="D101" r:id="rId526" xr:uid="{00000000-0004-0000-0400-000015020000}"/>
    <hyperlink ref="H101" r:id="rId527" xr:uid="{00000000-0004-0000-0400-000016020000}"/>
    <hyperlink ref="M101" r:id="rId528" xr:uid="{00000000-0004-0000-0400-000017020000}"/>
    <hyperlink ref="D102" r:id="rId529" xr:uid="{00000000-0004-0000-0400-000018020000}"/>
    <hyperlink ref="J102" r:id="rId530" xr:uid="{00000000-0004-0000-0400-000019020000}"/>
    <hyperlink ref="K102" r:id="rId531" xr:uid="{00000000-0004-0000-0400-00001A020000}"/>
    <hyperlink ref="M102" r:id="rId532" xr:uid="{00000000-0004-0000-0400-00001B020000}"/>
    <hyperlink ref="H103" r:id="rId533" xr:uid="{00000000-0004-0000-0400-00001D020000}"/>
    <hyperlink ref="M103" r:id="rId534" xr:uid="{00000000-0004-0000-0400-00001E020000}"/>
    <hyperlink ref="H104" r:id="rId535" xr:uid="{00000000-0004-0000-0400-000020020000}"/>
    <hyperlink ref="M104" r:id="rId536" xr:uid="{00000000-0004-0000-0400-000021020000}"/>
    <hyperlink ref="H105" r:id="rId537" xr:uid="{00000000-0004-0000-0400-000023020000}"/>
    <hyperlink ref="M105" r:id="rId538" xr:uid="{00000000-0004-0000-0400-000024020000}"/>
    <hyperlink ref="H106" r:id="rId539" xr:uid="{00000000-0004-0000-0400-000026020000}"/>
    <hyperlink ref="M106" r:id="rId540" xr:uid="{00000000-0004-0000-0400-000027020000}"/>
    <hyperlink ref="D107" r:id="rId541" xr:uid="{00000000-0004-0000-0400-000028020000}"/>
    <hyperlink ref="E107" r:id="rId542" xr:uid="{00000000-0004-0000-0400-000029020000}"/>
    <hyperlink ref="H107" r:id="rId543" xr:uid="{00000000-0004-0000-0400-00002A020000}"/>
    <hyperlink ref="J107" r:id="rId544" xr:uid="{00000000-0004-0000-0400-00002B020000}"/>
    <hyperlink ref="M107" r:id="rId545" xr:uid="{00000000-0004-0000-0400-00002C020000}"/>
    <hyperlink ref="D108" r:id="rId546" xr:uid="{00000000-0004-0000-0400-00002D020000}"/>
    <hyperlink ref="G108" r:id="rId547" xr:uid="{00000000-0004-0000-0400-00002E020000}"/>
    <hyperlink ref="H108" r:id="rId548" xr:uid="{00000000-0004-0000-0400-00002F020000}"/>
    <hyperlink ref="M108" r:id="rId549" xr:uid="{00000000-0004-0000-0400-000030020000}"/>
    <hyperlink ref="D109" r:id="rId550" xr:uid="{00000000-0004-0000-0400-000031020000}"/>
    <hyperlink ref="G109" r:id="rId551" xr:uid="{00000000-0004-0000-0400-000032020000}"/>
    <hyperlink ref="H109" r:id="rId552" xr:uid="{00000000-0004-0000-0400-000033020000}"/>
    <hyperlink ref="J109" r:id="rId553" xr:uid="{00000000-0004-0000-0400-000034020000}"/>
    <hyperlink ref="M109" r:id="rId554" xr:uid="{00000000-0004-0000-0400-000035020000}"/>
    <hyperlink ref="D110" r:id="rId555" xr:uid="{00000000-0004-0000-0400-000036020000}"/>
    <hyperlink ref="G110" r:id="rId556" xr:uid="{00000000-0004-0000-0400-000037020000}"/>
    <hyperlink ref="H110" r:id="rId557" xr:uid="{00000000-0004-0000-0400-000038020000}"/>
    <hyperlink ref="J110" r:id="rId558" xr:uid="{00000000-0004-0000-0400-000039020000}"/>
    <hyperlink ref="M110" r:id="rId559" xr:uid="{00000000-0004-0000-0400-00003A020000}"/>
    <hyperlink ref="D111" r:id="rId560" xr:uid="{00000000-0004-0000-0400-00003B020000}"/>
    <hyperlink ref="G111" r:id="rId561" xr:uid="{00000000-0004-0000-0400-00003C020000}"/>
    <hyperlink ref="H111" r:id="rId562" xr:uid="{00000000-0004-0000-0400-00003D020000}"/>
    <hyperlink ref="J111" r:id="rId563" xr:uid="{00000000-0004-0000-0400-00003E020000}"/>
    <hyperlink ref="M111" r:id="rId564" xr:uid="{00000000-0004-0000-0400-00003F020000}"/>
    <hyperlink ref="D112" r:id="rId565" xr:uid="{00000000-0004-0000-0400-000040020000}"/>
    <hyperlink ref="G112" r:id="rId566" xr:uid="{00000000-0004-0000-0400-000041020000}"/>
    <hyperlink ref="H112" r:id="rId567" xr:uid="{00000000-0004-0000-0400-000042020000}"/>
    <hyperlink ref="D113" r:id="rId568" xr:uid="{00000000-0004-0000-0400-000043020000}"/>
    <hyperlink ref="G113" r:id="rId569" xr:uid="{00000000-0004-0000-0400-000044020000}"/>
    <hyperlink ref="H113" r:id="rId570" xr:uid="{00000000-0004-0000-0400-000045020000}"/>
    <hyperlink ref="J113" r:id="rId571" xr:uid="{00000000-0004-0000-0400-000046020000}"/>
    <hyperlink ref="M113" r:id="rId572" xr:uid="{00000000-0004-0000-0400-000047020000}"/>
    <hyperlink ref="D114" r:id="rId573" xr:uid="{00000000-0004-0000-0400-000048020000}"/>
    <hyperlink ref="G114" r:id="rId574" xr:uid="{00000000-0004-0000-0400-000049020000}"/>
    <hyperlink ref="H114" r:id="rId575" xr:uid="{00000000-0004-0000-0400-00004A020000}"/>
    <hyperlink ref="J114" r:id="rId576" xr:uid="{00000000-0004-0000-0400-00004B020000}"/>
    <hyperlink ref="M114" r:id="rId577" xr:uid="{00000000-0004-0000-0400-00004C020000}"/>
    <hyperlink ref="D115" r:id="rId578" xr:uid="{00000000-0004-0000-0400-00004D020000}"/>
    <hyperlink ref="G115" r:id="rId579" xr:uid="{00000000-0004-0000-0400-00004E020000}"/>
    <hyperlink ref="H115" r:id="rId580" xr:uid="{00000000-0004-0000-0400-00004F020000}"/>
    <hyperlink ref="J115" r:id="rId581" xr:uid="{00000000-0004-0000-0400-000050020000}"/>
    <hyperlink ref="M115" r:id="rId582" xr:uid="{00000000-0004-0000-0400-000051020000}"/>
    <hyperlink ref="D116" r:id="rId583" xr:uid="{00000000-0004-0000-0400-000052020000}"/>
    <hyperlink ref="G116" r:id="rId584" xr:uid="{00000000-0004-0000-0400-000053020000}"/>
    <hyperlink ref="H116" r:id="rId585" xr:uid="{00000000-0004-0000-0400-000054020000}"/>
    <hyperlink ref="J116" r:id="rId586" xr:uid="{00000000-0004-0000-0400-000055020000}"/>
    <hyperlink ref="M116" r:id="rId587" xr:uid="{00000000-0004-0000-0400-000056020000}"/>
    <hyperlink ref="D117" r:id="rId588" xr:uid="{00000000-0004-0000-0400-000057020000}"/>
    <hyperlink ref="G117" r:id="rId589" xr:uid="{00000000-0004-0000-0400-000058020000}"/>
    <hyperlink ref="M117" r:id="rId590" xr:uid="{00000000-0004-0000-0400-000059020000}"/>
    <hyperlink ref="D118" r:id="rId591" xr:uid="{00000000-0004-0000-0400-00005A020000}"/>
    <hyperlink ref="G118" r:id="rId592" xr:uid="{00000000-0004-0000-0400-00005B020000}"/>
    <hyperlink ref="J118" r:id="rId593" xr:uid="{00000000-0004-0000-0400-00005C020000}"/>
    <hyperlink ref="K118" r:id="rId594" xr:uid="{00000000-0004-0000-0400-00005D020000}"/>
    <hyperlink ref="M118" r:id="rId595" xr:uid="{00000000-0004-0000-0400-00005E020000}"/>
    <hyperlink ref="D119" r:id="rId596" xr:uid="{00000000-0004-0000-0400-00005F020000}"/>
    <hyperlink ref="G119" r:id="rId597" xr:uid="{00000000-0004-0000-0400-000060020000}"/>
    <hyperlink ref="M119" r:id="rId598" xr:uid="{00000000-0004-0000-0400-000061020000}"/>
    <hyperlink ref="D120" r:id="rId599" xr:uid="{00000000-0004-0000-0400-000062020000}"/>
    <hyperlink ref="G120" r:id="rId600" xr:uid="{00000000-0004-0000-0400-000063020000}"/>
    <hyperlink ref="M120" r:id="rId601" xr:uid="{00000000-0004-0000-0400-000064020000}"/>
    <hyperlink ref="D121" r:id="rId602" xr:uid="{00000000-0004-0000-0400-000065020000}"/>
    <hyperlink ref="J121" r:id="rId603" xr:uid="{00000000-0004-0000-0400-000066020000}"/>
    <hyperlink ref="K121" r:id="rId604" xr:uid="{00000000-0004-0000-0400-000067020000}"/>
    <hyperlink ref="D122" r:id="rId605" xr:uid="{00000000-0004-0000-0400-000068020000}"/>
    <hyperlink ref="J122" r:id="rId606" xr:uid="{00000000-0004-0000-0400-000069020000}"/>
    <hyperlink ref="K122" r:id="rId607" xr:uid="{00000000-0004-0000-0400-00006A020000}"/>
    <hyperlink ref="M122" r:id="rId608" xr:uid="{00000000-0004-0000-0400-00006B020000}"/>
    <hyperlink ref="D123" r:id="rId609" xr:uid="{00000000-0004-0000-0400-00006C020000}"/>
    <hyperlink ref="J123" r:id="rId610" xr:uid="{00000000-0004-0000-0400-00006D020000}"/>
    <hyperlink ref="M123" r:id="rId611" xr:uid="{00000000-0004-0000-0400-00006E020000}"/>
    <hyperlink ref="D124" r:id="rId612" xr:uid="{00000000-0004-0000-0400-00006F020000}"/>
    <hyperlink ref="J124" r:id="rId613" xr:uid="{00000000-0004-0000-0400-000070020000}"/>
    <hyperlink ref="M124" r:id="rId614" xr:uid="{00000000-0004-0000-0400-000071020000}"/>
    <hyperlink ref="D125" r:id="rId615" xr:uid="{00000000-0004-0000-0400-000072020000}"/>
    <hyperlink ref="J125" r:id="rId616" xr:uid="{00000000-0004-0000-0400-000073020000}"/>
    <hyperlink ref="H126" r:id="rId617" xr:uid="{00000000-0004-0000-0400-000075020000}"/>
    <hyperlink ref="M126" r:id="rId618" xr:uid="{00000000-0004-0000-0400-000077020000}"/>
    <hyperlink ref="H127" r:id="rId619" xr:uid="{00000000-0004-0000-0400-000079020000}"/>
    <hyperlink ref="M127" r:id="rId620" xr:uid="{00000000-0004-0000-0400-00007B020000}"/>
    <hyperlink ref="H128" r:id="rId621" xr:uid="{00000000-0004-0000-0400-00007D020000}"/>
    <hyperlink ref="M128" r:id="rId622" xr:uid="{00000000-0004-0000-0400-00007F020000}"/>
    <hyperlink ref="H129" r:id="rId623" xr:uid="{00000000-0004-0000-0400-000081020000}"/>
    <hyperlink ref="M129" r:id="rId624" xr:uid="{00000000-0004-0000-0400-000083020000}"/>
    <hyperlink ref="D130" r:id="rId625" xr:uid="{00000000-0004-0000-0400-000084020000}"/>
    <hyperlink ref="G130" r:id="rId626" xr:uid="{00000000-0004-0000-0400-000085020000}"/>
    <hyperlink ref="J130" r:id="rId627" xr:uid="{00000000-0004-0000-0400-000086020000}"/>
    <hyperlink ref="J131" r:id="rId628" xr:uid="{00000000-0004-0000-0400-000088020000}"/>
    <hyperlink ref="M131" r:id="rId629" xr:uid="{00000000-0004-0000-0400-000089020000}"/>
    <hyperlink ref="M132" r:id="rId630" xr:uid="{00000000-0004-0000-0400-00008C020000}"/>
    <hyperlink ref="M133" r:id="rId631" xr:uid="{00000000-0004-0000-0400-00008F020000}"/>
    <hyperlink ref="M134" r:id="rId632" xr:uid="{00000000-0004-0000-0400-000091020000}"/>
    <hyperlink ref="M135" r:id="rId633" xr:uid="{00000000-0004-0000-0400-000093020000}"/>
    <hyperlink ref="H137" r:id="rId634" xr:uid="{00000000-0004-0000-0400-000096020000}"/>
    <hyperlink ref="L137" r:id="rId635" xr:uid="{00000000-0004-0000-0400-000099020000}"/>
    <hyperlink ref="M137" r:id="rId636" xr:uid="{00000000-0004-0000-0400-00009A020000}"/>
    <hyperlink ref="H138" r:id="rId637" xr:uid="{00000000-0004-0000-0400-00009C020000}"/>
    <hyperlink ref="J138" r:id="rId638" xr:uid="{00000000-0004-0000-0400-00009D020000}"/>
    <hyperlink ref="M138" r:id="rId639" xr:uid="{00000000-0004-0000-0400-00009F020000}"/>
    <hyperlink ref="H139" r:id="rId640" xr:uid="{00000000-0004-0000-0400-0000A1020000}"/>
    <hyperlink ref="M139" r:id="rId641" xr:uid="{00000000-0004-0000-0400-0000A4020000}"/>
    <hyperlink ref="H140" r:id="rId642" xr:uid="{00000000-0004-0000-0400-0000A6020000}"/>
    <hyperlink ref="M140" r:id="rId643" xr:uid="{00000000-0004-0000-0400-0000A9020000}"/>
    <hyperlink ref="H141" r:id="rId644" xr:uid="{00000000-0004-0000-0400-0000AB020000}"/>
    <hyperlink ref="M141" r:id="rId645" xr:uid="{00000000-0004-0000-0400-0000AC020000}"/>
    <hyperlink ref="M142" r:id="rId646" xr:uid="{00000000-0004-0000-0400-0000AE020000}"/>
    <hyperlink ref="M143" r:id="rId647" xr:uid="{00000000-0004-0000-0400-0000B0020000}"/>
    <hyperlink ref="M144" r:id="rId648" xr:uid="{00000000-0004-0000-0400-0000B2020000}"/>
    <hyperlink ref="M145" r:id="rId649" xr:uid="{00000000-0004-0000-0400-0000B4020000}"/>
    <hyperlink ref="M146" r:id="rId650" xr:uid="{00000000-0004-0000-0400-0000B6020000}"/>
    <hyperlink ref="M147" r:id="rId651" xr:uid="{00000000-0004-0000-0400-0000B8020000}"/>
    <hyperlink ref="H148" r:id="rId652" xr:uid="{00000000-0004-0000-0400-0000BA020000}"/>
    <hyperlink ref="J148" r:id="rId653" xr:uid="{00000000-0004-0000-0400-0000BB020000}"/>
    <hyperlink ref="K148" r:id="rId654" xr:uid="{00000000-0004-0000-0400-0000BC020000}"/>
    <hyperlink ref="M148" r:id="rId655" xr:uid="{00000000-0004-0000-0400-0000BD020000}"/>
    <hyperlink ref="H149" r:id="rId656" xr:uid="{00000000-0004-0000-0400-0000BF020000}"/>
    <hyperlink ref="J149" r:id="rId657" xr:uid="{00000000-0004-0000-0400-0000C0020000}"/>
    <hyperlink ref="K149" r:id="rId658" xr:uid="{00000000-0004-0000-0400-0000C1020000}"/>
    <hyperlink ref="M149" r:id="rId659" xr:uid="{00000000-0004-0000-0400-0000C2020000}"/>
    <hyperlink ref="D150" r:id="rId660" xr:uid="{00000000-0004-0000-0400-0000C3020000}"/>
    <hyperlink ref="D151" r:id="rId661" xr:uid="{00000000-0004-0000-0400-0000C4020000}"/>
    <hyperlink ref="D152" r:id="rId662" xr:uid="{00000000-0004-0000-0400-0000C5020000}"/>
    <hyperlink ref="D153" r:id="rId663" xr:uid="{00000000-0004-0000-0400-0000C6020000}"/>
    <hyperlink ref="J153" r:id="rId664" xr:uid="{00000000-0004-0000-0400-0000C7020000}"/>
    <hyperlink ref="K153" r:id="rId665" xr:uid="{00000000-0004-0000-0400-0000C8020000}"/>
    <hyperlink ref="D154" r:id="rId666" xr:uid="{00000000-0004-0000-0400-0000C9020000}"/>
    <hyperlink ref="D155" r:id="rId667" xr:uid="{00000000-0004-0000-0400-0000CA020000}"/>
    <hyperlink ref="D156" r:id="rId668" xr:uid="{00000000-0004-0000-0400-0000CB020000}"/>
    <hyperlink ref="D157" r:id="rId669" xr:uid="{00000000-0004-0000-0400-0000CC020000}"/>
    <hyperlink ref="J157" r:id="rId670" xr:uid="{00000000-0004-0000-0400-0000CD020000}"/>
    <hyperlink ref="D158" r:id="rId671" xr:uid="{00000000-0004-0000-0400-0000CE020000}"/>
    <hyperlink ref="D159" r:id="rId672" xr:uid="{00000000-0004-0000-0400-0000CF020000}"/>
    <hyperlink ref="D160" r:id="rId673" xr:uid="{00000000-0004-0000-0400-0000D0020000}"/>
    <hyperlink ref="J160" r:id="rId674" xr:uid="{00000000-0004-0000-0400-0000D1020000}"/>
    <hyperlink ref="D162" r:id="rId675" xr:uid="{00000000-0004-0000-0400-0000D3020000}"/>
    <hyperlink ref="D163" r:id="rId676" xr:uid="{00000000-0004-0000-0400-0000D4020000}"/>
    <hyperlink ref="D164" r:id="rId677" xr:uid="{00000000-0004-0000-0400-0000D5020000}"/>
    <hyperlink ref="J164" r:id="rId678" xr:uid="{00000000-0004-0000-0400-0000D6020000}"/>
    <hyperlink ref="D165" r:id="rId679" xr:uid="{00000000-0004-0000-0400-0000D7020000}"/>
    <hyperlink ref="J165" r:id="rId680" xr:uid="{00000000-0004-0000-0400-0000D8020000}"/>
    <hyperlink ref="K165" r:id="rId681" xr:uid="{00000000-0004-0000-0400-0000D9020000}"/>
    <hyperlink ref="D167" r:id="rId682" xr:uid="{00000000-0004-0000-0400-0000DB020000}"/>
    <hyperlink ref="G167" r:id="rId683" xr:uid="{00000000-0004-0000-0400-0000DC020000}"/>
    <hyperlink ref="J167" r:id="rId684" xr:uid="{00000000-0004-0000-0400-0000DD020000}"/>
    <hyperlink ref="G168" r:id="rId685" xr:uid="{00000000-0004-0000-0400-0000DF020000}"/>
    <hyperlink ref="D169" r:id="rId686" xr:uid="{00000000-0004-0000-0400-0000E0020000}"/>
    <hyperlink ref="J169" r:id="rId687" xr:uid="{00000000-0004-0000-0400-0000E1020000}"/>
    <hyperlink ref="K169" r:id="rId688" xr:uid="{00000000-0004-0000-0400-0000E2020000}"/>
    <hyperlink ref="J170" r:id="rId689" xr:uid="{00000000-0004-0000-0400-0000E4020000}"/>
    <hyperlink ref="K170" r:id="rId690" xr:uid="{00000000-0004-0000-0400-0000E5020000}"/>
    <hyperlink ref="D172" r:id="rId691" xr:uid="{00000000-0004-0000-0400-0000E7020000}"/>
    <hyperlink ref="J172" r:id="rId692" xr:uid="{00000000-0004-0000-0400-0000E8020000}"/>
    <hyperlink ref="D174" r:id="rId693" xr:uid="{00000000-0004-0000-0400-0000EA020000}"/>
    <hyperlink ref="J174" r:id="rId694" xr:uid="{00000000-0004-0000-0400-0000EB020000}"/>
    <hyperlink ref="K174" r:id="rId695" xr:uid="{00000000-0004-0000-0400-0000EC020000}"/>
    <hyperlink ref="H175" r:id="rId696" xr:uid="{00000000-0004-0000-0400-0000EE020000}"/>
    <hyperlink ref="J175" r:id="rId697" xr:uid="{00000000-0004-0000-0400-0000EF020000}"/>
    <hyperlink ref="J176" r:id="rId698" xr:uid="{00000000-0004-0000-0400-0000F1020000}"/>
    <hyperlink ref="D177" r:id="rId699" xr:uid="{00000000-0004-0000-0400-0000F2020000}"/>
    <hyperlink ref="J177" r:id="rId700" xr:uid="{00000000-0004-0000-0400-0000F3020000}"/>
    <hyperlink ref="D178" r:id="rId701" xr:uid="{00000000-0004-0000-0400-0000F4020000}"/>
    <hyperlink ref="J178" r:id="rId702" xr:uid="{00000000-0004-0000-0400-0000F5020000}"/>
    <hyperlink ref="K178" r:id="rId703" xr:uid="{00000000-0004-0000-0400-0000F6020000}"/>
    <hyperlink ref="L178" r:id="rId704" xr:uid="{00000000-0004-0000-0400-0000F7020000}"/>
    <hyperlink ref="M178" r:id="rId705" xr:uid="{00000000-0004-0000-0400-0000F8020000}"/>
    <hyperlink ref="D179" r:id="rId706" xr:uid="{00000000-0004-0000-0400-0000F9020000}"/>
    <hyperlink ref="J179" r:id="rId707" xr:uid="{00000000-0004-0000-0400-0000FA020000}"/>
    <hyperlink ref="K179" r:id="rId708" xr:uid="{00000000-0004-0000-0400-0000FB020000}"/>
    <hyperlink ref="L179" r:id="rId709" xr:uid="{00000000-0004-0000-0400-0000FC020000}"/>
    <hyperlink ref="M179" r:id="rId710" xr:uid="{00000000-0004-0000-0400-0000FD020000}"/>
    <hyperlink ref="D180" r:id="rId711" xr:uid="{00000000-0004-0000-0400-0000FE020000}"/>
    <hyperlink ref="J180" r:id="rId712" xr:uid="{00000000-0004-0000-0400-0000FF020000}"/>
    <hyperlink ref="K180" r:id="rId713" xr:uid="{00000000-0004-0000-0400-000000030000}"/>
    <hyperlink ref="L180" r:id="rId714" xr:uid="{00000000-0004-0000-0400-000001030000}"/>
    <hyperlink ref="M180" r:id="rId715" xr:uid="{00000000-0004-0000-0400-000002030000}"/>
    <hyperlink ref="D181" r:id="rId716" xr:uid="{00000000-0004-0000-0400-000003030000}"/>
    <hyperlink ref="J181" r:id="rId717" xr:uid="{00000000-0004-0000-0400-000004030000}"/>
    <hyperlink ref="K181" r:id="rId718" xr:uid="{00000000-0004-0000-0400-000005030000}"/>
    <hyperlink ref="L181" r:id="rId719" xr:uid="{00000000-0004-0000-0400-000006030000}"/>
    <hyperlink ref="M181" r:id="rId720" xr:uid="{00000000-0004-0000-0400-000007030000}"/>
    <hyperlink ref="D182" r:id="rId721" xr:uid="{00000000-0004-0000-0400-000008030000}"/>
    <hyperlink ref="J182" r:id="rId722" xr:uid="{00000000-0004-0000-0400-000009030000}"/>
    <hyperlink ref="K182" r:id="rId723" xr:uid="{00000000-0004-0000-0400-00000A030000}"/>
    <hyperlink ref="L182" r:id="rId724" xr:uid="{00000000-0004-0000-0400-00000B030000}"/>
    <hyperlink ref="M182" r:id="rId725" xr:uid="{00000000-0004-0000-0400-00000C030000}"/>
    <hyperlink ref="D183" r:id="rId726" xr:uid="{00000000-0004-0000-0400-00000D030000}"/>
    <hyperlink ref="J183" r:id="rId727" xr:uid="{00000000-0004-0000-0400-00000E030000}"/>
    <hyperlink ref="K183" r:id="rId728" xr:uid="{00000000-0004-0000-0400-00000F030000}"/>
    <hyperlink ref="L183" r:id="rId729" xr:uid="{00000000-0004-0000-0400-000010030000}"/>
    <hyperlink ref="M183" r:id="rId730" xr:uid="{00000000-0004-0000-0400-000011030000}"/>
    <hyperlink ref="D185" r:id="rId731" xr:uid="{00000000-0004-0000-0400-000013030000}"/>
    <hyperlink ref="D188" r:id="rId732" xr:uid="{00000000-0004-0000-0400-000016030000}"/>
    <hyperlink ref="D189" r:id="rId733" xr:uid="{00000000-0004-0000-0400-000017030000}"/>
    <hyperlink ref="J189" r:id="rId734" xr:uid="{00000000-0004-0000-0400-000018030000}"/>
    <hyperlink ref="K189" r:id="rId735" xr:uid="{00000000-0004-0000-0400-000019030000}"/>
    <hyperlink ref="D190" r:id="rId736" xr:uid="{00000000-0004-0000-0400-00001A030000}"/>
    <hyperlink ref="D191" r:id="rId737" xr:uid="{00000000-0004-0000-0400-00001B030000}"/>
    <hyperlink ref="D192" r:id="rId738" xr:uid="{00000000-0004-0000-0400-00001C030000}"/>
    <hyperlink ref="D193" r:id="rId739" xr:uid="{00000000-0004-0000-0400-00001D030000}"/>
    <hyperlink ref="D194" r:id="rId740" xr:uid="{00000000-0004-0000-0400-00001E030000}"/>
    <hyperlink ref="J194" r:id="rId741" xr:uid="{00000000-0004-0000-0400-00001F030000}"/>
    <hyperlink ref="D195" r:id="rId742" xr:uid="{00000000-0004-0000-0400-000020030000}"/>
    <hyperlink ref="J195" r:id="rId743" xr:uid="{00000000-0004-0000-0400-000021030000}"/>
    <hyperlink ref="D196" r:id="rId744" xr:uid="{00000000-0004-0000-0400-000022030000}"/>
    <hyperlink ref="D197" r:id="rId745" xr:uid="{00000000-0004-0000-0400-000023030000}"/>
    <hyperlink ref="J197" r:id="rId746" xr:uid="{00000000-0004-0000-0400-000024030000}"/>
    <hyperlink ref="D198" r:id="rId747" xr:uid="{00000000-0004-0000-0400-000025030000}"/>
    <hyperlink ref="J198" r:id="rId748" xr:uid="{00000000-0004-0000-0400-000026030000}"/>
    <hyperlink ref="D199" r:id="rId749" xr:uid="{00000000-0004-0000-0400-000027030000}"/>
    <hyperlink ref="D200" r:id="rId750" xr:uid="{00000000-0004-0000-0400-000028030000}"/>
    <hyperlink ref="J200" r:id="rId751" xr:uid="{00000000-0004-0000-0400-000029030000}"/>
    <hyperlink ref="D201" r:id="rId752" xr:uid="{00000000-0004-0000-0400-00002A030000}"/>
    <hyperlink ref="H201" r:id="rId753" xr:uid="{00000000-0004-0000-0400-00002B030000}"/>
    <hyperlink ref="D202" r:id="rId754" xr:uid="{00000000-0004-0000-0400-00002C030000}"/>
    <hyperlink ref="D203" r:id="rId755" xr:uid="{00000000-0004-0000-0400-00002D030000}"/>
    <hyperlink ref="H203" r:id="rId756" xr:uid="{00000000-0004-0000-0400-00002E030000}"/>
    <hyperlink ref="D204" r:id="rId757" xr:uid="{00000000-0004-0000-0400-00002F030000}"/>
    <hyperlink ref="D205" r:id="rId758" xr:uid="{00000000-0004-0000-0400-000030030000}"/>
    <hyperlink ref="G205" r:id="rId759" xr:uid="{00000000-0004-0000-0400-000031030000}"/>
    <hyperlink ref="D206" r:id="rId760" xr:uid="{00000000-0004-0000-0400-000032030000}"/>
    <hyperlink ref="J207" r:id="rId761" xr:uid="{00000000-0004-0000-0400-000034030000}"/>
    <hyperlink ref="J208" r:id="rId762" xr:uid="{00000000-0004-0000-0400-000036030000}"/>
    <hyperlink ref="J209" r:id="rId763" xr:uid="{00000000-0004-0000-0400-000038030000}"/>
    <hyperlink ref="J210" r:id="rId764" xr:uid="{00000000-0004-0000-0400-00003A030000}"/>
    <hyperlink ref="D211" r:id="rId765" xr:uid="{00000000-0004-0000-0400-00003B030000}"/>
    <hyperlink ref="J211" r:id="rId766" xr:uid="{00000000-0004-0000-0400-00003C030000}"/>
    <hyperlink ref="D212" r:id="rId767" xr:uid="{00000000-0004-0000-0400-00003D030000}"/>
    <hyperlink ref="D213" r:id="rId768" xr:uid="{00000000-0004-0000-0400-00003E030000}"/>
    <hyperlink ref="E213" r:id="rId769" xr:uid="{00000000-0004-0000-0400-00003F030000}"/>
    <hyperlink ref="M213" r:id="rId770" xr:uid="{00000000-0004-0000-0400-000040030000}"/>
    <hyperlink ref="M214" r:id="rId771" xr:uid="{00000000-0004-0000-0400-000043030000}"/>
    <hyperlink ref="M215" r:id="rId772" xr:uid="{00000000-0004-0000-0400-000046030000}"/>
    <hyperlink ref="M216" r:id="rId773" xr:uid="{00000000-0004-0000-0400-000049030000}"/>
    <hyperlink ref="D217" r:id="rId774" xr:uid="{00000000-0004-0000-0400-00004A030000}"/>
    <hyperlink ref="J217" r:id="rId775" xr:uid="{00000000-0004-0000-0400-00004B030000}"/>
    <hyperlink ref="D218" r:id="rId776" xr:uid="{00000000-0004-0000-0400-00004C030000}"/>
    <hyperlink ref="H218" r:id="rId777" xr:uid="{00000000-0004-0000-0400-00004E030000}"/>
    <hyperlink ref="J218" r:id="rId778" xr:uid="{00000000-0004-0000-0400-00004F030000}"/>
    <hyperlink ref="G219" r:id="rId779" xr:uid="{00000000-0004-0000-0400-000052030000}"/>
    <hyperlink ref="G220" r:id="rId780" xr:uid="{00000000-0004-0000-0400-000056030000}"/>
    <hyperlink ref="M220" r:id="rId781" xr:uid="{00000000-0004-0000-0400-000059030000}"/>
    <hyperlink ref="G221" r:id="rId782" xr:uid="{00000000-0004-0000-0400-00005B030000}"/>
    <hyperlink ref="M221" r:id="rId783" xr:uid="{00000000-0004-0000-0400-00005E030000}"/>
    <hyperlink ref="G222" r:id="rId784" xr:uid="{00000000-0004-0000-0400-000060030000}"/>
    <hyperlink ref="M222" r:id="rId785" xr:uid="{00000000-0004-0000-0400-000063030000}"/>
    <hyperlink ref="D223" r:id="rId786" xr:uid="{00000000-0004-0000-0400-000064030000}"/>
    <hyperlink ref="G223" r:id="rId787" xr:uid="{00000000-0004-0000-0400-000065030000}"/>
    <hyperlink ref="H223" r:id="rId788" xr:uid="{00000000-0004-0000-0400-000066030000}"/>
    <hyperlink ref="M223" r:id="rId789" xr:uid="{00000000-0004-0000-0400-000067030000}"/>
    <hyperlink ref="D224" r:id="rId790" xr:uid="{00000000-0004-0000-0400-000068030000}"/>
    <hyperlink ref="G224" r:id="rId791" xr:uid="{00000000-0004-0000-0400-000069030000}"/>
    <hyperlink ref="H224" r:id="rId792" xr:uid="{00000000-0004-0000-0400-00006A030000}"/>
    <hyperlink ref="M224" r:id="rId793" xr:uid="{00000000-0004-0000-0400-00006C030000}"/>
    <hyperlink ref="D225" r:id="rId794" xr:uid="{00000000-0004-0000-0400-00006D030000}"/>
    <hyperlink ref="G225" r:id="rId795" xr:uid="{00000000-0004-0000-0400-00006E030000}"/>
    <hyperlink ref="H225" r:id="rId796" xr:uid="{00000000-0004-0000-0400-00006F030000}"/>
    <hyperlink ref="M225" r:id="rId797" xr:uid="{00000000-0004-0000-0400-000072030000}"/>
    <hyperlink ref="D226" r:id="rId798" xr:uid="{00000000-0004-0000-0400-000073030000}"/>
    <hyperlink ref="G226" r:id="rId799" xr:uid="{00000000-0004-0000-0400-000074030000}"/>
    <hyperlink ref="H226" r:id="rId800" xr:uid="{00000000-0004-0000-0400-000075030000}"/>
    <hyperlink ref="M226" r:id="rId801" xr:uid="{00000000-0004-0000-0400-000078030000}"/>
    <hyperlink ref="D227" r:id="rId802" xr:uid="{00000000-0004-0000-0400-000079030000}"/>
    <hyperlink ref="G227" r:id="rId803" xr:uid="{00000000-0004-0000-0400-00007A030000}"/>
    <hyperlink ref="H227" r:id="rId804" xr:uid="{00000000-0004-0000-0400-00007B030000}"/>
    <hyperlink ref="D228" r:id="rId805" xr:uid="{00000000-0004-0000-0400-00007D030000}"/>
    <hyperlink ref="G228" r:id="rId806" xr:uid="{00000000-0004-0000-0400-00007E030000}"/>
    <hyperlink ref="H228" r:id="rId807" xr:uid="{00000000-0004-0000-0400-00007F030000}"/>
    <hyperlink ref="D229" r:id="rId808" xr:uid="{00000000-0004-0000-0400-000081030000}"/>
    <hyperlink ref="G229" r:id="rId809" xr:uid="{00000000-0004-0000-0400-000082030000}"/>
    <hyperlink ref="H229" r:id="rId810" xr:uid="{00000000-0004-0000-0400-000083030000}"/>
    <hyperlink ref="D230" r:id="rId811" xr:uid="{00000000-0004-0000-0400-000085030000}"/>
    <hyperlink ref="G230" r:id="rId812" xr:uid="{00000000-0004-0000-0400-000086030000}"/>
    <hyperlink ref="H230" r:id="rId813" xr:uid="{00000000-0004-0000-0400-000087030000}"/>
    <hyperlink ref="D231" r:id="rId814" xr:uid="{00000000-0004-0000-0400-000089030000}"/>
    <hyperlink ref="G231" r:id="rId815" xr:uid="{00000000-0004-0000-0400-00008A030000}"/>
    <hyperlink ref="H231" r:id="rId816" xr:uid="{00000000-0004-0000-0400-00008B030000}"/>
    <hyperlink ref="D232" r:id="rId817" xr:uid="{00000000-0004-0000-0400-00008C030000}"/>
    <hyperlink ref="G232" r:id="rId818" xr:uid="{00000000-0004-0000-0400-00008D030000}"/>
    <hyperlink ref="H232" r:id="rId819" xr:uid="{00000000-0004-0000-0400-00008E030000}"/>
    <hyperlink ref="D233" r:id="rId820" xr:uid="{00000000-0004-0000-0400-00008F030000}"/>
    <hyperlink ref="G233" r:id="rId821" xr:uid="{00000000-0004-0000-0400-000090030000}"/>
    <hyperlink ref="H233" r:id="rId822" xr:uid="{00000000-0004-0000-0400-000091030000}"/>
    <hyperlink ref="J233" r:id="rId823" xr:uid="{00000000-0004-0000-0400-000092030000}"/>
    <hyperlink ref="K233" r:id="rId824" xr:uid="{00000000-0004-0000-0400-000093030000}"/>
    <hyperlink ref="L233" r:id="rId825" xr:uid="{00000000-0004-0000-0400-000094030000}"/>
    <hyperlink ref="D234" r:id="rId826" xr:uid="{00000000-0004-0000-0400-000095030000}"/>
    <hyperlink ref="G234" r:id="rId827" xr:uid="{00000000-0004-0000-0400-000096030000}"/>
    <hyperlink ref="H234" r:id="rId828" xr:uid="{00000000-0004-0000-0400-000097030000}"/>
    <hyperlink ref="J234" r:id="rId829" xr:uid="{00000000-0004-0000-0400-000098030000}"/>
    <hyperlink ref="D235" r:id="rId830" xr:uid="{00000000-0004-0000-0400-000099030000}"/>
    <hyperlink ref="G235" r:id="rId831" xr:uid="{00000000-0004-0000-0400-00009A030000}"/>
    <hyperlink ref="H235" r:id="rId832" xr:uid="{00000000-0004-0000-0400-00009B030000}"/>
    <hyperlink ref="J235" r:id="rId833" xr:uid="{00000000-0004-0000-0400-00009C030000}"/>
    <hyperlink ref="D236" r:id="rId834" xr:uid="{00000000-0004-0000-0400-00009D030000}"/>
    <hyperlink ref="G236" r:id="rId835" xr:uid="{00000000-0004-0000-0400-00009E030000}"/>
    <hyperlink ref="H236" r:id="rId836" xr:uid="{00000000-0004-0000-0400-00009F030000}"/>
    <hyperlink ref="J236" r:id="rId837" xr:uid="{00000000-0004-0000-0400-0000A0030000}"/>
    <hyperlink ref="D237" r:id="rId838" xr:uid="{00000000-0004-0000-0400-0000A1030000}"/>
    <hyperlink ref="G237" r:id="rId839" xr:uid="{00000000-0004-0000-0400-0000A2030000}"/>
    <hyperlink ref="H237" r:id="rId840" xr:uid="{00000000-0004-0000-0400-0000A3030000}"/>
    <hyperlink ref="J237" r:id="rId841" xr:uid="{00000000-0004-0000-0400-0000A4030000}"/>
    <hyperlink ref="D238" r:id="rId842" xr:uid="{00000000-0004-0000-0400-0000A5030000}"/>
    <hyperlink ref="G238" r:id="rId843" xr:uid="{00000000-0004-0000-0400-0000A6030000}"/>
    <hyperlink ref="M238" r:id="rId844" xr:uid="{00000000-0004-0000-0400-0000A8030000}"/>
    <hyperlink ref="D239" r:id="rId845" xr:uid="{00000000-0004-0000-0400-0000A9030000}"/>
    <hyperlink ref="G239" r:id="rId846" xr:uid="{00000000-0004-0000-0400-0000AA030000}"/>
    <hyperlink ref="M239" r:id="rId847" xr:uid="{00000000-0004-0000-0400-0000AC030000}"/>
    <hyperlink ref="D240" r:id="rId848" xr:uid="{00000000-0004-0000-0400-0000AD030000}"/>
    <hyperlink ref="G240" r:id="rId849" xr:uid="{00000000-0004-0000-0400-0000AE030000}"/>
    <hyperlink ref="M240" r:id="rId850" xr:uid="{00000000-0004-0000-0400-0000B0030000}"/>
    <hyperlink ref="D241" r:id="rId851" xr:uid="{00000000-0004-0000-0400-0000B1030000}"/>
    <hyperlink ref="G241" r:id="rId852" xr:uid="{00000000-0004-0000-0400-0000B2030000}"/>
    <hyperlink ref="M241" r:id="rId853" xr:uid="{00000000-0004-0000-0400-0000B4030000}"/>
    <hyperlink ref="D242" r:id="rId854" xr:uid="{00000000-0004-0000-0400-0000B5030000}"/>
    <hyperlink ref="H242" r:id="rId855" xr:uid="{00000000-0004-0000-0400-0000B6030000}"/>
    <hyperlink ref="J242" r:id="rId856" xr:uid="{00000000-0004-0000-0400-0000B7030000}"/>
    <hyperlink ref="M242" r:id="rId857" xr:uid="{00000000-0004-0000-0400-0000B8030000}"/>
    <hyperlink ref="D243" r:id="rId858" xr:uid="{00000000-0004-0000-0400-0000B9030000}"/>
    <hyperlink ref="J243" r:id="rId859" xr:uid="{00000000-0004-0000-0400-0000BA030000}"/>
    <hyperlink ref="D244" r:id="rId860" xr:uid="{00000000-0004-0000-0400-0000BB030000}"/>
    <hyperlink ref="H244" r:id="rId861" xr:uid="{00000000-0004-0000-0400-0000BC030000}"/>
    <hyperlink ref="J244" r:id="rId862" xr:uid="{00000000-0004-0000-0400-0000BD030000}"/>
    <hyperlink ref="D245" r:id="rId863" xr:uid="{00000000-0004-0000-0400-0000BE030000}"/>
    <hyperlink ref="J245" r:id="rId864" xr:uid="{00000000-0004-0000-0400-0000BF030000}"/>
    <hyperlink ref="M245" r:id="rId865" xr:uid="{00000000-0004-0000-0400-0000C0030000}"/>
    <hyperlink ref="D246" r:id="rId866" xr:uid="{00000000-0004-0000-0400-0000C1030000}"/>
    <hyperlink ref="J246" r:id="rId867" xr:uid="{00000000-0004-0000-0400-0000C2030000}"/>
    <hyperlink ref="D247" r:id="rId868" xr:uid="{00000000-0004-0000-0400-0000C3030000}"/>
    <hyperlink ref="M247" r:id="rId869" xr:uid="{00000000-0004-0000-0400-0000C4030000}"/>
    <hyperlink ref="D251" r:id="rId870" xr:uid="{00000000-0004-0000-0400-0000CE030000}"/>
    <hyperlink ref="G251" r:id="rId871" xr:uid="{00000000-0004-0000-0400-0000CF030000}"/>
    <hyperlink ref="H251" r:id="rId872" xr:uid="{00000000-0004-0000-0400-0000D0030000}"/>
    <hyperlink ref="J251" r:id="rId873" xr:uid="{00000000-0004-0000-0400-0000D1030000}"/>
    <hyperlink ref="M251" r:id="rId874" xr:uid="{00000000-0004-0000-0400-0000D2030000}"/>
    <hyperlink ref="D252" r:id="rId875" xr:uid="{00000000-0004-0000-0400-0000D3030000}"/>
    <hyperlink ref="G252" r:id="rId876" xr:uid="{00000000-0004-0000-0400-0000D4030000}"/>
    <hyperlink ref="H252" r:id="rId877" xr:uid="{00000000-0004-0000-0400-0000D5030000}"/>
    <hyperlink ref="D253" r:id="rId878" xr:uid="{00000000-0004-0000-0400-0000D6030000}"/>
    <hyperlink ref="G253" r:id="rId879" xr:uid="{00000000-0004-0000-0400-0000D7030000}"/>
    <hyperlink ref="H253" r:id="rId880" xr:uid="{00000000-0004-0000-0400-0000D8030000}"/>
    <hyperlink ref="G254" r:id="rId881" xr:uid="{00000000-0004-0000-0400-0000DA030000}"/>
    <hyperlink ref="H254" r:id="rId882" xr:uid="{00000000-0004-0000-0400-0000DB030000}"/>
    <hyperlink ref="G255" r:id="rId883" xr:uid="{00000000-0004-0000-0400-0000DD030000}"/>
    <hyperlink ref="H255" r:id="rId884" xr:uid="{00000000-0004-0000-0400-0000DE030000}"/>
    <hyperlink ref="G256" r:id="rId885" xr:uid="{00000000-0004-0000-0400-0000E0030000}"/>
    <hyperlink ref="H256" r:id="rId886" xr:uid="{00000000-0004-0000-0400-0000E1030000}"/>
    <hyperlink ref="D257" r:id="rId887" xr:uid="{00000000-0004-0000-0400-0000E2030000}"/>
    <hyperlink ref="H257" r:id="rId888" xr:uid="{00000000-0004-0000-0400-0000E3030000}"/>
    <hyperlink ref="N257" r:id="rId889" xr:uid="{00000000-0004-0000-0400-0000E4030000}"/>
    <hyperlink ref="H258" r:id="rId890" xr:uid="{00000000-0004-0000-0400-0000E9030000}"/>
    <hyperlink ref="N258" r:id="rId891" xr:uid="{00000000-0004-0000-0400-0000EA030000}"/>
    <hyperlink ref="H259" r:id="rId892" xr:uid="{00000000-0004-0000-0400-0000EC030000}"/>
    <hyperlink ref="N259" r:id="rId893" xr:uid="{00000000-0004-0000-0400-0000ED030000}"/>
    <hyperlink ref="H260" r:id="rId894" xr:uid="{00000000-0004-0000-0400-0000EF030000}"/>
    <hyperlink ref="M260" r:id="rId895" xr:uid="{00000000-0004-0000-0400-0000F0030000}"/>
    <hyperlink ref="N260" r:id="rId896" xr:uid="{00000000-0004-0000-0400-0000F1030000}"/>
    <hyperlink ref="D261" r:id="rId897" xr:uid="{00000000-0004-0000-0400-0000F2030000}"/>
    <hyperlink ref="H261" r:id="rId898" xr:uid="{00000000-0004-0000-0400-0000F3030000}"/>
    <hyperlink ref="M261" r:id="rId899" xr:uid="{00000000-0004-0000-0400-0000F4030000}"/>
    <hyperlink ref="N261" r:id="rId900" xr:uid="{00000000-0004-0000-0400-0000F5030000}"/>
    <hyperlink ref="D262" r:id="rId901" xr:uid="{00000000-0004-0000-0400-0000F6030000}"/>
    <hyperlink ref="H262" r:id="rId902" xr:uid="{00000000-0004-0000-0400-0000F7030000}"/>
    <hyperlink ref="M262" r:id="rId903" xr:uid="{00000000-0004-0000-0400-0000F8030000}"/>
    <hyperlink ref="N262" r:id="rId904" xr:uid="{00000000-0004-0000-0400-0000F9030000}"/>
    <hyperlink ref="D263" r:id="rId905" xr:uid="{00000000-0004-0000-0400-0000FA030000}"/>
    <hyperlink ref="H263" r:id="rId906" xr:uid="{00000000-0004-0000-0400-0000FB030000}"/>
    <hyperlink ref="K263" r:id="rId907" xr:uid="{00000000-0004-0000-0400-0000FD030000}"/>
    <hyperlink ref="L263" r:id="rId908" xr:uid="{00000000-0004-0000-0400-0000FE030000}"/>
    <hyperlink ref="M263" r:id="rId909" xr:uid="{00000000-0004-0000-0400-0000FF030000}"/>
    <hyperlink ref="N263" r:id="rId910" xr:uid="{00000000-0004-0000-0400-000000040000}"/>
    <hyperlink ref="D264" r:id="rId911" xr:uid="{00000000-0004-0000-0400-000001040000}"/>
    <hyperlink ref="M264" r:id="rId912" xr:uid="{00000000-0004-0000-0400-000002040000}"/>
    <hyperlink ref="M265" r:id="rId913" xr:uid="{00000000-0004-0000-0400-000004040000}"/>
    <hyperlink ref="M266" r:id="rId914" xr:uid="{00000000-0004-0000-0400-000006040000}"/>
    <hyperlink ref="M267" r:id="rId915" xr:uid="{00000000-0004-0000-0400-000008040000}"/>
    <hyperlink ref="D268" r:id="rId916" xr:uid="{00000000-0004-0000-0400-000009040000}"/>
    <hyperlink ref="M268" r:id="rId917" xr:uid="{00000000-0004-0000-0400-00000A040000}"/>
    <hyperlink ref="D269" r:id="rId918" xr:uid="{00000000-0004-0000-0400-00000B040000}"/>
    <hyperlink ref="D270" r:id="rId919" xr:uid="{00000000-0004-0000-0400-00000C040000}"/>
    <hyperlink ref="D271" r:id="rId920" xr:uid="{00000000-0004-0000-0400-00000D040000}"/>
    <hyperlink ref="D272" r:id="rId921" xr:uid="{00000000-0004-0000-0400-00000E040000}"/>
    <hyperlink ref="G273" r:id="rId922" xr:uid="{00000000-0004-0000-0400-000010040000}"/>
    <hyperlink ref="D274" r:id="rId923" xr:uid="{00000000-0004-0000-0400-000011040000}"/>
    <hyperlink ref="J274" r:id="rId924" xr:uid="{00000000-0004-0000-0400-000012040000}"/>
    <hyperlink ref="K274" r:id="rId925" xr:uid="{00000000-0004-0000-0400-000013040000}"/>
    <hyperlink ref="D276" r:id="rId926" xr:uid="{00000000-0004-0000-0400-000015040000}"/>
    <hyperlink ref="D277" r:id="rId927" xr:uid="{00000000-0004-0000-0400-000016040000}"/>
    <hyperlink ref="D278" r:id="rId928" xr:uid="{00000000-0004-0000-0400-000017040000}"/>
    <hyperlink ref="J278" r:id="rId929" xr:uid="{00000000-0004-0000-0400-000018040000}"/>
    <hyperlink ref="D280" r:id="rId930" xr:uid="{00000000-0004-0000-0400-00001A040000}"/>
    <hyperlink ref="D281" r:id="rId931" xr:uid="{00000000-0004-0000-0400-00001B040000}"/>
    <hyperlink ref="D282" r:id="rId932" xr:uid="{00000000-0004-0000-0400-00001C040000}"/>
    <hyperlink ref="J282" r:id="rId933" xr:uid="{00000000-0004-0000-0400-00001D040000}"/>
    <hyperlink ref="D283" r:id="rId934" xr:uid="{00000000-0004-0000-0400-00001E040000}"/>
    <hyperlink ref="J283" r:id="rId935" xr:uid="{00000000-0004-0000-0400-00001F040000}"/>
    <hyperlink ref="D284" r:id="rId936" xr:uid="{00000000-0004-0000-0400-000020040000}"/>
    <hyperlink ref="J284" r:id="rId937" xr:uid="{00000000-0004-0000-0400-000021040000}"/>
    <hyperlink ref="D285" r:id="rId938" xr:uid="{00000000-0004-0000-0400-000022040000}"/>
    <hyperlink ref="G285" r:id="rId939" xr:uid="{00000000-0004-0000-0400-000023040000}"/>
    <hyperlink ref="H285" r:id="rId940" xr:uid="{00000000-0004-0000-0400-000024040000}"/>
    <hyperlink ref="J285" r:id="rId941" xr:uid="{00000000-0004-0000-0400-000025040000}"/>
    <hyperlink ref="K285" r:id="rId942" xr:uid="{00000000-0004-0000-0400-000026040000}"/>
    <hyperlink ref="L285" r:id="rId943" xr:uid="{00000000-0004-0000-0400-000027040000}"/>
    <hyperlink ref="D286" r:id="rId944" xr:uid="{00000000-0004-0000-0400-000028040000}"/>
    <hyperlink ref="D287" r:id="rId945" xr:uid="{00000000-0004-0000-0400-000029040000}"/>
    <hyperlink ref="D288" r:id="rId946" xr:uid="{00000000-0004-0000-0400-00002A040000}"/>
    <hyperlink ref="G288" r:id="rId947" xr:uid="{00000000-0004-0000-0400-00002B040000}"/>
    <hyperlink ref="H288" r:id="rId948" xr:uid="{00000000-0004-0000-0400-00002C040000}"/>
    <hyperlink ref="J288" r:id="rId949" xr:uid="{00000000-0004-0000-0400-00002D040000}"/>
    <hyperlink ref="D289" r:id="rId950" xr:uid="{00000000-0004-0000-0400-00002E040000}"/>
    <hyperlink ref="G289" r:id="rId951" xr:uid="{00000000-0004-0000-0400-00002F040000}"/>
    <hyperlink ref="H289" r:id="rId952" xr:uid="{00000000-0004-0000-0400-000030040000}"/>
    <hyperlink ref="J289" r:id="rId953" xr:uid="{00000000-0004-0000-0400-000031040000}"/>
    <hyperlink ref="D290" r:id="rId954" xr:uid="{00000000-0004-0000-0400-000032040000}"/>
    <hyperlink ref="D291" r:id="rId955" xr:uid="{00000000-0004-0000-0400-000033040000}"/>
    <hyperlink ref="D292" r:id="rId956" xr:uid="{00000000-0004-0000-0400-000034040000}"/>
    <hyperlink ref="J292" r:id="rId957" xr:uid="{00000000-0004-0000-0400-000035040000}"/>
    <hyperlink ref="D293" r:id="rId958" xr:uid="{00000000-0004-0000-0400-000036040000}"/>
    <hyperlink ref="J293" r:id="rId959" xr:uid="{00000000-0004-0000-0400-000037040000}"/>
    <hyperlink ref="D294" r:id="rId960" xr:uid="{00000000-0004-0000-0400-000038040000}"/>
    <hyperlink ref="J294" r:id="rId961" xr:uid="{00000000-0004-0000-0400-000039040000}"/>
    <hyperlink ref="D295" r:id="rId962" xr:uid="{00000000-0004-0000-0400-00003A040000}"/>
    <hyperlink ref="H295" r:id="rId963" xr:uid="{00000000-0004-0000-0400-00003B040000}"/>
    <hyperlink ref="D296" r:id="rId964" xr:uid="{00000000-0004-0000-0400-00003C040000}"/>
    <hyperlink ref="H296" r:id="rId965" xr:uid="{00000000-0004-0000-0400-00003D040000}"/>
    <hyperlink ref="D297" r:id="rId966" xr:uid="{00000000-0004-0000-0400-00003E040000}"/>
    <hyperlink ref="J297" r:id="rId967" xr:uid="{00000000-0004-0000-0400-00003F040000}"/>
    <hyperlink ref="D298" r:id="rId968" xr:uid="{00000000-0004-0000-0400-000040040000}"/>
    <hyperlink ref="J298" r:id="rId969" xr:uid="{00000000-0004-0000-0400-000041040000}"/>
    <hyperlink ref="D299" r:id="rId970" xr:uid="{00000000-0004-0000-0400-000042040000}"/>
    <hyperlink ref="J299" r:id="rId971" xr:uid="{00000000-0004-0000-0400-000043040000}"/>
    <hyperlink ref="D300" r:id="rId972" xr:uid="{00000000-0004-0000-0400-000044040000}"/>
    <hyperlink ref="J300" r:id="rId973" xr:uid="{00000000-0004-0000-0400-000045040000}"/>
    <hyperlink ref="D301" r:id="rId974" xr:uid="{00000000-0004-0000-0400-000046040000}"/>
    <hyperlink ref="J301" r:id="rId975" xr:uid="{00000000-0004-0000-0400-000047040000}"/>
    <hyperlink ref="D302" r:id="rId976" xr:uid="{00000000-0004-0000-0400-000048040000}"/>
    <hyperlink ref="J302" r:id="rId977" xr:uid="{00000000-0004-0000-0400-000049040000}"/>
    <hyperlink ref="D303" r:id="rId978" xr:uid="{00000000-0004-0000-0400-00004A040000}"/>
    <hyperlink ref="J303" r:id="rId979" xr:uid="{00000000-0004-0000-0400-00004B040000}"/>
    <hyperlink ref="D304" r:id="rId980" xr:uid="{00000000-0004-0000-0400-00004C040000}"/>
    <hyperlink ref="D305" r:id="rId981" xr:uid="{00000000-0004-0000-0400-00004D040000}"/>
    <hyperlink ref="D306" r:id="rId982" xr:uid="{00000000-0004-0000-0400-00004E040000}"/>
    <hyperlink ref="J307" r:id="rId983" xr:uid="{00000000-0004-0000-0400-000050040000}"/>
    <hyperlink ref="D311" r:id="rId984" xr:uid="{00000000-0004-0000-0400-000054040000}"/>
    <hyperlink ref="J311" r:id="rId985" xr:uid="{00000000-0004-0000-0400-000055040000}"/>
    <hyperlink ref="D312" r:id="rId986" xr:uid="{00000000-0004-0000-0400-000056040000}"/>
    <hyperlink ref="D313" r:id="rId987" xr:uid="{00000000-0004-0000-0400-000057040000}"/>
    <hyperlink ref="D314" r:id="rId988" xr:uid="{00000000-0004-0000-0400-000058040000}"/>
    <hyperlink ref="D315" r:id="rId989" xr:uid="{00000000-0004-0000-0400-000059040000}"/>
    <hyperlink ref="G315" r:id="rId990" xr:uid="{00000000-0004-0000-0400-00005A040000}"/>
    <hyperlink ref="J315" r:id="rId991" xr:uid="{00000000-0004-0000-0400-00005B040000}"/>
    <hyperlink ref="K315" r:id="rId992" xr:uid="{00000000-0004-0000-0400-00005C040000}"/>
    <hyperlink ref="M315" r:id="rId993" xr:uid="{00000000-0004-0000-0400-00005D040000}"/>
    <hyperlink ref="D316" r:id="rId994" xr:uid="{00000000-0004-0000-0400-00005E040000}"/>
    <hyperlink ref="G316" r:id="rId995" xr:uid="{00000000-0004-0000-0400-00005F040000}"/>
    <hyperlink ref="M316" r:id="rId996" xr:uid="{00000000-0004-0000-0400-000060040000}"/>
    <hyperlink ref="D324" r:id="rId997" xr:uid="{00000000-0004-0000-0400-000068040000}"/>
    <hyperlink ref="D334" r:id="rId998" xr:uid="{00000000-0004-0000-0400-000072040000}"/>
    <hyperlink ref="D344" r:id="rId999" xr:uid="{00000000-0004-0000-0400-000085040000}"/>
    <hyperlink ref="H344" r:id="rId1000" xr:uid="{00000000-0004-0000-0400-000086040000}"/>
    <hyperlink ref="J344" r:id="rId1001" xr:uid="{00000000-0004-0000-0400-000087040000}"/>
    <hyperlink ref="D345" r:id="rId1002" xr:uid="{00000000-0004-0000-0400-000088040000}"/>
    <hyperlink ref="J345" r:id="rId1003" xr:uid="{00000000-0004-0000-0400-000089040000}"/>
    <hyperlink ref="K345" r:id="rId1004" xr:uid="{00000000-0004-0000-0400-00008A040000}"/>
    <hyperlink ref="D346" r:id="rId1005" xr:uid="{00000000-0004-0000-0400-00008B040000}"/>
    <hyperlink ref="H346" r:id="rId1006" xr:uid="{00000000-0004-0000-0400-00008C040000}"/>
    <hyperlink ref="J346" r:id="rId1007" xr:uid="{00000000-0004-0000-0400-00008D040000}"/>
    <hyperlink ref="K346" r:id="rId1008" xr:uid="{00000000-0004-0000-0400-00008E040000}"/>
    <hyperlink ref="L346" r:id="rId1009" xr:uid="{00000000-0004-0000-0400-00008F040000}"/>
    <hyperlink ref="D347" r:id="rId1010" xr:uid="{00000000-0004-0000-0400-000090040000}"/>
    <hyperlink ref="E347" r:id="rId1011" xr:uid="{00000000-0004-0000-0400-000091040000}"/>
    <hyperlink ref="D348" r:id="rId1012" xr:uid="{00000000-0004-0000-0400-000092040000}"/>
    <hyperlink ref="G348" r:id="rId1013" xr:uid="{00000000-0004-0000-0400-000093040000}"/>
    <hyperlink ref="H348" r:id="rId1014" xr:uid="{00000000-0004-0000-0400-000094040000}"/>
    <hyperlink ref="D349" r:id="rId1015" xr:uid="{00000000-0004-0000-0400-000095040000}"/>
    <hyperlink ref="G349" r:id="rId1016" xr:uid="{00000000-0004-0000-0400-000096040000}"/>
    <hyperlink ref="H349" r:id="rId1017" xr:uid="{00000000-0004-0000-0400-000097040000}"/>
    <hyperlink ref="J349" r:id="rId1018" xr:uid="{00000000-0004-0000-0400-000098040000}"/>
    <hyperlink ref="K349" r:id="rId1019" xr:uid="{00000000-0004-0000-0400-000099040000}"/>
    <hyperlink ref="M349" r:id="rId1020" xr:uid="{00000000-0004-0000-0400-00009A040000}"/>
    <hyperlink ref="D350" r:id="rId1021" xr:uid="{00000000-0004-0000-0400-00009B040000}"/>
    <hyperlink ref="J350" r:id="rId1022" xr:uid="{00000000-0004-0000-0400-00009C040000}"/>
    <hyperlink ref="K350" r:id="rId1023" xr:uid="{00000000-0004-0000-0400-00009D040000}"/>
    <hyperlink ref="M350" r:id="rId1024" xr:uid="{00000000-0004-0000-0400-00009E040000}"/>
    <hyperlink ref="D351" r:id="rId1025" xr:uid="{00000000-0004-0000-0400-00009F040000}"/>
    <hyperlink ref="J351" r:id="rId1026" xr:uid="{00000000-0004-0000-0400-0000A0040000}"/>
    <hyperlink ref="K351" r:id="rId1027" xr:uid="{00000000-0004-0000-0400-0000A1040000}"/>
    <hyperlink ref="M351" r:id="rId1028" xr:uid="{00000000-0004-0000-0400-0000A2040000}"/>
    <hyperlink ref="D352" r:id="rId1029" xr:uid="{00000000-0004-0000-0400-0000A3040000}"/>
    <hyperlink ref="G352" r:id="rId1030" xr:uid="{00000000-0004-0000-0400-0000A4040000}"/>
    <hyperlink ref="H352" r:id="rId1031" xr:uid="{00000000-0004-0000-0400-0000A5040000}"/>
    <hyperlink ref="J352" r:id="rId1032" xr:uid="{00000000-0004-0000-0400-0000A6040000}"/>
    <hyperlink ref="M352" r:id="rId1033" xr:uid="{00000000-0004-0000-0400-0000A7040000}"/>
    <hyperlink ref="D353" r:id="rId1034" xr:uid="{00000000-0004-0000-0400-0000A8040000}"/>
    <hyperlink ref="G353" r:id="rId1035" xr:uid="{00000000-0004-0000-0400-0000A9040000}"/>
    <hyperlink ref="M353" r:id="rId1036" xr:uid="{00000000-0004-0000-0400-0000AA040000}"/>
    <hyperlink ref="D354" r:id="rId1037" xr:uid="{00000000-0004-0000-0400-0000AB040000}"/>
    <hyperlink ref="J354" r:id="rId1038" xr:uid="{00000000-0004-0000-0400-0000AC040000}"/>
    <hyperlink ref="M354" r:id="rId1039" xr:uid="{00000000-0004-0000-0400-0000AD040000}"/>
    <hyperlink ref="D355" r:id="rId1040" xr:uid="{00000000-0004-0000-0400-0000AE040000}"/>
    <hyperlink ref="H355" r:id="rId1041" xr:uid="{00000000-0004-0000-0400-0000AF040000}"/>
    <hyperlink ref="J355" r:id="rId1042" xr:uid="{00000000-0004-0000-0400-0000B0040000}"/>
    <hyperlink ref="M355" r:id="rId1043" xr:uid="{00000000-0004-0000-0400-0000B1040000}"/>
    <hyperlink ref="D356" r:id="rId1044" xr:uid="{00000000-0004-0000-0400-0000B2040000}"/>
    <hyperlink ref="J356" r:id="rId1045" xr:uid="{00000000-0004-0000-0400-0000B3040000}"/>
    <hyperlink ref="K356" r:id="rId1046" xr:uid="{00000000-0004-0000-0400-0000B4040000}"/>
    <hyperlink ref="M356" r:id="rId1047" xr:uid="{00000000-0004-0000-0400-0000B5040000}"/>
    <hyperlink ref="D357" r:id="rId1048" xr:uid="{00000000-0004-0000-0400-0000B6040000}"/>
    <hyperlink ref="J357" r:id="rId1049" xr:uid="{00000000-0004-0000-0400-0000B7040000}"/>
    <hyperlink ref="K357" r:id="rId1050" xr:uid="{00000000-0004-0000-0400-0000B8040000}"/>
    <hyperlink ref="L357" r:id="rId1051" xr:uid="{00000000-0004-0000-0400-0000B9040000}"/>
    <hyperlink ref="M357" r:id="rId1052" xr:uid="{00000000-0004-0000-0400-0000BA040000}"/>
    <hyperlink ref="D358" r:id="rId1053" xr:uid="{00000000-0004-0000-0400-0000BB040000}"/>
    <hyperlink ref="H358" r:id="rId1054" xr:uid="{00000000-0004-0000-0400-0000BC040000}"/>
    <hyperlink ref="J358" r:id="rId1055" xr:uid="{00000000-0004-0000-0400-0000BD040000}"/>
    <hyperlink ref="K358" r:id="rId1056" xr:uid="{00000000-0004-0000-0400-0000BE040000}"/>
    <hyperlink ref="L358" r:id="rId1057" xr:uid="{00000000-0004-0000-0400-0000BF040000}"/>
    <hyperlink ref="D359" r:id="rId1058" xr:uid="{00000000-0004-0000-0400-0000C0040000}"/>
    <hyperlink ref="H359" r:id="rId1059" xr:uid="{00000000-0004-0000-0400-0000C1040000}"/>
    <hyperlink ref="J359" r:id="rId1060" xr:uid="{00000000-0004-0000-0400-0000C2040000}"/>
    <hyperlink ref="K359" r:id="rId1061" xr:uid="{00000000-0004-0000-0400-0000C3040000}"/>
    <hyperlink ref="L359" r:id="rId1062" xr:uid="{00000000-0004-0000-0400-0000C4040000}"/>
    <hyperlink ref="M359" r:id="rId1063" xr:uid="{00000000-0004-0000-0400-0000C5040000}"/>
    <hyperlink ref="D360" r:id="rId1064" xr:uid="{00000000-0004-0000-0400-0000C6040000}"/>
    <hyperlink ref="J360" r:id="rId1065" xr:uid="{00000000-0004-0000-0400-0000C7040000}"/>
    <hyperlink ref="K360" r:id="rId1066" xr:uid="{00000000-0004-0000-0400-0000C8040000}"/>
    <hyperlink ref="D361" r:id="rId1067" xr:uid="{00000000-0004-0000-0400-0000C9040000}"/>
    <hyperlink ref="J361" r:id="rId1068" xr:uid="{00000000-0004-0000-0400-0000CA040000}"/>
    <hyperlink ref="D362" r:id="rId1069" xr:uid="{00000000-0004-0000-0400-0000CB040000}"/>
    <hyperlink ref="J362" r:id="rId1070" xr:uid="{00000000-0004-0000-0400-0000CC040000}"/>
    <hyperlink ref="K362" r:id="rId1071" xr:uid="{00000000-0004-0000-0400-0000CD040000}"/>
    <hyperlink ref="L362" r:id="rId1072" xr:uid="{00000000-0004-0000-0400-0000CE040000}"/>
    <hyperlink ref="M362" r:id="rId1073" xr:uid="{00000000-0004-0000-0400-0000CF040000}"/>
    <hyperlink ref="D363" r:id="rId1074" xr:uid="{00000000-0004-0000-0400-0000D0040000}"/>
    <hyperlink ref="J363" r:id="rId1075" xr:uid="{00000000-0004-0000-0400-0000D1040000}"/>
    <hyperlink ref="K363" r:id="rId1076" xr:uid="{00000000-0004-0000-0400-0000D2040000}"/>
    <hyperlink ref="D364" r:id="rId1077" xr:uid="{00000000-0004-0000-0400-0000D3040000}"/>
    <hyperlink ref="H364" r:id="rId1078" xr:uid="{00000000-0004-0000-0400-0000D4040000}"/>
    <hyperlink ref="M364" r:id="rId1079" xr:uid="{00000000-0004-0000-0400-0000D5040000}"/>
    <hyperlink ref="D365" r:id="rId1080" xr:uid="{00000000-0004-0000-0400-0000D6040000}"/>
    <hyperlink ref="H365" r:id="rId1081" xr:uid="{00000000-0004-0000-0400-0000D7040000}"/>
    <hyperlink ref="J365" r:id="rId1082" xr:uid="{00000000-0004-0000-0400-0000D8040000}"/>
    <hyperlink ref="M365" r:id="rId1083" xr:uid="{00000000-0004-0000-0400-0000D9040000}"/>
    <hyperlink ref="D366" r:id="rId1084" xr:uid="{00000000-0004-0000-0400-0000DA040000}"/>
    <hyperlink ref="G366" r:id="rId1085" xr:uid="{00000000-0004-0000-0400-0000DB040000}"/>
    <hyperlink ref="H366" r:id="rId1086" xr:uid="{00000000-0004-0000-0400-0000DC040000}"/>
    <hyperlink ref="J366" r:id="rId1087" xr:uid="{00000000-0004-0000-0400-0000DD040000}"/>
    <hyperlink ref="K366" r:id="rId1088" xr:uid="{00000000-0004-0000-0400-0000DE040000}"/>
    <hyperlink ref="M366" r:id="rId1089" xr:uid="{00000000-0004-0000-0400-0000DF040000}"/>
    <hyperlink ref="D367" r:id="rId1090" xr:uid="{00000000-0004-0000-0400-0000E0040000}"/>
    <hyperlink ref="H367" r:id="rId1091" xr:uid="{00000000-0004-0000-0400-0000E1040000}"/>
    <hyperlink ref="J367" r:id="rId1092" xr:uid="{00000000-0004-0000-0400-0000E2040000}"/>
    <hyperlink ref="K367" r:id="rId1093" xr:uid="{00000000-0004-0000-0400-0000E3040000}"/>
    <hyperlink ref="L367" r:id="rId1094" xr:uid="{00000000-0004-0000-0400-0000E4040000}"/>
    <hyperlink ref="D368" r:id="rId1095" xr:uid="{00000000-0004-0000-0400-0000E5040000}"/>
    <hyperlink ref="H368" r:id="rId1096" xr:uid="{00000000-0004-0000-0400-0000E6040000}"/>
    <hyperlink ref="J368" r:id="rId1097" xr:uid="{00000000-0004-0000-0400-0000E7040000}"/>
    <hyperlink ref="K368" r:id="rId1098" xr:uid="{00000000-0004-0000-0400-0000E8040000}"/>
    <hyperlink ref="L368" r:id="rId1099" xr:uid="{00000000-0004-0000-0400-0000E9040000}"/>
    <hyperlink ref="M368" r:id="rId1100" xr:uid="{00000000-0004-0000-0400-0000EA040000}"/>
    <hyperlink ref="D369" r:id="rId1101" xr:uid="{00000000-0004-0000-0400-0000EB040000}"/>
    <hyperlink ref="G369" r:id="rId1102" xr:uid="{00000000-0004-0000-0400-0000EC040000}"/>
    <hyperlink ref="H369" r:id="rId1103" xr:uid="{00000000-0004-0000-0400-0000ED040000}"/>
    <hyperlink ref="J369" r:id="rId1104" xr:uid="{00000000-0004-0000-0400-0000EE040000}"/>
    <hyperlink ref="K369" r:id="rId1105" xr:uid="{00000000-0004-0000-0400-0000EF040000}"/>
    <hyperlink ref="L369" r:id="rId1106" xr:uid="{00000000-0004-0000-0400-0000F0040000}"/>
    <hyperlink ref="M369" r:id="rId1107" xr:uid="{00000000-0004-0000-0400-0000F1040000}"/>
    <hyperlink ref="D370" r:id="rId1108" xr:uid="{00000000-0004-0000-0400-0000F2040000}"/>
    <hyperlink ref="G370" r:id="rId1109" xr:uid="{00000000-0004-0000-0400-0000F3040000}"/>
    <hyperlink ref="J370" r:id="rId1110" xr:uid="{00000000-0004-0000-0400-0000F4040000}"/>
    <hyperlink ref="K370" r:id="rId1111" xr:uid="{00000000-0004-0000-0400-0000F5040000}"/>
    <hyperlink ref="L370" r:id="rId1112" xr:uid="{00000000-0004-0000-0400-0000F6040000}"/>
    <hyperlink ref="M370" r:id="rId1113" xr:uid="{00000000-0004-0000-0400-0000F7040000}"/>
    <hyperlink ref="D371" r:id="rId1114" xr:uid="{00000000-0004-0000-0400-0000F8040000}"/>
    <hyperlink ref="J371" r:id="rId1115" xr:uid="{00000000-0004-0000-0400-0000F9040000}"/>
    <hyperlink ref="K371" r:id="rId1116" xr:uid="{00000000-0004-0000-0400-0000FA040000}"/>
    <hyperlink ref="L371" r:id="rId1117" xr:uid="{00000000-0004-0000-0400-0000FB040000}"/>
    <hyperlink ref="D372" r:id="rId1118" xr:uid="{00000000-0004-0000-0400-0000FC040000}"/>
    <hyperlink ref="H372" r:id="rId1119" xr:uid="{00000000-0004-0000-0400-0000FD040000}"/>
    <hyperlink ref="J372" r:id="rId1120" xr:uid="{00000000-0004-0000-0400-0000FE040000}"/>
    <hyperlink ref="K372" r:id="rId1121" xr:uid="{00000000-0004-0000-0400-0000FF040000}"/>
    <hyperlink ref="M372" r:id="rId1122" xr:uid="{00000000-0004-0000-0400-000000050000}"/>
    <hyperlink ref="D373" r:id="rId1123" xr:uid="{00000000-0004-0000-0400-000001050000}"/>
    <hyperlink ref="J373" r:id="rId1124" xr:uid="{00000000-0004-0000-0400-000002050000}"/>
    <hyperlink ref="K373" r:id="rId1125" xr:uid="{00000000-0004-0000-0400-000003050000}"/>
    <hyperlink ref="L373" r:id="rId1126" xr:uid="{00000000-0004-0000-0400-000004050000}"/>
    <hyperlink ref="M373" r:id="rId1127" xr:uid="{00000000-0004-0000-0400-000005050000}"/>
    <hyperlink ref="D374" r:id="rId1128" xr:uid="{00000000-0004-0000-0400-000006050000}"/>
    <hyperlink ref="G374" r:id="rId1129" xr:uid="{00000000-0004-0000-0400-000007050000}"/>
    <hyperlink ref="H374" r:id="rId1130" xr:uid="{00000000-0004-0000-0400-000008050000}"/>
    <hyperlink ref="J374" r:id="rId1131" xr:uid="{00000000-0004-0000-0400-000009050000}"/>
    <hyperlink ref="K374" r:id="rId1132" xr:uid="{00000000-0004-0000-0400-00000A050000}"/>
    <hyperlink ref="L374" r:id="rId1133" xr:uid="{00000000-0004-0000-0400-00000B050000}"/>
    <hyperlink ref="M374" r:id="rId1134" xr:uid="{00000000-0004-0000-0400-00000C050000}"/>
    <hyperlink ref="D375" r:id="rId1135" xr:uid="{00000000-0004-0000-0400-00000D050000}"/>
    <hyperlink ref="G375" r:id="rId1136" xr:uid="{00000000-0004-0000-0400-00000E050000}"/>
    <hyperlink ref="H375" r:id="rId1137" xr:uid="{00000000-0004-0000-0400-00000F050000}"/>
    <hyperlink ref="J375" r:id="rId1138" xr:uid="{00000000-0004-0000-0400-000010050000}"/>
    <hyperlink ref="K375" r:id="rId1139" xr:uid="{00000000-0004-0000-0400-000011050000}"/>
    <hyperlink ref="L375" r:id="rId1140" xr:uid="{00000000-0004-0000-0400-000012050000}"/>
    <hyperlink ref="M375" r:id="rId1141" xr:uid="{00000000-0004-0000-0400-000013050000}"/>
    <hyperlink ref="J376" r:id="rId1142" xr:uid="{00000000-0004-0000-0400-000015050000}"/>
    <hyperlink ref="K376" r:id="rId1143" xr:uid="{00000000-0004-0000-0400-000016050000}"/>
    <hyperlink ref="L376" r:id="rId1144" xr:uid="{00000000-0004-0000-0400-000017050000}"/>
    <hyperlink ref="D379" r:id="rId1145" xr:uid="{00000000-0004-0000-0400-00001A050000}"/>
    <hyperlink ref="J379" r:id="rId1146" xr:uid="{00000000-0004-0000-0400-00001B050000}"/>
    <hyperlink ref="K379" r:id="rId1147" xr:uid="{00000000-0004-0000-0400-00001C050000}"/>
    <hyperlink ref="D380" r:id="rId1148" xr:uid="{00000000-0004-0000-0400-00001D050000}"/>
    <hyperlink ref="J380" r:id="rId1149" xr:uid="{00000000-0004-0000-0400-00001E050000}"/>
    <hyperlink ref="K380" r:id="rId1150" xr:uid="{00000000-0004-0000-0400-00001F050000}"/>
    <hyperlink ref="D381" r:id="rId1151" xr:uid="{00000000-0004-0000-0400-000020050000}"/>
    <hyperlink ref="J381" r:id="rId1152" xr:uid="{00000000-0004-0000-0400-000021050000}"/>
    <hyperlink ref="K381" r:id="rId1153" xr:uid="{00000000-0004-0000-0400-000022050000}"/>
    <hyperlink ref="D382" r:id="rId1154" xr:uid="{00000000-0004-0000-0400-000023050000}"/>
    <hyperlink ref="G382" r:id="rId1155" xr:uid="{00000000-0004-0000-0400-000024050000}"/>
    <hyperlink ref="H382" r:id="rId1156" xr:uid="{00000000-0004-0000-0400-000025050000}"/>
    <hyperlink ref="J382" r:id="rId1157" xr:uid="{00000000-0004-0000-0400-000026050000}"/>
    <hyperlink ref="K382" r:id="rId1158" xr:uid="{00000000-0004-0000-0400-000027050000}"/>
    <hyperlink ref="L382" r:id="rId1159" xr:uid="{00000000-0004-0000-0400-000028050000}"/>
    <hyperlink ref="M382" r:id="rId1160" xr:uid="{00000000-0004-0000-0400-000029050000}"/>
    <hyperlink ref="D383" r:id="rId1161" xr:uid="{00000000-0004-0000-0400-00002A050000}"/>
    <hyperlink ref="D384" r:id="rId1162" xr:uid="{00000000-0004-0000-0400-00002B050000}"/>
    <hyperlink ref="D386" r:id="rId1163" xr:uid="{00000000-0004-0000-0400-00002D050000}"/>
    <hyperlink ref="G386" r:id="rId1164" xr:uid="{00000000-0004-0000-0400-00002E050000}"/>
    <hyperlink ref="H386" r:id="rId1165" xr:uid="{00000000-0004-0000-0400-00002F050000}"/>
    <hyperlink ref="J386" r:id="rId1166" xr:uid="{00000000-0004-0000-0400-000030050000}"/>
    <hyperlink ref="K386" r:id="rId1167" xr:uid="{00000000-0004-0000-0400-000031050000}"/>
    <hyperlink ref="L386" r:id="rId1168" xr:uid="{00000000-0004-0000-0400-000032050000}"/>
    <hyperlink ref="M386" r:id="rId1169" xr:uid="{00000000-0004-0000-0400-000033050000}"/>
    <hyperlink ref="H387" r:id="rId1170" xr:uid="{00000000-0004-0000-0400-000035050000}"/>
    <hyperlink ref="D390" r:id="rId1171" xr:uid="{00000000-0004-0000-0400-000038050000}"/>
    <hyperlink ref="J390" r:id="rId1172" xr:uid="{00000000-0004-0000-0400-000039050000}"/>
    <hyperlink ref="K390" r:id="rId1173" xr:uid="{00000000-0004-0000-0400-00003A050000}"/>
    <hyperlink ref="M390" r:id="rId1174" xr:uid="{00000000-0004-0000-0400-00003B050000}"/>
    <hyperlink ref="D394" r:id="rId1175" xr:uid="{00000000-0004-0000-0400-00003F050000}"/>
    <hyperlink ref="E394" r:id="rId1176" xr:uid="{00000000-0004-0000-0400-000040050000}"/>
    <hyperlink ref="G394" r:id="rId1177" xr:uid="{00000000-0004-0000-0400-000041050000}"/>
    <hyperlink ref="H394" r:id="rId1178" xr:uid="{00000000-0004-0000-0400-000042050000}"/>
    <hyperlink ref="J394" r:id="rId1179" xr:uid="{00000000-0004-0000-0400-000043050000}"/>
    <hyperlink ref="K394" r:id="rId1180" xr:uid="{00000000-0004-0000-0400-000044050000}"/>
    <hyperlink ref="L394" r:id="rId1181" xr:uid="{00000000-0004-0000-0400-000045050000}"/>
    <hyperlink ref="M394" r:id="rId1182" xr:uid="{00000000-0004-0000-0400-000046050000}"/>
    <hyperlink ref="D398" r:id="rId1183" xr:uid="{00000000-0004-0000-0400-00004A050000}"/>
    <hyperlink ref="E398" r:id="rId1184" xr:uid="{00000000-0004-0000-0400-00004B050000}"/>
    <hyperlink ref="G398" r:id="rId1185" xr:uid="{00000000-0004-0000-0400-00004C050000}"/>
    <hyperlink ref="H398" r:id="rId1186" xr:uid="{00000000-0004-0000-0400-00004D050000}"/>
    <hyperlink ref="J398" r:id="rId1187" xr:uid="{00000000-0004-0000-0400-00004E050000}"/>
    <hyperlink ref="K398" r:id="rId1188" xr:uid="{00000000-0004-0000-0400-00004F050000}"/>
    <hyperlink ref="L398" r:id="rId1189" xr:uid="{00000000-0004-0000-0400-000050050000}"/>
    <hyperlink ref="M398" r:id="rId1190" xr:uid="{00000000-0004-0000-0400-000051050000}"/>
    <hyperlink ref="D399" r:id="rId1191" xr:uid="{00000000-0004-0000-0400-000052050000}"/>
    <hyperlink ref="D400" r:id="rId1192" xr:uid="{00000000-0004-0000-0400-000053050000}"/>
    <hyperlink ref="D401" r:id="rId1193" xr:uid="{00000000-0004-0000-0400-000054050000}"/>
    <hyperlink ref="D402" r:id="rId1194" xr:uid="{00000000-0004-0000-0400-000055050000}"/>
    <hyperlink ref="J402" r:id="rId1195" xr:uid="{00000000-0004-0000-0400-000056050000}"/>
    <hyperlink ref="K402" r:id="rId1196" xr:uid="{00000000-0004-0000-0400-000057050000}"/>
    <hyperlink ref="D403" r:id="rId1197" xr:uid="{00000000-0004-0000-0400-000058050000}"/>
    <hyperlink ref="G403" r:id="rId1198" xr:uid="{00000000-0004-0000-0400-000059050000}"/>
    <hyperlink ref="H403" r:id="rId1199" xr:uid="{00000000-0004-0000-0400-00005A050000}"/>
    <hyperlink ref="J403" r:id="rId1200" xr:uid="{00000000-0004-0000-0400-00005B050000}"/>
    <hyperlink ref="K403" r:id="rId1201" xr:uid="{00000000-0004-0000-0400-00005C050000}"/>
    <hyperlink ref="L403" r:id="rId1202" xr:uid="{00000000-0004-0000-0400-00005D050000}"/>
    <hyperlink ref="D404" r:id="rId1203" xr:uid="{00000000-0004-0000-0400-00005E050000}"/>
    <hyperlink ref="J404" r:id="rId1204" xr:uid="{00000000-0004-0000-0400-00005F050000}"/>
    <hyperlink ref="M404" r:id="rId1205" xr:uid="{00000000-0004-0000-0400-000060050000}"/>
    <hyperlink ref="D405" r:id="rId1206" xr:uid="{00000000-0004-0000-0400-000061050000}"/>
    <hyperlink ref="H405" r:id="rId1207" xr:uid="{00000000-0004-0000-0400-000062050000}"/>
    <hyperlink ref="J405" r:id="rId1208" xr:uid="{00000000-0004-0000-0400-000063050000}"/>
    <hyperlink ref="K405" r:id="rId1209" xr:uid="{00000000-0004-0000-0400-000064050000}"/>
    <hyperlink ref="L405" r:id="rId1210" xr:uid="{00000000-0004-0000-0400-000065050000}"/>
    <hyperlink ref="M405" r:id="rId1211" xr:uid="{00000000-0004-0000-0400-000066050000}"/>
    <hyperlink ref="D406" r:id="rId1212" xr:uid="{00000000-0004-0000-0400-000067050000}"/>
    <hyperlink ref="J406" r:id="rId1213" xr:uid="{00000000-0004-0000-0400-000068050000}"/>
    <hyperlink ref="K406" r:id="rId1214" xr:uid="{00000000-0004-0000-0400-000069050000}"/>
    <hyperlink ref="L406" r:id="rId1215" xr:uid="{00000000-0004-0000-0400-00006A050000}"/>
    <hyperlink ref="M406" r:id="rId1216" xr:uid="{00000000-0004-0000-0400-00006B050000}"/>
    <hyperlink ref="D407" r:id="rId1217" xr:uid="{00000000-0004-0000-0400-00006C050000}"/>
    <hyperlink ref="H407" r:id="rId1218" xr:uid="{00000000-0004-0000-0400-00006D050000}"/>
    <hyperlink ref="J407" r:id="rId1219" xr:uid="{00000000-0004-0000-0400-00006E050000}"/>
    <hyperlink ref="K407" r:id="rId1220" xr:uid="{00000000-0004-0000-0400-00006F050000}"/>
    <hyperlink ref="L407" r:id="rId1221" xr:uid="{00000000-0004-0000-0400-000070050000}"/>
    <hyperlink ref="M407" r:id="rId1222" xr:uid="{00000000-0004-0000-0400-000071050000}"/>
    <hyperlink ref="D408" r:id="rId1223" xr:uid="{00000000-0004-0000-0400-000072050000}"/>
    <hyperlink ref="H408" r:id="rId1224" xr:uid="{00000000-0004-0000-0400-000073050000}"/>
    <hyperlink ref="J408" r:id="rId1225" xr:uid="{00000000-0004-0000-0400-000074050000}"/>
    <hyperlink ref="K408" r:id="rId1226" xr:uid="{00000000-0004-0000-0400-000075050000}"/>
    <hyperlink ref="M408" r:id="rId1227" xr:uid="{00000000-0004-0000-0400-000076050000}"/>
    <hyperlink ref="D409" r:id="rId1228" xr:uid="{00000000-0004-0000-0400-000077050000}"/>
    <hyperlink ref="D410" r:id="rId1229" xr:uid="{00000000-0004-0000-0400-000078050000}"/>
    <hyperlink ref="E410" r:id="rId1230" xr:uid="{00000000-0004-0000-0400-000079050000}"/>
    <hyperlink ref="G410" r:id="rId1231" xr:uid="{00000000-0004-0000-0400-00007A050000}"/>
    <hyperlink ref="J410" r:id="rId1232" xr:uid="{00000000-0004-0000-0400-00007B050000}"/>
    <hyperlink ref="D411" r:id="rId1233" xr:uid="{00000000-0004-0000-0400-00007C050000}"/>
    <hyperlink ref="E411" r:id="rId1234" xr:uid="{00000000-0004-0000-0400-00007D050000}"/>
    <hyperlink ref="J411" r:id="rId1235" xr:uid="{00000000-0004-0000-0400-00007E050000}"/>
    <hyperlink ref="D412" r:id="rId1236" xr:uid="{00000000-0004-0000-0400-00007F050000}"/>
    <hyperlink ref="E412" r:id="rId1237" xr:uid="{00000000-0004-0000-0400-000080050000}"/>
    <hyperlink ref="J412" r:id="rId1238" xr:uid="{00000000-0004-0000-0400-000081050000}"/>
    <hyperlink ref="D413" r:id="rId1239" xr:uid="{00000000-0004-0000-0400-000082050000}"/>
    <hyperlink ref="J413" r:id="rId1240" xr:uid="{00000000-0004-0000-0400-000083050000}"/>
    <hyperlink ref="K413" r:id="rId1241" xr:uid="{00000000-0004-0000-0400-000084050000}"/>
    <hyperlink ref="D414" r:id="rId1242" xr:uid="{00000000-0004-0000-0400-000085050000}"/>
    <hyperlink ref="H414" r:id="rId1243" xr:uid="{00000000-0004-0000-0400-000086050000}"/>
    <hyperlink ref="J414" r:id="rId1244" xr:uid="{00000000-0004-0000-0400-000087050000}"/>
    <hyperlink ref="K414" r:id="rId1245" xr:uid="{00000000-0004-0000-0400-000088050000}"/>
    <hyperlink ref="L414" r:id="rId1246" xr:uid="{00000000-0004-0000-0400-000089050000}"/>
    <hyperlink ref="D415" r:id="rId1247" xr:uid="{00000000-0004-0000-0400-00008A050000}"/>
    <hyperlink ref="G415" r:id="rId1248" xr:uid="{00000000-0004-0000-0400-00008B050000}"/>
    <hyperlink ref="J415" r:id="rId1249" xr:uid="{00000000-0004-0000-0400-00008C050000}"/>
    <hyperlink ref="K415" r:id="rId1250" xr:uid="{00000000-0004-0000-0400-00008D050000}"/>
    <hyperlink ref="L415" r:id="rId1251" xr:uid="{00000000-0004-0000-0400-00008E050000}"/>
    <hyperlink ref="M415" r:id="rId1252" xr:uid="{00000000-0004-0000-0400-00008F050000}"/>
    <hyperlink ref="D416" r:id="rId1253" xr:uid="{00000000-0004-0000-0400-000090050000}"/>
    <hyperlink ref="H416" r:id="rId1254" xr:uid="{00000000-0004-0000-0400-000091050000}"/>
    <hyperlink ref="J416" r:id="rId1255" xr:uid="{00000000-0004-0000-0400-000092050000}"/>
    <hyperlink ref="K416" r:id="rId1256" xr:uid="{00000000-0004-0000-0400-000093050000}"/>
    <hyperlink ref="L416" r:id="rId1257" xr:uid="{00000000-0004-0000-0400-000094050000}"/>
    <hyperlink ref="M416" r:id="rId1258" xr:uid="{00000000-0004-0000-0400-000095050000}"/>
    <hyperlink ref="D417" r:id="rId1259" xr:uid="{00000000-0004-0000-0400-000096050000}"/>
    <hyperlink ref="E417" r:id="rId1260" xr:uid="{00000000-0004-0000-0400-000097050000}"/>
    <hyperlink ref="H417" r:id="rId1261" xr:uid="{00000000-0004-0000-0400-000098050000}"/>
    <hyperlink ref="J417" r:id="rId1262" xr:uid="{00000000-0004-0000-0400-000099050000}"/>
    <hyperlink ref="K417" r:id="rId1263" xr:uid="{00000000-0004-0000-0400-00009A050000}"/>
    <hyperlink ref="M417" r:id="rId1264" xr:uid="{00000000-0004-0000-0400-00009B050000}"/>
    <hyperlink ref="D418" r:id="rId1265" xr:uid="{00000000-0004-0000-0400-00009C050000}"/>
    <hyperlink ref="E418" r:id="rId1266" xr:uid="{00000000-0004-0000-0400-00009D050000}"/>
    <hyperlink ref="H418" r:id="rId1267" xr:uid="{00000000-0004-0000-0400-00009E050000}"/>
    <hyperlink ref="J418" r:id="rId1268" xr:uid="{00000000-0004-0000-0400-00009F050000}"/>
    <hyperlink ref="K418" r:id="rId1269" xr:uid="{00000000-0004-0000-0400-0000A0050000}"/>
    <hyperlink ref="L418" r:id="rId1270" xr:uid="{00000000-0004-0000-0400-0000A1050000}"/>
    <hyperlink ref="M418" r:id="rId1271" xr:uid="{00000000-0004-0000-0400-0000A2050000}"/>
    <hyperlink ref="D419" r:id="rId1272" xr:uid="{00000000-0004-0000-0400-0000A3050000}"/>
    <hyperlink ref="G419" r:id="rId1273" xr:uid="{00000000-0004-0000-0400-0000A4050000}"/>
    <hyperlink ref="H419" r:id="rId1274" xr:uid="{00000000-0004-0000-0400-0000A5050000}"/>
    <hyperlink ref="J419" r:id="rId1275" xr:uid="{00000000-0004-0000-0400-0000A6050000}"/>
    <hyperlink ref="K419" r:id="rId1276" xr:uid="{00000000-0004-0000-0400-0000A7050000}"/>
    <hyperlink ref="L419" r:id="rId1277" xr:uid="{00000000-0004-0000-0400-0000A8050000}"/>
    <hyperlink ref="M419" r:id="rId1278" xr:uid="{00000000-0004-0000-0400-0000A9050000}"/>
    <hyperlink ref="D420" r:id="rId1279" xr:uid="{00000000-0004-0000-0400-0000AA050000}"/>
    <hyperlink ref="J420" r:id="rId1280" xr:uid="{00000000-0004-0000-0400-0000AB050000}"/>
    <hyperlink ref="K420" r:id="rId1281" xr:uid="{00000000-0004-0000-0400-0000AC050000}"/>
    <hyperlink ref="D421" r:id="rId1282" xr:uid="{00000000-0004-0000-0400-0000AD050000}"/>
    <hyperlink ref="J421" r:id="rId1283" xr:uid="{00000000-0004-0000-0400-0000AE050000}"/>
    <hyperlink ref="K421" r:id="rId1284" xr:uid="{00000000-0004-0000-0400-0000AF050000}"/>
    <hyperlink ref="D422" r:id="rId1285" xr:uid="{00000000-0004-0000-0400-0000B0050000}"/>
    <hyperlink ref="H422" r:id="rId1286" xr:uid="{00000000-0004-0000-0400-0000B1050000}"/>
    <hyperlink ref="M422" r:id="rId1287" xr:uid="{00000000-0004-0000-0400-0000B2050000}"/>
    <hyperlink ref="N422" r:id="rId1288" xr:uid="{00000000-0004-0000-0400-0000B3050000}"/>
    <hyperlink ref="D423" r:id="rId1289" xr:uid="{00000000-0004-0000-0400-0000B4050000}"/>
    <hyperlink ref="G423" r:id="rId1290" xr:uid="{00000000-0004-0000-0400-0000B5050000}"/>
    <hyperlink ref="J423" r:id="rId1291" xr:uid="{00000000-0004-0000-0400-0000B6050000}"/>
    <hyperlink ref="M423" r:id="rId1292" xr:uid="{00000000-0004-0000-0400-0000B7050000}"/>
    <hyperlink ref="N179" r:id="rId1293" xr:uid="{C6DB5221-776E-8F47-BE2C-58EB3A1E3EBD}"/>
    <hyperlink ref="G218" r:id="rId1294" xr:uid="{00000000-0004-0000-0400-00004D030000}"/>
    <hyperlink ref="M219" r:id="rId1295" xr:uid="{964CE2BA-D08B-9A46-8FE0-09945C2DA4CE}"/>
    <hyperlink ref="M248" r:id="rId1296" xr:uid="{62E2CA8F-3D83-F143-B10C-C11BE3449733}"/>
    <hyperlink ref="M249" r:id="rId1297" xr:uid="{3CB2C66B-7D42-9849-A528-4EEECCEC2D53}"/>
    <hyperlink ref="M250" r:id="rId1298" xr:uid="{8653186C-23BF-6C4F-B283-BE33E93C4C98}"/>
    <hyperlink ref="J263" r:id="rId1299" xr:uid="{00000000-0004-0000-0400-0000FC030000}"/>
    <hyperlink ref="J316" r:id="rId1300" xr:uid="{C36E860D-EC2D-E740-A0F2-B86CDACCE90E}"/>
    <hyperlink ref="K316" r:id="rId1301" xr:uid="{1ACA9A95-992B-9D48-952D-0E7B9B811736}"/>
    <hyperlink ref="E105" r:id="rId1302" xr:uid="{8B50C387-0233-0C47-B47E-CA58128D2689}"/>
    <hyperlink ref="J240" r:id="rId1303" xr:uid="{52D6A450-2844-2546-BB69-E9CAC100E841}"/>
    <hyperlink ref="L241" r:id="rId1304" xr:uid="{34690B1F-2EFF-7141-B461-A3A775189A72}"/>
    <hyperlink ref="J247" r:id="rId1305" xr:uid="{64F3DB09-D3DD-554F-8334-465C1F1BE425}"/>
    <hyperlink ref="J258" r:id="rId1306" display="https://www.lazada.sg/products/epson-original-cyan-standard-cartridge-t948-ink-c13t948200-for-wfc5290-wfc5790-wf-c5790-c5290-5290-5790-948-9481-t9481-9482-t9482-9483-t9483-9484-t9484-i649318687-s1960072360.html?spm=a2o42.searchlist.list.73.4f4b49aexyFniP&amp;search=1" xr:uid="{6B4320CD-93C4-894A-96A7-93959DD81B63}"/>
    <hyperlink ref="K264" r:id="rId1307" xr:uid="{6E874EA3-EF01-AB47-8CC8-FD7B8C993180}"/>
  </hyperlink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E1000"/>
  <sheetViews>
    <sheetView zoomScale="120" zoomScaleNormal="120" workbookViewId="0">
      <pane ySplit="1" topLeftCell="A135" activePane="bottomLeft" state="frozen"/>
      <selection pane="bottomLeft" activeCell="F124" sqref="F124"/>
    </sheetView>
  </sheetViews>
  <sheetFormatPr defaultColWidth="14.453125" defaultRowHeight="15" customHeight="1" x14ac:dyDescent="0.25"/>
  <cols>
    <col min="1" max="1" width="17.1796875" customWidth="1"/>
    <col min="2" max="2" width="37.36328125" customWidth="1"/>
    <col min="3" max="3" width="11.36328125" customWidth="1"/>
    <col min="4" max="9" width="8" customWidth="1"/>
    <col min="10" max="10" width="17" customWidth="1"/>
    <col min="11" max="11" width="15.1796875" customWidth="1"/>
    <col min="12" max="12" width="15.81640625" customWidth="1"/>
    <col min="13" max="16" width="9.1796875" customWidth="1"/>
    <col min="17" max="31" width="8" customWidth="1"/>
  </cols>
  <sheetData>
    <row r="1" spans="1:31" ht="12.75" customHeight="1" x14ac:dyDescent="0.3">
      <c r="A1" s="1" t="s">
        <v>0</v>
      </c>
      <c r="B1" s="1" t="s">
        <v>1</v>
      </c>
      <c r="C1" s="1" t="s">
        <v>2</v>
      </c>
      <c r="D1" s="15" t="s">
        <v>1019</v>
      </c>
      <c r="E1" s="15" t="s">
        <v>4</v>
      </c>
      <c r="F1" s="16" t="s">
        <v>5</v>
      </c>
      <c r="G1" s="17" t="s">
        <v>6</v>
      </c>
      <c r="H1" s="17" t="s">
        <v>7</v>
      </c>
      <c r="I1" s="17" t="s">
        <v>1020</v>
      </c>
      <c r="J1" s="4" t="s">
        <v>9</v>
      </c>
      <c r="K1" s="4" t="s">
        <v>10</v>
      </c>
      <c r="L1" s="4" t="s">
        <v>11</v>
      </c>
      <c r="M1" s="5" t="s">
        <v>15</v>
      </c>
      <c r="N1" s="5" t="s">
        <v>16</v>
      </c>
      <c r="O1" s="5" t="s">
        <v>17</v>
      </c>
      <c r="P1" s="5"/>
      <c r="Q1" s="35"/>
      <c r="R1" s="1" t="s">
        <v>21</v>
      </c>
      <c r="S1" s="1"/>
      <c r="T1" s="1"/>
      <c r="U1" s="1"/>
      <c r="V1" s="1"/>
      <c r="W1" s="1"/>
      <c r="X1" s="1"/>
      <c r="Y1" s="1"/>
      <c r="Z1" s="1"/>
      <c r="AA1" s="1"/>
      <c r="AB1" s="1"/>
      <c r="AC1" s="1"/>
      <c r="AD1" s="1"/>
      <c r="AE1" s="1"/>
    </row>
    <row r="2" spans="1:31" ht="12.75" customHeight="1" x14ac:dyDescent="0.3">
      <c r="A2" s="1" t="s">
        <v>5221</v>
      </c>
      <c r="B2" s="1" t="s">
        <v>5222</v>
      </c>
      <c r="C2" s="1" t="s">
        <v>258</v>
      </c>
      <c r="D2" s="51" t="s">
        <v>5223</v>
      </c>
      <c r="E2" s="51" t="s">
        <v>5224</v>
      </c>
      <c r="F2" s="61" t="s">
        <v>5225</v>
      </c>
      <c r="G2" s="22"/>
      <c r="H2" s="22"/>
      <c r="I2" s="22"/>
      <c r="J2" s="46" t="s">
        <v>5226</v>
      </c>
      <c r="K2" s="46" t="s">
        <v>5227</v>
      </c>
      <c r="L2" s="46" t="s">
        <v>5228</v>
      </c>
      <c r="M2" s="5"/>
      <c r="N2" s="5"/>
      <c r="O2" s="5"/>
      <c r="P2" s="5"/>
      <c r="Q2" s="35"/>
      <c r="R2" s="1" t="s">
        <v>35</v>
      </c>
      <c r="S2" s="1"/>
      <c r="T2" s="1"/>
      <c r="U2" s="1"/>
      <c r="V2" s="1"/>
      <c r="W2" s="1"/>
      <c r="X2" s="1"/>
      <c r="Y2" s="1"/>
      <c r="Z2" s="1"/>
      <c r="AA2" s="1"/>
      <c r="AB2" s="1"/>
      <c r="AC2" s="1"/>
      <c r="AD2" s="1"/>
      <c r="AE2" s="1"/>
    </row>
    <row r="3" spans="1:31" ht="12.75" customHeight="1" x14ac:dyDescent="0.3">
      <c r="A3" s="1" t="s">
        <v>5229</v>
      </c>
      <c r="B3" s="1" t="s">
        <v>5230</v>
      </c>
      <c r="C3" s="1" t="s">
        <v>2041</v>
      </c>
      <c r="D3" s="51" t="s">
        <v>5231</v>
      </c>
      <c r="E3" s="21" t="s">
        <v>6572</v>
      </c>
      <c r="F3" s="16"/>
      <c r="G3" s="22"/>
      <c r="H3" s="22"/>
      <c r="I3" s="22"/>
      <c r="J3" s="4"/>
      <c r="K3" s="4"/>
      <c r="L3" s="4"/>
      <c r="M3" s="5"/>
      <c r="N3" s="5"/>
      <c r="O3" s="5"/>
      <c r="P3" s="5"/>
      <c r="Q3" s="35"/>
      <c r="R3" s="1" t="s">
        <v>1027</v>
      </c>
      <c r="S3" s="1"/>
      <c r="T3" s="1"/>
      <c r="U3" s="1"/>
      <c r="V3" s="1"/>
      <c r="W3" s="1"/>
      <c r="X3" s="1"/>
      <c r="Y3" s="1"/>
      <c r="Z3" s="1"/>
      <c r="AA3" s="1"/>
      <c r="AB3" s="1"/>
      <c r="AC3" s="1"/>
      <c r="AD3" s="1"/>
      <c r="AE3" s="1"/>
    </row>
    <row r="4" spans="1:31" ht="12.75" customHeight="1" x14ac:dyDescent="0.3">
      <c r="A4" s="1" t="s">
        <v>5232</v>
      </c>
      <c r="B4" s="1" t="s">
        <v>5233</v>
      </c>
      <c r="C4" s="1" t="s">
        <v>5234</v>
      </c>
      <c r="D4" s="51" t="s">
        <v>5235</v>
      </c>
      <c r="E4" s="21" t="s">
        <v>6573</v>
      </c>
      <c r="F4" s="16"/>
      <c r="G4" s="22"/>
      <c r="H4" s="22"/>
      <c r="I4" s="22"/>
      <c r="J4" s="4"/>
      <c r="K4" s="4"/>
      <c r="L4" s="4"/>
      <c r="M4" s="5"/>
      <c r="N4" s="5"/>
      <c r="O4" s="5"/>
      <c r="P4" s="5"/>
      <c r="Q4" s="35"/>
      <c r="R4" s="1" t="s">
        <v>41</v>
      </c>
      <c r="S4" s="1"/>
      <c r="T4" s="1"/>
      <c r="U4" s="1"/>
      <c r="V4" s="1"/>
      <c r="W4" s="1"/>
      <c r="X4" s="1"/>
      <c r="Y4" s="1"/>
      <c r="Z4" s="1"/>
      <c r="AA4" s="1"/>
      <c r="AB4" s="1"/>
      <c r="AC4" s="1"/>
      <c r="AD4" s="1"/>
      <c r="AE4" s="1"/>
    </row>
    <row r="5" spans="1:31" ht="12.75" customHeight="1" x14ac:dyDescent="0.3">
      <c r="A5" s="1" t="s">
        <v>5236</v>
      </c>
      <c r="B5" s="1" t="s">
        <v>5237</v>
      </c>
      <c r="C5" s="1" t="s">
        <v>2094</v>
      </c>
      <c r="D5" s="51" t="s">
        <v>5238</v>
      </c>
      <c r="E5" s="21" t="s">
        <v>6574</v>
      </c>
      <c r="F5" s="16"/>
      <c r="G5" s="22"/>
      <c r="H5" s="22"/>
      <c r="I5" s="22"/>
      <c r="J5" s="4"/>
      <c r="K5" s="4"/>
      <c r="L5" s="4"/>
      <c r="M5" s="5"/>
      <c r="N5" s="5"/>
      <c r="O5" s="5"/>
      <c r="P5" s="5"/>
      <c r="Q5" s="35"/>
      <c r="R5" s="1" t="s">
        <v>44</v>
      </c>
      <c r="S5" s="1"/>
      <c r="T5" s="1"/>
      <c r="U5" s="1"/>
      <c r="V5" s="1"/>
      <c r="W5" s="1"/>
      <c r="X5" s="1"/>
      <c r="Y5" s="1"/>
      <c r="Z5" s="1"/>
      <c r="AA5" s="1"/>
      <c r="AB5" s="1"/>
      <c r="AC5" s="1"/>
      <c r="AD5" s="1"/>
      <c r="AE5" s="1"/>
    </row>
    <row r="6" spans="1:31" ht="12.75" customHeight="1" x14ac:dyDescent="0.3">
      <c r="A6" s="1" t="s">
        <v>5239</v>
      </c>
      <c r="B6" s="1" t="s">
        <v>5240</v>
      </c>
      <c r="C6" s="1" t="s">
        <v>2094</v>
      </c>
      <c r="D6" s="51" t="s">
        <v>5241</v>
      </c>
      <c r="E6" s="21" t="s">
        <v>6574</v>
      </c>
      <c r="F6" s="16"/>
      <c r="G6" s="22"/>
      <c r="H6" s="22"/>
      <c r="I6" s="22"/>
      <c r="J6" s="4"/>
      <c r="K6" s="4"/>
      <c r="L6" s="4"/>
      <c r="M6" s="5"/>
      <c r="N6" s="5"/>
      <c r="O6" s="5"/>
      <c r="P6" s="5"/>
      <c r="Q6" s="35"/>
      <c r="R6" s="1" t="s">
        <v>1034</v>
      </c>
      <c r="S6" s="1"/>
      <c r="T6" s="1"/>
      <c r="U6" s="1"/>
      <c r="V6" s="1"/>
      <c r="W6" s="1"/>
      <c r="X6" s="1"/>
      <c r="Y6" s="1"/>
      <c r="Z6" s="1"/>
      <c r="AA6" s="1"/>
      <c r="AB6" s="1"/>
      <c r="AC6" s="1"/>
      <c r="AD6" s="1"/>
      <c r="AE6" s="1"/>
    </row>
    <row r="7" spans="1:31" ht="12.75" customHeight="1" x14ac:dyDescent="0.3">
      <c r="A7" s="1" t="s">
        <v>5242</v>
      </c>
      <c r="B7" s="1" t="s">
        <v>5243</v>
      </c>
      <c r="C7" s="1" t="s">
        <v>2041</v>
      </c>
      <c r="D7" s="51" t="s">
        <v>5244</v>
      </c>
      <c r="E7" s="21"/>
      <c r="F7" s="16"/>
      <c r="G7" s="22"/>
      <c r="H7" s="22"/>
      <c r="I7" s="22"/>
      <c r="J7" s="4"/>
      <c r="K7" s="4"/>
      <c r="L7" s="4"/>
      <c r="M7" s="5"/>
      <c r="N7" s="5"/>
      <c r="O7" s="5"/>
      <c r="P7" s="5"/>
      <c r="Q7" s="35"/>
      <c r="R7" s="1" t="s">
        <v>1038</v>
      </c>
      <c r="S7" s="1"/>
      <c r="T7" s="1"/>
      <c r="U7" s="1"/>
      <c r="V7" s="1"/>
      <c r="W7" s="1"/>
      <c r="X7" s="1"/>
      <c r="Y7" s="1"/>
      <c r="Z7" s="1"/>
      <c r="AA7" s="1"/>
      <c r="AB7" s="1"/>
      <c r="AC7" s="1"/>
      <c r="AD7" s="1"/>
      <c r="AE7" s="1"/>
    </row>
    <row r="8" spans="1:31" ht="12.75" customHeight="1" x14ac:dyDescent="0.3">
      <c r="A8" s="1" t="s">
        <v>5245</v>
      </c>
      <c r="B8" s="1" t="s">
        <v>5246</v>
      </c>
      <c r="C8" s="1" t="s">
        <v>4231</v>
      </c>
      <c r="D8" s="51" t="s">
        <v>5247</v>
      </c>
      <c r="E8" s="21"/>
      <c r="F8" s="16"/>
      <c r="G8" s="22"/>
      <c r="H8" s="22"/>
      <c r="I8" s="22"/>
      <c r="J8" s="4"/>
      <c r="K8" s="4"/>
      <c r="L8" s="4"/>
      <c r="M8" s="5"/>
      <c r="N8" s="5"/>
      <c r="O8" s="5"/>
      <c r="P8" s="5"/>
      <c r="Q8" s="35"/>
      <c r="R8" s="1" t="s">
        <v>1042</v>
      </c>
      <c r="S8" s="1"/>
      <c r="T8" s="1"/>
      <c r="U8" s="1"/>
      <c r="V8" s="1"/>
      <c r="W8" s="1"/>
      <c r="X8" s="1"/>
      <c r="Y8" s="1"/>
      <c r="Z8" s="1"/>
      <c r="AA8" s="1"/>
      <c r="AB8" s="1"/>
      <c r="AC8" s="1"/>
      <c r="AD8" s="1"/>
      <c r="AE8" s="1"/>
    </row>
    <row r="9" spans="1:31" ht="12.75" customHeight="1" x14ac:dyDescent="0.3">
      <c r="A9" s="1" t="s">
        <v>5248</v>
      </c>
      <c r="B9" s="1" t="s">
        <v>5249</v>
      </c>
      <c r="C9" s="1" t="s">
        <v>5250</v>
      </c>
      <c r="D9" s="51" t="s">
        <v>5251</v>
      </c>
      <c r="E9" s="21"/>
      <c r="F9" s="16"/>
      <c r="G9" s="22"/>
      <c r="H9" s="22"/>
      <c r="I9" s="22"/>
      <c r="J9" s="4"/>
      <c r="K9" s="4"/>
      <c r="L9" s="4"/>
      <c r="M9" s="5" t="s">
        <v>6575</v>
      </c>
      <c r="N9" s="5"/>
      <c r="O9" s="5"/>
      <c r="P9" s="5"/>
      <c r="Q9" s="35"/>
      <c r="R9" s="1"/>
      <c r="S9" s="1"/>
      <c r="T9" s="1"/>
      <c r="U9" s="1"/>
      <c r="V9" s="1"/>
      <c r="W9" s="1"/>
      <c r="X9" s="1"/>
      <c r="Y9" s="1"/>
      <c r="Z9" s="1"/>
      <c r="AA9" s="1"/>
      <c r="AB9" s="1"/>
      <c r="AC9" s="1"/>
      <c r="AD9" s="1"/>
      <c r="AE9" s="1"/>
    </row>
    <row r="10" spans="1:31" ht="12.75" customHeight="1" x14ac:dyDescent="0.3">
      <c r="A10" s="1" t="s">
        <v>5252</v>
      </c>
      <c r="B10" s="1" t="s">
        <v>5253</v>
      </c>
      <c r="C10" s="1" t="s">
        <v>2892</v>
      </c>
      <c r="D10" s="51" t="s">
        <v>5254</v>
      </c>
      <c r="E10" s="21" t="s">
        <v>6576</v>
      </c>
      <c r="F10" s="16"/>
      <c r="G10" s="22"/>
      <c r="H10" s="22"/>
      <c r="I10" s="22"/>
      <c r="J10" s="4"/>
      <c r="K10" s="4"/>
      <c r="L10" s="4"/>
      <c r="M10" s="5"/>
      <c r="N10" s="5"/>
      <c r="O10" s="5"/>
      <c r="P10" s="5"/>
      <c r="Q10" s="35"/>
      <c r="R10" s="1"/>
      <c r="S10" s="1"/>
      <c r="T10" s="1"/>
      <c r="U10" s="1"/>
      <c r="V10" s="1"/>
      <c r="W10" s="1"/>
      <c r="X10" s="1"/>
      <c r="Y10" s="1"/>
      <c r="Z10" s="1"/>
      <c r="AA10" s="1"/>
      <c r="AB10" s="1"/>
      <c r="AC10" s="1"/>
      <c r="AD10" s="1"/>
      <c r="AE10" s="1"/>
    </row>
    <row r="11" spans="1:31" ht="12.75" customHeight="1" x14ac:dyDescent="0.3">
      <c r="A11" s="1" t="s">
        <v>5255</v>
      </c>
      <c r="B11" s="1" t="s">
        <v>5256</v>
      </c>
      <c r="C11" s="1" t="s">
        <v>2892</v>
      </c>
      <c r="D11" s="51" t="s">
        <v>5257</v>
      </c>
      <c r="E11" s="21" t="s">
        <v>6576</v>
      </c>
      <c r="F11" s="16"/>
      <c r="G11" s="22"/>
      <c r="H11" s="22"/>
      <c r="I11" s="22"/>
      <c r="J11" s="4"/>
      <c r="K11" s="4"/>
      <c r="L11" s="4"/>
      <c r="M11" s="5"/>
      <c r="N11" s="5"/>
      <c r="O11" s="5"/>
      <c r="P11" s="5"/>
      <c r="Q11" s="35"/>
      <c r="R11" s="1"/>
      <c r="S11" s="1"/>
      <c r="T11" s="1"/>
      <c r="U11" s="1"/>
      <c r="V11" s="1"/>
      <c r="W11" s="1"/>
      <c r="X11" s="1"/>
      <c r="Y11" s="1"/>
      <c r="Z11" s="1"/>
      <c r="AA11" s="1"/>
      <c r="AB11" s="1"/>
      <c r="AC11" s="1"/>
      <c r="AD11" s="1"/>
      <c r="AE11" s="1"/>
    </row>
    <row r="12" spans="1:31" ht="12.75" customHeight="1" x14ac:dyDescent="0.3">
      <c r="A12" s="1" t="s">
        <v>5258</v>
      </c>
      <c r="B12" s="1" t="s">
        <v>5259</v>
      </c>
      <c r="C12" s="1" t="s">
        <v>2892</v>
      </c>
      <c r="D12" s="51" t="s">
        <v>5260</v>
      </c>
      <c r="E12" s="21" t="s">
        <v>6576</v>
      </c>
      <c r="F12" s="16"/>
      <c r="G12" s="22"/>
      <c r="H12" s="22"/>
      <c r="I12" s="22"/>
      <c r="J12" s="4"/>
      <c r="K12" s="4"/>
      <c r="L12" s="4"/>
      <c r="M12" s="5"/>
      <c r="N12" s="5"/>
      <c r="O12" s="5"/>
      <c r="P12" s="5"/>
      <c r="Q12" s="35"/>
      <c r="R12" s="1"/>
      <c r="S12" s="1"/>
      <c r="T12" s="1"/>
      <c r="U12" s="1"/>
      <c r="V12" s="1"/>
      <c r="W12" s="1"/>
      <c r="X12" s="1"/>
      <c r="Y12" s="1"/>
      <c r="Z12" s="1"/>
      <c r="AA12" s="1"/>
      <c r="AB12" s="1"/>
      <c r="AC12" s="1"/>
      <c r="AD12" s="1"/>
      <c r="AE12" s="1"/>
    </row>
    <row r="13" spans="1:31" ht="12.75" customHeight="1" x14ac:dyDescent="0.3">
      <c r="A13" s="1" t="s">
        <v>5261</v>
      </c>
      <c r="B13" s="1" t="s">
        <v>5262</v>
      </c>
      <c r="C13" s="1" t="s">
        <v>5263</v>
      </c>
      <c r="D13" s="51" t="s">
        <v>5264</v>
      </c>
      <c r="E13" s="21"/>
      <c r="F13" s="16"/>
      <c r="G13" s="22"/>
      <c r="H13" s="22"/>
      <c r="I13" s="22"/>
      <c r="J13" s="4"/>
      <c r="K13" s="4"/>
      <c r="L13" s="4"/>
      <c r="M13" s="5"/>
      <c r="N13" s="5"/>
      <c r="O13" s="5"/>
      <c r="P13" s="5"/>
      <c r="Q13" s="35"/>
      <c r="R13" s="1"/>
      <c r="S13" s="1"/>
      <c r="T13" s="1"/>
      <c r="U13" s="1"/>
      <c r="V13" s="1"/>
      <c r="W13" s="1"/>
      <c r="X13" s="1"/>
      <c r="Y13" s="1"/>
      <c r="Z13" s="1"/>
      <c r="AA13" s="1"/>
      <c r="AB13" s="1"/>
      <c r="AC13" s="1"/>
      <c r="AD13" s="1"/>
      <c r="AE13" s="1"/>
    </row>
    <row r="14" spans="1:31" ht="12.75" customHeight="1" x14ac:dyDescent="0.3">
      <c r="A14" s="1" t="s">
        <v>5265</v>
      </c>
      <c r="B14" s="1" t="s">
        <v>5266</v>
      </c>
      <c r="C14" s="1" t="s">
        <v>2027</v>
      </c>
      <c r="D14" s="51" t="s">
        <v>5267</v>
      </c>
      <c r="E14" s="51" t="s">
        <v>5268</v>
      </c>
      <c r="F14" s="16"/>
      <c r="G14" s="22"/>
      <c r="H14" s="22"/>
      <c r="I14" s="22"/>
      <c r="J14" s="4"/>
      <c r="K14" s="4"/>
      <c r="L14" s="4"/>
      <c r="M14" s="5"/>
      <c r="N14" s="5"/>
      <c r="O14" s="5"/>
      <c r="P14" s="5"/>
      <c r="Q14" s="35"/>
      <c r="R14" s="1"/>
      <c r="S14" s="1"/>
      <c r="T14" s="1"/>
      <c r="U14" s="1"/>
      <c r="V14" s="1"/>
      <c r="W14" s="1"/>
      <c r="X14" s="1"/>
      <c r="Y14" s="1"/>
      <c r="Z14" s="1"/>
      <c r="AA14" s="1"/>
      <c r="AB14" s="1"/>
      <c r="AC14" s="1"/>
      <c r="AD14" s="1"/>
      <c r="AE14" s="1"/>
    </row>
    <row r="15" spans="1:31" ht="12.75" customHeight="1" x14ac:dyDescent="0.3">
      <c r="A15" s="1" t="s">
        <v>5269</v>
      </c>
      <c r="B15" s="1" t="s">
        <v>5270</v>
      </c>
      <c r="C15" s="1" t="s">
        <v>467</v>
      </c>
      <c r="D15" s="51" t="s">
        <v>5271</v>
      </c>
      <c r="E15" s="21"/>
      <c r="F15" s="16"/>
      <c r="G15" s="22"/>
      <c r="H15" s="22"/>
      <c r="I15" s="22"/>
      <c r="J15" s="4"/>
      <c r="K15" s="4"/>
      <c r="L15" s="4"/>
      <c r="M15" s="5"/>
      <c r="N15" s="5"/>
      <c r="O15" s="5"/>
      <c r="P15" s="5"/>
      <c r="Q15" s="35"/>
      <c r="R15" s="1"/>
      <c r="S15" s="1"/>
      <c r="T15" s="1"/>
      <c r="U15" s="1"/>
      <c r="V15" s="1"/>
      <c r="W15" s="1"/>
      <c r="X15" s="1"/>
      <c r="Y15" s="1"/>
      <c r="Z15" s="1"/>
      <c r="AA15" s="1"/>
      <c r="AB15" s="1"/>
      <c r="AC15" s="1"/>
      <c r="AD15" s="1"/>
      <c r="AE15" s="1"/>
    </row>
    <row r="16" spans="1:31" ht="12.75" customHeight="1" x14ac:dyDescent="0.3">
      <c r="A16" s="1" t="s">
        <v>5272</v>
      </c>
      <c r="B16" s="1" t="s">
        <v>5273</v>
      </c>
      <c r="C16" s="1" t="s">
        <v>2094</v>
      </c>
      <c r="D16" s="51" t="s">
        <v>5274</v>
      </c>
      <c r="E16" s="21"/>
      <c r="F16" s="16"/>
      <c r="G16" s="22"/>
      <c r="H16" s="22"/>
      <c r="I16" s="22"/>
      <c r="J16" s="4"/>
      <c r="K16" s="4"/>
      <c r="L16" s="4"/>
      <c r="M16" s="5"/>
      <c r="N16" s="5"/>
      <c r="O16" s="5"/>
      <c r="P16" s="5"/>
      <c r="Q16" s="35"/>
      <c r="R16" s="1"/>
      <c r="S16" s="1"/>
      <c r="T16" s="1"/>
      <c r="U16" s="1"/>
      <c r="V16" s="1"/>
      <c r="W16" s="1"/>
      <c r="X16" s="1"/>
      <c r="Y16" s="1"/>
      <c r="Z16" s="1"/>
      <c r="AA16" s="1"/>
      <c r="AB16" s="1"/>
      <c r="AC16" s="1"/>
      <c r="AD16" s="1"/>
      <c r="AE16" s="1"/>
    </row>
    <row r="17" spans="1:31" ht="12.75" customHeight="1" x14ac:dyDescent="0.3">
      <c r="A17" s="1" t="s">
        <v>5275</v>
      </c>
      <c r="B17" s="1" t="s">
        <v>5276</v>
      </c>
      <c r="C17" s="1" t="s">
        <v>2094</v>
      </c>
      <c r="D17" s="51" t="s">
        <v>5277</v>
      </c>
      <c r="E17" s="21"/>
      <c r="F17" s="16"/>
      <c r="G17" s="22"/>
      <c r="H17" s="22"/>
      <c r="I17" s="22"/>
      <c r="J17" s="4"/>
      <c r="K17" s="4"/>
      <c r="L17" s="4"/>
      <c r="M17" s="5"/>
      <c r="N17" s="5"/>
      <c r="O17" s="5"/>
      <c r="P17" s="5"/>
      <c r="Q17" s="35"/>
      <c r="R17" s="1"/>
      <c r="S17" s="1"/>
      <c r="T17" s="1"/>
      <c r="U17" s="1"/>
      <c r="V17" s="1"/>
      <c r="W17" s="1"/>
      <c r="X17" s="1"/>
      <c r="Y17" s="1"/>
      <c r="Z17" s="1"/>
      <c r="AA17" s="1"/>
      <c r="AB17" s="1"/>
      <c r="AC17" s="1"/>
      <c r="AD17" s="1"/>
      <c r="AE17" s="1"/>
    </row>
    <row r="18" spans="1:31" ht="12.75" customHeight="1" x14ac:dyDescent="0.3">
      <c r="A18" s="1" t="s">
        <v>5278</v>
      </c>
      <c r="B18" s="1" t="s">
        <v>5279</v>
      </c>
      <c r="C18" s="1" t="s">
        <v>2094</v>
      </c>
      <c r="D18" s="51" t="s">
        <v>5280</v>
      </c>
      <c r="E18" s="21"/>
      <c r="F18" s="16"/>
      <c r="G18" s="22"/>
      <c r="H18" s="22"/>
      <c r="I18" s="22"/>
      <c r="J18" s="4"/>
      <c r="K18" s="4"/>
      <c r="L18" s="4"/>
      <c r="M18" s="5"/>
      <c r="N18" s="5"/>
      <c r="O18" s="5"/>
      <c r="P18" s="5"/>
      <c r="Q18" s="35"/>
      <c r="R18" s="1"/>
      <c r="S18" s="1"/>
      <c r="T18" s="1"/>
      <c r="U18" s="1"/>
      <c r="V18" s="1"/>
      <c r="W18" s="1"/>
      <c r="X18" s="1"/>
      <c r="Y18" s="1"/>
      <c r="Z18" s="1"/>
      <c r="AA18" s="1"/>
      <c r="AB18" s="1"/>
      <c r="AC18" s="1"/>
      <c r="AD18" s="1"/>
      <c r="AE18" s="1"/>
    </row>
    <row r="19" spans="1:31" ht="12.75" customHeight="1" x14ac:dyDescent="0.3">
      <c r="A19" s="1" t="s">
        <v>5281</v>
      </c>
      <c r="B19" s="1" t="s">
        <v>5282</v>
      </c>
      <c r="C19" s="1" t="s">
        <v>467</v>
      </c>
      <c r="D19" s="51" t="s">
        <v>5283</v>
      </c>
      <c r="E19" s="76" t="s">
        <v>6577</v>
      </c>
      <c r="F19" s="16"/>
      <c r="G19" s="52" t="s">
        <v>5284</v>
      </c>
      <c r="H19" s="22"/>
      <c r="I19" s="22"/>
      <c r="J19" s="4"/>
      <c r="K19" s="4"/>
      <c r="L19" s="4"/>
      <c r="M19" s="5" t="s">
        <v>6578</v>
      </c>
      <c r="N19" s="5"/>
      <c r="O19" s="5"/>
      <c r="P19" s="5"/>
      <c r="Q19" s="35"/>
      <c r="R19" s="1"/>
      <c r="S19" s="1"/>
      <c r="T19" s="1"/>
      <c r="U19" s="1"/>
      <c r="V19" s="1"/>
      <c r="W19" s="1"/>
      <c r="X19" s="1"/>
      <c r="Y19" s="1"/>
      <c r="Z19" s="1"/>
      <c r="AA19" s="1"/>
      <c r="AB19" s="1"/>
      <c r="AC19" s="1"/>
      <c r="AD19" s="1"/>
      <c r="AE19" s="1"/>
    </row>
    <row r="20" spans="1:31" ht="12.75" customHeight="1" x14ac:dyDescent="0.3">
      <c r="A20" s="1" t="s">
        <v>5285</v>
      </c>
      <c r="B20" s="1" t="s">
        <v>5286</v>
      </c>
      <c r="C20" s="1" t="s">
        <v>2094</v>
      </c>
      <c r="D20" s="51" t="s">
        <v>8427</v>
      </c>
      <c r="E20" s="21" t="s">
        <v>8430</v>
      </c>
      <c r="F20" s="16"/>
      <c r="G20" s="22" t="s">
        <v>5284</v>
      </c>
      <c r="H20" s="22"/>
      <c r="I20" s="22"/>
      <c r="J20" s="4"/>
      <c r="K20" s="4"/>
      <c r="L20" s="4"/>
      <c r="M20" s="5"/>
      <c r="N20" s="5"/>
      <c r="O20" s="5"/>
      <c r="P20" s="5"/>
      <c r="Q20" s="35"/>
      <c r="R20" s="1"/>
      <c r="S20" s="1"/>
      <c r="T20" s="1"/>
      <c r="U20" s="1"/>
      <c r="V20" s="1"/>
      <c r="W20" s="1"/>
      <c r="X20" s="1"/>
      <c r="Y20" s="1"/>
      <c r="Z20" s="1"/>
      <c r="AA20" s="1"/>
      <c r="AB20" s="1"/>
      <c r="AC20" s="1"/>
      <c r="AD20" s="1"/>
      <c r="AE20" s="1"/>
    </row>
    <row r="21" spans="1:31" ht="12.75" customHeight="1" x14ac:dyDescent="0.3">
      <c r="A21" s="1" t="s">
        <v>5287</v>
      </c>
      <c r="B21" s="1" t="s">
        <v>5288</v>
      </c>
      <c r="C21" s="1" t="s">
        <v>2094</v>
      </c>
      <c r="D21" s="51" t="s">
        <v>8428</v>
      </c>
      <c r="E21" s="76" t="s">
        <v>8431</v>
      </c>
      <c r="F21" s="16"/>
      <c r="G21" s="22" t="s">
        <v>5284</v>
      </c>
      <c r="H21" s="22"/>
      <c r="I21" s="22"/>
      <c r="J21" s="4"/>
      <c r="K21" s="4"/>
      <c r="L21" s="4"/>
      <c r="M21" s="5"/>
      <c r="N21" s="5"/>
      <c r="O21" s="5"/>
      <c r="P21" s="5"/>
      <c r="Q21" s="35"/>
      <c r="R21" s="1"/>
      <c r="S21" s="1"/>
      <c r="T21" s="1"/>
      <c r="U21" s="1"/>
      <c r="V21" s="1"/>
      <c r="W21" s="1"/>
      <c r="X21" s="1"/>
      <c r="Y21" s="1"/>
      <c r="Z21" s="1"/>
      <c r="AA21" s="1"/>
      <c r="AB21" s="1"/>
      <c r="AC21" s="1"/>
      <c r="AD21" s="1"/>
      <c r="AE21" s="1"/>
    </row>
    <row r="22" spans="1:31" ht="12.75" customHeight="1" x14ac:dyDescent="0.3">
      <c r="A22" s="1" t="s">
        <v>5289</v>
      </c>
      <c r="B22" s="1" t="s">
        <v>5290</v>
      </c>
      <c r="C22" s="1" t="s">
        <v>2094</v>
      </c>
      <c r="D22" s="51" t="s">
        <v>8429</v>
      </c>
      <c r="E22" s="21" t="s">
        <v>8432</v>
      </c>
      <c r="F22" s="16"/>
      <c r="G22" s="22" t="s">
        <v>5284</v>
      </c>
      <c r="H22" s="22"/>
      <c r="I22" s="22"/>
      <c r="J22" s="4"/>
      <c r="K22" s="4"/>
      <c r="L22" s="4"/>
      <c r="M22" s="5"/>
      <c r="N22" s="5"/>
      <c r="O22" s="5"/>
      <c r="P22" s="5"/>
      <c r="Q22" s="35"/>
      <c r="R22" s="1"/>
      <c r="S22" s="1"/>
      <c r="T22" s="1"/>
      <c r="U22" s="1"/>
      <c r="V22" s="1"/>
      <c r="W22" s="1"/>
      <c r="X22" s="1"/>
      <c r="Y22" s="1"/>
      <c r="Z22" s="1"/>
      <c r="AA22" s="1"/>
      <c r="AB22" s="1"/>
      <c r="AC22" s="1"/>
      <c r="AD22" s="1"/>
      <c r="AE22" s="1"/>
    </row>
    <row r="23" spans="1:31" ht="12.75" customHeight="1" x14ac:dyDescent="0.3">
      <c r="A23" s="1" t="s">
        <v>5291</v>
      </c>
      <c r="B23" s="1" t="s">
        <v>5292</v>
      </c>
      <c r="C23" s="1" t="s">
        <v>467</v>
      </c>
      <c r="D23" s="51" t="s">
        <v>5293</v>
      </c>
      <c r="E23" s="21"/>
      <c r="F23" s="16"/>
      <c r="G23" s="52" t="s">
        <v>5294</v>
      </c>
      <c r="H23" s="22"/>
      <c r="I23" s="22"/>
      <c r="J23" s="4"/>
      <c r="K23" s="4"/>
      <c r="L23" s="4"/>
      <c r="M23" s="5"/>
      <c r="N23" s="5"/>
      <c r="O23" s="5"/>
      <c r="P23" s="5"/>
      <c r="Q23" s="35"/>
      <c r="R23" s="1"/>
      <c r="S23" s="1"/>
      <c r="T23" s="1"/>
      <c r="U23" s="1"/>
      <c r="V23" s="1"/>
      <c r="W23" s="1"/>
      <c r="X23" s="1"/>
      <c r="Y23" s="1"/>
      <c r="Z23" s="1"/>
      <c r="AA23" s="1"/>
      <c r="AB23" s="1"/>
      <c r="AC23" s="1"/>
      <c r="AD23" s="1"/>
      <c r="AE23" s="1"/>
    </row>
    <row r="24" spans="1:31" ht="12.75" customHeight="1" x14ac:dyDescent="0.3">
      <c r="A24" s="1" t="s">
        <v>5295</v>
      </c>
      <c r="B24" s="1" t="s">
        <v>5296</v>
      </c>
      <c r="C24" s="1" t="s">
        <v>2094</v>
      </c>
      <c r="D24" s="51" t="s">
        <v>5297</v>
      </c>
      <c r="E24" s="21"/>
      <c r="F24" s="16"/>
      <c r="G24" s="52" t="s">
        <v>5294</v>
      </c>
      <c r="H24" s="22"/>
      <c r="I24" s="22"/>
      <c r="J24" s="4"/>
      <c r="K24" s="4"/>
      <c r="L24" s="4"/>
      <c r="M24" s="5"/>
      <c r="N24" s="5"/>
      <c r="O24" s="5"/>
      <c r="P24" s="5"/>
      <c r="Q24" s="35"/>
      <c r="R24" s="1"/>
      <c r="S24" s="1"/>
      <c r="T24" s="1"/>
      <c r="U24" s="1"/>
      <c r="V24" s="1"/>
      <c r="W24" s="1"/>
      <c r="X24" s="1"/>
      <c r="Y24" s="1"/>
      <c r="Z24" s="1"/>
      <c r="AA24" s="1"/>
      <c r="AB24" s="1"/>
      <c r="AC24" s="1"/>
      <c r="AD24" s="1"/>
      <c r="AE24" s="1"/>
    </row>
    <row r="25" spans="1:31" ht="12.75" customHeight="1" x14ac:dyDescent="0.3">
      <c r="A25" s="1" t="s">
        <v>5298</v>
      </c>
      <c r="B25" s="1" t="s">
        <v>5299</v>
      </c>
      <c r="C25" s="1" t="s">
        <v>2094</v>
      </c>
      <c r="D25" s="51" t="s">
        <v>5300</v>
      </c>
      <c r="E25" s="21"/>
      <c r="F25" s="16"/>
      <c r="G25" s="52" t="s">
        <v>5294</v>
      </c>
      <c r="H25" s="22"/>
      <c r="I25" s="22"/>
      <c r="J25" s="4"/>
      <c r="K25" s="4"/>
      <c r="L25" s="4"/>
      <c r="M25" s="5"/>
      <c r="N25" s="5"/>
      <c r="O25" s="5"/>
      <c r="P25" s="5"/>
      <c r="Q25" s="35"/>
      <c r="R25" s="1"/>
      <c r="S25" s="1"/>
      <c r="T25" s="1"/>
      <c r="U25" s="1"/>
      <c r="V25" s="1"/>
      <c r="W25" s="1"/>
      <c r="X25" s="1"/>
      <c r="Y25" s="1"/>
      <c r="Z25" s="1"/>
      <c r="AA25" s="1"/>
      <c r="AB25" s="1"/>
      <c r="AC25" s="1"/>
      <c r="AD25" s="1"/>
      <c r="AE25" s="1"/>
    </row>
    <row r="26" spans="1:31" ht="12.75" customHeight="1" x14ac:dyDescent="0.3">
      <c r="A26" s="1" t="s">
        <v>5301</v>
      </c>
      <c r="B26" s="1" t="s">
        <v>5302</v>
      </c>
      <c r="C26" s="1" t="s">
        <v>2094</v>
      </c>
      <c r="D26" s="51" t="s">
        <v>5303</v>
      </c>
      <c r="E26" s="21"/>
      <c r="F26" s="16"/>
      <c r="G26" s="52" t="s">
        <v>5294</v>
      </c>
      <c r="H26" s="22"/>
      <c r="I26" s="22"/>
      <c r="J26" s="4"/>
      <c r="K26" s="4"/>
      <c r="L26" s="4"/>
      <c r="M26" s="5"/>
      <c r="N26" s="5"/>
      <c r="O26" s="5"/>
      <c r="P26" s="5"/>
      <c r="Q26" s="35"/>
      <c r="R26" s="1"/>
      <c r="S26" s="1"/>
      <c r="T26" s="1"/>
      <c r="U26" s="1"/>
      <c r="V26" s="1"/>
      <c r="W26" s="1"/>
      <c r="X26" s="1"/>
      <c r="Y26" s="1"/>
      <c r="Z26" s="1"/>
      <c r="AA26" s="1"/>
      <c r="AB26" s="1"/>
      <c r="AC26" s="1"/>
      <c r="AD26" s="1"/>
      <c r="AE26" s="1"/>
    </row>
    <row r="27" spans="1:31" ht="12.75" customHeight="1" x14ac:dyDescent="0.3">
      <c r="A27" s="1" t="s">
        <v>5304</v>
      </c>
      <c r="B27" s="1" t="s">
        <v>5305</v>
      </c>
      <c r="C27" s="1" t="s">
        <v>2041</v>
      </c>
      <c r="D27" s="51" t="s">
        <v>5306</v>
      </c>
      <c r="E27" s="21"/>
      <c r="F27" s="16"/>
      <c r="G27" s="22"/>
      <c r="H27" s="22"/>
      <c r="I27" s="22"/>
      <c r="J27" s="4"/>
      <c r="K27" s="4"/>
      <c r="L27" s="4"/>
      <c r="M27" s="5"/>
      <c r="N27" s="5"/>
      <c r="O27" s="5"/>
      <c r="P27" s="5"/>
      <c r="Q27" s="35"/>
      <c r="R27" s="1"/>
      <c r="S27" s="1"/>
      <c r="T27" s="1"/>
      <c r="U27" s="1"/>
      <c r="V27" s="1"/>
      <c r="W27" s="1"/>
      <c r="X27" s="1"/>
      <c r="Y27" s="1"/>
      <c r="Z27" s="1"/>
      <c r="AA27" s="1"/>
      <c r="AB27" s="1"/>
      <c r="AC27" s="1"/>
      <c r="AD27" s="1"/>
      <c r="AE27" s="1"/>
    </row>
    <row r="28" spans="1:31" ht="12.75" customHeight="1" x14ac:dyDescent="0.3">
      <c r="A28" s="1" t="s">
        <v>5307</v>
      </c>
      <c r="B28" s="1" t="s">
        <v>5308</v>
      </c>
      <c r="C28" s="1" t="s">
        <v>5234</v>
      </c>
      <c r="D28" s="51" t="s">
        <v>5309</v>
      </c>
      <c r="E28" s="21"/>
      <c r="F28" s="16"/>
      <c r="G28" s="22"/>
      <c r="H28" s="22"/>
      <c r="I28" s="22"/>
      <c r="J28" s="4"/>
      <c r="K28" s="4"/>
      <c r="L28" s="4"/>
      <c r="M28" s="5"/>
      <c r="N28" s="5"/>
      <c r="O28" s="5"/>
      <c r="P28" s="5"/>
      <c r="Q28" s="35"/>
      <c r="R28" s="1"/>
      <c r="S28" s="1"/>
      <c r="T28" s="1"/>
      <c r="U28" s="1"/>
      <c r="V28" s="1"/>
      <c r="W28" s="1"/>
      <c r="X28" s="1"/>
      <c r="Y28" s="1"/>
      <c r="Z28" s="1"/>
      <c r="AA28" s="1"/>
      <c r="AB28" s="1"/>
      <c r="AC28" s="1"/>
      <c r="AD28" s="1"/>
      <c r="AE28" s="1"/>
    </row>
    <row r="29" spans="1:31" ht="12.75" customHeight="1" x14ac:dyDescent="0.3">
      <c r="A29" s="1" t="s">
        <v>5310</v>
      </c>
      <c r="B29" s="1" t="s">
        <v>5311</v>
      </c>
      <c r="C29" s="1" t="s">
        <v>5234</v>
      </c>
      <c r="D29" s="51" t="s">
        <v>5312</v>
      </c>
      <c r="E29" s="21"/>
      <c r="F29" s="16"/>
      <c r="G29" s="22"/>
      <c r="H29" s="22"/>
      <c r="I29" s="22"/>
      <c r="J29" s="4"/>
      <c r="K29" s="4"/>
      <c r="L29" s="4"/>
      <c r="M29" s="5"/>
      <c r="N29" s="5"/>
      <c r="O29" s="5"/>
      <c r="P29" s="5"/>
      <c r="Q29" s="35"/>
      <c r="R29" s="1"/>
      <c r="S29" s="1"/>
      <c r="T29" s="1"/>
      <c r="U29" s="1"/>
      <c r="V29" s="1"/>
      <c r="W29" s="1"/>
      <c r="X29" s="1"/>
      <c r="Y29" s="1"/>
      <c r="Z29" s="1"/>
      <c r="AA29" s="1"/>
      <c r="AB29" s="1"/>
      <c r="AC29" s="1"/>
      <c r="AD29" s="1"/>
      <c r="AE29" s="1"/>
    </row>
    <row r="30" spans="1:31" ht="12.75" customHeight="1" x14ac:dyDescent="0.3">
      <c r="A30" s="1" t="s">
        <v>5313</v>
      </c>
      <c r="B30" s="1" t="s">
        <v>5314</v>
      </c>
      <c r="C30" s="1" t="s">
        <v>5234</v>
      </c>
      <c r="D30" s="51" t="s">
        <v>5315</v>
      </c>
      <c r="E30" s="21"/>
      <c r="F30" s="16"/>
      <c r="G30" s="22"/>
      <c r="H30" s="22"/>
      <c r="I30" s="22"/>
      <c r="J30" s="4"/>
      <c r="K30" s="4"/>
      <c r="L30" s="4"/>
      <c r="M30" s="5"/>
      <c r="N30" s="5"/>
      <c r="O30" s="5"/>
      <c r="P30" s="5"/>
      <c r="Q30" s="35"/>
      <c r="R30" s="1"/>
      <c r="S30" s="1"/>
      <c r="T30" s="1"/>
      <c r="U30" s="1"/>
      <c r="V30" s="1"/>
      <c r="W30" s="1"/>
      <c r="X30" s="1"/>
      <c r="Y30" s="1"/>
      <c r="Z30" s="1"/>
      <c r="AA30" s="1"/>
      <c r="AB30" s="1"/>
      <c r="AC30" s="1"/>
      <c r="AD30" s="1"/>
      <c r="AE30" s="1"/>
    </row>
    <row r="31" spans="1:31" ht="12.75" customHeight="1" x14ac:dyDescent="0.3">
      <c r="A31" s="1" t="s">
        <v>5316</v>
      </c>
      <c r="B31" s="1" t="s">
        <v>5317</v>
      </c>
      <c r="C31" s="1" t="s">
        <v>2084</v>
      </c>
      <c r="D31" s="51" t="s">
        <v>5318</v>
      </c>
      <c r="E31" s="21" t="s">
        <v>8442</v>
      </c>
      <c r="F31" s="61" t="s">
        <v>5319</v>
      </c>
      <c r="G31" s="22"/>
      <c r="H31" s="22"/>
      <c r="I31" s="22"/>
      <c r="J31" s="46" t="s">
        <v>5320</v>
      </c>
      <c r="K31" s="46" t="s">
        <v>5321</v>
      </c>
      <c r="L31" s="4"/>
      <c r="M31" s="5"/>
      <c r="N31" s="5"/>
      <c r="O31" s="5"/>
      <c r="P31" s="5"/>
      <c r="Q31" s="35"/>
      <c r="R31" s="1"/>
      <c r="S31" s="1"/>
      <c r="T31" s="1"/>
      <c r="U31" s="1"/>
      <c r="V31" s="1"/>
      <c r="W31" s="1"/>
      <c r="X31" s="1"/>
      <c r="Y31" s="1"/>
      <c r="Z31" s="1"/>
      <c r="AA31" s="1"/>
      <c r="AB31" s="1"/>
      <c r="AC31" s="1"/>
      <c r="AD31" s="1"/>
      <c r="AE31" s="1"/>
    </row>
    <row r="32" spans="1:31" ht="12.75" customHeight="1" x14ac:dyDescent="0.3">
      <c r="A32" s="1" t="s">
        <v>5322</v>
      </c>
      <c r="B32" s="1" t="s">
        <v>5317</v>
      </c>
      <c r="C32" s="1" t="s">
        <v>5323</v>
      </c>
      <c r="D32" s="51" t="s">
        <v>8433</v>
      </c>
      <c r="E32" s="51" t="s">
        <v>8437</v>
      </c>
      <c r="F32" s="61" t="s">
        <v>8441</v>
      </c>
      <c r="G32" s="52" t="s">
        <v>5325</v>
      </c>
      <c r="H32" s="52" t="s">
        <v>5326</v>
      </c>
      <c r="I32" s="52" t="s">
        <v>5327</v>
      </c>
      <c r="J32" s="46" t="s">
        <v>5328</v>
      </c>
      <c r="K32" s="46" t="s">
        <v>5329</v>
      </c>
      <c r="L32" s="46" t="s">
        <v>5330</v>
      </c>
      <c r="M32" s="45" t="s">
        <v>5331</v>
      </c>
      <c r="N32" s="45" t="s">
        <v>5332</v>
      </c>
      <c r="O32" s="5"/>
      <c r="P32" s="5"/>
      <c r="Q32" s="35"/>
      <c r="R32" s="1"/>
      <c r="S32" s="1"/>
      <c r="T32" s="1"/>
      <c r="U32" s="1"/>
      <c r="V32" s="1"/>
      <c r="W32" s="1"/>
      <c r="X32" s="1"/>
      <c r="Y32" s="1"/>
      <c r="Z32" s="1"/>
      <c r="AA32" s="1"/>
      <c r="AB32" s="1"/>
      <c r="AC32" s="1"/>
      <c r="AD32" s="1"/>
      <c r="AE32" s="1"/>
    </row>
    <row r="33" spans="1:31" ht="12.75" customHeight="1" x14ac:dyDescent="0.3">
      <c r="A33" s="1" t="s">
        <v>5333</v>
      </c>
      <c r="B33" s="1" t="s">
        <v>5334</v>
      </c>
      <c r="C33" s="1" t="s">
        <v>5323</v>
      </c>
      <c r="D33" s="51" t="s">
        <v>8434</v>
      </c>
      <c r="E33" s="51" t="s">
        <v>8438</v>
      </c>
      <c r="F33" s="61" t="s">
        <v>8443</v>
      </c>
      <c r="G33" s="22"/>
      <c r="H33" s="22"/>
      <c r="I33" s="22"/>
      <c r="J33" s="46" t="s">
        <v>5335</v>
      </c>
      <c r="K33" s="46" t="s">
        <v>5336</v>
      </c>
      <c r="L33" s="46" t="s">
        <v>5337</v>
      </c>
      <c r="M33" s="5"/>
      <c r="N33" s="45" t="s">
        <v>5332</v>
      </c>
      <c r="O33" s="5"/>
      <c r="P33" s="5"/>
      <c r="Q33" s="35"/>
      <c r="R33" s="1"/>
      <c r="S33" s="1"/>
      <c r="T33" s="1"/>
      <c r="U33" s="1"/>
      <c r="V33" s="1"/>
      <c r="W33" s="1"/>
      <c r="X33" s="1"/>
      <c r="Y33" s="1"/>
      <c r="Z33" s="1"/>
      <c r="AA33" s="1"/>
      <c r="AB33" s="1"/>
      <c r="AC33" s="1"/>
      <c r="AD33" s="1"/>
      <c r="AE33" s="1"/>
    </row>
    <row r="34" spans="1:31" ht="12.75" customHeight="1" x14ac:dyDescent="0.3">
      <c r="A34" s="1" t="s">
        <v>5338</v>
      </c>
      <c r="B34" s="1" t="s">
        <v>5339</v>
      </c>
      <c r="C34" s="1" t="s">
        <v>5323</v>
      </c>
      <c r="D34" s="51" t="s">
        <v>8435</v>
      </c>
      <c r="E34" s="51" t="s">
        <v>8439</v>
      </c>
      <c r="F34" s="61" t="s">
        <v>5324</v>
      </c>
      <c r="G34" s="22"/>
      <c r="H34" s="22"/>
      <c r="I34" s="22"/>
      <c r="J34" s="46" t="s">
        <v>5340</v>
      </c>
      <c r="K34" s="46" t="s">
        <v>5341</v>
      </c>
      <c r="L34" s="4"/>
      <c r="M34" s="5"/>
      <c r="N34" s="45" t="s">
        <v>5332</v>
      </c>
      <c r="O34" s="5"/>
      <c r="P34" s="5"/>
      <c r="Q34" s="35"/>
      <c r="R34" s="1"/>
      <c r="S34" s="1"/>
      <c r="T34" s="1"/>
      <c r="U34" s="1"/>
      <c r="V34" s="1"/>
      <c r="W34" s="1"/>
      <c r="X34" s="1"/>
      <c r="Y34" s="1"/>
      <c r="Z34" s="1"/>
      <c r="AA34" s="1"/>
      <c r="AB34" s="1"/>
      <c r="AC34" s="1"/>
      <c r="AD34" s="1"/>
      <c r="AE34" s="1"/>
    </row>
    <row r="35" spans="1:31" ht="12.75" customHeight="1" x14ac:dyDescent="0.3">
      <c r="A35" s="1" t="s">
        <v>5342</v>
      </c>
      <c r="B35" s="1" t="s">
        <v>5343</v>
      </c>
      <c r="C35" s="1" t="s">
        <v>5323</v>
      </c>
      <c r="D35" s="51" t="s">
        <v>8436</v>
      </c>
      <c r="E35" s="51" t="s">
        <v>8440</v>
      </c>
      <c r="F35" s="61" t="s">
        <v>8444</v>
      </c>
      <c r="G35" s="22"/>
      <c r="H35" s="22"/>
      <c r="I35" s="22"/>
      <c r="J35" s="46" t="s">
        <v>5344</v>
      </c>
      <c r="K35" s="46" t="s">
        <v>5345</v>
      </c>
      <c r="L35" s="46" t="s">
        <v>5346</v>
      </c>
      <c r="M35" s="5"/>
      <c r="N35" s="45" t="s">
        <v>5332</v>
      </c>
      <c r="O35" s="5"/>
      <c r="P35" s="5"/>
      <c r="Q35" s="35"/>
      <c r="R35" s="1"/>
      <c r="S35" s="1"/>
      <c r="T35" s="1"/>
      <c r="U35" s="1"/>
      <c r="V35" s="1"/>
      <c r="W35" s="1"/>
      <c r="X35" s="1"/>
      <c r="Y35" s="1"/>
      <c r="Z35" s="1"/>
      <c r="AA35" s="1"/>
      <c r="AB35" s="1"/>
      <c r="AC35" s="1"/>
      <c r="AD35" s="1"/>
      <c r="AE35" s="1"/>
    </row>
    <row r="36" spans="1:31" ht="12.75" customHeight="1" x14ac:dyDescent="0.3">
      <c r="A36" s="1" t="s">
        <v>5347</v>
      </c>
      <c r="B36" s="1" t="s">
        <v>5348</v>
      </c>
      <c r="C36" s="1" t="s">
        <v>5349</v>
      </c>
      <c r="D36" s="51" t="s">
        <v>5350</v>
      </c>
      <c r="E36" s="51" t="s">
        <v>5351</v>
      </c>
      <c r="F36" s="61" t="s">
        <v>5352</v>
      </c>
      <c r="G36" s="52" t="s">
        <v>5353</v>
      </c>
      <c r="H36" s="22"/>
      <c r="I36" s="22"/>
      <c r="J36" s="4"/>
      <c r="K36" s="4"/>
      <c r="L36" s="4"/>
      <c r="M36" s="45" t="s">
        <v>5354</v>
      </c>
      <c r="N36" s="5"/>
      <c r="O36" s="5"/>
      <c r="P36" s="5"/>
      <c r="Q36" s="35"/>
      <c r="R36" s="1"/>
      <c r="S36" s="1"/>
      <c r="T36" s="1"/>
      <c r="U36" s="1"/>
      <c r="V36" s="1"/>
      <c r="W36" s="1"/>
      <c r="X36" s="1"/>
      <c r="Y36" s="1"/>
      <c r="Z36" s="1"/>
      <c r="AA36" s="1"/>
      <c r="AB36" s="1"/>
      <c r="AC36" s="1"/>
      <c r="AD36" s="1"/>
      <c r="AE36" s="1"/>
    </row>
    <row r="37" spans="1:31" ht="12.75" customHeight="1" x14ac:dyDescent="0.3">
      <c r="A37" s="1" t="s">
        <v>5355</v>
      </c>
      <c r="B37" s="1" t="s">
        <v>5356</v>
      </c>
      <c r="C37" s="1" t="s">
        <v>4364</v>
      </c>
      <c r="D37" s="51" t="s">
        <v>5357</v>
      </c>
      <c r="E37" s="51" t="s">
        <v>5358</v>
      </c>
      <c r="F37" s="61" t="s">
        <v>5359</v>
      </c>
      <c r="G37" s="22"/>
      <c r="H37" s="22"/>
      <c r="I37" s="22"/>
      <c r="J37" s="46" t="s">
        <v>5360</v>
      </c>
      <c r="K37" s="4"/>
      <c r="L37" s="4"/>
      <c r="M37" s="45" t="s">
        <v>5354</v>
      </c>
      <c r="N37" s="5"/>
      <c r="O37" s="5"/>
      <c r="P37" s="5"/>
      <c r="Q37" s="35"/>
      <c r="R37" s="1"/>
      <c r="S37" s="1"/>
      <c r="T37" s="1"/>
      <c r="U37" s="1"/>
      <c r="V37" s="1"/>
      <c r="W37" s="1"/>
      <c r="X37" s="1"/>
      <c r="Y37" s="1"/>
      <c r="Z37" s="1"/>
      <c r="AA37" s="1"/>
      <c r="AB37" s="1"/>
      <c r="AC37" s="1"/>
      <c r="AD37" s="1"/>
      <c r="AE37" s="1"/>
    </row>
    <row r="38" spans="1:31" ht="12.75" customHeight="1" x14ac:dyDescent="0.3">
      <c r="A38" s="1" t="s">
        <v>5361</v>
      </c>
      <c r="B38" s="1" t="s">
        <v>5362</v>
      </c>
      <c r="C38" s="1" t="s">
        <v>5363</v>
      </c>
      <c r="D38" s="51" t="s">
        <v>5364</v>
      </c>
      <c r="E38" s="21" t="s">
        <v>8451</v>
      </c>
      <c r="F38" s="16"/>
      <c r="G38" s="22"/>
      <c r="H38" s="22"/>
      <c r="I38" s="22"/>
      <c r="J38" s="46" t="s">
        <v>5365</v>
      </c>
      <c r="K38" s="46" t="s">
        <v>5366</v>
      </c>
      <c r="L38" s="4"/>
      <c r="M38" s="5"/>
      <c r="N38" s="5"/>
      <c r="O38" s="5"/>
      <c r="P38" s="5"/>
      <c r="Q38" s="35"/>
      <c r="R38" s="1"/>
      <c r="S38" s="1"/>
      <c r="T38" s="1"/>
      <c r="U38" s="1"/>
      <c r="V38" s="1"/>
      <c r="W38" s="1"/>
      <c r="X38" s="1"/>
      <c r="Y38" s="1"/>
      <c r="Z38" s="1"/>
      <c r="AA38" s="1"/>
      <c r="AB38" s="1"/>
      <c r="AC38" s="1"/>
      <c r="AD38" s="1"/>
      <c r="AE38" s="1"/>
    </row>
    <row r="39" spans="1:31" ht="12.75" customHeight="1" x14ac:dyDescent="0.3">
      <c r="A39" s="1" t="s">
        <v>5367</v>
      </c>
      <c r="B39" s="1" t="s">
        <v>5368</v>
      </c>
      <c r="C39" s="1" t="s">
        <v>5369</v>
      </c>
      <c r="D39" s="51" t="s">
        <v>5370</v>
      </c>
      <c r="E39" s="51" t="s">
        <v>5371</v>
      </c>
      <c r="F39" s="61" t="s">
        <v>5372</v>
      </c>
      <c r="G39" s="52" t="s">
        <v>5373</v>
      </c>
      <c r="H39" s="52" t="s">
        <v>5374</v>
      </c>
      <c r="I39" s="52" t="s">
        <v>5375</v>
      </c>
      <c r="J39" s="46" t="s">
        <v>5376</v>
      </c>
      <c r="K39" s="4"/>
      <c r="L39" s="4"/>
      <c r="M39" s="45" t="s">
        <v>5377</v>
      </c>
      <c r="N39" s="5"/>
      <c r="O39" s="5"/>
      <c r="P39" s="5"/>
      <c r="Q39" s="35"/>
      <c r="R39" s="1"/>
      <c r="S39" s="1"/>
      <c r="T39" s="1"/>
      <c r="U39" s="1"/>
      <c r="V39" s="1"/>
      <c r="W39" s="1"/>
      <c r="X39" s="1"/>
      <c r="Y39" s="1"/>
      <c r="Z39" s="1"/>
      <c r="AA39" s="1"/>
      <c r="AB39" s="1"/>
      <c r="AC39" s="1"/>
      <c r="AD39" s="1"/>
      <c r="AE39" s="1"/>
    </row>
    <row r="40" spans="1:31" ht="12.75" customHeight="1" x14ac:dyDescent="0.3">
      <c r="A40" s="1" t="s">
        <v>5378</v>
      </c>
      <c r="B40" s="1" t="s">
        <v>5379</v>
      </c>
      <c r="C40" s="1" t="s">
        <v>5380</v>
      </c>
      <c r="D40" s="51" t="s">
        <v>8445</v>
      </c>
      <c r="E40" s="51" t="s">
        <v>8448</v>
      </c>
      <c r="F40" s="61" t="s">
        <v>8452</v>
      </c>
      <c r="G40" s="22"/>
      <c r="H40" s="22"/>
      <c r="I40" s="22"/>
      <c r="J40" s="46" t="s">
        <v>5381</v>
      </c>
      <c r="K40" s="46" t="s">
        <v>5382</v>
      </c>
      <c r="L40" s="4"/>
      <c r="M40" s="5"/>
      <c r="N40" s="5"/>
      <c r="O40" s="5"/>
      <c r="P40" s="5"/>
      <c r="Q40" s="35"/>
      <c r="R40" s="1"/>
      <c r="S40" s="1"/>
      <c r="T40" s="1"/>
      <c r="U40" s="1"/>
      <c r="V40" s="1"/>
      <c r="W40" s="1"/>
      <c r="X40" s="1"/>
      <c r="Y40" s="1"/>
      <c r="Z40" s="1"/>
      <c r="AA40" s="1"/>
      <c r="AB40" s="1"/>
      <c r="AC40" s="1"/>
      <c r="AD40" s="1"/>
      <c r="AE40" s="1"/>
    </row>
    <row r="41" spans="1:31" ht="12.75" customHeight="1" x14ac:dyDescent="0.3">
      <c r="A41" s="1" t="s">
        <v>5383</v>
      </c>
      <c r="B41" s="1" t="s">
        <v>5384</v>
      </c>
      <c r="C41" s="1" t="s">
        <v>5380</v>
      </c>
      <c r="D41" s="51" t="s">
        <v>8446</v>
      </c>
      <c r="E41" s="51" t="s">
        <v>8449</v>
      </c>
      <c r="F41" s="61" t="s">
        <v>8453</v>
      </c>
      <c r="G41" s="22"/>
      <c r="H41" s="22"/>
      <c r="I41" s="22"/>
      <c r="J41" s="46" t="s">
        <v>5385</v>
      </c>
      <c r="K41" s="46" t="s">
        <v>5386</v>
      </c>
      <c r="L41" s="4"/>
      <c r="M41" s="5"/>
      <c r="N41" s="5"/>
      <c r="O41" s="5"/>
      <c r="P41" s="5"/>
      <c r="Q41" s="35"/>
      <c r="R41" s="1"/>
      <c r="S41" s="1"/>
      <c r="T41" s="1"/>
      <c r="U41" s="1"/>
      <c r="V41" s="1"/>
      <c r="W41" s="1"/>
      <c r="X41" s="1"/>
      <c r="Y41" s="1"/>
      <c r="Z41" s="1"/>
      <c r="AA41" s="1"/>
      <c r="AB41" s="1"/>
      <c r="AC41" s="1"/>
      <c r="AD41" s="1"/>
      <c r="AE41" s="1"/>
    </row>
    <row r="42" spans="1:31" ht="12.75" customHeight="1" x14ac:dyDescent="0.3">
      <c r="A42" s="1" t="s">
        <v>5387</v>
      </c>
      <c r="B42" s="1" t="s">
        <v>5388</v>
      </c>
      <c r="C42" s="1" t="s">
        <v>5380</v>
      </c>
      <c r="D42" s="51" t="s">
        <v>8447</v>
      </c>
      <c r="E42" s="51" t="s">
        <v>8450</v>
      </c>
      <c r="F42" s="61" t="s">
        <v>8454</v>
      </c>
      <c r="G42" s="22"/>
      <c r="H42" s="22"/>
      <c r="I42" s="22"/>
      <c r="J42" s="46" t="s">
        <v>5389</v>
      </c>
      <c r="K42" s="46" t="s">
        <v>5390</v>
      </c>
      <c r="L42" s="4"/>
      <c r="M42" s="5"/>
      <c r="N42" s="5"/>
      <c r="O42" s="5"/>
      <c r="P42" s="5"/>
      <c r="Q42" s="35"/>
      <c r="R42" s="1"/>
      <c r="S42" s="1"/>
      <c r="T42" s="1"/>
      <c r="U42" s="1"/>
      <c r="V42" s="1"/>
      <c r="W42" s="1"/>
      <c r="X42" s="1"/>
      <c r="Y42" s="1"/>
      <c r="Z42" s="1"/>
      <c r="AA42" s="1"/>
      <c r="AB42" s="1"/>
      <c r="AC42" s="1"/>
      <c r="AD42" s="1"/>
      <c r="AE42" s="1"/>
    </row>
    <row r="43" spans="1:31" ht="12.75" customHeight="1" x14ac:dyDescent="0.3">
      <c r="A43" s="1" t="s">
        <v>5391</v>
      </c>
      <c r="B43" s="1" t="s">
        <v>5392</v>
      </c>
      <c r="C43" s="1" t="s">
        <v>5393</v>
      </c>
      <c r="D43" s="51" t="s">
        <v>5394</v>
      </c>
      <c r="E43" s="21"/>
      <c r="F43" s="16"/>
      <c r="G43" s="22"/>
      <c r="H43" s="22"/>
      <c r="I43" s="22"/>
      <c r="J43" s="4"/>
      <c r="K43" s="4"/>
      <c r="L43" s="4"/>
      <c r="M43" s="5"/>
      <c r="N43" s="5"/>
      <c r="O43" s="5"/>
      <c r="P43" s="5"/>
      <c r="Q43" s="35"/>
      <c r="R43" s="1"/>
      <c r="S43" s="1"/>
      <c r="T43" s="1"/>
      <c r="U43" s="1"/>
      <c r="V43" s="1"/>
      <c r="W43" s="1"/>
      <c r="X43" s="1"/>
      <c r="Y43" s="1"/>
      <c r="Z43" s="1"/>
      <c r="AA43" s="1"/>
      <c r="AB43" s="1"/>
      <c r="AC43" s="1"/>
      <c r="AD43" s="1"/>
      <c r="AE43" s="1"/>
    </row>
    <row r="44" spans="1:31" ht="12.75" customHeight="1" x14ac:dyDescent="0.3">
      <c r="A44" s="1" t="s">
        <v>5395</v>
      </c>
      <c r="B44" s="1" t="s">
        <v>5392</v>
      </c>
      <c r="C44" s="1" t="s">
        <v>5396</v>
      </c>
      <c r="D44" s="51" t="s">
        <v>8455</v>
      </c>
      <c r="E44" s="21"/>
      <c r="F44" s="16"/>
      <c r="G44" s="22"/>
      <c r="H44" s="22"/>
      <c r="I44" s="22"/>
      <c r="J44" s="4"/>
      <c r="K44" s="4"/>
      <c r="L44" s="4"/>
      <c r="M44" s="5"/>
      <c r="N44" s="5"/>
      <c r="O44" s="5"/>
      <c r="P44" s="5"/>
      <c r="Q44" s="35"/>
      <c r="R44" s="1"/>
      <c r="S44" s="1"/>
      <c r="T44" s="1"/>
      <c r="U44" s="1"/>
      <c r="V44" s="1"/>
      <c r="W44" s="1"/>
      <c r="X44" s="1"/>
      <c r="Y44" s="1"/>
      <c r="Z44" s="1"/>
      <c r="AA44" s="1"/>
      <c r="AB44" s="1"/>
      <c r="AC44" s="1"/>
      <c r="AD44" s="1"/>
      <c r="AE44" s="1"/>
    </row>
    <row r="45" spans="1:31" ht="12.75" customHeight="1" x14ac:dyDescent="0.3">
      <c r="A45" s="1" t="s">
        <v>5397</v>
      </c>
      <c r="B45" s="1" t="s">
        <v>5392</v>
      </c>
      <c r="C45" s="1" t="s">
        <v>5396</v>
      </c>
      <c r="D45" s="51" t="s">
        <v>8456</v>
      </c>
      <c r="E45" s="21"/>
      <c r="F45" s="16"/>
      <c r="G45" s="22"/>
      <c r="H45" s="22"/>
      <c r="I45" s="22"/>
      <c r="J45" s="4"/>
      <c r="K45" s="4"/>
      <c r="L45" s="4"/>
      <c r="M45" s="5"/>
      <c r="N45" s="5"/>
      <c r="O45" s="5"/>
      <c r="P45" s="5"/>
      <c r="Q45" s="35"/>
      <c r="R45" s="1"/>
      <c r="S45" s="1"/>
      <c r="T45" s="1"/>
      <c r="U45" s="1"/>
      <c r="V45" s="1"/>
      <c r="W45" s="1"/>
      <c r="X45" s="1"/>
      <c r="Y45" s="1"/>
      <c r="Z45" s="1"/>
      <c r="AA45" s="1"/>
      <c r="AB45" s="1"/>
      <c r="AC45" s="1"/>
      <c r="AD45" s="1"/>
      <c r="AE45" s="1"/>
    </row>
    <row r="46" spans="1:31" ht="12.75" customHeight="1" x14ac:dyDescent="0.3">
      <c r="A46" s="1" t="s">
        <v>5398</v>
      </c>
      <c r="B46" s="1" t="s">
        <v>5392</v>
      </c>
      <c r="C46" s="1" t="s">
        <v>5396</v>
      </c>
      <c r="D46" s="51" t="s">
        <v>8457</v>
      </c>
      <c r="E46" s="21"/>
      <c r="F46" s="16"/>
      <c r="G46" s="22"/>
      <c r="H46" s="22"/>
      <c r="I46" s="22"/>
      <c r="J46" s="4"/>
      <c r="K46" s="4"/>
      <c r="L46" s="4"/>
      <c r="M46" s="5"/>
      <c r="N46" s="5"/>
      <c r="O46" s="5"/>
      <c r="P46" s="5"/>
      <c r="Q46" s="35"/>
      <c r="R46" s="1"/>
      <c r="S46" s="1"/>
      <c r="T46" s="1"/>
      <c r="U46" s="1"/>
      <c r="V46" s="1"/>
      <c r="W46" s="1"/>
      <c r="X46" s="1"/>
      <c r="Y46" s="1"/>
      <c r="Z46" s="1"/>
      <c r="AA46" s="1"/>
      <c r="AB46" s="1"/>
      <c r="AC46" s="1"/>
      <c r="AD46" s="1"/>
      <c r="AE46" s="1"/>
    </row>
    <row r="47" spans="1:31" ht="12.75" customHeight="1" x14ac:dyDescent="0.3">
      <c r="A47" s="1" t="s">
        <v>5399</v>
      </c>
      <c r="B47" s="1" t="s">
        <v>5400</v>
      </c>
      <c r="C47" s="1" t="s">
        <v>2041</v>
      </c>
      <c r="D47" s="51" t="s">
        <v>5401</v>
      </c>
      <c r="E47" s="21"/>
      <c r="F47" s="16"/>
      <c r="G47" s="22"/>
      <c r="H47" s="22"/>
      <c r="I47" s="22"/>
      <c r="J47" s="4"/>
      <c r="K47" s="4"/>
      <c r="L47" s="4"/>
      <c r="M47" s="5"/>
      <c r="N47" s="5"/>
      <c r="O47" s="5"/>
      <c r="P47" s="5"/>
      <c r="Q47" s="35"/>
      <c r="R47" s="1"/>
      <c r="S47" s="1"/>
      <c r="T47" s="1"/>
      <c r="U47" s="1"/>
      <c r="V47" s="1"/>
      <c r="W47" s="1"/>
      <c r="X47" s="1"/>
      <c r="Y47" s="1"/>
      <c r="Z47" s="1"/>
      <c r="AA47" s="1"/>
      <c r="AB47" s="1"/>
      <c r="AC47" s="1"/>
      <c r="AD47" s="1"/>
      <c r="AE47" s="1"/>
    </row>
    <row r="48" spans="1:31" ht="12.75" customHeight="1" x14ac:dyDescent="0.3">
      <c r="A48" s="1" t="s">
        <v>5402</v>
      </c>
      <c r="B48" s="1" t="s">
        <v>5403</v>
      </c>
      <c r="C48" s="1" t="s">
        <v>5234</v>
      </c>
      <c r="D48" s="51" t="s">
        <v>5404</v>
      </c>
      <c r="E48" s="21"/>
      <c r="F48" s="16"/>
      <c r="G48" s="22"/>
      <c r="H48" s="22"/>
      <c r="I48" s="22"/>
      <c r="J48" s="4"/>
      <c r="K48" s="4"/>
      <c r="L48" s="4"/>
      <c r="M48" s="5"/>
      <c r="N48" s="5"/>
      <c r="O48" s="5"/>
      <c r="P48" s="5"/>
      <c r="Q48" s="35"/>
      <c r="R48" s="1"/>
      <c r="S48" s="1"/>
      <c r="T48" s="1"/>
      <c r="U48" s="1"/>
      <c r="V48" s="1"/>
      <c r="W48" s="1"/>
      <c r="X48" s="1"/>
      <c r="Y48" s="1"/>
      <c r="Z48" s="1"/>
      <c r="AA48" s="1"/>
      <c r="AB48" s="1"/>
      <c r="AC48" s="1"/>
      <c r="AD48" s="1"/>
      <c r="AE48" s="1"/>
    </row>
    <row r="49" spans="1:31" ht="12.75" customHeight="1" x14ac:dyDescent="0.3">
      <c r="A49" s="1" t="s">
        <v>5405</v>
      </c>
      <c r="B49" s="1" t="s">
        <v>5406</v>
      </c>
      <c r="C49" s="1" t="s">
        <v>5234</v>
      </c>
      <c r="D49" s="51" t="s">
        <v>5407</v>
      </c>
      <c r="E49" s="21"/>
      <c r="F49" s="16"/>
      <c r="G49" s="22"/>
      <c r="H49" s="22"/>
      <c r="I49" s="22"/>
      <c r="J49" s="4"/>
      <c r="K49" s="4"/>
      <c r="L49" s="4"/>
      <c r="M49" s="5"/>
      <c r="N49" s="5"/>
      <c r="O49" s="5"/>
      <c r="P49" s="5"/>
      <c r="Q49" s="35"/>
      <c r="R49" s="1"/>
      <c r="S49" s="1"/>
      <c r="T49" s="1"/>
      <c r="U49" s="1"/>
      <c r="V49" s="1"/>
      <c r="W49" s="1"/>
      <c r="X49" s="1"/>
      <c r="Y49" s="1"/>
      <c r="Z49" s="1"/>
      <c r="AA49" s="1"/>
      <c r="AB49" s="1"/>
      <c r="AC49" s="1"/>
      <c r="AD49" s="1"/>
      <c r="AE49" s="1"/>
    </row>
    <row r="50" spans="1:31" ht="12.75" customHeight="1" x14ac:dyDescent="0.3">
      <c r="A50" s="1" t="s">
        <v>5408</v>
      </c>
      <c r="B50" s="1" t="s">
        <v>5409</v>
      </c>
      <c r="C50" s="1" t="s">
        <v>5250</v>
      </c>
      <c r="D50" s="51" t="s">
        <v>5410</v>
      </c>
      <c r="E50" s="21" t="s">
        <v>6579</v>
      </c>
      <c r="F50" s="16"/>
      <c r="G50" s="22"/>
      <c r="H50" s="22"/>
      <c r="I50" s="22"/>
      <c r="J50" s="4"/>
      <c r="K50" s="4"/>
      <c r="L50" s="4"/>
      <c r="M50" s="5"/>
      <c r="N50" s="5"/>
      <c r="O50" s="5"/>
      <c r="P50" s="5"/>
      <c r="Q50" s="35"/>
      <c r="R50" s="1"/>
      <c r="S50" s="1"/>
      <c r="T50" s="1"/>
      <c r="U50" s="1"/>
      <c r="V50" s="1"/>
      <c r="W50" s="1"/>
      <c r="X50" s="1"/>
      <c r="Y50" s="1"/>
      <c r="Z50" s="1"/>
      <c r="AA50" s="1"/>
      <c r="AB50" s="1"/>
      <c r="AC50" s="1"/>
      <c r="AD50" s="1"/>
      <c r="AE50" s="1"/>
    </row>
    <row r="51" spans="1:31" ht="12.75" customHeight="1" x14ac:dyDescent="0.3">
      <c r="A51" s="1" t="s">
        <v>5411</v>
      </c>
      <c r="B51" s="1" t="s">
        <v>5412</v>
      </c>
      <c r="C51" s="1" t="s">
        <v>957</v>
      </c>
      <c r="D51" s="51" t="s">
        <v>5413</v>
      </c>
      <c r="E51" s="21"/>
      <c r="F51" s="16"/>
      <c r="G51" s="22"/>
      <c r="H51" s="22"/>
      <c r="I51" s="22"/>
      <c r="J51" s="4"/>
      <c r="K51" s="4"/>
      <c r="L51" s="4"/>
      <c r="M51" s="5"/>
      <c r="N51" s="5"/>
      <c r="O51" s="5"/>
      <c r="P51" s="5"/>
      <c r="Q51" s="35"/>
      <c r="R51" s="1"/>
      <c r="S51" s="1"/>
      <c r="T51" s="1"/>
      <c r="U51" s="1"/>
      <c r="V51" s="1"/>
      <c r="W51" s="1"/>
      <c r="X51" s="1"/>
      <c r="Y51" s="1"/>
      <c r="Z51" s="1"/>
      <c r="AA51" s="1"/>
      <c r="AB51" s="1"/>
      <c r="AC51" s="1"/>
      <c r="AD51" s="1"/>
      <c r="AE51" s="1"/>
    </row>
    <row r="52" spans="1:31" ht="12.75" customHeight="1" x14ac:dyDescent="0.3">
      <c r="A52" s="1" t="s">
        <v>5414</v>
      </c>
      <c r="B52" s="1" t="s">
        <v>5415</v>
      </c>
      <c r="C52" s="1" t="s">
        <v>5416</v>
      </c>
      <c r="D52" s="51" t="s">
        <v>5417</v>
      </c>
      <c r="E52" s="21"/>
      <c r="F52" s="16"/>
      <c r="G52" s="22"/>
      <c r="H52" s="22"/>
      <c r="I52" s="22"/>
      <c r="J52" s="4"/>
      <c r="K52" s="4"/>
      <c r="L52" s="4"/>
      <c r="M52" s="5"/>
      <c r="N52" s="5"/>
      <c r="O52" s="5"/>
      <c r="P52" s="5"/>
      <c r="Q52" s="35"/>
      <c r="R52" s="1"/>
      <c r="S52" s="1"/>
      <c r="T52" s="1"/>
      <c r="U52" s="1"/>
      <c r="V52" s="1"/>
      <c r="W52" s="1"/>
      <c r="X52" s="1"/>
      <c r="Y52" s="1"/>
      <c r="Z52" s="1"/>
      <c r="AA52" s="1"/>
      <c r="AB52" s="1"/>
      <c r="AC52" s="1"/>
      <c r="AD52" s="1"/>
      <c r="AE52" s="1"/>
    </row>
    <row r="53" spans="1:31" ht="12.75" customHeight="1" x14ac:dyDescent="0.3">
      <c r="A53" s="1" t="s">
        <v>5418</v>
      </c>
      <c r="B53" s="1" t="s">
        <v>5419</v>
      </c>
      <c r="C53" s="1" t="s">
        <v>5250</v>
      </c>
      <c r="D53" s="51" t="s">
        <v>5420</v>
      </c>
      <c r="E53" s="21"/>
      <c r="F53" s="16"/>
      <c r="G53" s="22"/>
      <c r="H53" s="22"/>
      <c r="I53" s="22"/>
      <c r="J53" s="4"/>
      <c r="K53" s="4"/>
      <c r="L53" s="4"/>
      <c r="M53" s="5"/>
      <c r="N53" s="5"/>
      <c r="O53" s="5"/>
      <c r="P53" s="5"/>
      <c r="Q53" s="35"/>
      <c r="R53" s="1"/>
      <c r="S53" s="1"/>
      <c r="T53" s="1"/>
      <c r="U53" s="1"/>
      <c r="V53" s="1"/>
      <c r="W53" s="1"/>
      <c r="X53" s="1"/>
      <c r="Y53" s="1"/>
      <c r="Z53" s="1"/>
      <c r="AA53" s="1"/>
      <c r="AB53" s="1"/>
      <c r="AC53" s="1"/>
      <c r="AD53" s="1"/>
      <c r="AE53" s="1"/>
    </row>
    <row r="54" spans="1:31" ht="12.75" customHeight="1" x14ac:dyDescent="0.3">
      <c r="A54" s="1" t="s">
        <v>5421</v>
      </c>
      <c r="B54" s="1" t="s">
        <v>5422</v>
      </c>
      <c r="C54" s="1" t="s">
        <v>5416</v>
      </c>
      <c r="D54" s="51" t="s">
        <v>5423</v>
      </c>
      <c r="E54" s="21"/>
      <c r="F54" s="16"/>
      <c r="G54" s="22"/>
      <c r="H54" s="22"/>
      <c r="I54" s="22"/>
      <c r="J54" s="4"/>
      <c r="K54" s="4"/>
      <c r="L54" s="4"/>
      <c r="M54" s="5"/>
      <c r="N54" s="5"/>
      <c r="O54" s="5"/>
      <c r="P54" s="5"/>
      <c r="Q54" s="35"/>
      <c r="R54" s="1"/>
      <c r="S54" s="1"/>
      <c r="T54" s="1"/>
      <c r="U54" s="1"/>
      <c r="V54" s="1"/>
      <c r="W54" s="1"/>
      <c r="X54" s="1"/>
      <c r="Y54" s="1"/>
      <c r="Z54" s="1"/>
      <c r="AA54" s="1"/>
      <c r="AB54" s="1"/>
      <c r="AC54" s="1"/>
      <c r="AD54" s="1"/>
      <c r="AE54" s="1"/>
    </row>
    <row r="55" spans="1:31" ht="12.75" customHeight="1" x14ac:dyDescent="0.3">
      <c r="A55" s="1" t="s">
        <v>5424</v>
      </c>
      <c r="B55" s="1" t="s">
        <v>5425</v>
      </c>
      <c r="C55" s="1" t="s">
        <v>5426</v>
      </c>
      <c r="D55" s="51" t="s">
        <v>5427</v>
      </c>
      <c r="E55" s="21" t="s">
        <v>6580</v>
      </c>
      <c r="F55" s="16"/>
      <c r="G55" s="22"/>
      <c r="H55" s="22"/>
      <c r="I55" s="22"/>
      <c r="J55" s="4"/>
      <c r="K55" s="4"/>
      <c r="L55" s="4"/>
      <c r="M55" s="5"/>
      <c r="N55" s="5"/>
      <c r="O55" s="5"/>
      <c r="P55" s="5"/>
      <c r="Q55" s="35"/>
      <c r="R55" s="1"/>
      <c r="S55" s="1"/>
      <c r="T55" s="1"/>
      <c r="U55" s="1"/>
      <c r="V55" s="1"/>
      <c r="W55" s="1"/>
      <c r="X55" s="1"/>
      <c r="Y55" s="1"/>
      <c r="Z55" s="1"/>
      <c r="AA55" s="1"/>
      <c r="AB55" s="1"/>
      <c r="AC55" s="1"/>
      <c r="AD55" s="1"/>
      <c r="AE55" s="1"/>
    </row>
    <row r="56" spans="1:31" ht="12.75" customHeight="1" x14ac:dyDescent="0.3">
      <c r="A56" s="1" t="s">
        <v>5428</v>
      </c>
      <c r="B56" s="1" t="s">
        <v>5429</v>
      </c>
      <c r="C56" s="1" t="s">
        <v>5430</v>
      </c>
      <c r="D56" s="51" t="s">
        <v>5431</v>
      </c>
      <c r="E56" s="51" t="s">
        <v>5432</v>
      </c>
      <c r="F56" s="61" t="s">
        <v>5433</v>
      </c>
      <c r="G56" s="22"/>
      <c r="H56" s="22"/>
      <c r="I56" s="22"/>
      <c r="J56" s="46" t="s">
        <v>5434</v>
      </c>
      <c r="K56" s="4"/>
      <c r="L56" s="4"/>
      <c r="M56" s="5" t="s">
        <v>6582</v>
      </c>
      <c r="N56" s="5" t="s">
        <v>6583</v>
      </c>
      <c r="O56" s="5"/>
      <c r="P56" s="5"/>
      <c r="Q56" s="35"/>
      <c r="R56" s="1"/>
      <c r="S56" s="1"/>
      <c r="T56" s="1"/>
      <c r="U56" s="1"/>
      <c r="V56" s="1"/>
      <c r="W56" s="1"/>
      <c r="X56" s="1"/>
      <c r="Y56" s="1"/>
      <c r="Z56" s="1"/>
      <c r="AA56" s="1"/>
      <c r="AB56" s="1"/>
      <c r="AC56" s="1"/>
      <c r="AD56" s="1"/>
      <c r="AE56" s="1"/>
    </row>
    <row r="57" spans="1:31" ht="12.75" customHeight="1" x14ac:dyDescent="0.3">
      <c r="A57" s="1" t="s">
        <v>5435</v>
      </c>
      <c r="B57" s="1" t="s">
        <v>5436</v>
      </c>
      <c r="C57" s="1" t="s">
        <v>5437</v>
      </c>
      <c r="D57" s="51" t="s">
        <v>5438</v>
      </c>
      <c r="E57" s="51" t="s">
        <v>5439</v>
      </c>
      <c r="F57" s="61" t="s">
        <v>5440</v>
      </c>
      <c r="G57" s="52" t="s">
        <v>5441</v>
      </c>
      <c r="H57" s="22"/>
      <c r="I57" s="22"/>
      <c r="J57" s="46" t="s">
        <v>5442</v>
      </c>
      <c r="K57" s="4"/>
      <c r="L57" s="4"/>
      <c r="M57" s="5" t="s">
        <v>6581</v>
      </c>
      <c r="N57" s="5" t="s">
        <v>6582</v>
      </c>
      <c r="O57" s="5"/>
      <c r="P57" s="5"/>
      <c r="Q57" s="35"/>
      <c r="R57" s="1"/>
      <c r="S57" s="1"/>
      <c r="T57" s="1"/>
      <c r="U57" s="1"/>
      <c r="V57" s="1"/>
      <c r="W57" s="1"/>
      <c r="X57" s="1"/>
      <c r="Y57" s="1"/>
      <c r="Z57" s="1"/>
      <c r="AA57" s="1"/>
      <c r="AB57" s="1"/>
      <c r="AC57" s="1"/>
      <c r="AD57" s="1"/>
      <c r="AE57" s="1"/>
    </row>
    <row r="58" spans="1:31" ht="12.75" customHeight="1" x14ac:dyDescent="0.3">
      <c r="A58" s="1" t="s">
        <v>5443</v>
      </c>
      <c r="B58" s="1" t="s">
        <v>5444</v>
      </c>
      <c r="C58" s="1" t="s">
        <v>5437</v>
      </c>
      <c r="D58" s="51" t="s">
        <v>5445</v>
      </c>
      <c r="E58" s="21"/>
      <c r="F58" s="61" t="s">
        <v>5446</v>
      </c>
      <c r="G58" s="22"/>
      <c r="H58" s="22"/>
      <c r="I58" s="22"/>
      <c r="J58" s="46" t="s">
        <v>5447</v>
      </c>
      <c r="K58" s="4" t="s">
        <v>6584</v>
      </c>
      <c r="L58" s="4" t="s">
        <v>6585</v>
      </c>
      <c r="M58" s="5" t="s">
        <v>6586</v>
      </c>
      <c r="N58" s="5"/>
      <c r="O58" s="5"/>
      <c r="P58" s="5"/>
      <c r="Q58" s="35"/>
      <c r="R58" s="1"/>
      <c r="S58" s="1"/>
      <c r="T58" s="1"/>
      <c r="U58" s="1"/>
      <c r="V58" s="1"/>
      <c r="W58" s="1"/>
      <c r="X58" s="1"/>
      <c r="Y58" s="1"/>
      <c r="Z58" s="1"/>
      <c r="AA58" s="1"/>
      <c r="AB58" s="1"/>
      <c r="AC58" s="1"/>
      <c r="AD58" s="1"/>
      <c r="AE58" s="1"/>
    </row>
    <row r="59" spans="1:31" ht="12.75" customHeight="1" x14ac:dyDescent="0.3">
      <c r="A59" s="1" t="s">
        <v>5448</v>
      </c>
      <c r="B59" s="1" t="s">
        <v>5449</v>
      </c>
      <c r="C59" s="1" t="s">
        <v>1544</v>
      </c>
      <c r="D59" s="51" t="s">
        <v>5450</v>
      </c>
      <c r="E59" s="51" t="s">
        <v>5451</v>
      </c>
      <c r="F59" s="61" t="s">
        <v>5452</v>
      </c>
      <c r="G59" s="52" t="s">
        <v>5453</v>
      </c>
      <c r="H59" s="22"/>
      <c r="I59" s="22"/>
      <c r="J59" s="46" t="s">
        <v>5454</v>
      </c>
      <c r="K59" s="46" t="s">
        <v>5455</v>
      </c>
      <c r="L59" s="46" t="s">
        <v>5456</v>
      </c>
      <c r="M59" s="5"/>
      <c r="N59" s="5"/>
      <c r="O59" s="45" t="s">
        <v>5457</v>
      </c>
      <c r="P59" s="5"/>
      <c r="Q59" s="35"/>
      <c r="R59" s="1"/>
      <c r="S59" s="1"/>
      <c r="T59" s="1"/>
      <c r="U59" s="1"/>
      <c r="V59" s="1"/>
      <c r="W59" s="1"/>
      <c r="X59" s="1"/>
      <c r="Y59" s="1"/>
      <c r="Z59" s="1"/>
      <c r="AA59" s="1"/>
      <c r="AB59" s="1"/>
      <c r="AC59" s="1"/>
      <c r="AD59" s="1"/>
      <c r="AE59" s="1"/>
    </row>
    <row r="60" spans="1:31" ht="12.75" customHeight="1" x14ac:dyDescent="0.3">
      <c r="A60" s="1" t="s">
        <v>5458</v>
      </c>
      <c r="B60" s="1" t="s">
        <v>5459</v>
      </c>
      <c r="C60" s="1" t="s">
        <v>5460</v>
      </c>
      <c r="D60" s="51" t="s">
        <v>5461</v>
      </c>
      <c r="E60" s="21"/>
      <c r="F60" s="61" t="s">
        <v>5462</v>
      </c>
      <c r="G60" s="22"/>
      <c r="H60" s="22"/>
      <c r="I60" s="22"/>
      <c r="J60" s="4" t="s">
        <v>6587</v>
      </c>
      <c r="K60" s="4"/>
      <c r="L60" s="4"/>
      <c r="M60" s="5"/>
      <c r="N60" s="5"/>
      <c r="O60" s="5"/>
      <c r="P60" s="5"/>
      <c r="Q60" s="35"/>
      <c r="R60" s="1"/>
      <c r="S60" s="1"/>
      <c r="T60" s="1"/>
      <c r="U60" s="1"/>
      <c r="V60" s="1"/>
      <c r="W60" s="1"/>
      <c r="X60" s="1"/>
      <c r="Y60" s="1"/>
      <c r="Z60" s="1"/>
      <c r="AA60" s="1"/>
      <c r="AB60" s="1"/>
      <c r="AC60" s="1"/>
      <c r="AD60" s="1"/>
      <c r="AE60" s="1"/>
    </row>
    <row r="61" spans="1:31" ht="12.75" customHeight="1" x14ac:dyDescent="0.3">
      <c r="A61" s="1" t="s">
        <v>5463</v>
      </c>
      <c r="B61" s="1" t="s">
        <v>5464</v>
      </c>
      <c r="C61" s="1" t="s">
        <v>1793</v>
      </c>
      <c r="D61" s="51" t="s">
        <v>5465</v>
      </c>
      <c r="E61" s="51" t="s">
        <v>5466</v>
      </c>
      <c r="F61" s="61" t="s">
        <v>5467</v>
      </c>
      <c r="G61" s="52" t="s">
        <v>5468</v>
      </c>
      <c r="H61" s="22"/>
      <c r="I61" s="22"/>
      <c r="J61" s="46" t="s">
        <v>5469</v>
      </c>
      <c r="K61" s="4" t="s">
        <v>6588</v>
      </c>
      <c r="L61" s="4"/>
      <c r="M61" s="5"/>
      <c r="N61" s="5"/>
      <c r="O61" s="5"/>
      <c r="P61" s="5"/>
      <c r="Q61" s="35"/>
      <c r="R61" s="1"/>
      <c r="S61" s="1"/>
      <c r="T61" s="1"/>
      <c r="U61" s="1"/>
      <c r="V61" s="1"/>
      <c r="W61" s="1"/>
      <c r="X61" s="1"/>
      <c r="Y61" s="1"/>
      <c r="Z61" s="1"/>
      <c r="AA61" s="1"/>
      <c r="AB61" s="1"/>
      <c r="AC61" s="1"/>
      <c r="AD61" s="1"/>
      <c r="AE61" s="1"/>
    </row>
    <row r="62" spans="1:31" ht="12.75" customHeight="1" x14ac:dyDescent="0.3">
      <c r="A62" s="1" t="s">
        <v>5470</v>
      </c>
      <c r="B62" s="1" t="s">
        <v>5471</v>
      </c>
      <c r="C62" s="1" t="s">
        <v>5472</v>
      </c>
      <c r="D62" s="51" t="s">
        <v>8458</v>
      </c>
      <c r="E62" s="51" t="s">
        <v>5473</v>
      </c>
      <c r="F62" s="61" t="s">
        <v>8461</v>
      </c>
      <c r="G62" s="22" t="s">
        <v>5468</v>
      </c>
      <c r="H62" s="22"/>
      <c r="I62" s="22"/>
      <c r="J62" s="46" t="s">
        <v>5474</v>
      </c>
      <c r="K62" s="4"/>
      <c r="L62" s="4"/>
      <c r="M62" s="5"/>
      <c r="N62" s="5"/>
      <c r="O62" s="5"/>
      <c r="P62" s="5"/>
      <c r="Q62" s="35"/>
      <c r="R62" s="1"/>
      <c r="S62" s="1"/>
      <c r="T62" s="1"/>
      <c r="U62" s="1"/>
      <c r="V62" s="1"/>
      <c r="W62" s="1"/>
      <c r="X62" s="1"/>
      <c r="Y62" s="1"/>
      <c r="Z62" s="1"/>
      <c r="AA62" s="1"/>
      <c r="AB62" s="1"/>
      <c r="AC62" s="1"/>
      <c r="AD62" s="1"/>
      <c r="AE62" s="1"/>
    </row>
    <row r="63" spans="1:31" ht="12.75" customHeight="1" x14ac:dyDescent="0.3">
      <c r="A63" s="1" t="s">
        <v>5475</v>
      </c>
      <c r="B63" s="1" t="s">
        <v>5476</v>
      </c>
      <c r="C63" s="1" t="s">
        <v>5472</v>
      </c>
      <c r="D63" s="51" t="s">
        <v>8459</v>
      </c>
      <c r="E63" s="21" t="s">
        <v>6589</v>
      </c>
      <c r="F63" s="61" t="s">
        <v>8462</v>
      </c>
      <c r="G63" s="22" t="s">
        <v>5468</v>
      </c>
      <c r="H63" s="22"/>
      <c r="I63" s="22"/>
      <c r="J63" s="4" t="s">
        <v>6590</v>
      </c>
      <c r="K63" s="4" t="s">
        <v>6591</v>
      </c>
      <c r="L63" s="4"/>
      <c r="M63" s="5"/>
      <c r="N63" s="5"/>
      <c r="O63" s="5"/>
      <c r="P63" s="5"/>
      <c r="Q63" s="35"/>
      <c r="R63" s="1"/>
      <c r="S63" s="1"/>
      <c r="T63" s="1"/>
      <c r="U63" s="1"/>
      <c r="V63" s="1"/>
      <c r="W63" s="1"/>
      <c r="X63" s="1"/>
      <c r="Y63" s="1"/>
      <c r="Z63" s="1"/>
      <c r="AA63" s="1"/>
      <c r="AB63" s="1"/>
      <c r="AC63" s="1"/>
      <c r="AD63" s="1"/>
      <c r="AE63" s="1"/>
    </row>
    <row r="64" spans="1:31" ht="12.75" customHeight="1" x14ac:dyDescent="0.3">
      <c r="A64" s="1" t="s">
        <v>5477</v>
      </c>
      <c r="B64" s="1" t="s">
        <v>5478</v>
      </c>
      <c r="C64" s="1" t="s">
        <v>5472</v>
      </c>
      <c r="D64" s="51" t="s">
        <v>8460</v>
      </c>
      <c r="E64" s="21" t="s">
        <v>6592</v>
      </c>
      <c r="F64" s="61" t="s">
        <v>8463</v>
      </c>
      <c r="G64" s="22" t="s">
        <v>5468</v>
      </c>
      <c r="H64" s="22"/>
      <c r="I64" s="22"/>
      <c r="J64" s="46" t="s">
        <v>5479</v>
      </c>
      <c r="K64" s="4" t="s">
        <v>6593</v>
      </c>
      <c r="L64" s="4"/>
      <c r="M64" s="5"/>
      <c r="N64" s="5"/>
      <c r="O64" s="5"/>
      <c r="P64" s="5"/>
      <c r="Q64" s="35"/>
      <c r="R64" s="1"/>
      <c r="S64" s="1"/>
      <c r="T64" s="1"/>
      <c r="U64" s="1"/>
      <c r="V64" s="1"/>
      <c r="W64" s="1"/>
      <c r="X64" s="1"/>
      <c r="Y64" s="1"/>
      <c r="Z64" s="1"/>
      <c r="AA64" s="1"/>
      <c r="AB64" s="1"/>
      <c r="AC64" s="1"/>
      <c r="AD64" s="1"/>
      <c r="AE64" s="1"/>
    </row>
    <row r="65" spans="1:31" ht="12.75" customHeight="1" x14ac:dyDescent="0.3">
      <c r="A65" s="1" t="s">
        <v>5480</v>
      </c>
      <c r="B65" s="1" t="s">
        <v>5481</v>
      </c>
      <c r="C65" s="1" t="s">
        <v>5482</v>
      </c>
      <c r="D65" s="51" t="s">
        <v>5483</v>
      </c>
      <c r="E65" s="21"/>
      <c r="F65" s="61" t="s">
        <v>5484</v>
      </c>
      <c r="G65" s="72" t="s">
        <v>5485</v>
      </c>
      <c r="H65" s="22"/>
      <c r="I65" s="52" t="s">
        <v>5486</v>
      </c>
      <c r="J65" s="46" t="s">
        <v>6594</v>
      </c>
      <c r="K65" s="4" t="s">
        <v>6595</v>
      </c>
      <c r="L65" s="4" t="s">
        <v>6596</v>
      </c>
      <c r="M65" s="5" t="s">
        <v>5485</v>
      </c>
      <c r="N65" s="45" t="s">
        <v>5487</v>
      </c>
      <c r="O65" s="45" t="s">
        <v>5488</v>
      </c>
      <c r="P65" s="5"/>
      <c r="Q65" s="35"/>
      <c r="R65" s="1"/>
      <c r="S65" s="1"/>
      <c r="T65" s="1"/>
      <c r="U65" s="1"/>
      <c r="V65" s="1"/>
      <c r="W65" s="1"/>
      <c r="X65" s="1"/>
      <c r="Y65" s="1"/>
      <c r="Z65" s="1"/>
      <c r="AA65" s="1"/>
      <c r="AB65" s="1"/>
      <c r="AC65" s="1"/>
      <c r="AD65" s="1"/>
      <c r="AE65" s="1"/>
    </row>
    <row r="66" spans="1:31" ht="12.75" customHeight="1" x14ac:dyDescent="0.3">
      <c r="A66" s="1" t="s">
        <v>5489</v>
      </c>
      <c r="B66" s="1" t="s">
        <v>5490</v>
      </c>
      <c r="C66" s="1" t="s">
        <v>5491</v>
      </c>
      <c r="D66" s="51" t="s">
        <v>5492</v>
      </c>
      <c r="E66" s="21" t="s">
        <v>6597</v>
      </c>
      <c r="F66" s="16"/>
      <c r="G66" s="22" t="s">
        <v>5703</v>
      </c>
      <c r="H66" s="22"/>
      <c r="I66" s="22"/>
      <c r="J66" s="4"/>
      <c r="K66" s="4"/>
      <c r="L66" s="4"/>
      <c r="M66" s="5"/>
      <c r="N66" s="5"/>
      <c r="O66" s="5"/>
      <c r="P66" s="5"/>
      <c r="Q66" s="35"/>
      <c r="R66" s="1"/>
      <c r="S66" s="1"/>
      <c r="T66" s="1"/>
      <c r="U66" s="1"/>
      <c r="V66" s="1"/>
      <c r="W66" s="1"/>
      <c r="X66" s="1"/>
      <c r="Y66" s="1"/>
      <c r="Z66" s="1"/>
      <c r="AA66" s="1"/>
      <c r="AB66" s="1"/>
      <c r="AC66" s="1"/>
      <c r="AD66" s="1"/>
      <c r="AE66" s="1"/>
    </row>
    <row r="67" spans="1:31" ht="12.75" customHeight="1" x14ac:dyDescent="0.3">
      <c r="A67" s="1" t="s">
        <v>5493</v>
      </c>
      <c r="B67" s="1" t="s">
        <v>5494</v>
      </c>
      <c r="C67" s="1" t="s">
        <v>5491</v>
      </c>
      <c r="D67" s="51" t="s">
        <v>5495</v>
      </c>
      <c r="E67" s="21" t="s">
        <v>6597</v>
      </c>
      <c r="F67" s="16"/>
      <c r="G67" s="22" t="s">
        <v>5703</v>
      </c>
      <c r="H67" s="22"/>
      <c r="I67" s="22"/>
      <c r="J67" s="4"/>
      <c r="K67" s="4"/>
      <c r="L67" s="4"/>
      <c r="M67" s="5"/>
      <c r="N67" s="5"/>
      <c r="O67" s="5"/>
      <c r="P67" s="5"/>
      <c r="Q67" s="35"/>
      <c r="R67" s="1"/>
      <c r="S67" s="1"/>
      <c r="T67" s="1"/>
      <c r="U67" s="1"/>
      <c r="V67" s="1"/>
      <c r="W67" s="1"/>
      <c r="X67" s="1"/>
      <c r="Y67" s="1"/>
      <c r="Z67" s="1"/>
      <c r="AA67" s="1"/>
      <c r="AB67" s="1"/>
      <c r="AC67" s="1"/>
      <c r="AD67" s="1"/>
      <c r="AE67" s="1"/>
    </row>
    <row r="68" spans="1:31" ht="12.75" customHeight="1" x14ac:dyDescent="0.3">
      <c r="A68" s="1" t="s">
        <v>5496</v>
      </c>
      <c r="B68" s="1" t="s">
        <v>5497</v>
      </c>
      <c r="C68" s="1" t="s">
        <v>1755</v>
      </c>
      <c r="D68" s="51" t="s">
        <v>5498</v>
      </c>
      <c r="E68" s="21" t="s">
        <v>6597</v>
      </c>
      <c r="F68" s="16"/>
      <c r="G68" s="22" t="s">
        <v>5703</v>
      </c>
      <c r="H68" s="22"/>
      <c r="I68" s="22"/>
      <c r="J68" s="4"/>
      <c r="K68" s="4"/>
      <c r="L68" s="4"/>
      <c r="M68" s="5"/>
      <c r="N68" s="5"/>
      <c r="O68" s="5"/>
      <c r="P68" s="5"/>
      <c r="Q68" s="35"/>
      <c r="R68" s="1"/>
      <c r="S68" s="1"/>
      <c r="T68" s="1"/>
      <c r="U68" s="1"/>
      <c r="V68" s="1"/>
      <c r="W68" s="1"/>
      <c r="X68" s="1"/>
      <c r="Y68" s="1"/>
      <c r="Z68" s="1"/>
      <c r="AA68" s="1"/>
      <c r="AB68" s="1"/>
      <c r="AC68" s="1"/>
      <c r="AD68" s="1"/>
      <c r="AE68" s="1"/>
    </row>
    <row r="69" spans="1:31" ht="12.75" customHeight="1" x14ac:dyDescent="0.3">
      <c r="A69" s="1" t="s">
        <v>5499</v>
      </c>
      <c r="B69" s="1" t="s">
        <v>5500</v>
      </c>
      <c r="C69" s="1" t="s">
        <v>2736</v>
      </c>
      <c r="D69" s="51" t="s">
        <v>5501</v>
      </c>
      <c r="E69" s="51" t="s">
        <v>5502</v>
      </c>
      <c r="F69" s="61" t="s">
        <v>5503</v>
      </c>
      <c r="G69" s="52" t="s">
        <v>5504</v>
      </c>
      <c r="H69" s="52" t="s">
        <v>5505</v>
      </c>
      <c r="I69" s="52" t="s">
        <v>5506</v>
      </c>
      <c r="J69" s="46" t="s">
        <v>5507</v>
      </c>
      <c r="K69" s="46" t="s">
        <v>5508</v>
      </c>
      <c r="L69" s="46" t="s">
        <v>5509</v>
      </c>
      <c r="M69" s="45" t="s">
        <v>5510</v>
      </c>
      <c r="N69" s="45" t="s">
        <v>5511</v>
      </c>
      <c r="O69" s="5"/>
      <c r="P69" s="5"/>
      <c r="Q69" s="35"/>
      <c r="R69" s="1"/>
      <c r="S69" s="1"/>
      <c r="T69" s="1"/>
      <c r="U69" s="1"/>
      <c r="V69" s="1"/>
      <c r="W69" s="1"/>
      <c r="X69" s="1"/>
      <c r="Y69" s="1"/>
      <c r="Z69" s="1"/>
      <c r="AA69" s="1"/>
      <c r="AB69" s="1"/>
      <c r="AC69" s="1"/>
      <c r="AD69" s="1"/>
      <c r="AE69" s="1"/>
    </row>
    <row r="70" spans="1:31" ht="12.75" customHeight="1" x14ac:dyDescent="0.3">
      <c r="A70" s="1" t="s">
        <v>5512</v>
      </c>
      <c r="B70" s="1" t="s">
        <v>5513</v>
      </c>
      <c r="C70" s="1" t="s">
        <v>2736</v>
      </c>
      <c r="D70" s="51" t="s">
        <v>5514</v>
      </c>
      <c r="E70" s="51" t="s">
        <v>8464</v>
      </c>
      <c r="F70" s="61" t="s">
        <v>5515</v>
      </c>
      <c r="G70" s="22" t="s">
        <v>5504</v>
      </c>
      <c r="H70" s="22" t="s">
        <v>5505</v>
      </c>
      <c r="I70" s="52" t="s">
        <v>5516</v>
      </c>
      <c r="J70" s="46" t="s">
        <v>5517</v>
      </c>
      <c r="K70" s="46" t="s">
        <v>5518</v>
      </c>
      <c r="L70" s="46" t="s">
        <v>5519</v>
      </c>
      <c r="M70" s="5" t="s">
        <v>5510</v>
      </c>
      <c r="N70" s="45" t="s">
        <v>5520</v>
      </c>
      <c r="O70" s="5"/>
      <c r="P70" s="5"/>
      <c r="Q70" s="35"/>
      <c r="R70" s="1"/>
      <c r="S70" s="1"/>
      <c r="T70" s="1"/>
      <c r="U70" s="1"/>
      <c r="V70" s="1"/>
      <c r="W70" s="1"/>
      <c r="X70" s="1"/>
      <c r="Y70" s="1"/>
      <c r="Z70" s="1"/>
      <c r="AA70" s="1"/>
      <c r="AB70" s="1"/>
      <c r="AC70" s="1"/>
      <c r="AD70" s="1"/>
      <c r="AE70" s="1"/>
    </row>
    <row r="71" spans="1:31" ht="12.75" customHeight="1" x14ac:dyDescent="0.3">
      <c r="A71" s="1" t="s">
        <v>5521</v>
      </c>
      <c r="B71" s="1" t="s">
        <v>5522</v>
      </c>
      <c r="C71" s="1" t="s">
        <v>2736</v>
      </c>
      <c r="D71" s="51" t="s">
        <v>5523</v>
      </c>
      <c r="E71" s="51" t="s">
        <v>8465</v>
      </c>
      <c r="F71" s="61" t="s">
        <v>5524</v>
      </c>
      <c r="G71" s="22" t="s">
        <v>5504</v>
      </c>
      <c r="H71" s="22" t="s">
        <v>5505</v>
      </c>
      <c r="I71" s="52" t="s">
        <v>5525</v>
      </c>
      <c r="J71" s="46" t="s">
        <v>5526</v>
      </c>
      <c r="K71" s="46" t="s">
        <v>5527</v>
      </c>
      <c r="L71" s="46" t="s">
        <v>5528</v>
      </c>
      <c r="M71" s="5" t="s">
        <v>5510</v>
      </c>
      <c r="N71" s="45" t="s">
        <v>5529</v>
      </c>
      <c r="O71" s="5"/>
      <c r="P71" s="5"/>
      <c r="Q71" s="35"/>
      <c r="R71" s="1"/>
      <c r="S71" s="1"/>
      <c r="T71" s="1"/>
      <c r="U71" s="1"/>
      <c r="V71" s="1"/>
      <c r="W71" s="1"/>
      <c r="X71" s="1"/>
      <c r="Y71" s="1"/>
      <c r="Z71" s="1"/>
      <c r="AA71" s="1"/>
      <c r="AB71" s="1"/>
      <c r="AC71" s="1"/>
      <c r="AD71" s="1"/>
      <c r="AE71" s="1"/>
    </row>
    <row r="72" spans="1:31" ht="12.75" customHeight="1" x14ac:dyDescent="0.3">
      <c r="A72" s="1" t="s">
        <v>5530</v>
      </c>
      <c r="B72" s="1" t="s">
        <v>5531</v>
      </c>
      <c r="C72" s="1" t="s">
        <v>2736</v>
      </c>
      <c r="D72" s="51" t="s">
        <v>5532</v>
      </c>
      <c r="E72" s="51" t="s">
        <v>8466</v>
      </c>
      <c r="F72" s="61" t="s">
        <v>5533</v>
      </c>
      <c r="G72" s="22" t="s">
        <v>5504</v>
      </c>
      <c r="H72" s="22" t="s">
        <v>5505</v>
      </c>
      <c r="I72" s="52" t="s">
        <v>5534</v>
      </c>
      <c r="J72" s="46" t="s">
        <v>5535</v>
      </c>
      <c r="K72" s="46" t="s">
        <v>5536</v>
      </c>
      <c r="L72" s="46" t="s">
        <v>5537</v>
      </c>
      <c r="M72" s="5" t="s">
        <v>5510</v>
      </c>
      <c r="N72" s="45" t="s">
        <v>5538</v>
      </c>
      <c r="O72" s="5"/>
      <c r="P72" s="5"/>
      <c r="Q72" s="35"/>
      <c r="R72" s="1"/>
      <c r="S72" s="1"/>
      <c r="T72" s="1"/>
      <c r="U72" s="1"/>
      <c r="V72" s="1"/>
      <c r="W72" s="1"/>
      <c r="X72" s="1"/>
      <c r="Y72" s="1"/>
      <c r="Z72" s="1"/>
      <c r="AA72" s="1"/>
      <c r="AB72" s="1"/>
      <c r="AC72" s="1"/>
      <c r="AD72" s="1"/>
      <c r="AE72" s="1"/>
    </row>
    <row r="73" spans="1:31" ht="12.75" customHeight="1" x14ac:dyDescent="0.3">
      <c r="A73" s="1" t="s">
        <v>5539</v>
      </c>
      <c r="B73" s="1" t="s">
        <v>5540</v>
      </c>
      <c r="C73" s="1" t="s">
        <v>5541</v>
      </c>
      <c r="D73" s="51" t="s">
        <v>5542</v>
      </c>
      <c r="E73" s="21" t="s">
        <v>6598</v>
      </c>
      <c r="F73" s="16"/>
      <c r="G73" s="22"/>
      <c r="H73" s="22"/>
      <c r="I73" s="22"/>
      <c r="J73" s="4"/>
      <c r="K73" s="4"/>
      <c r="L73" s="4"/>
      <c r="M73" s="5"/>
      <c r="N73" s="5"/>
      <c r="O73" s="5"/>
      <c r="P73" s="5"/>
      <c r="Q73" s="35"/>
      <c r="R73" s="1"/>
      <c r="S73" s="1"/>
      <c r="T73" s="1"/>
      <c r="U73" s="1"/>
      <c r="V73" s="1"/>
      <c r="W73" s="1"/>
      <c r="X73" s="1"/>
      <c r="Y73" s="1"/>
      <c r="Z73" s="1"/>
      <c r="AA73" s="1"/>
      <c r="AB73" s="1"/>
      <c r="AC73" s="1"/>
      <c r="AD73" s="1"/>
      <c r="AE73" s="1"/>
    </row>
    <row r="74" spans="1:31" ht="12.75" customHeight="1" x14ac:dyDescent="0.3">
      <c r="A74" s="1" t="s">
        <v>5543</v>
      </c>
      <c r="B74" s="1" t="s">
        <v>5544</v>
      </c>
      <c r="C74" s="1" t="s">
        <v>5545</v>
      </c>
      <c r="D74" s="51" t="s">
        <v>5546</v>
      </c>
      <c r="E74" s="21" t="s">
        <v>6598</v>
      </c>
      <c r="F74" s="16"/>
      <c r="G74" s="22"/>
      <c r="H74" s="22"/>
      <c r="I74" s="22"/>
      <c r="J74" s="4"/>
      <c r="K74" s="4"/>
      <c r="L74" s="4"/>
      <c r="M74" s="5"/>
      <c r="N74" s="5"/>
      <c r="O74" s="5"/>
      <c r="P74" s="5"/>
      <c r="Q74" s="35"/>
      <c r="R74" s="1"/>
      <c r="S74" s="1"/>
      <c r="T74" s="1"/>
      <c r="U74" s="1"/>
      <c r="V74" s="1"/>
      <c r="W74" s="1"/>
      <c r="X74" s="1"/>
      <c r="Y74" s="1"/>
      <c r="Z74" s="1"/>
      <c r="AA74" s="1"/>
      <c r="AB74" s="1"/>
      <c r="AC74" s="1"/>
      <c r="AD74" s="1"/>
      <c r="AE74" s="1"/>
    </row>
    <row r="75" spans="1:31" ht="12.75" customHeight="1" x14ac:dyDescent="0.3">
      <c r="A75" s="1" t="s">
        <v>5547</v>
      </c>
      <c r="B75" s="1" t="s">
        <v>5548</v>
      </c>
      <c r="C75" s="1" t="s">
        <v>5545</v>
      </c>
      <c r="D75" s="51" t="s">
        <v>5549</v>
      </c>
      <c r="E75" s="21" t="s">
        <v>6598</v>
      </c>
      <c r="F75" s="16"/>
      <c r="G75" s="22"/>
      <c r="H75" s="22"/>
      <c r="I75" s="22"/>
      <c r="J75" s="4"/>
      <c r="K75" s="4"/>
      <c r="L75" s="4"/>
      <c r="M75" s="5"/>
      <c r="N75" s="5"/>
      <c r="O75" s="5"/>
      <c r="P75" s="5"/>
      <c r="Q75" s="35"/>
      <c r="R75" s="1"/>
      <c r="S75" s="1"/>
      <c r="T75" s="1"/>
      <c r="U75" s="1"/>
      <c r="V75" s="1"/>
      <c r="W75" s="1"/>
      <c r="X75" s="1"/>
      <c r="Y75" s="1"/>
      <c r="Z75" s="1"/>
      <c r="AA75" s="1"/>
      <c r="AB75" s="1"/>
      <c r="AC75" s="1"/>
      <c r="AD75" s="1"/>
      <c r="AE75" s="1"/>
    </row>
    <row r="76" spans="1:31" ht="12.75" customHeight="1" x14ac:dyDescent="0.3">
      <c r="A76" s="1" t="s">
        <v>5550</v>
      </c>
      <c r="B76" s="1" t="s">
        <v>5551</v>
      </c>
      <c r="C76" s="1" t="s">
        <v>5545</v>
      </c>
      <c r="D76" s="51" t="s">
        <v>5549</v>
      </c>
      <c r="E76" s="21" t="s">
        <v>6598</v>
      </c>
      <c r="F76" s="16"/>
      <c r="G76" s="22"/>
      <c r="H76" s="22"/>
      <c r="I76" s="22"/>
      <c r="J76" s="4"/>
      <c r="K76" s="4"/>
      <c r="L76" s="4"/>
      <c r="M76" s="5"/>
      <c r="N76" s="5"/>
      <c r="O76" s="5"/>
      <c r="P76" s="5"/>
      <c r="Q76" s="35"/>
      <c r="R76" s="1"/>
      <c r="S76" s="1"/>
      <c r="T76" s="1"/>
      <c r="U76" s="1"/>
      <c r="V76" s="1"/>
      <c r="W76" s="1"/>
      <c r="X76" s="1"/>
      <c r="Y76" s="1"/>
      <c r="Z76" s="1"/>
      <c r="AA76" s="1"/>
      <c r="AB76" s="1"/>
      <c r="AC76" s="1"/>
      <c r="AD76" s="1"/>
      <c r="AE76" s="1"/>
    </row>
    <row r="77" spans="1:31" ht="12.75" customHeight="1" x14ac:dyDescent="0.3">
      <c r="A77" s="1" t="s">
        <v>5552</v>
      </c>
      <c r="B77" s="1" t="s">
        <v>5553</v>
      </c>
      <c r="C77" s="1" t="s">
        <v>2690</v>
      </c>
      <c r="D77" s="51" t="s">
        <v>5554</v>
      </c>
      <c r="E77" s="51" t="s">
        <v>5555</v>
      </c>
      <c r="F77" s="61" t="s">
        <v>5556</v>
      </c>
      <c r="G77" s="22"/>
      <c r="H77" s="52" t="s">
        <v>5557</v>
      </c>
      <c r="I77" s="52" t="s">
        <v>5558</v>
      </c>
      <c r="J77" s="4"/>
      <c r="K77" s="4"/>
      <c r="L77" s="4"/>
      <c r="M77" s="5"/>
      <c r="N77" s="5"/>
      <c r="O77" s="5"/>
      <c r="P77" s="5"/>
      <c r="Q77" s="35"/>
      <c r="R77" s="1"/>
      <c r="S77" s="1"/>
      <c r="T77" s="1"/>
      <c r="U77" s="1"/>
      <c r="V77" s="1"/>
      <c r="W77" s="1"/>
      <c r="X77" s="1"/>
      <c r="Y77" s="1"/>
      <c r="Z77" s="1"/>
      <c r="AA77" s="1"/>
      <c r="AB77" s="1"/>
      <c r="AC77" s="1"/>
      <c r="AD77" s="1"/>
      <c r="AE77" s="1"/>
    </row>
    <row r="78" spans="1:31" ht="12.75" customHeight="1" x14ac:dyDescent="0.3">
      <c r="A78" s="1" t="s">
        <v>5559</v>
      </c>
      <c r="B78" s="1" t="s">
        <v>5560</v>
      </c>
      <c r="C78" s="1" t="s">
        <v>5561</v>
      </c>
      <c r="D78" s="51" t="s">
        <v>5562</v>
      </c>
      <c r="E78" s="51" t="s">
        <v>5563</v>
      </c>
      <c r="F78" s="61" t="s">
        <v>5564</v>
      </c>
      <c r="G78" s="52" t="s">
        <v>5565</v>
      </c>
      <c r="H78" s="52" t="s">
        <v>5566</v>
      </c>
      <c r="I78" s="52" t="s">
        <v>5567</v>
      </c>
      <c r="J78" s="46" t="s">
        <v>5568</v>
      </c>
      <c r="K78" s="46" t="s">
        <v>5569</v>
      </c>
      <c r="L78" s="46" t="s">
        <v>5570</v>
      </c>
      <c r="M78" s="45" t="s">
        <v>5571</v>
      </c>
      <c r="N78" s="45" t="s">
        <v>5572</v>
      </c>
      <c r="O78" s="45" t="s">
        <v>5573</v>
      </c>
      <c r="P78" s="5"/>
      <c r="Q78" s="35"/>
      <c r="R78" s="1"/>
      <c r="S78" s="1"/>
      <c r="T78" s="1"/>
      <c r="U78" s="1"/>
      <c r="V78" s="1"/>
      <c r="W78" s="1"/>
      <c r="X78" s="1"/>
      <c r="Y78" s="1"/>
      <c r="Z78" s="1"/>
      <c r="AA78" s="1"/>
      <c r="AB78" s="1"/>
      <c r="AC78" s="1"/>
      <c r="AD78" s="1"/>
      <c r="AE78" s="1"/>
    </row>
    <row r="79" spans="1:31" ht="12.75" customHeight="1" x14ac:dyDescent="0.3">
      <c r="A79" s="1" t="s">
        <v>5574</v>
      </c>
      <c r="B79" s="1" t="s">
        <v>5575</v>
      </c>
      <c r="C79" s="1" t="s">
        <v>5426</v>
      </c>
      <c r="D79" s="51" t="s">
        <v>5576</v>
      </c>
      <c r="E79" s="21"/>
      <c r="F79" s="16"/>
      <c r="G79" s="22"/>
      <c r="H79" s="22"/>
      <c r="I79" s="22"/>
      <c r="J79" s="4"/>
      <c r="K79" s="4"/>
      <c r="L79" s="4"/>
      <c r="M79" s="5"/>
      <c r="N79" s="5"/>
      <c r="O79" s="5"/>
      <c r="P79" s="5"/>
      <c r="Q79" s="35"/>
      <c r="R79" s="1"/>
      <c r="S79" s="1"/>
      <c r="T79" s="1"/>
      <c r="U79" s="1"/>
      <c r="V79" s="1"/>
      <c r="W79" s="1"/>
      <c r="X79" s="1"/>
      <c r="Y79" s="1"/>
      <c r="Z79" s="1"/>
      <c r="AA79" s="1"/>
      <c r="AB79" s="1"/>
      <c r="AC79" s="1"/>
      <c r="AD79" s="1"/>
      <c r="AE79" s="1"/>
    </row>
    <row r="80" spans="1:31" ht="12.75" customHeight="1" x14ac:dyDescent="0.3">
      <c r="A80" s="1" t="s">
        <v>5577</v>
      </c>
      <c r="B80" s="1" t="s">
        <v>5578</v>
      </c>
      <c r="C80" s="1" t="s">
        <v>957</v>
      </c>
      <c r="D80" s="51" t="s">
        <v>5579</v>
      </c>
      <c r="E80" s="21" t="s">
        <v>6599</v>
      </c>
      <c r="F80" s="16"/>
      <c r="G80" s="52" t="s">
        <v>5580</v>
      </c>
      <c r="H80" s="22"/>
      <c r="I80" s="22"/>
      <c r="J80" s="4"/>
      <c r="K80" s="4"/>
      <c r="L80" s="4"/>
      <c r="M80" s="5"/>
      <c r="N80" s="5"/>
      <c r="O80" s="5"/>
      <c r="P80" s="5"/>
      <c r="Q80" s="35"/>
      <c r="R80" s="1"/>
      <c r="S80" s="1"/>
      <c r="T80" s="1"/>
      <c r="U80" s="1"/>
      <c r="V80" s="1"/>
      <c r="W80" s="1"/>
      <c r="X80" s="1"/>
      <c r="Y80" s="1"/>
      <c r="Z80" s="1"/>
      <c r="AA80" s="1"/>
      <c r="AB80" s="1"/>
      <c r="AC80" s="1"/>
      <c r="AD80" s="1"/>
      <c r="AE80" s="1"/>
    </row>
    <row r="81" spans="1:31" ht="12.75" customHeight="1" x14ac:dyDescent="0.3">
      <c r="A81" s="1" t="s">
        <v>5581</v>
      </c>
      <c r="B81" s="1" t="s">
        <v>5578</v>
      </c>
      <c r="C81" s="1" t="s">
        <v>1026</v>
      </c>
      <c r="D81" s="51" t="s">
        <v>8467</v>
      </c>
      <c r="E81" s="21" t="s">
        <v>8470</v>
      </c>
      <c r="F81" s="16"/>
      <c r="G81" s="52" t="s">
        <v>5580</v>
      </c>
      <c r="H81" s="22"/>
      <c r="I81" s="22"/>
      <c r="J81" s="4"/>
      <c r="K81" s="4"/>
      <c r="L81" s="4"/>
      <c r="M81" s="5"/>
      <c r="N81" s="5"/>
      <c r="O81" s="5"/>
      <c r="P81" s="5"/>
      <c r="Q81" s="35"/>
      <c r="R81" s="1"/>
      <c r="S81" s="1"/>
      <c r="T81" s="1"/>
      <c r="U81" s="1"/>
      <c r="V81" s="1"/>
      <c r="W81" s="1"/>
      <c r="X81" s="1"/>
      <c r="Y81" s="1"/>
      <c r="Z81" s="1"/>
      <c r="AA81" s="1"/>
      <c r="AB81" s="1"/>
      <c r="AC81" s="1"/>
      <c r="AD81" s="1"/>
      <c r="AE81" s="1"/>
    </row>
    <row r="82" spans="1:31" ht="12.75" customHeight="1" x14ac:dyDescent="0.3">
      <c r="A82" s="1" t="s">
        <v>5582</v>
      </c>
      <c r="B82" s="1" t="s">
        <v>5578</v>
      </c>
      <c r="C82" s="1" t="s">
        <v>1026</v>
      </c>
      <c r="D82" s="51" t="s">
        <v>8468</v>
      </c>
      <c r="E82" s="21" t="s">
        <v>8471</v>
      </c>
      <c r="F82" s="16"/>
      <c r="G82" s="52" t="s">
        <v>5580</v>
      </c>
      <c r="H82" s="22"/>
      <c r="I82" s="22"/>
      <c r="J82" s="4"/>
      <c r="K82" s="4"/>
      <c r="L82" s="4"/>
      <c r="M82" s="5"/>
      <c r="N82" s="5"/>
      <c r="O82" s="5"/>
      <c r="P82" s="5"/>
      <c r="Q82" s="35"/>
      <c r="R82" s="1"/>
      <c r="S82" s="1"/>
      <c r="T82" s="1"/>
      <c r="U82" s="1"/>
      <c r="V82" s="1"/>
      <c r="W82" s="1"/>
      <c r="X82" s="1"/>
      <c r="Y82" s="1"/>
      <c r="Z82" s="1"/>
      <c r="AA82" s="1"/>
      <c r="AB82" s="1"/>
      <c r="AC82" s="1"/>
      <c r="AD82" s="1"/>
      <c r="AE82" s="1"/>
    </row>
    <row r="83" spans="1:31" ht="12.75" customHeight="1" x14ac:dyDescent="0.3">
      <c r="A83" s="1" t="s">
        <v>5583</v>
      </c>
      <c r="B83" s="1" t="s">
        <v>5578</v>
      </c>
      <c r="C83" s="1" t="s">
        <v>1026</v>
      </c>
      <c r="D83" s="51" t="s">
        <v>8469</v>
      </c>
      <c r="E83" s="21" t="s">
        <v>8472</v>
      </c>
      <c r="F83" s="16"/>
      <c r="G83" s="52" t="s">
        <v>5580</v>
      </c>
      <c r="H83" s="22"/>
      <c r="I83" s="22"/>
      <c r="J83" s="4"/>
      <c r="K83" s="4"/>
      <c r="L83" s="4"/>
      <c r="M83" s="5"/>
      <c r="N83" s="5"/>
      <c r="O83" s="5"/>
      <c r="P83" s="5"/>
      <c r="Q83" s="35"/>
      <c r="R83" s="1"/>
      <c r="S83" s="1"/>
      <c r="T83" s="1"/>
      <c r="U83" s="1"/>
      <c r="V83" s="1"/>
      <c r="W83" s="1"/>
      <c r="X83" s="1"/>
      <c r="Y83" s="1"/>
      <c r="Z83" s="1"/>
      <c r="AA83" s="1"/>
      <c r="AB83" s="1"/>
      <c r="AC83" s="1"/>
      <c r="AD83" s="1"/>
      <c r="AE83" s="1"/>
    </row>
    <row r="84" spans="1:31" ht="12.75" customHeight="1" x14ac:dyDescent="0.3">
      <c r="A84" s="1" t="s">
        <v>5584</v>
      </c>
      <c r="B84" s="1" t="s">
        <v>5585</v>
      </c>
      <c r="C84" s="1" t="s">
        <v>2725</v>
      </c>
      <c r="D84" s="51" t="s">
        <v>5586</v>
      </c>
      <c r="E84" s="51" t="s">
        <v>5587</v>
      </c>
      <c r="F84" s="16"/>
      <c r="G84" s="22"/>
      <c r="H84" s="22"/>
      <c r="I84" s="22"/>
      <c r="J84" s="4"/>
      <c r="K84" s="4"/>
      <c r="L84" s="4"/>
      <c r="M84" s="5"/>
      <c r="N84" s="5"/>
      <c r="O84" s="5"/>
      <c r="P84" s="5"/>
      <c r="Q84" s="35"/>
      <c r="R84" s="1"/>
      <c r="S84" s="1"/>
      <c r="T84" s="1"/>
      <c r="U84" s="1"/>
      <c r="V84" s="1"/>
      <c r="W84" s="1"/>
      <c r="X84" s="1"/>
      <c r="Y84" s="1"/>
      <c r="Z84" s="1"/>
      <c r="AA84" s="1"/>
      <c r="AB84" s="1"/>
      <c r="AC84" s="1"/>
      <c r="AD84" s="1"/>
      <c r="AE84" s="1"/>
    </row>
    <row r="85" spans="1:31" ht="12.75" customHeight="1" x14ac:dyDescent="0.3">
      <c r="A85" s="1" t="s">
        <v>5588</v>
      </c>
      <c r="B85" s="1" t="s">
        <v>5589</v>
      </c>
      <c r="C85" s="1" t="s">
        <v>5590</v>
      </c>
      <c r="D85" s="51" t="s">
        <v>5591</v>
      </c>
      <c r="E85" s="51" t="s">
        <v>5592</v>
      </c>
      <c r="F85" s="61" t="s">
        <v>5593</v>
      </c>
      <c r="G85" s="52" t="s">
        <v>5594</v>
      </c>
      <c r="H85" s="52" t="s">
        <v>5595</v>
      </c>
      <c r="I85" s="52" t="s">
        <v>5596</v>
      </c>
      <c r="J85" s="46" t="s">
        <v>5597</v>
      </c>
      <c r="K85" s="4"/>
      <c r="L85" s="4"/>
      <c r="M85" s="5"/>
      <c r="N85" s="45" t="s">
        <v>5598</v>
      </c>
      <c r="O85" s="5"/>
      <c r="P85" s="5"/>
      <c r="Q85" s="35"/>
      <c r="R85" s="1"/>
      <c r="S85" s="1"/>
      <c r="T85" s="1"/>
      <c r="U85" s="1"/>
      <c r="V85" s="1"/>
      <c r="W85" s="1"/>
      <c r="X85" s="1"/>
      <c r="Y85" s="1"/>
      <c r="Z85" s="1"/>
      <c r="AA85" s="1"/>
      <c r="AB85" s="1"/>
      <c r="AC85" s="1"/>
      <c r="AD85" s="1"/>
      <c r="AE85" s="1"/>
    </row>
    <row r="86" spans="1:31" ht="12.75" customHeight="1" x14ac:dyDescent="0.3">
      <c r="A86" s="1" t="s">
        <v>5599</v>
      </c>
      <c r="B86" s="1" t="s">
        <v>5600</v>
      </c>
      <c r="C86" s="1" t="s">
        <v>5601</v>
      </c>
      <c r="D86" s="51" t="s">
        <v>5602</v>
      </c>
      <c r="E86" s="51" t="s">
        <v>8473</v>
      </c>
      <c r="F86" s="61" t="s">
        <v>5603</v>
      </c>
      <c r="G86" s="22"/>
      <c r="H86" s="52" t="s">
        <v>5595</v>
      </c>
      <c r="I86" s="22"/>
      <c r="J86" s="46" t="s">
        <v>5604</v>
      </c>
      <c r="K86" s="4"/>
      <c r="L86" s="4"/>
      <c r="M86" s="5"/>
      <c r="N86" s="45" t="s">
        <v>5598</v>
      </c>
      <c r="O86" s="5"/>
      <c r="P86" s="5"/>
      <c r="Q86" s="35"/>
      <c r="R86" s="1"/>
      <c r="S86" s="1"/>
      <c r="T86" s="1"/>
      <c r="U86" s="1"/>
      <c r="V86" s="1"/>
      <c r="W86" s="1"/>
      <c r="X86" s="1"/>
      <c r="Y86" s="1"/>
      <c r="Z86" s="1"/>
      <c r="AA86" s="1"/>
      <c r="AB86" s="1"/>
      <c r="AC86" s="1"/>
      <c r="AD86" s="1"/>
      <c r="AE86" s="1"/>
    </row>
    <row r="87" spans="1:31" ht="12.75" customHeight="1" x14ac:dyDescent="0.3">
      <c r="A87" s="1" t="s">
        <v>5605</v>
      </c>
      <c r="B87" s="1" t="s">
        <v>5606</v>
      </c>
      <c r="C87" s="1" t="s">
        <v>5601</v>
      </c>
      <c r="D87" s="51" t="s">
        <v>5607</v>
      </c>
      <c r="E87" s="51" t="s">
        <v>8474</v>
      </c>
      <c r="F87" s="61" t="s">
        <v>5608</v>
      </c>
      <c r="G87" s="22"/>
      <c r="H87" s="22"/>
      <c r="I87" s="22"/>
      <c r="J87" s="46" t="s">
        <v>5609</v>
      </c>
      <c r="K87" s="4"/>
      <c r="L87" s="4"/>
      <c r="M87" s="5"/>
      <c r="N87" s="45" t="s">
        <v>5598</v>
      </c>
      <c r="O87" s="5"/>
      <c r="P87" s="5"/>
      <c r="Q87" s="35"/>
      <c r="R87" s="1"/>
      <c r="S87" s="1"/>
      <c r="T87" s="1"/>
      <c r="U87" s="1"/>
      <c r="V87" s="1"/>
      <c r="W87" s="1"/>
      <c r="X87" s="1"/>
      <c r="Y87" s="1"/>
      <c r="Z87" s="1"/>
      <c r="AA87" s="1"/>
      <c r="AB87" s="1"/>
      <c r="AC87" s="1"/>
      <c r="AD87" s="1"/>
      <c r="AE87" s="1"/>
    </row>
    <row r="88" spans="1:31" ht="12.75" customHeight="1" x14ac:dyDescent="0.3">
      <c r="A88" s="1" t="s">
        <v>5610</v>
      </c>
      <c r="B88" s="1" t="s">
        <v>5611</v>
      </c>
      <c r="C88" s="1" t="s">
        <v>5601</v>
      </c>
      <c r="D88" s="51" t="s">
        <v>5612</v>
      </c>
      <c r="E88" s="51" t="s">
        <v>8475</v>
      </c>
      <c r="F88" s="61" t="s">
        <v>5613</v>
      </c>
      <c r="G88" s="22"/>
      <c r="H88" s="22"/>
      <c r="I88" s="22"/>
      <c r="J88" s="46" t="s">
        <v>5614</v>
      </c>
      <c r="K88" s="4"/>
      <c r="L88" s="4"/>
      <c r="M88" s="5"/>
      <c r="N88" s="45" t="s">
        <v>5598</v>
      </c>
      <c r="O88" s="5"/>
      <c r="P88" s="5"/>
      <c r="Q88" s="35"/>
      <c r="R88" s="1"/>
      <c r="S88" s="1"/>
      <c r="T88" s="1"/>
      <c r="U88" s="1"/>
      <c r="V88" s="1"/>
      <c r="W88" s="1"/>
      <c r="X88" s="1"/>
      <c r="Y88" s="1"/>
      <c r="Z88" s="1"/>
      <c r="AA88" s="1"/>
      <c r="AB88" s="1"/>
      <c r="AC88" s="1"/>
      <c r="AD88" s="1"/>
      <c r="AE88" s="1"/>
    </row>
    <row r="89" spans="1:31" ht="12.75" customHeight="1" x14ac:dyDescent="0.3">
      <c r="A89" s="1" t="s">
        <v>5615</v>
      </c>
      <c r="B89" s="1" t="s">
        <v>5616</v>
      </c>
      <c r="C89" s="1" t="s">
        <v>1580</v>
      </c>
      <c r="D89" s="51" t="s">
        <v>5617</v>
      </c>
      <c r="E89" s="21" t="s">
        <v>6600</v>
      </c>
      <c r="F89" s="16"/>
      <c r="G89" s="22"/>
      <c r="H89" s="22"/>
      <c r="I89" s="22"/>
      <c r="J89" s="4"/>
      <c r="K89" s="4"/>
      <c r="L89" s="4"/>
      <c r="M89" s="5"/>
      <c r="N89" s="5"/>
      <c r="O89" s="5"/>
      <c r="P89" s="5"/>
      <c r="Q89" s="35"/>
      <c r="R89" s="1"/>
      <c r="S89" s="1"/>
      <c r="T89" s="1"/>
      <c r="U89" s="1"/>
      <c r="V89" s="1"/>
      <c r="W89" s="1"/>
      <c r="X89" s="1"/>
      <c r="Y89" s="1"/>
      <c r="Z89" s="1"/>
      <c r="AA89" s="1"/>
      <c r="AB89" s="1"/>
      <c r="AC89" s="1"/>
      <c r="AD89" s="1"/>
      <c r="AE89" s="1"/>
    </row>
    <row r="90" spans="1:31" ht="12.75" customHeight="1" x14ac:dyDescent="0.3">
      <c r="A90" s="1" t="s">
        <v>5618</v>
      </c>
      <c r="B90" s="1" t="s">
        <v>5616</v>
      </c>
      <c r="C90" s="1" t="s">
        <v>2712</v>
      </c>
      <c r="D90" s="51" t="s">
        <v>8476</v>
      </c>
      <c r="E90" s="21" t="s">
        <v>8479</v>
      </c>
      <c r="F90" s="16"/>
      <c r="G90" s="22"/>
      <c r="H90" s="22"/>
      <c r="I90" s="22"/>
      <c r="J90" s="4"/>
      <c r="K90" s="4"/>
      <c r="L90" s="4"/>
      <c r="M90" s="5"/>
      <c r="N90" s="5"/>
      <c r="O90" s="5"/>
      <c r="P90" s="5"/>
      <c r="Q90" s="35"/>
      <c r="R90" s="1"/>
      <c r="S90" s="1"/>
      <c r="T90" s="1"/>
      <c r="U90" s="1"/>
      <c r="V90" s="1"/>
      <c r="W90" s="1"/>
      <c r="X90" s="1"/>
      <c r="Y90" s="1"/>
      <c r="Z90" s="1"/>
      <c r="AA90" s="1"/>
      <c r="AB90" s="1"/>
      <c r="AC90" s="1"/>
      <c r="AD90" s="1"/>
      <c r="AE90" s="1"/>
    </row>
    <row r="91" spans="1:31" ht="12.75" customHeight="1" x14ac:dyDescent="0.3">
      <c r="A91" s="1" t="s">
        <v>5619</v>
      </c>
      <c r="B91" s="1" t="s">
        <v>5616</v>
      </c>
      <c r="C91" s="1" t="s">
        <v>2712</v>
      </c>
      <c r="D91" s="51" t="s">
        <v>8477</v>
      </c>
      <c r="E91" s="21" t="s">
        <v>8480</v>
      </c>
      <c r="F91" s="16"/>
      <c r="G91" s="22"/>
      <c r="H91" s="22"/>
      <c r="I91" s="22"/>
      <c r="J91" s="4"/>
      <c r="K91" s="4"/>
      <c r="L91" s="4"/>
      <c r="M91" s="5"/>
      <c r="N91" s="5"/>
      <c r="O91" s="5"/>
      <c r="P91" s="5"/>
      <c r="Q91" s="35"/>
      <c r="R91" s="1"/>
      <c r="S91" s="1"/>
      <c r="T91" s="1"/>
      <c r="U91" s="1"/>
      <c r="V91" s="1"/>
      <c r="W91" s="1"/>
      <c r="X91" s="1"/>
      <c r="Y91" s="1"/>
      <c r="Z91" s="1"/>
      <c r="AA91" s="1"/>
      <c r="AB91" s="1"/>
      <c r="AC91" s="1"/>
      <c r="AD91" s="1"/>
      <c r="AE91" s="1"/>
    </row>
    <row r="92" spans="1:31" ht="12.75" customHeight="1" x14ac:dyDescent="0.3">
      <c r="A92" s="1" t="s">
        <v>5620</v>
      </c>
      <c r="B92" s="1" t="s">
        <v>5616</v>
      </c>
      <c r="C92" s="1" t="s">
        <v>2712</v>
      </c>
      <c r="D92" s="51" t="s">
        <v>8478</v>
      </c>
      <c r="E92" s="21" t="s">
        <v>8481</v>
      </c>
      <c r="F92" s="16"/>
      <c r="G92" s="22"/>
      <c r="H92" s="22"/>
      <c r="I92" s="22"/>
      <c r="J92" s="4"/>
      <c r="K92" s="4"/>
      <c r="L92" s="4"/>
      <c r="M92" s="5"/>
      <c r="N92" s="5"/>
      <c r="O92" s="5"/>
      <c r="P92" s="5"/>
      <c r="Q92" s="35"/>
      <c r="R92" s="1"/>
      <c r="S92" s="1"/>
      <c r="T92" s="1"/>
      <c r="U92" s="1"/>
      <c r="V92" s="1"/>
      <c r="W92" s="1"/>
      <c r="X92" s="1"/>
      <c r="Y92" s="1"/>
      <c r="Z92" s="1"/>
      <c r="AA92" s="1"/>
      <c r="AB92" s="1"/>
      <c r="AC92" s="1"/>
      <c r="AD92" s="1"/>
      <c r="AE92" s="1"/>
    </row>
    <row r="93" spans="1:31" ht="12.75" customHeight="1" x14ac:dyDescent="0.3">
      <c r="A93" s="1" t="s">
        <v>5621</v>
      </c>
      <c r="B93" s="1" t="s">
        <v>5622</v>
      </c>
      <c r="C93" s="1" t="s">
        <v>2982</v>
      </c>
      <c r="D93" s="51" t="s">
        <v>5623</v>
      </c>
      <c r="E93" s="21"/>
      <c r="F93" s="16"/>
      <c r="G93" s="52" t="s">
        <v>5624</v>
      </c>
      <c r="H93" s="22"/>
      <c r="I93" s="22"/>
      <c r="J93" s="4"/>
      <c r="K93" s="4"/>
      <c r="L93" s="4"/>
      <c r="M93" s="5"/>
      <c r="N93" s="5"/>
      <c r="O93" s="5"/>
      <c r="P93" s="5"/>
      <c r="Q93" s="35"/>
      <c r="R93" s="1"/>
      <c r="S93" s="1"/>
      <c r="T93" s="1"/>
      <c r="U93" s="1"/>
      <c r="V93" s="1"/>
      <c r="W93" s="1"/>
      <c r="X93" s="1"/>
      <c r="Y93" s="1"/>
      <c r="Z93" s="1"/>
      <c r="AA93" s="1"/>
      <c r="AB93" s="1"/>
      <c r="AC93" s="1"/>
      <c r="AD93" s="1"/>
      <c r="AE93" s="1"/>
    </row>
    <row r="94" spans="1:31" ht="12.75" customHeight="1" x14ac:dyDescent="0.3">
      <c r="A94" s="1" t="s">
        <v>5625</v>
      </c>
      <c r="B94" s="1" t="s">
        <v>5626</v>
      </c>
      <c r="C94" s="1" t="s">
        <v>990</v>
      </c>
      <c r="D94" s="51" t="s">
        <v>5627</v>
      </c>
      <c r="E94" s="21"/>
      <c r="F94" s="16"/>
      <c r="G94" s="22"/>
      <c r="H94" s="22"/>
      <c r="I94" s="22"/>
      <c r="J94" s="4"/>
      <c r="K94" s="4"/>
      <c r="L94" s="4"/>
      <c r="M94" s="5"/>
      <c r="N94" s="5"/>
      <c r="O94" s="5"/>
      <c r="P94" s="5"/>
      <c r="Q94" s="35"/>
      <c r="R94" s="1"/>
      <c r="S94" s="1"/>
      <c r="T94" s="1"/>
      <c r="U94" s="1"/>
      <c r="V94" s="1"/>
      <c r="W94" s="1"/>
      <c r="X94" s="1"/>
      <c r="Y94" s="1"/>
      <c r="Z94" s="1"/>
      <c r="AA94" s="1"/>
      <c r="AB94" s="1"/>
      <c r="AC94" s="1"/>
      <c r="AD94" s="1"/>
      <c r="AE94" s="1"/>
    </row>
    <row r="95" spans="1:31" ht="12.75" customHeight="1" x14ac:dyDescent="0.3">
      <c r="A95" s="1" t="s">
        <v>5628</v>
      </c>
      <c r="B95" s="1" t="s">
        <v>5626</v>
      </c>
      <c r="C95" s="1" t="s">
        <v>5629</v>
      </c>
      <c r="D95" s="51" t="s">
        <v>8482</v>
      </c>
      <c r="E95" s="21"/>
      <c r="F95" s="16"/>
      <c r="G95" s="22"/>
      <c r="H95" s="22"/>
      <c r="I95" s="22"/>
      <c r="J95" s="4"/>
      <c r="K95" s="4"/>
      <c r="L95" s="4"/>
      <c r="M95" s="5"/>
      <c r="N95" s="5"/>
      <c r="O95" s="5"/>
      <c r="P95" s="5"/>
      <c r="Q95" s="35"/>
      <c r="R95" s="1"/>
      <c r="S95" s="1"/>
      <c r="T95" s="1"/>
      <c r="U95" s="1"/>
      <c r="V95" s="1"/>
      <c r="W95" s="1"/>
      <c r="X95" s="1"/>
      <c r="Y95" s="1"/>
      <c r="Z95" s="1"/>
      <c r="AA95" s="1"/>
      <c r="AB95" s="1"/>
      <c r="AC95" s="1"/>
      <c r="AD95" s="1"/>
      <c r="AE95" s="1"/>
    </row>
    <row r="96" spans="1:31" ht="12.75" customHeight="1" x14ac:dyDescent="0.3">
      <c r="A96" s="1" t="s">
        <v>5630</v>
      </c>
      <c r="B96" s="1" t="s">
        <v>5626</v>
      </c>
      <c r="C96" s="1" t="s">
        <v>5629</v>
      </c>
      <c r="D96" s="51" t="s">
        <v>8483</v>
      </c>
      <c r="E96" s="21"/>
      <c r="F96" s="16"/>
      <c r="G96" s="22"/>
      <c r="H96" s="22"/>
      <c r="I96" s="22"/>
      <c r="J96" s="4"/>
      <c r="K96" s="4"/>
      <c r="L96" s="4"/>
      <c r="M96" s="5"/>
      <c r="N96" s="5"/>
      <c r="O96" s="5"/>
      <c r="P96" s="5"/>
      <c r="Q96" s="35"/>
      <c r="R96" s="1"/>
      <c r="S96" s="1"/>
      <c r="T96" s="1"/>
      <c r="U96" s="1"/>
      <c r="V96" s="1"/>
      <c r="W96" s="1"/>
      <c r="X96" s="1"/>
      <c r="Y96" s="1"/>
      <c r="Z96" s="1"/>
      <c r="AA96" s="1"/>
      <c r="AB96" s="1"/>
      <c r="AC96" s="1"/>
      <c r="AD96" s="1"/>
      <c r="AE96" s="1"/>
    </row>
    <row r="97" spans="1:31" ht="12.75" customHeight="1" x14ac:dyDescent="0.3">
      <c r="A97" s="1" t="s">
        <v>5631</v>
      </c>
      <c r="B97" s="1" t="s">
        <v>5626</v>
      </c>
      <c r="C97" s="1" t="s">
        <v>5629</v>
      </c>
      <c r="D97" s="51" t="s">
        <v>8484</v>
      </c>
      <c r="E97" s="21"/>
      <c r="F97" s="16"/>
      <c r="G97" s="22"/>
      <c r="H97" s="22"/>
      <c r="I97" s="22"/>
      <c r="J97" s="4"/>
      <c r="K97" s="4"/>
      <c r="L97" s="4"/>
      <c r="M97" s="5"/>
      <c r="N97" s="5"/>
      <c r="O97" s="5"/>
      <c r="P97" s="5"/>
      <c r="Q97" s="35"/>
      <c r="R97" s="1"/>
      <c r="S97" s="1"/>
      <c r="T97" s="1"/>
      <c r="U97" s="1"/>
      <c r="V97" s="1"/>
      <c r="W97" s="1"/>
      <c r="X97" s="1"/>
      <c r="Y97" s="1"/>
      <c r="Z97" s="1"/>
      <c r="AA97" s="1"/>
      <c r="AB97" s="1"/>
      <c r="AC97" s="1"/>
      <c r="AD97" s="1"/>
      <c r="AE97" s="1"/>
    </row>
    <row r="98" spans="1:31" ht="12.75" customHeight="1" x14ac:dyDescent="0.3">
      <c r="A98" s="1" t="s">
        <v>5632</v>
      </c>
      <c r="B98" s="1" t="s">
        <v>5633</v>
      </c>
      <c r="C98" s="1" t="s">
        <v>1937</v>
      </c>
      <c r="D98" s="51" t="s">
        <v>5634</v>
      </c>
      <c r="E98" s="21"/>
      <c r="F98" s="61" t="s">
        <v>5635</v>
      </c>
      <c r="G98" s="22"/>
      <c r="H98" s="22"/>
      <c r="I98" s="22"/>
      <c r="J98" s="46" t="s">
        <v>5636</v>
      </c>
      <c r="K98" s="4"/>
      <c r="L98" s="4"/>
      <c r="M98" s="5"/>
      <c r="N98" s="5"/>
      <c r="O98" s="45" t="s">
        <v>5637</v>
      </c>
      <c r="P98" s="5"/>
      <c r="Q98" s="35"/>
      <c r="R98" s="1"/>
      <c r="S98" s="1"/>
      <c r="T98" s="1"/>
      <c r="U98" s="1"/>
      <c r="V98" s="1"/>
      <c r="W98" s="1"/>
      <c r="X98" s="1"/>
      <c r="Y98" s="1"/>
      <c r="Z98" s="1"/>
      <c r="AA98" s="1"/>
      <c r="AB98" s="1"/>
      <c r="AC98" s="1"/>
      <c r="AD98" s="1"/>
      <c r="AE98" s="1"/>
    </row>
    <row r="99" spans="1:31" ht="12.75" customHeight="1" x14ac:dyDescent="0.3">
      <c r="A99" s="1" t="s">
        <v>5638</v>
      </c>
      <c r="B99" s="1" t="s">
        <v>5639</v>
      </c>
      <c r="C99" s="1" t="s">
        <v>1862</v>
      </c>
      <c r="D99" s="51" t="s">
        <v>5640</v>
      </c>
      <c r="E99" s="51" t="s">
        <v>5641</v>
      </c>
      <c r="F99" s="61" t="s">
        <v>5642</v>
      </c>
      <c r="G99" s="52" t="s">
        <v>5643</v>
      </c>
      <c r="H99" s="22"/>
      <c r="I99" s="52" t="s">
        <v>5644</v>
      </c>
      <c r="J99" s="46" t="s">
        <v>5645</v>
      </c>
      <c r="K99" s="46" t="s">
        <v>5646</v>
      </c>
      <c r="L99" s="46" t="s">
        <v>5647</v>
      </c>
      <c r="M99" s="45" t="s">
        <v>5571</v>
      </c>
      <c r="N99" s="5"/>
      <c r="O99" s="45" t="s">
        <v>5648</v>
      </c>
      <c r="P99" s="5"/>
      <c r="Q99" s="35"/>
      <c r="R99" s="1"/>
      <c r="S99" s="1"/>
      <c r="T99" s="1"/>
      <c r="U99" s="1"/>
      <c r="V99" s="1"/>
      <c r="W99" s="1"/>
      <c r="X99" s="1"/>
      <c r="Y99" s="1"/>
      <c r="Z99" s="1"/>
      <c r="AA99" s="1"/>
      <c r="AB99" s="1"/>
      <c r="AC99" s="1"/>
      <c r="AD99" s="1"/>
      <c r="AE99" s="1"/>
    </row>
    <row r="100" spans="1:31" ht="12.75" customHeight="1" x14ac:dyDescent="0.3">
      <c r="A100" s="1" t="s">
        <v>5649</v>
      </c>
      <c r="B100" s="1" t="s">
        <v>5650</v>
      </c>
      <c r="C100" s="1" t="s">
        <v>1497</v>
      </c>
      <c r="D100" s="51" t="s">
        <v>5651</v>
      </c>
      <c r="E100" s="21"/>
      <c r="F100" s="16"/>
      <c r="G100" s="52" t="s">
        <v>5652</v>
      </c>
      <c r="H100" s="22"/>
      <c r="I100" s="22"/>
      <c r="J100" s="4"/>
      <c r="K100" s="4"/>
      <c r="L100" s="4"/>
      <c r="M100" s="5"/>
      <c r="N100" s="5"/>
      <c r="O100" s="5"/>
      <c r="P100" s="5"/>
      <c r="Q100" s="35"/>
      <c r="R100" s="1"/>
      <c r="S100" s="1"/>
      <c r="T100" s="1"/>
      <c r="U100" s="1"/>
      <c r="V100" s="1"/>
      <c r="W100" s="1"/>
      <c r="X100" s="1"/>
      <c r="Y100" s="1"/>
      <c r="Z100" s="1"/>
      <c r="AA100" s="1"/>
      <c r="AB100" s="1"/>
      <c r="AC100" s="1"/>
      <c r="AD100" s="1"/>
      <c r="AE100" s="1"/>
    </row>
    <row r="101" spans="1:31" ht="12.75" customHeight="1" x14ac:dyDescent="0.3">
      <c r="A101" s="1" t="s">
        <v>5653</v>
      </c>
      <c r="B101" s="1" t="s">
        <v>5654</v>
      </c>
      <c r="C101" s="1" t="s">
        <v>4364</v>
      </c>
      <c r="D101" s="51" t="s">
        <v>5655</v>
      </c>
      <c r="E101" s="21"/>
      <c r="F101" s="16"/>
      <c r="G101" s="22"/>
      <c r="H101" s="22"/>
      <c r="I101" s="22"/>
      <c r="J101" s="4"/>
      <c r="K101" s="4"/>
      <c r="L101" s="4"/>
      <c r="M101" s="5"/>
      <c r="N101" s="5"/>
      <c r="O101" s="5"/>
      <c r="P101" s="5"/>
      <c r="Q101" s="35"/>
      <c r="R101" s="1"/>
      <c r="S101" s="1"/>
      <c r="T101" s="1"/>
      <c r="U101" s="1"/>
      <c r="V101" s="1"/>
      <c r="W101" s="1"/>
      <c r="X101" s="1"/>
      <c r="Y101" s="1"/>
      <c r="Z101" s="1"/>
      <c r="AA101" s="1"/>
      <c r="AB101" s="1"/>
      <c r="AC101" s="1"/>
      <c r="AD101" s="1"/>
      <c r="AE101" s="1"/>
    </row>
    <row r="102" spans="1:31" ht="12.75" customHeight="1" x14ac:dyDescent="0.3">
      <c r="A102" s="1" t="s">
        <v>5656</v>
      </c>
      <c r="B102" s="1" t="s">
        <v>5657</v>
      </c>
      <c r="C102" s="1" t="s">
        <v>4364</v>
      </c>
      <c r="D102" s="51" t="s">
        <v>5658</v>
      </c>
      <c r="E102" s="21"/>
      <c r="F102" s="16"/>
      <c r="G102" s="22"/>
      <c r="H102" s="22"/>
      <c r="I102" s="22"/>
      <c r="J102" s="4"/>
      <c r="K102" s="4"/>
      <c r="L102" s="4"/>
      <c r="M102" s="5"/>
      <c r="N102" s="5"/>
      <c r="O102" s="5"/>
      <c r="P102" s="5"/>
      <c r="Q102" s="35"/>
      <c r="R102" s="1"/>
      <c r="S102" s="1"/>
      <c r="T102" s="1"/>
      <c r="U102" s="1"/>
      <c r="V102" s="1"/>
      <c r="W102" s="1"/>
      <c r="X102" s="1"/>
      <c r="Y102" s="1"/>
      <c r="Z102" s="1"/>
      <c r="AA102" s="1"/>
      <c r="AB102" s="1"/>
      <c r="AC102" s="1"/>
      <c r="AD102" s="1"/>
      <c r="AE102" s="1"/>
    </row>
    <row r="103" spans="1:31" ht="13" customHeight="1" x14ac:dyDescent="0.3">
      <c r="A103" s="1" t="s">
        <v>5659</v>
      </c>
      <c r="B103" s="1" t="s">
        <v>5660</v>
      </c>
      <c r="C103" s="1" t="s">
        <v>5661</v>
      </c>
      <c r="D103" s="51" t="s">
        <v>5662</v>
      </c>
      <c r="E103" s="21"/>
      <c r="F103" s="16" t="s">
        <v>6604</v>
      </c>
      <c r="G103" s="52" t="s">
        <v>5663</v>
      </c>
      <c r="H103" s="22"/>
      <c r="I103" s="52" t="s">
        <v>5664</v>
      </c>
      <c r="J103" s="4"/>
      <c r="K103" s="4"/>
      <c r="L103" s="4"/>
      <c r="M103" s="5"/>
      <c r="N103" s="5"/>
      <c r="O103" s="5"/>
      <c r="P103" s="5"/>
      <c r="Q103" s="35"/>
      <c r="R103" s="1"/>
      <c r="S103" s="1"/>
      <c r="T103" s="1"/>
      <c r="U103" s="1"/>
      <c r="V103" s="1"/>
      <c r="W103" s="1"/>
      <c r="X103" s="1"/>
      <c r="Y103" s="1"/>
      <c r="Z103" s="1"/>
      <c r="AA103" s="1"/>
      <c r="AB103" s="1"/>
      <c r="AC103" s="1"/>
      <c r="AD103" s="1"/>
      <c r="AE103" s="1"/>
    </row>
    <row r="104" spans="1:31" ht="12.75" customHeight="1" x14ac:dyDescent="0.3">
      <c r="A104" s="1" t="s">
        <v>5665</v>
      </c>
      <c r="B104" s="1" t="s">
        <v>5666</v>
      </c>
      <c r="C104" s="1" t="s">
        <v>5667</v>
      </c>
      <c r="D104" s="51" t="s">
        <v>5668</v>
      </c>
      <c r="E104" s="21" t="s">
        <v>6603</v>
      </c>
      <c r="F104" s="61" t="s">
        <v>5669</v>
      </c>
      <c r="G104" s="72" t="s">
        <v>5670</v>
      </c>
      <c r="H104" s="22" t="s">
        <v>6601</v>
      </c>
      <c r="I104" s="22" t="s">
        <v>6602</v>
      </c>
      <c r="J104" s="4" t="s">
        <v>6605</v>
      </c>
      <c r="K104" s="4" t="s">
        <v>6606</v>
      </c>
      <c r="L104" s="4" t="s">
        <v>6608</v>
      </c>
      <c r="M104" s="5"/>
      <c r="N104" s="5"/>
      <c r="O104" s="5"/>
      <c r="P104" s="5"/>
      <c r="Q104" s="35"/>
      <c r="R104" s="1"/>
      <c r="S104" s="1"/>
      <c r="T104" s="1"/>
      <c r="U104" s="1"/>
      <c r="V104" s="1"/>
      <c r="W104" s="1"/>
      <c r="X104" s="1"/>
      <c r="Y104" s="1"/>
      <c r="Z104" s="1"/>
      <c r="AA104" s="1"/>
      <c r="AB104" s="1"/>
      <c r="AC104" s="1"/>
      <c r="AD104" s="1"/>
      <c r="AE104" s="1"/>
    </row>
    <row r="105" spans="1:31" ht="12.75" customHeight="1" x14ac:dyDescent="0.3">
      <c r="A105" s="1" t="s">
        <v>5671</v>
      </c>
      <c r="B105" s="1" t="s">
        <v>5672</v>
      </c>
      <c r="C105" s="1" t="s">
        <v>467</v>
      </c>
      <c r="D105" s="51" t="s">
        <v>5673</v>
      </c>
      <c r="E105" s="51" t="s">
        <v>5674</v>
      </c>
      <c r="F105" s="16"/>
      <c r="G105" s="22"/>
      <c r="H105" s="22"/>
      <c r="I105" s="22"/>
      <c r="J105" s="4"/>
      <c r="K105" s="4"/>
      <c r="L105" s="4"/>
      <c r="M105" s="5"/>
      <c r="N105" s="5"/>
      <c r="O105" s="5"/>
      <c r="P105" s="5"/>
      <c r="Q105" s="35"/>
      <c r="R105" s="1"/>
      <c r="S105" s="1"/>
      <c r="T105" s="1"/>
      <c r="U105" s="1"/>
      <c r="V105" s="1"/>
      <c r="W105" s="1"/>
      <c r="X105" s="1"/>
      <c r="Y105" s="1"/>
      <c r="Z105" s="1"/>
      <c r="AA105" s="1"/>
      <c r="AB105" s="1"/>
      <c r="AC105" s="1"/>
      <c r="AD105" s="1"/>
      <c r="AE105" s="1"/>
    </row>
    <row r="106" spans="1:31" ht="12.75" customHeight="1" x14ac:dyDescent="0.3">
      <c r="A106" s="1" t="s">
        <v>5675</v>
      </c>
      <c r="B106" s="1" t="s">
        <v>5676</v>
      </c>
      <c r="C106" s="1" t="s">
        <v>2094</v>
      </c>
      <c r="D106" s="51" t="s">
        <v>5677</v>
      </c>
      <c r="E106" s="21"/>
      <c r="F106" s="16"/>
      <c r="G106" s="22"/>
      <c r="H106" s="22"/>
      <c r="I106" s="22"/>
      <c r="J106" s="4"/>
      <c r="K106" s="4"/>
      <c r="L106" s="4"/>
      <c r="M106" s="5"/>
      <c r="N106" s="5"/>
      <c r="O106" s="5"/>
      <c r="P106" s="5"/>
      <c r="Q106" s="35"/>
      <c r="R106" s="1"/>
      <c r="S106" s="1"/>
      <c r="T106" s="1"/>
      <c r="U106" s="1"/>
      <c r="V106" s="1"/>
      <c r="W106" s="1"/>
      <c r="X106" s="1"/>
      <c r="Y106" s="1"/>
      <c r="Z106" s="1"/>
      <c r="AA106" s="1"/>
      <c r="AB106" s="1"/>
      <c r="AC106" s="1"/>
      <c r="AD106" s="1"/>
      <c r="AE106" s="1"/>
    </row>
    <row r="107" spans="1:31" ht="12.75" customHeight="1" x14ac:dyDescent="0.3">
      <c r="A107" s="1" t="s">
        <v>5678</v>
      </c>
      <c r="B107" s="1" t="s">
        <v>5679</v>
      </c>
      <c r="C107" s="1" t="s">
        <v>5234</v>
      </c>
      <c r="D107" s="51" t="s">
        <v>5680</v>
      </c>
      <c r="E107" s="21" t="s">
        <v>6607</v>
      </c>
      <c r="F107" s="16"/>
      <c r="G107" s="22"/>
      <c r="H107" s="22"/>
      <c r="I107" s="22"/>
      <c r="J107" s="4"/>
      <c r="K107" s="4"/>
      <c r="L107" s="4"/>
      <c r="M107" s="5"/>
      <c r="N107" s="5"/>
      <c r="O107" s="5"/>
      <c r="P107" s="5"/>
      <c r="Q107" s="35"/>
      <c r="R107" s="1"/>
      <c r="S107" s="1"/>
      <c r="T107" s="1"/>
      <c r="U107" s="1"/>
      <c r="V107" s="1"/>
      <c r="W107" s="1"/>
      <c r="X107" s="1"/>
      <c r="Y107" s="1"/>
      <c r="Z107" s="1"/>
      <c r="AA107" s="1"/>
      <c r="AB107" s="1"/>
      <c r="AC107" s="1"/>
      <c r="AD107" s="1"/>
      <c r="AE107" s="1"/>
    </row>
    <row r="108" spans="1:31" ht="12.75" customHeight="1" x14ac:dyDescent="0.3">
      <c r="A108" s="1" t="s">
        <v>5681</v>
      </c>
      <c r="B108" s="1" t="s">
        <v>5682</v>
      </c>
      <c r="C108" s="1" t="s">
        <v>5234</v>
      </c>
      <c r="D108" s="51" t="s">
        <v>5683</v>
      </c>
      <c r="E108" s="21"/>
      <c r="F108" s="16"/>
      <c r="G108" s="22"/>
      <c r="H108" s="22"/>
      <c r="I108" s="22"/>
      <c r="J108" s="4"/>
      <c r="K108" s="4"/>
      <c r="L108" s="4"/>
      <c r="M108" s="5"/>
      <c r="N108" s="5"/>
      <c r="O108" s="5"/>
      <c r="P108" s="5"/>
      <c r="Q108" s="35"/>
      <c r="R108" s="1"/>
      <c r="S108" s="1"/>
      <c r="T108" s="1"/>
      <c r="U108" s="1"/>
      <c r="V108" s="1"/>
      <c r="W108" s="1"/>
      <c r="X108" s="1"/>
      <c r="Y108" s="1"/>
      <c r="Z108" s="1"/>
      <c r="AA108" s="1"/>
      <c r="AB108" s="1"/>
      <c r="AC108" s="1"/>
      <c r="AD108" s="1"/>
      <c r="AE108" s="1"/>
    </row>
    <row r="109" spans="1:31" ht="12.75" customHeight="1" x14ac:dyDescent="0.3">
      <c r="A109" s="1" t="s">
        <v>5684</v>
      </c>
      <c r="B109" s="1" t="s">
        <v>5685</v>
      </c>
      <c r="C109" s="1" t="s">
        <v>2041</v>
      </c>
      <c r="D109" s="51" t="s">
        <v>5686</v>
      </c>
      <c r="E109" s="21"/>
      <c r="F109" s="16"/>
      <c r="G109" s="22"/>
      <c r="H109" s="22"/>
      <c r="I109" s="22"/>
      <c r="J109" s="4"/>
      <c r="K109" s="4"/>
      <c r="L109" s="4"/>
      <c r="M109" s="5"/>
      <c r="N109" s="5"/>
      <c r="O109" s="5"/>
      <c r="P109" s="5"/>
      <c r="Q109" s="35"/>
      <c r="R109" s="1"/>
      <c r="S109" s="1"/>
      <c r="T109" s="1"/>
      <c r="U109" s="1"/>
      <c r="V109" s="1"/>
      <c r="W109" s="1"/>
      <c r="X109" s="1"/>
      <c r="Y109" s="1"/>
      <c r="Z109" s="1"/>
      <c r="AA109" s="1"/>
      <c r="AB109" s="1"/>
      <c r="AC109" s="1"/>
      <c r="AD109" s="1"/>
      <c r="AE109" s="1"/>
    </row>
    <row r="110" spans="1:31" ht="12.75" customHeight="1" x14ac:dyDescent="0.3">
      <c r="A110" s="1" t="s">
        <v>5687</v>
      </c>
      <c r="B110" s="1" t="s">
        <v>5688</v>
      </c>
      <c r="C110" s="1" t="s">
        <v>5234</v>
      </c>
      <c r="D110" s="51" t="s">
        <v>5689</v>
      </c>
      <c r="E110" s="21"/>
      <c r="F110" s="16"/>
      <c r="G110" s="22"/>
      <c r="H110" s="22"/>
      <c r="I110" s="22"/>
      <c r="J110" s="4"/>
      <c r="K110" s="4"/>
      <c r="L110" s="4"/>
      <c r="M110" s="5"/>
      <c r="N110" s="5"/>
      <c r="O110" s="5"/>
      <c r="P110" s="5"/>
      <c r="Q110" s="35"/>
      <c r="R110" s="1"/>
      <c r="S110" s="1"/>
      <c r="T110" s="1"/>
      <c r="U110" s="1"/>
      <c r="V110" s="1"/>
      <c r="W110" s="1"/>
      <c r="X110" s="1"/>
      <c r="Y110" s="1"/>
      <c r="Z110" s="1"/>
      <c r="AA110" s="1"/>
      <c r="AB110" s="1"/>
      <c r="AC110" s="1"/>
      <c r="AD110" s="1"/>
      <c r="AE110" s="1"/>
    </row>
    <row r="111" spans="1:31" ht="12.75" customHeight="1" x14ac:dyDescent="0.3">
      <c r="A111" s="1" t="s">
        <v>5690</v>
      </c>
      <c r="B111" s="1" t="s">
        <v>5691</v>
      </c>
      <c r="C111" s="1" t="s">
        <v>5234</v>
      </c>
      <c r="D111" s="51" t="s">
        <v>5692</v>
      </c>
      <c r="E111" s="21"/>
      <c r="F111" s="16"/>
      <c r="G111" s="22"/>
      <c r="H111" s="22"/>
      <c r="I111" s="22"/>
      <c r="J111" s="4"/>
      <c r="K111" s="4"/>
      <c r="L111" s="4"/>
      <c r="M111" s="5"/>
      <c r="N111" s="5"/>
      <c r="O111" s="5"/>
      <c r="P111" s="5"/>
      <c r="Q111" s="35"/>
      <c r="R111" s="1"/>
      <c r="S111" s="1"/>
      <c r="T111" s="1"/>
      <c r="U111" s="1"/>
      <c r="V111" s="1"/>
      <c r="W111" s="1"/>
      <c r="X111" s="1"/>
      <c r="Y111" s="1"/>
      <c r="Z111" s="1"/>
      <c r="AA111" s="1"/>
      <c r="AB111" s="1"/>
      <c r="AC111" s="1"/>
      <c r="AD111" s="1"/>
      <c r="AE111" s="1"/>
    </row>
    <row r="112" spans="1:31" ht="12.75" customHeight="1" x14ac:dyDescent="0.3">
      <c r="A112" s="1" t="s">
        <v>5693</v>
      </c>
      <c r="B112" s="1" t="s">
        <v>5694</v>
      </c>
      <c r="C112" s="1" t="s">
        <v>5234</v>
      </c>
      <c r="D112" s="51" t="s">
        <v>5695</v>
      </c>
      <c r="E112" s="21"/>
      <c r="F112" s="16"/>
      <c r="G112" s="22"/>
      <c r="H112" s="22"/>
      <c r="I112" s="22"/>
      <c r="J112" s="4"/>
      <c r="K112" s="4"/>
      <c r="L112" s="4"/>
      <c r="M112" s="5"/>
      <c r="N112" s="5"/>
      <c r="O112" s="5"/>
      <c r="P112" s="5"/>
      <c r="Q112" s="35"/>
      <c r="R112" s="1"/>
      <c r="S112" s="1"/>
      <c r="T112" s="1"/>
      <c r="U112" s="1"/>
      <c r="V112" s="1"/>
      <c r="W112" s="1"/>
      <c r="X112" s="1"/>
      <c r="Y112" s="1"/>
      <c r="Z112" s="1"/>
      <c r="AA112" s="1"/>
      <c r="AB112" s="1"/>
      <c r="AC112" s="1"/>
      <c r="AD112" s="1"/>
      <c r="AE112" s="1"/>
    </row>
    <row r="113" spans="1:31" ht="12.75" customHeight="1" x14ac:dyDescent="0.3">
      <c r="A113" s="1" t="s">
        <v>5696</v>
      </c>
      <c r="B113" s="1" t="s">
        <v>5697</v>
      </c>
      <c r="C113" s="1" t="s">
        <v>5250</v>
      </c>
      <c r="D113" s="51" t="s">
        <v>5698</v>
      </c>
      <c r="E113" s="21" t="s">
        <v>6609</v>
      </c>
      <c r="F113" s="16"/>
      <c r="G113" s="22"/>
      <c r="H113" s="22"/>
      <c r="I113" s="22"/>
      <c r="J113" s="4"/>
      <c r="K113" s="4"/>
      <c r="L113" s="4"/>
      <c r="M113" s="5"/>
      <c r="N113" s="5"/>
      <c r="O113" s="5"/>
      <c r="P113" s="5"/>
      <c r="Q113" s="35"/>
      <c r="R113" s="1"/>
      <c r="S113" s="1"/>
      <c r="T113" s="1"/>
      <c r="U113" s="1"/>
      <c r="V113" s="1"/>
      <c r="W113" s="1"/>
      <c r="X113" s="1"/>
      <c r="Y113" s="1"/>
      <c r="Z113" s="1"/>
      <c r="AA113" s="1"/>
      <c r="AB113" s="1"/>
      <c r="AC113" s="1"/>
      <c r="AD113" s="1"/>
      <c r="AE113" s="1"/>
    </row>
    <row r="114" spans="1:31" ht="12.75" customHeight="1" x14ac:dyDescent="0.3">
      <c r="A114" s="1" t="s">
        <v>5699</v>
      </c>
      <c r="B114" s="1" t="s">
        <v>5700</v>
      </c>
      <c r="C114" s="1" t="s">
        <v>2892</v>
      </c>
      <c r="D114" s="51" t="s">
        <v>5701</v>
      </c>
      <c r="E114" s="51" t="s">
        <v>5702</v>
      </c>
      <c r="F114" s="16"/>
      <c r="G114" s="52" t="s">
        <v>5703</v>
      </c>
      <c r="H114" s="22"/>
      <c r="I114" s="22"/>
      <c r="J114" s="4"/>
      <c r="K114" s="4"/>
      <c r="L114" s="4"/>
      <c r="M114" s="5"/>
      <c r="N114" s="5"/>
      <c r="O114" s="5"/>
      <c r="P114" s="5"/>
      <c r="Q114" s="35"/>
      <c r="R114" s="1"/>
      <c r="S114" s="1"/>
      <c r="T114" s="1"/>
      <c r="U114" s="1"/>
      <c r="V114" s="1"/>
      <c r="W114" s="1"/>
      <c r="X114" s="1"/>
      <c r="Y114" s="1"/>
      <c r="Z114" s="1"/>
      <c r="AA114" s="1"/>
      <c r="AB114" s="1"/>
      <c r="AC114" s="1"/>
      <c r="AD114" s="1"/>
      <c r="AE114" s="1"/>
    </row>
    <row r="115" spans="1:31" ht="12.75" customHeight="1" x14ac:dyDescent="0.3">
      <c r="A115" s="1" t="s">
        <v>5704</v>
      </c>
      <c r="B115" s="1" t="s">
        <v>5705</v>
      </c>
      <c r="C115" s="1" t="s">
        <v>5250</v>
      </c>
      <c r="D115" s="51" t="s">
        <v>5706</v>
      </c>
      <c r="E115" s="21"/>
      <c r="F115" s="16"/>
      <c r="G115" s="22"/>
      <c r="H115" s="22"/>
      <c r="I115" s="22"/>
      <c r="J115" s="4"/>
      <c r="K115" s="4"/>
      <c r="L115" s="4"/>
      <c r="M115" s="5"/>
      <c r="N115" s="5"/>
      <c r="O115" s="5"/>
      <c r="P115" s="5"/>
      <c r="Q115" s="35"/>
      <c r="R115" s="1"/>
      <c r="S115" s="1"/>
      <c r="T115" s="1"/>
      <c r="U115" s="1"/>
      <c r="V115" s="1"/>
      <c r="W115" s="1"/>
      <c r="X115" s="1"/>
      <c r="Y115" s="1"/>
      <c r="Z115" s="1"/>
      <c r="AA115" s="1"/>
      <c r="AB115" s="1"/>
      <c r="AC115" s="1"/>
      <c r="AD115" s="1"/>
      <c r="AE115" s="1"/>
    </row>
    <row r="116" spans="1:31" ht="12.75" customHeight="1" x14ac:dyDescent="0.3">
      <c r="A116" s="1" t="s">
        <v>5707</v>
      </c>
      <c r="B116" s="1" t="s">
        <v>5708</v>
      </c>
      <c r="C116" s="1" t="s">
        <v>2027</v>
      </c>
      <c r="D116" s="51" t="s">
        <v>5709</v>
      </c>
      <c r="E116" s="21"/>
      <c r="F116" s="16"/>
      <c r="G116" s="22"/>
      <c r="H116" s="22"/>
      <c r="I116" s="22"/>
      <c r="J116" s="4"/>
      <c r="K116" s="4"/>
      <c r="L116" s="4"/>
      <c r="M116" s="5"/>
      <c r="N116" s="5"/>
      <c r="O116" s="5"/>
      <c r="P116" s="5"/>
      <c r="Q116" s="35"/>
      <c r="R116" s="1"/>
      <c r="S116" s="1"/>
      <c r="T116" s="1"/>
      <c r="U116" s="1"/>
      <c r="V116" s="1"/>
      <c r="W116" s="1"/>
      <c r="X116" s="1"/>
      <c r="Y116" s="1"/>
      <c r="Z116" s="1"/>
      <c r="AA116" s="1"/>
      <c r="AB116" s="1"/>
      <c r="AC116" s="1"/>
      <c r="AD116" s="1"/>
      <c r="AE116" s="1"/>
    </row>
    <row r="117" spans="1:31" ht="12.75" customHeight="1" x14ac:dyDescent="0.3">
      <c r="A117" s="1" t="s">
        <v>5710</v>
      </c>
      <c r="B117" s="1" t="s">
        <v>5711</v>
      </c>
      <c r="C117" s="1" t="s">
        <v>5712</v>
      </c>
      <c r="D117" s="51" t="s">
        <v>5713</v>
      </c>
      <c r="E117" s="21"/>
      <c r="F117" s="16"/>
      <c r="G117" s="22"/>
      <c r="H117" s="22"/>
      <c r="I117" s="22"/>
      <c r="J117" s="4"/>
      <c r="K117" s="4"/>
      <c r="L117" s="4"/>
      <c r="M117" s="5"/>
      <c r="N117" s="5"/>
      <c r="O117" s="5"/>
      <c r="P117" s="5"/>
      <c r="Q117" s="35"/>
      <c r="R117" s="1"/>
      <c r="S117" s="1"/>
      <c r="T117" s="1"/>
      <c r="U117" s="1"/>
      <c r="V117" s="1"/>
      <c r="W117" s="1"/>
      <c r="X117" s="1"/>
      <c r="Y117" s="1"/>
      <c r="Z117" s="1"/>
      <c r="AA117" s="1"/>
      <c r="AB117" s="1"/>
      <c r="AC117" s="1"/>
      <c r="AD117" s="1"/>
      <c r="AE117" s="1"/>
    </row>
    <row r="118" spans="1:31" ht="12.75" customHeight="1" x14ac:dyDescent="0.3">
      <c r="A118" s="1" t="s">
        <v>5714</v>
      </c>
      <c r="B118" s="1" t="s">
        <v>5715</v>
      </c>
      <c r="C118" s="1" t="s">
        <v>2335</v>
      </c>
      <c r="D118" s="51" t="s">
        <v>5716</v>
      </c>
      <c r="E118" s="21"/>
      <c r="F118" s="61" t="s">
        <v>5717</v>
      </c>
      <c r="G118" s="22"/>
      <c r="H118" s="22"/>
      <c r="I118" s="22"/>
      <c r="J118" s="46" t="s">
        <v>5718</v>
      </c>
      <c r="K118" s="4"/>
      <c r="L118" s="4"/>
      <c r="M118" s="5"/>
      <c r="N118" s="5"/>
      <c r="O118" s="5"/>
      <c r="P118" s="5"/>
      <c r="Q118" s="35"/>
      <c r="R118" s="1"/>
      <c r="S118" s="1"/>
      <c r="T118" s="1"/>
      <c r="U118" s="1"/>
      <c r="V118" s="1"/>
      <c r="W118" s="1"/>
      <c r="X118" s="1"/>
      <c r="Y118" s="1"/>
      <c r="Z118" s="1"/>
      <c r="AA118" s="1"/>
      <c r="AB118" s="1"/>
      <c r="AC118" s="1"/>
      <c r="AD118" s="1"/>
      <c r="AE118" s="1"/>
    </row>
    <row r="119" spans="1:31" ht="12.75" customHeight="1" x14ac:dyDescent="0.3">
      <c r="A119" s="1" t="s">
        <v>5719</v>
      </c>
      <c r="B119" s="1" t="s">
        <v>5720</v>
      </c>
      <c r="C119" s="1" t="s">
        <v>5721</v>
      </c>
      <c r="D119" s="51" t="s">
        <v>5722</v>
      </c>
      <c r="E119" s="21"/>
      <c r="F119" s="61" t="s">
        <v>5723</v>
      </c>
      <c r="G119" s="22"/>
      <c r="H119" s="22"/>
      <c r="I119" s="52" t="s">
        <v>5724</v>
      </c>
      <c r="J119" s="4"/>
      <c r="K119" s="4"/>
      <c r="L119" s="4"/>
      <c r="M119" s="5"/>
      <c r="N119" s="5"/>
      <c r="O119" s="5"/>
      <c r="P119" s="5"/>
      <c r="Q119" s="35"/>
      <c r="R119" s="1"/>
      <c r="S119" s="1"/>
      <c r="T119" s="1"/>
      <c r="U119" s="1"/>
      <c r="V119" s="1"/>
      <c r="W119" s="1"/>
      <c r="X119" s="1"/>
      <c r="Y119" s="1"/>
      <c r="Z119" s="1"/>
      <c r="AA119" s="1"/>
      <c r="AB119" s="1"/>
      <c r="AC119" s="1"/>
      <c r="AD119" s="1"/>
      <c r="AE119" s="1"/>
    </row>
    <row r="120" spans="1:31" ht="12.75" customHeight="1" x14ac:dyDescent="0.3">
      <c r="A120" s="1" t="s">
        <v>5725</v>
      </c>
      <c r="B120" s="1" t="s">
        <v>5726</v>
      </c>
      <c r="C120" s="1" t="s">
        <v>5727</v>
      </c>
      <c r="D120" s="51" t="s">
        <v>5728</v>
      </c>
      <c r="E120" s="51" t="s">
        <v>5729</v>
      </c>
      <c r="F120" s="61" t="s">
        <v>5730</v>
      </c>
      <c r="G120" s="22"/>
      <c r="H120" s="22"/>
      <c r="I120" s="22"/>
      <c r="J120" s="46" t="s">
        <v>6610</v>
      </c>
      <c r="K120" s="46" t="s">
        <v>6611</v>
      </c>
      <c r="L120" s="4" t="s">
        <v>6612</v>
      </c>
      <c r="M120" s="5"/>
      <c r="N120" s="5"/>
      <c r="O120" s="5"/>
      <c r="P120" s="5"/>
      <c r="Q120" s="35"/>
      <c r="R120" s="1"/>
      <c r="S120" s="1"/>
      <c r="T120" s="1"/>
      <c r="U120" s="1"/>
      <c r="V120" s="1"/>
      <c r="W120" s="1"/>
      <c r="X120" s="1"/>
      <c r="Y120" s="1"/>
      <c r="Z120" s="1"/>
      <c r="AA120" s="1"/>
      <c r="AB120" s="1"/>
      <c r="AC120" s="1"/>
      <c r="AD120" s="1"/>
      <c r="AE120" s="1"/>
    </row>
    <row r="121" spans="1:31" ht="12.75" customHeight="1" x14ac:dyDescent="0.3">
      <c r="A121" s="1" t="s">
        <v>5731</v>
      </c>
      <c r="B121" s="1" t="s">
        <v>5732</v>
      </c>
      <c r="C121" s="1" t="s">
        <v>5733</v>
      </c>
      <c r="D121" s="51" t="s">
        <v>5734</v>
      </c>
      <c r="E121" s="21"/>
      <c r="F121" s="16"/>
      <c r="G121" s="22"/>
      <c r="H121" s="22"/>
      <c r="I121" s="22"/>
      <c r="J121" s="46" t="s">
        <v>5735</v>
      </c>
      <c r="K121" s="4" t="s">
        <v>6613</v>
      </c>
      <c r="L121" s="4"/>
      <c r="M121" s="5"/>
      <c r="N121" s="5"/>
      <c r="O121" s="5"/>
      <c r="P121" s="5"/>
      <c r="Q121" s="35"/>
      <c r="R121" s="1"/>
      <c r="S121" s="1"/>
      <c r="T121" s="1"/>
      <c r="U121" s="1"/>
      <c r="V121" s="1"/>
      <c r="W121" s="1"/>
      <c r="X121" s="1"/>
      <c r="Y121" s="1"/>
      <c r="Z121" s="1"/>
      <c r="AA121" s="1"/>
      <c r="AB121" s="1"/>
      <c r="AC121" s="1"/>
      <c r="AD121" s="1"/>
      <c r="AE121" s="1"/>
    </row>
    <row r="122" spans="1:31" ht="12.75" customHeight="1" x14ac:dyDescent="0.3">
      <c r="A122" s="1" t="s">
        <v>5736</v>
      </c>
      <c r="B122" s="1" t="s">
        <v>5737</v>
      </c>
      <c r="C122" s="1" t="s">
        <v>4364</v>
      </c>
      <c r="D122" s="51" t="s">
        <v>5738</v>
      </c>
      <c r="E122" s="21" t="s">
        <v>6614</v>
      </c>
      <c r="F122" s="16"/>
      <c r="G122" s="22"/>
      <c r="H122" s="22"/>
      <c r="I122" s="22"/>
      <c r="J122" s="4"/>
      <c r="K122" s="4"/>
      <c r="L122" s="4"/>
      <c r="M122" s="5"/>
      <c r="N122" s="5"/>
      <c r="O122" s="5"/>
      <c r="P122" s="5"/>
      <c r="Q122" s="35"/>
      <c r="R122" s="1"/>
      <c r="S122" s="1"/>
      <c r="T122" s="1"/>
      <c r="U122" s="1"/>
      <c r="V122" s="1"/>
      <c r="W122" s="1"/>
      <c r="X122" s="1"/>
      <c r="Y122" s="1"/>
      <c r="Z122" s="1"/>
      <c r="AA122" s="1"/>
      <c r="AB122" s="1"/>
      <c r="AC122" s="1"/>
      <c r="AD122" s="1"/>
      <c r="AE122" s="1"/>
    </row>
    <row r="123" spans="1:31" ht="12.75" customHeight="1" x14ac:dyDescent="0.3">
      <c r="A123" s="1" t="s">
        <v>5739</v>
      </c>
      <c r="B123" s="1" t="s">
        <v>5740</v>
      </c>
      <c r="C123" s="1" t="s">
        <v>5741</v>
      </c>
      <c r="D123" s="51" t="s">
        <v>8485</v>
      </c>
      <c r="E123" s="21"/>
      <c r="F123" s="61" t="s">
        <v>8487</v>
      </c>
      <c r="G123" s="52" t="s">
        <v>5743</v>
      </c>
      <c r="H123" s="22"/>
      <c r="I123" s="52" t="s">
        <v>5744</v>
      </c>
      <c r="J123" s="78" t="s">
        <v>6615</v>
      </c>
      <c r="K123" s="78" t="s">
        <v>6616</v>
      </c>
      <c r="L123" s="4"/>
      <c r="M123" s="5"/>
      <c r="N123" s="5"/>
      <c r="O123" s="5"/>
      <c r="P123" s="5"/>
      <c r="Q123" s="35"/>
      <c r="R123" s="1"/>
      <c r="S123" s="1"/>
      <c r="T123" s="1"/>
      <c r="U123" s="1"/>
      <c r="V123" s="1"/>
      <c r="W123" s="1"/>
      <c r="X123" s="1"/>
      <c r="Y123" s="1"/>
      <c r="Z123" s="1"/>
      <c r="AA123" s="1"/>
      <c r="AB123" s="1"/>
      <c r="AC123" s="1"/>
      <c r="AD123" s="1"/>
      <c r="AE123" s="1"/>
    </row>
    <row r="124" spans="1:31" ht="12.75" customHeight="1" x14ac:dyDescent="0.3">
      <c r="A124" s="1" t="s">
        <v>5745</v>
      </c>
      <c r="B124" s="1" t="s">
        <v>5740</v>
      </c>
      <c r="C124" s="1" t="s">
        <v>5741</v>
      </c>
      <c r="D124" s="51" t="s">
        <v>5746</v>
      </c>
      <c r="E124" s="21"/>
      <c r="F124" s="61" t="s">
        <v>8488</v>
      </c>
      <c r="G124" s="52" t="s">
        <v>5743</v>
      </c>
      <c r="H124" s="22"/>
      <c r="I124" s="22" t="s">
        <v>5744</v>
      </c>
      <c r="J124" s="4" t="s">
        <v>6617</v>
      </c>
      <c r="K124" s="4" t="s">
        <v>8491</v>
      </c>
      <c r="L124" s="4"/>
      <c r="M124" s="5"/>
      <c r="N124" s="5"/>
      <c r="O124" s="5"/>
      <c r="P124" s="5"/>
      <c r="Q124" s="35"/>
      <c r="R124" s="1"/>
      <c r="S124" s="1"/>
      <c r="T124" s="1"/>
      <c r="U124" s="1"/>
      <c r="V124" s="1"/>
      <c r="W124" s="1"/>
      <c r="X124" s="1"/>
      <c r="Y124" s="1"/>
      <c r="Z124" s="1"/>
      <c r="AA124" s="1"/>
      <c r="AB124" s="1"/>
      <c r="AC124" s="1"/>
      <c r="AD124" s="1"/>
      <c r="AE124" s="1"/>
    </row>
    <row r="125" spans="1:31" ht="12.75" customHeight="1" x14ac:dyDescent="0.3">
      <c r="A125" s="1" t="s">
        <v>5747</v>
      </c>
      <c r="B125" s="1" t="s">
        <v>5740</v>
      </c>
      <c r="C125" s="1" t="s">
        <v>5741</v>
      </c>
      <c r="D125" s="51" t="s">
        <v>5746</v>
      </c>
      <c r="E125" s="21"/>
      <c r="F125" s="61" t="s">
        <v>8489</v>
      </c>
      <c r="G125" s="52" t="s">
        <v>5743</v>
      </c>
      <c r="H125" s="22"/>
      <c r="I125" s="22" t="s">
        <v>5744</v>
      </c>
      <c r="J125" s="4" t="s">
        <v>6617</v>
      </c>
      <c r="K125" s="4" t="s">
        <v>8491</v>
      </c>
      <c r="L125" s="4"/>
      <c r="M125" s="5"/>
      <c r="N125" s="5"/>
      <c r="O125" s="5"/>
      <c r="P125" s="5"/>
      <c r="Q125" s="35"/>
      <c r="R125" s="1"/>
      <c r="S125" s="1"/>
      <c r="T125" s="1"/>
      <c r="U125" s="1"/>
      <c r="V125" s="1"/>
      <c r="W125" s="1"/>
      <c r="X125" s="1"/>
      <c r="Y125" s="1"/>
      <c r="Z125" s="1"/>
      <c r="AA125" s="1"/>
      <c r="AB125" s="1"/>
      <c r="AC125" s="1"/>
      <c r="AD125" s="1"/>
      <c r="AE125" s="1"/>
    </row>
    <row r="126" spans="1:31" ht="12.75" customHeight="1" x14ac:dyDescent="0.3">
      <c r="A126" s="1" t="s">
        <v>5748</v>
      </c>
      <c r="B126" s="1" t="s">
        <v>5740</v>
      </c>
      <c r="C126" s="1" t="s">
        <v>5741</v>
      </c>
      <c r="D126" s="51" t="s">
        <v>8486</v>
      </c>
      <c r="E126" s="21"/>
      <c r="F126" s="61" t="s">
        <v>5742</v>
      </c>
      <c r="G126" s="52" t="s">
        <v>5743</v>
      </c>
      <c r="H126" s="22"/>
      <c r="I126" s="22" t="s">
        <v>5744</v>
      </c>
      <c r="J126" s="4" t="s">
        <v>6617</v>
      </c>
      <c r="K126" s="78" t="s">
        <v>8492</v>
      </c>
      <c r="L126" s="4"/>
      <c r="M126" s="5"/>
      <c r="N126" s="5"/>
      <c r="O126" s="5"/>
      <c r="P126" s="5"/>
      <c r="Q126" s="35"/>
      <c r="R126" s="1"/>
      <c r="S126" s="1"/>
      <c r="T126" s="1"/>
      <c r="U126" s="1"/>
      <c r="V126" s="1"/>
      <c r="W126" s="1"/>
      <c r="X126" s="1"/>
      <c r="Y126" s="1"/>
      <c r="Z126" s="1"/>
      <c r="AA126" s="1"/>
      <c r="AB126" s="1"/>
      <c r="AC126" s="1"/>
      <c r="AD126" s="1"/>
      <c r="AE126" s="1"/>
    </row>
    <row r="127" spans="1:31" ht="12.75" customHeight="1" x14ac:dyDescent="0.3">
      <c r="A127" s="1" t="s">
        <v>5749</v>
      </c>
      <c r="B127" s="1" t="s">
        <v>5750</v>
      </c>
      <c r="C127" s="1" t="s">
        <v>5727</v>
      </c>
      <c r="D127" s="51" t="s">
        <v>5751</v>
      </c>
      <c r="E127" s="21"/>
      <c r="F127" s="61" t="s">
        <v>8490</v>
      </c>
      <c r="G127" s="52" t="s">
        <v>5752</v>
      </c>
      <c r="H127" s="22"/>
      <c r="I127" s="22"/>
      <c r="J127" s="46" t="s">
        <v>5753</v>
      </c>
      <c r="K127" s="46" t="s">
        <v>5754</v>
      </c>
      <c r="L127" s="4"/>
      <c r="M127" s="5"/>
      <c r="N127" s="5"/>
      <c r="O127" s="5"/>
      <c r="P127" s="5"/>
      <c r="Q127" s="35"/>
      <c r="R127" s="1"/>
      <c r="S127" s="1"/>
      <c r="T127" s="1"/>
      <c r="U127" s="1"/>
      <c r="V127" s="1"/>
      <c r="W127" s="1"/>
      <c r="X127" s="1"/>
      <c r="Y127" s="1"/>
      <c r="Z127" s="1"/>
      <c r="AA127" s="1"/>
      <c r="AB127" s="1"/>
      <c r="AC127" s="1"/>
      <c r="AD127" s="1"/>
      <c r="AE127" s="1"/>
    </row>
    <row r="128" spans="1:31" ht="12.75" customHeight="1" x14ac:dyDescent="0.3">
      <c r="A128" s="1"/>
      <c r="B128" s="1"/>
      <c r="C128" s="1"/>
      <c r="D128" s="20"/>
      <c r="E128" s="20"/>
      <c r="F128" s="18"/>
      <c r="G128" s="19"/>
      <c r="H128" s="19"/>
      <c r="I128" s="19"/>
      <c r="J128" s="7"/>
      <c r="K128" s="7"/>
      <c r="L128" s="7"/>
      <c r="M128" s="8"/>
      <c r="N128" s="8"/>
      <c r="O128" s="8"/>
      <c r="P128" s="8"/>
      <c r="Q128" s="35"/>
      <c r="R128" s="1"/>
      <c r="S128" s="1"/>
      <c r="T128" s="1"/>
      <c r="U128" s="1"/>
      <c r="V128" s="1"/>
      <c r="W128" s="1"/>
      <c r="X128" s="1"/>
      <c r="Y128" s="1"/>
      <c r="Z128" s="1"/>
      <c r="AA128" s="1"/>
      <c r="AB128" s="1"/>
      <c r="AC128" s="1"/>
      <c r="AD128" s="1"/>
      <c r="AE128" s="1"/>
    </row>
    <row r="129" spans="1:31" ht="12.75" customHeight="1" x14ac:dyDescent="0.3">
      <c r="A129" s="1"/>
      <c r="B129" s="1"/>
      <c r="C129" s="1"/>
      <c r="D129" s="31"/>
      <c r="E129" s="31"/>
      <c r="F129" s="32"/>
      <c r="G129" s="33"/>
      <c r="H129" s="33"/>
      <c r="I129" s="33"/>
      <c r="J129" s="25"/>
      <c r="K129" s="25"/>
      <c r="L129" s="25"/>
      <c r="M129" s="26"/>
      <c r="N129" s="26"/>
      <c r="O129" s="26"/>
      <c r="P129" s="26"/>
      <c r="Q129" s="35"/>
      <c r="R129" s="1"/>
      <c r="S129" s="1"/>
      <c r="T129" s="1"/>
      <c r="U129" s="1"/>
      <c r="V129" s="1"/>
      <c r="W129" s="1"/>
      <c r="X129" s="1"/>
      <c r="Y129" s="1"/>
      <c r="Z129" s="1"/>
      <c r="AA129" s="1"/>
      <c r="AB129" s="1"/>
      <c r="AC129" s="1"/>
      <c r="AD129" s="1"/>
      <c r="AE129" s="1"/>
    </row>
    <row r="130" spans="1:31" ht="12.75" customHeight="1" x14ac:dyDescent="0.3">
      <c r="A130" s="1"/>
      <c r="B130" s="1"/>
      <c r="C130" s="1"/>
      <c r="D130" s="31"/>
      <c r="E130" s="31"/>
      <c r="F130" s="32"/>
      <c r="G130" s="33"/>
      <c r="H130" s="33"/>
      <c r="I130" s="33"/>
      <c r="J130" s="25"/>
      <c r="K130" s="25"/>
      <c r="L130" s="25"/>
      <c r="M130" s="26"/>
      <c r="N130" s="26"/>
      <c r="O130" s="26"/>
      <c r="P130" s="26"/>
      <c r="Q130" s="35"/>
      <c r="R130" s="1"/>
      <c r="S130" s="1"/>
      <c r="T130" s="1"/>
      <c r="U130" s="1"/>
      <c r="V130" s="1"/>
      <c r="W130" s="1"/>
      <c r="X130" s="1"/>
      <c r="Y130" s="1"/>
      <c r="Z130" s="1"/>
      <c r="AA130" s="1"/>
      <c r="AB130" s="1"/>
      <c r="AC130" s="1"/>
      <c r="AD130" s="1"/>
      <c r="AE130" s="1"/>
    </row>
    <row r="131" spans="1:31" ht="12.75" customHeight="1" x14ac:dyDescent="0.3">
      <c r="A131" s="1"/>
      <c r="B131" s="1"/>
      <c r="C131" s="1"/>
      <c r="D131" s="31"/>
      <c r="E131" s="31"/>
      <c r="F131" s="32"/>
      <c r="G131" s="33"/>
      <c r="H131" s="33"/>
      <c r="I131" s="33"/>
      <c r="J131" s="25"/>
      <c r="K131" s="25"/>
      <c r="L131" s="25"/>
      <c r="M131" s="26"/>
      <c r="N131" s="26"/>
      <c r="O131" s="26"/>
      <c r="P131" s="26"/>
      <c r="Q131" s="35"/>
      <c r="R131" s="1"/>
      <c r="S131" s="1"/>
      <c r="T131" s="1"/>
      <c r="U131" s="1"/>
      <c r="V131" s="1"/>
      <c r="W131" s="1"/>
      <c r="X131" s="1"/>
      <c r="Y131" s="1"/>
      <c r="Z131" s="1"/>
      <c r="AA131" s="1"/>
      <c r="AB131" s="1"/>
      <c r="AC131" s="1"/>
      <c r="AD131" s="1"/>
      <c r="AE131" s="1"/>
    </row>
    <row r="132" spans="1:31" ht="12.75" customHeight="1" x14ac:dyDescent="0.3">
      <c r="A132" s="1"/>
      <c r="B132" s="1"/>
      <c r="C132" s="1"/>
      <c r="D132" s="31"/>
      <c r="E132" s="31"/>
      <c r="F132" s="32"/>
      <c r="G132" s="33"/>
      <c r="H132" s="33"/>
      <c r="I132" s="33"/>
      <c r="J132" s="25"/>
      <c r="K132" s="25"/>
      <c r="L132" s="25"/>
      <c r="M132" s="26"/>
      <c r="N132" s="26"/>
      <c r="O132" s="26"/>
      <c r="P132" s="26"/>
      <c r="Q132" s="35"/>
      <c r="R132" s="1"/>
      <c r="S132" s="1"/>
      <c r="T132" s="1"/>
      <c r="U132" s="1"/>
      <c r="V132" s="1"/>
      <c r="W132" s="1"/>
      <c r="X132" s="1"/>
      <c r="Y132" s="1"/>
      <c r="Z132" s="1"/>
      <c r="AA132" s="1"/>
      <c r="AB132" s="1"/>
      <c r="AC132" s="1"/>
      <c r="AD132" s="1"/>
      <c r="AE132" s="1"/>
    </row>
    <row r="133" spans="1:31" ht="12.75" customHeight="1" x14ac:dyDescent="0.3">
      <c r="A133" s="1"/>
      <c r="B133" s="1"/>
      <c r="C133" s="1"/>
      <c r="D133" s="31"/>
      <c r="E133" s="31"/>
      <c r="F133" s="32"/>
      <c r="G133" s="33"/>
      <c r="H133" s="33"/>
      <c r="I133" s="33"/>
      <c r="J133" s="25"/>
      <c r="K133" s="25"/>
      <c r="L133" s="25"/>
      <c r="M133" s="26"/>
      <c r="N133" s="26"/>
      <c r="O133" s="26"/>
      <c r="P133" s="26"/>
      <c r="Q133" s="35"/>
      <c r="R133" s="1"/>
      <c r="S133" s="1"/>
      <c r="T133" s="1"/>
      <c r="U133" s="1"/>
      <c r="V133" s="1"/>
      <c r="W133" s="1"/>
      <c r="X133" s="1"/>
      <c r="Y133" s="1"/>
      <c r="Z133" s="1"/>
      <c r="AA133" s="1"/>
      <c r="AB133" s="1"/>
      <c r="AC133" s="1"/>
      <c r="AD133" s="1"/>
      <c r="AE133" s="1"/>
    </row>
    <row r="134" spans="1:31" ht="12.75" customHeight="1" x14ac:dyDescent="0.3">
      <c r="A134" s="1"/>
      <c r="B134" s="1"/>
      <c r="C134" s="1"/>
      <c r="D134" s="31"/>
      <c r="E134" s="31"/>
      <c r="F134" s="32"/>
      <c r="G134" s="33"/>
      <c r="H134" s="33"/>
      <c r="I134" s="33"/>
      <c r="J134" s="25"/>
      <c r="K134" s="25"/>
      <c r="L134" s="25"/>
      <c r="M134" s="26"/>
      <c r="N134" s="26"/>
      <c r="O134" s="26"/>
      <c r="P134" s="26"/>
      <c r="Q134" s="35"/>
      <c r="R134" s="1"/>
      <c r="S134" s="1"/>
      <c r="T134" s="1"/>
      <c r="U134" s="1"/>
      <c r="V134" s="1"/>
      <c r="W134" s="1"/>
      <c r="X134" s="1"/>
      <c r="Y134" s="1"/>
      <c r="Z134" s="1"/>
      <c r="AA134" s="1"/>
      <c r="AB134" s="1"/>
      <c r="AC134" s="1"/>
      <c r="AD134" s="1"/>
      <c r="AE134" s="1"/>
    </row>
    <row r="135" spans="1:31" ht="12.75" customHeight="1" x14ac:dyDescent="0.3">
      <c r="A135" s="1"/>
      <c r="B135" s="1"/>
      <c r="C135" s="1"/>
      <c r="D135" s="31"/>
      <c r="E135" s="31"/>
      <c r="F135" s="32"/>
      <c r="G135" s="33"/>
      <c r="H135" s="33"/>
      <c r="I135" s="33"/>
      <c r="J135" s="25"/>
      <c r="K135" s="25"/>
      <c r="L135" s="25"/>
      <c r="M135" s="26"/>
      <c r="N135" s="26"/>
      <c r="O135" s="26"/>
      <c r="P135" s="26"/>
      <c r="Q135" s="35"/>
      <c r="R135" s="1"/>
      <c r="S135" s="1"/>
      <c r="T135" s="1"/>
      <c r="U135" s="1"/>
      <c r="V135" s="1"/>
      <c r="W135" s="1"/>
      <c r="X135" s="1"/>
      <c r="Y135" s="1"/>
      <c r="Z135" s="1"/>
      <c r="AA135" s="1"/>
      <c r="AB135" s="1"/>
      <c r="AC135" s="1"/>
      <c r="AD135" s="1"/>
      <c r="AE135" s="1"/>
    </row>
    <row r="136" spans="1:31" ht="12.75" customHeight="1" x14ac:dyDescent="0.3">
      <c r="A136" s="1"/>
      <c r="B136" s="1"/>
      <c r="C136" s="1"/>
      <c r="D136" s="31"/>
      <c r="E136" s="31"/>
      <c r="F136" s="32"/>
      <c r="G136" s="33"/>
      <c r="H136" s="33"/>
      <c r="I136" s="33"/>
      <c r="J136" s="25"/>
      <c r="K136" s="25"/>
      <c r="L136" s="25"/>
      <c r="M136" s="26"/>
      <c r="N136" s="26"/>
      <c r="O136" s="26"/>
      <c r="P136" s="26"/>
      <c r="Q136" s="35"/>
      <c r="R136" s="1"/>
      <c r="S136" s="1"/>
      <c r="T136" s="1"/>
      <c r="U136" s="1"/>
      <c r="V136" s="1"/>
      <c r="W136" s="1"/>
      <c r="X136" s="1"/>
      <c r="Y136" s="1"/>
      <c r="Z136" s="1"/>
      <c r="AA136" s="1"/>
      <c r="AB136" s="1"/>
      <c r="AC136" s="1"/>
      <c r="AD136" s="1"/>
      <c r="AE136" s="1"/>
    </row>
    <row r="137" spans="1:31" ht="12.75" customHeight="1" x14ac:dyDescent="0.3">
      <c r="A137" s="1"/>
      <c r="B137" s="1"/>
      <c r="C137" s="1"/>
      <c r="D137" s="31"/>
      <c r="E137" s="31"/>
      <c r="F137" s="32"/>
      <c r="G137" s="33"/>
      <c r="H137" s="33"/>
      <c r="I137" s="33"/>
      <c r="J137" s="25"/>
      <c r="K137" s="25"/>
      <c r="L137" s="25"/>
      <c r="M137" s="26"/>
      <c r="N137" s="26"/>
      <c r="O137" s="26"/>
      <c r="P137" s="26"/>
      <c r="Q137" s="35"/>
      <c r="R137" s="1"/>
      <c r="S137" s="1"/>
      <c r="T137" s="1"/>
      <c r="U137" s="1"/>
      <c r="V137" s="1"/>
      <c r="W137" s="1"/>
      <c r="X137" s="1"/>
      <c r="Y137" s="1"/>
      <c r="Z137" s="1"/>
      <c r="AA137" s="1"/>
      <c r="AB137" s="1"/>
      <c r="AC137" s="1"/>
      <c r="AD137" s="1"/>
      <c r="AE137" s="1"/>
    </row>
    <row r="138" spans="1:31" ht="12.75" customHeight="1" x14ac:dyDescent="0.3">
      <c r="A138" s="1"/>
      <c r="B138" s="1"/>
      <c r="C138" s="1"/>
      <c r="D138" s="15"/>
      <c r="E138" s="15"/>
      <c r="F138" s="16"/>
      <c r="G138" s="17"/>
      <c r="H138" s="17"/>
      <c r="I138" s="17"/>
      <c r="J138" s="4"/>
      <c r="K138" s="4"/>
      <c r="L138" s="4"/>
      <c r="M138" s="5"/>
      <c r="N138" s="5"/>
      <c r="O138" s="5"/>
      <c r="P138" s="5"/>
      <c r="Q138" s="35"/>
      <c r="R138" s="1"/>
      <c r="S138" s="1"/>
      <c r="T138" s="1"/>
      <c r="U138" s="1"/>
      <c r="V138" s="1"/>
      <c r="W138" s="1"/>
      <c r="X138" s="1"/>
      <c r="Y138" s="1"/>
      <c r="Z138" s="1"/>
      <c r="AA138" s="1"/>
      <c r="AB138" s="1"/>
      <c r="AC138" s="1"/>
      <c r="AD138" s="1"/>
      <c r="AE138" s="1"/>
    </row>
    <row r="139" spans="1:31" ht="12.75" customHeight="1" x14ac:dyDescent="0.3">
      <c r="A139" s="1"/>
      <c r="B139" s="1"/>
      <c r="C139" s="1"/>
      <c r="D139" s="15"/>
      <c r="E139" s="15"/>
      <c r="F139" s="16"/>
      <c r="G139" s="17"/>
      <c r="H139" s="17"/>
      <c r="I139" s="17"/>
      <c r="J139" s="4"/>
      <c r="K139" s="4"/>
      <c r="L139" s="4"/>
      <c r="M139" s="5"/>
      <c r="N139" s="5"/>
      <c r="O139" s="5"/>
      <c r="P139" s="5"/>
      <c r="Q139" s="35"/>
      <c r="R139" s="1"/>
      <c r="S139" s="1"/>
      <c r="T139" s="1"/>
      <c r="U139" s="1"/>
      <c r="V139" s="1"/>
      <c r="W139" s="1"/>
      <c r="X139" s="1"/>
      <c r="Y139" s="1"/>
      <c r="Z139" s="1"/>
      <c r="AA139" s="1"/>
      <c r="AB139" s="1"/>
      <c r="AC139" s="1"/>
      <c r="AD139" s="1"/>
      <c r="AE139" s="1"/>
    </row>
    <row r="140" spans="1:31" ht="12.75" customHeight="1" x14ac:dyDescent="0.3">
      <c r="A140" s="1"/>
      <c r="B140" s="1"/>
      <c r="C140" s="1"/>
      <c r="D140" s="15"/>
      <c r="E140" s="15"/>
      <c r="F140" s="16"/>
      <c r="G140" s="17"/>
      <c r="H140" s="17"/>
      <c r="I140" s="17"/>
      <c r="J140" s="4"/>
      <c r="K140" s="4"/>
      <c r="L140" s="4"/>
      <c r="M140" s="5"/>
      <c r="N140" s="5"/>
      <c r="O140" s="5"/>
      <c r="P140" s="5"/>
      <c r="Q140" s="35"/>
      <c r="R140" s="1"/>
      <c r="S140" s="1"/>
      <c r="T140" s="1"/>
      <c r="U140" s="1"/>
      <c r="V140" s="1"/>
      <c r="W140" s="1"/>
      <c r="X140" s="1"/>
      <c r="Y140" s="1"/>
      <c r="Z140" s="1"/>
      <c r="AA140" s="1"/>
      <c r="AB140" s="1"/>
      <c r="AC140" s="1"/>
      <c r="AD140" s="1"/>
      <c r="AE140" s="1"/>
    </row>
    <row r="141" spans="1:31" ht="12.75" customHeight="1" x14ac:dyDescent="0.3">
      <c r="A141" s="1"/>
      <c r="B141" s="1"/>
      <c r="C141" s="1"/>
      <c r="D141" s="15"/>
      <c r="E141" s="15"/>
      <c r="F141" s="16"/>
      <c r="G141" s="17"/>
      <c r="H141" s="17"/>
      <c r="I141" s="17"/>
      <c r="J141" s="4"/>
      <c r="K141" s="4"/>
      <c r="L141" s="4"/>
      <c r="M141" s="5"/>
      <c r="N141" s="5"/>
      <c r="O141" s="5"/>
      <c r="P141" s="5"/>
      <c r="Q141" s="35"/>
      <c r="R141" s="1"/>
      <c r="S141" s="1"/>
      <c r="T141" s="1"/>
      <c r="U141" s="1"/>
      <c r="V141" s="1"/>
      <c r="W141" s="1"/>
      <c r="X141" s="1"/>
      <c r="Y141" s="1"/>
      <c r="Z141" s="1"/>
      <c r="AA141" s="1"/>
      <c r="AB141" s="1"/>
      <c r="AC141" s="1"/>
      <c r="AD141" s="1"/>
      <c r="AE141" s="1"/>
    </row>
    <row r="142" spans="1:31" ht="12.75" customHeight="1" x14ac:dyDescent="0.3">
      <c r="A142" s="1"/>
      <c r="B142" s="1"/>
      <c r="C142" s="1"/>
      <c r="D142" s="15"/>
      <c r="E142" s="15"/>
      <c r="F142" s="16"/>
      <c r="G142" s="17"/>
      <c r="H142" s="17"/>
      <c r="I142" s="17"/>
      <c r="J142" s="4"/>
      <c r="K142" s="4"/>
      <c r="L142" s="4"/>
      <c r="M142" s="5"/>
      <c r="N142" s="5"/>
      <c r="O142" s="5"/>
      <c r="P142" s="5"/>
      <c r="Q142" s="35"/>
      <c r="R142" s="1"/>
      <c r="S142" s="1"/>
      <c r="T142" s="1"/>
      <c r="U142" s="1"/>
      <c r="V142" s="1"/>
      <c r="W142" s="1"/>
      <c r="X142" s="1"/>
      <c r="Y142" s="1"/>
      <c r="Z142" s="1"/>
      <c r="AA142" s="1"/>
      <c r="AB142" s="1"/>
      <c r="AC142" s="1"/>
      <c r="AD142" s="1"/>
      <c r="AE142" s="1"/>
    </row>
    <row r="143" spans="1:31" ht="12.75" customHeight="1" x14ac:dyDescent="0.3">
      <c r="A143" s="1"/>
      <c r="B143" s="1"/>
      <c r="C143" s="1"/>
      <c r="D143" s="15"/>
      <c r="E143" s="15"/>
      <c r="F143" s="16"/>
      <c r="G143" s="17"/>
      <c r="H143" s="17"/>
      <c r="I143" s="17"/>
      <c r="J143" s="4"/>
      <c r="K143" s="4"/>
      <c r="L143" s="4"/>
      <c r="M143" s="5"/>
      <c r="N143" s="5"/>
      <c r="O143" s="5"/>
      <c r="P143" s="5"/>
      <c r="Q143" s="35"/>
      <c r="R143" s="1"/>
      <c r="S143" s="1"/>
      <c r="T143" s="1"/>
      <c r="U143" s="1"/>
      <c r="V143" s="1"/>
      <c r="W143" s="1"/>
      <c r="X143" s="1"/>
      <c r="Y143" s="1"/>
      <c r="Z143" s="1"/>
      <c r="AA143" s="1"/>
      <c r="AB143" s="1"/>
      <c r="AC143" s="1"/>
      <c r="AD143" s="1"/>
      <c r="AE143" s="1"/>
    </row>
    <row r="144" spans="1:31" ht="12.75" customHeight="1" x14ac:dyDescent="0.3">
      <c r="A144" s="1"/>
      <c r="B144" s="1"/>
      <c r="C144" s="1"/>
      <c r="D144" s="15"/>
      <c r="E144" s="15"/>
      <c r="F144" s="16"/>
      <c r="G144" s="17"/>
      <c r="H144" s="17"/>
      <c r="I144" s="17"/>
      <c r="J144" s="4"/>
      <c r="K144" s="4"/>
      <c r="L144" s="4"/>
      <c r="M144" s="5"/>
      <c r="N144" s="5"/>
      <c r="O144" s="5"/>
      <c r="P144" s="5"/>
      <c r="Q144" s="35"/>
      <c r="R144" s="1"/>
      <c r="S144" s="1"/>
      <c r="T144" s="1"/>
      <c r="U144" s="1"/>
      <c r="V144" s="1"/>
      <c r="W144" s="1"/>
      <c r="X144" s="1"/>
      <c r="Y144" s="1"/>
      <c r="Z144" s="1"/>
      <c r="AA144" s="1"/>
      <c r="AB144" s="1"/>
      <c r="AC144" s="1"/>
      <c r="AD144" s="1"/>
      <c r="AE144" s="1"/>
    </row>
    <row r="145" spans="1:31" ht="12.75" customHeight="1" x14ac:dyDescent="0.3">
      <c r="A145" s="1"/>
      <c r="B145" s="1"/>
      <c r="C145" s="1"/>
      <c r="D145" s="15"/>
      <c r="E145" s="15"/>
      <c r="F145" s="16"/>
      <c r="G145" s="17"/>
      <c r="H145" s="17"/>
      <c r="I145" s="17"/>
      <c r="J145" s="4"/>
      <c r="K145" s="4"/>
      <c r="L145" s="4"/>
      <c r="M145" s="5"/>
      <c r="N145" s="5"/>
      <c r="O145" s="5"/>
      <c r="P145" s="5"/>
      <c r="Q145" s="35"/>
      <c r="R145" s="1"/>
      <c r="S145" s="1"/>
      <c r="T145" s="1"/>
      <c r="U145" s="1"/>
      <c r="V145" s="1"/>
      <c r="W145" s="1"/>
      <c r="X145" s="1"/>
      <c r="Y145" s="1"/>
      <c r="Z145" s="1"/>
      <c r="AA145" s="1"/>
      <c r="AB145" s="1"/>
      <c r="AC145" s="1"/>
      <c r="AD145" s="1"/>
      <c r="AE145" s="1"/>
    </row>
    <row r="146" spans="1:31" ht="12.75" customHeight="1" x14ac:dyDescent="0.3">
      <c r="A146" s="1"/>
      <c r="B146" s="1"/>
      <c r="C146" s="1"/>
      <c r="D146" s="15"/>
      <c r="E146" s="15"/>
      <c r="F146" s="16"/>
      <c r="G146" s="17"/>
      <c r="H146" s="17"/>
      <c r="I146" s="17"/>
      <c r="J146" s="4"/>
      <c r="K146" s="4"/>
      <c r="L146" s="4"/>
      <c r="M146" s="5"/>
      <c r="N146" s="5"/>
      <c r="O146" s="5"/>
      <c r="P146" s="5"/>
      <c r="Q146" s="35"/>
      <c r="R146" s="1"/>
      <c r="S146" s="1"/>
      <c r="T146" s="1"/>
      <c r="U146" s="1"/>
      <c r="V146" s="1"/>
      <c r="W146" s="1"/>
      <c r="X146" s="1"/>
      <c r="Y146" s="1"/>
      <c r="Z146" s="1"/>
      <c r="AA146" s="1"/>
      <c r="AB146" s="1"/>
      <c r="AC146" s="1"/>
      <c r="AD146" s="1"/>
      <c r="AE146" s="1"/>
    </row>
    <row r="147" spans="1:31" ht="12.75" customHeight="1" x14ac:dyDescent="0.3">
      <c r="A147" s="1"/>
      <c r="B147" s="1"/>
      <c r="C147" s="1"/>
      <c r="D147" s="15"/>
      <c r="E147" s="15"/>
      <c r="F147" s="16"/>
      <c r="G147" s="17"/>
      <c r="H147" s="17"/>
      <c r="I147" s="17"/>
      <c r="J147" s="4"/>
      <c r="K147" s="4"/>
      <c r="L147" s="4"/>
      <c r="M147" s="5"/>
      <c r="N147" s="5"/>
      <c r="O147" s="5"/>
      <c r="P147" s="5"/>
      <c r="Q147" s="35"/>
      <c r="R147" s="1"/>
      <c r="S147" s="1"/>
      <c r="T147" s="1"/>
      <c r="U147" s="1"/>
      <c r="V147" s="1"/>
      <c r="W147" s="1"/>
      <c r="X147" s="1"/>
      <c r="Y147" s="1"/>
      <c r="Z147" s="1"/>
      <c r="AA147" s="1"/>
      <c r="AB147" s="1"/>
      <c r="AC147" s="1"/>
      <c r="AD147" s="1"/>
      <c r="AE147" s="1"/>
    </row>
    <row r="148" spans="1:31" ht="12.75" customHeight="1" x14ac:dyDescent="0.3">
      <c r="A148" s="1"/>
      <c r="B148" s="1"/>
      <c r="C148" s="1"/>
      <c r="D148" s="15"/>
      <c r="E148" s="15"/>
      <c r="F148" s="16"/>
      <c r="G148" s="17"/>
      <c r="H148" s="17"/>
      <c r="I148" s="17"/>
      <c r="J148" s="4"/>
      <c r="K148" s="4"/>
      <c r="L148" s="4"/>
      <c r="M148" s="5"/>
      <c r="N148" s="5"/>
      <c r="O148" s="5"/>
      <c r="P148" s="5"/>
      <c r="Q148" s="35"/>
      <c r="R148" s="1"/>
      <c r="S148" s="1"/>
      <c r="T148" s="1"/>
      <c r="U148" s="1"/>
      <c r="V148" s="1"/>
      <c r="W148" s="1"/>
      <c r="X148" s="1"/>
      <c r="Y148" s="1"/>
      <c r="Z148" s="1"/>
      <c r="AA148" s="1"/>
      <c r="AB148" s="1"/>
      <c r="AC148" s="1"/>
      <c r="AD148" s="1"/>
      <c r="AE148" s="1"/>
    </row>
    <row r="149" spans="1:31" ht="12.75" customHeight="1" x14ac:dyDescent="0.3">
      <c r="A149" s="1"/>
      <c r="B149" s="1"/>
      <c r="C149" s="1"/>
      <c r="D149" s="15"/>
      <c r="E149" s="15"/>
      <c r="F149" s="16"/>
      <c r="G149" s="17"/>
      <c r="H149" s="17"/>
      <c r="I149" s="17"/>
      <c r="J149" s="4"/>
      <c r="K149" s="4"/>
      <c r="L149" s="4"/>
      <c r="M149" s="5"/>
      <c r="N149" s="5"/>
      <c r="O149" s="5"/>
      <c r="P149" s="5"/>
      <c r="Q149" s="35"/>
      <c r="R149" s="1"/>
      <c r="S149" s="1"/>
      <c r="T149" s="1"/>
      <c r="U149" s="1"/>
      <c r="V149" s="1"/>
      <c r="W149" s="1"/>
      <c r="X149" s="1"/>
      <c r="Y149" s="1"/>
      <c r="Z149" s="1"/>
      <c r="AA149" s="1"/>
      <c r="AB149" s="1"/>
      <c r="AC149" s="1"/>
      <c r="AD149" s="1"/>
      <c r="AE149" s="1"/>
    </row>
    <row r="150" spans="1:31" ht="12.75" customHeight="1" x14ac:dyDescent="0.3">
      <c r="A150" s="1"/>
      <c r="B150" s="1"/>
      <c r="C150" s="1"/>
      <c r="D150" s="15"/>
      <c r="E150" s="15"/>
      <c r="F150" s="16"/>
      <c r="G150" s="17"/>
      <c r="H150" s="17"/>
      <c r="I150" s="17"/>
      <c r="J150" s="4"/>
      <c r="K150" s="4"/>
      <c r="L150" s="4"/>
      <c r="M150" s="5"/>
      <c r="N150" s="5"/>
      <c r="O150" s="5"/>
      <c r="P150" s="5"/>
      <c r="Q150" s="35"/>
      <c r="R150" s="1"/>
      <c r="S150" s="1"/>
      <c r="T150" s="1"/>
      <c r="U150" s="1"/>
      <c r="V150" s="1"/>
      <c r="W150" s="1"/>
      <c r="X150" s="1"/>
      <c r="Y150" s="1"/>
      <c r="Z150" s="1"/>
      <c r="AA150" s="1"/>
      <c r="AB150" s="1"/>
      <c r="AC150" s="1"/>
      <c r="AD150" s="1"/>
      <c r="AE150" s="1"/>
    </row>
    <row r="151" spans="1:31" ht="12.75" customHeight="1" x14ac:dyDescent="0.3">
      <c r="A151" s="1"/>
      <c r="B151" s="1"/>
      <c r="C151" s="1"/>
      <c r="D151" s="15"/>
      <c r="E151" s="15"/>
      <c r="F151" s="16"/>
      <c r="G151" s="17"/>
      <c r="H151" s="17"/>
      <c r="I151" s="17"/>
      <c r="J151" s="4"/>
      <c r="K151" s="4"/>
      <c r="L151" s="4"/>
      <c r="M151" s="5"/>
      <c r="N151" s="5"/>
      <c r="O151" s="5"/>
      <c r="P151" s="5"/>
      <c r="Q151" s="35"/>
      <c r="R151" s="1"/>
      <c r="S151" s="1"/>
      <c r="T151" s="1"/>
      <c r="U151" s="1"/>
      <c r="V151" s="1"/>
      <c r="W151" s="1"/>
      <c r="X151" s="1"/>
      <c r="Y151" s="1"/>
      <c r="Z151" s="1"/>
      <c r="AA151" s="1"/>
      <c r="AB151" s="1"/>
      <c r="AC151" s="1"/>
      <c r="AD151" s="1"/>
      <c r="AE151" s="1"/>
    </row>
    <row r="152" spans="1:31" ht="12.75" customHeight="1" x14ac:dyDescent="0.3">
      <c r="A152" s="1"/>
      <c r="B152" s="1"/>
      <c r="C152" s="1"/>
      <c r="D152" s="15"/>
      <c r="E152" s="15"/>
      <c r="F152" s="16"/>
      <c r="G152" s="17"/>
      <c r="H152" s="17"/>
      <c r="I152" s="17"/>
      <c r="J152" s="4"/>
      <c r="K152" s="4"/>
      <c r="L152" s="4"/>
      <c r="M152" s="5"/>
      <c r="N152" s="5"/>
      <c r="O152" s="5"/>
      <c r="P152" s="5"/>
      <c r="Q152" s="35"/>
      <c r="R152" s="1"/>
      <c r="S152" s="1"/>
      <c r="T152" s="1"/>
      <c r="U152" s="1"/>
      <c r="V152" s="1"/>
      <c r="W152" s="1"/>
      <c r="X152" s="1"/>
      <c r="Y152" s="1"/>
      <c r="Z152" s="1"/>
      <c r="AA152" s="1"/>
      <c r="AB152" s="1"/>
      <c r="AC152" s="1"/>
      <c r="AD152" s="1"/>
      <c r="AE152" s="1"/>
    </row>
    <row r="153" spans="1:31" ht="12.75" customHeight="1" x14ac:dyDescent="0.3">
      <c r="A153" s="1"/>
      <c r="B153" s="1"/>
      <c r="C153" s="1"/>
      <c r="D153" s="15"/>
      <c r="E153" s="15"/>
      <c r="F153" s="16"/>
      <c r="G153" s="17"/>
      <c r="H153" s="17"/>
      <c r="I153" s="17"/>
      <c r="J153" s="4"/>
      <c r="K153" s="4"/>
      <c r="L153" s="4"/>
      <c r="M153" s="5"/>
      <c r="N153" s="5"/>
      <c r="O153" s="5"/>
      <c r="P153" s="5"/>
      <c r="Q153" s="35"/>
      <c r="R153" s="1"/>
      <c r="S153" s="1"/>
      <c r="T153" s="1"/>
      <c r="U153" s="1"/>
      <c r="V153" s="1"/>
      <c r="W153" s="1"/>
      <c r="X153" s="1"/>
      <c r="Y153" s="1"/>
      <c r="Z153" s="1"/>
      <c r="AA153" s="1"/>
      <c r="AB153" s="1"/>
      <c r="AC153" s="1"/>
      <c r="AD153" s="1"/>
      <c r="AE153" s="1"/>
    </row>
    <row r="154" spans="1:31" ht="12.75" customHeight="1" x14ac:dyDescent="0.3">
      <c r="A154" s="1"/>
      <c r="B154" s="1"/>
      <c r="C154" s="1"/>
      <c r="D154" s="15"/>
      <c r="E154" s="15"/>
      <c r="F154" s="16"/>
      <c r="G154" s="17"/>
      <c r="H154" s="17"/>
      <c r="I154" s="17"/>
      <c r="J154" s="4"/>
      <c r="K154" s="4"/>
      <c r="L154" s="4"/>
      <c r="M154" s="5"/>
      <c r="N154" s="5"/>
      <c r="O154" s="5"/>
      <c r="P154" s="5"/>
      <c r="Q154" s="35"/>
      <c r="R154" s="1"/>
      <c r="S154" s="1"/>
      <c r="T154" s="1"/>
      <c r="U154" s="1"/>
      <c r="V154" s="1"/>
      <c r="W154" s="1"/>
      <c r="X154" s="1"/>
      <c r="Y154" s="1"/>
      <c r="Z154" s="1"/>
      <c r="AA154" s="1"/>
      <c r="AB154" s="1"/>
      <c r="AC154" s="1"/>
      <c r="AD154" s="1"/>
      <c r="AE154" s="1"/>
    </row>
    <row r="155" spans="1:31" ht="12.75" customHeight="1" x14ac:dyDescent="0.3">
      <c r="A155" s="1"/>
      <c r="B155" s="1"/>
      <c r="C155" s="1"/>
      <c r="D155" s="15"/>
      <c r="E155" s="15"/>
      <c r="F155" s="16"/>
      <c r="G155" s="17"/>
      <c r="H155" s="17"/>
      <c r="I155" s="17"/>
      <c r="J155" s="4"/>
      <c r="K155" s="4"/>
      <c r="L155" s="4"/>
      <c r="M155" s="5"/>
      <c r="N155" s="5"/>
      <c r="O155" s="5"/>
      <c r="P155" s="5"/>
      <c r="Q155" s="35"/>
      <c r="R155" s="1"/>
      <c r="S155" s="1"/>
      <c r="T155" s="1"/>
      <c r="U155" s="1"/>
      <c r="V155" s="1"/>
      <c r="W155" s="1"/>
      <c r="X155" s="1"/>
      <c r="Y155" s="1"/>
      <c r="Z155" s="1"/>
      <c r="AA155" s="1"/>
      <c r="AB155" s="1"/>
      <c r="AC155" s="1"/>
      <c r="AD155" s="1"/>
      <c r="AE155" s="1"/>
    </row>
    <row r="156" spans="1:31" ht="12.75" customHeight="1" x14ac:dyDescent="0.3">
      <c r="A156" s="1"/>
      <c r="B156" s="1"/>
      <c r="C156" s="1"/>
      <c r="D156" s="15"/>
      <c r="E156" s="15"/>
      <c r="F156" s="16"/>
      <c r="G156" s="17"/>
      <c r="H156" s="17"/>
      <c r="I156" s="17"/>
      <c r="J156" s="4"/>
      <c r="K156" s="4"/>
      <c r="L156" s="4"/>
      <c r="M156" s="5"/>
      <c r="N156" s="5"/>
      <c r="O156" s="5"/>
      <c r="P156" s="5"/>
      <c r="Q156" s="35"/>
      <c r="R156" s="1"/>
      <c r="S156" s="1"/>
      <c r="T156" s="1"/>
      <c r="U156" s="1"/>
      <c r="V156" s="1"/>
      <c r="W156" s="1"/>
      <c r="X156" s="1"/>
      <c r="Y156" s="1"/>
      <c r="Z156" s="1"/>
      <c r="AA156" s="1"/>
      <c r="AB156" s="1"/>
      <c r="AC156" s="1"/>
      <c r="AD156" s="1"/>
      <c r="AE156" s="1"/>
    </row>
    <row r="157" spans="1:31" ht="12.75" customHeight="1" x14ac:dyDescent="0.3">
      <c r="A157" s="1"/>
      <c r="B157" s="1"/>
      <c r="C157" s="1"/>
      <c r="D157" s="15"/>
      <c r="E157" s="15"/>
      <c r="F157" s="16"/>
      <c r="G157" s="17"/>
      <c r="H157" s="17"/>
      <c r="I157" s="17"/>
      <c r="J157" s="4"/>
      <c r="K157" s="4"/>
      <c r="L157" s="4"/>
      <c r="M157" s="5"/>
      <c r="N157" s="5"/>
      <c r="O157" s="5"/>
      <c r="P157" s="5"/>
      <c r="Q157" s="35"/>
      <c r="R157" s="1"/>
      <c r="S157" s="1"/>
      <c r="T157" s="1"/>
      <c r="U157" s="1"/>
      <c r="V157" s="1"/>
      <c r="W157" s="1"/>
      <c r="X157" s="1"/>
      <c r="Y157" s="1"/>
      <c r="Z157" s="1"/>
      <c r="AA157" s="1"/>
      <c r="AB157" s="1"/>
      <c r="AC157" s="1"/>
      <c r="AD157" s="1"/>
      <c r="AE157" s="1"/>
    </row>
    <row r="158" spans="1:31" ht="12.75" customHeight="1" x14ac:dyDescent="0.3">
      <c r="A158" s="1"/>
      <c r="B158" s="1"/>
      <c r="C158" s="1"/>
      <c r="D158" s="15"/>
      <c r="E158" s="15"/>
      <c r="F158" s="16"/>
      <c r="G158" s="17"/>
      <c r="H158" s="17"/>
      <c r="I158" s="17"/>
      <c r="J158" s="4"/>
      <c r="K158" s="4"/>
      <c r="L158" s="4"/>
      <c r="M158" s="5"/>
      <c r="N158" s="5"/>
      <c r="O158" s="5"/>
      <c r="P158" s="5"/>
      <c r="Q158" s="35"/>
      <c r="R158" s="1"/>
      <c r="S158" s="1"/>
      <c r="T158" s="1"/>
      <c r="U158" s="1"/>
      <c r="V158" s="1"/>
      <c r="W158" s="1"/>
      <c r="X158" s="1"/>
      <c r="Y158" s="1"/>
      <c r="Z158" s="1"/>
      <c r="AA158" s="1"/>
      <c r="AB158" s="1"/>
      <c r="AC158" s="1"/>
      <c r="AD158" s="1"/>
      <c r="AE158" s="1"/>
    </row>
    <row r="159" spans="1:31" ht="12.75" customHeight="1" x14ac:dyDescent="0.3">
      <c r="A159" s="1"/>
      <c r="B159" s="1"/>
      <c r="C159" s="1"/>
      <c r="D159" s="15"/>
      <c r="E159" s="15"/>
      <c r="F159" s="16"/>
      <c r="G159" s="17"/>
      <c r="H159" s="17"/>
      <c r="I159" s="17"/>
      <c r="J159" s="4"/>
      <c r="K159" s="4"/>
      <c r="L159" s="4"/>
      <c r="M159" s="5"/>
      <c r="N159" s="5"/>
      <c r="O159" s="5"/>
      <c r="P159" s="5"/>
      <c r="Q159" s="35"/>
      <c r="R159" s="1"/>
      <c r="S159" s="1"/>
      <c r="T159" s="1"/>
      <c r="U159" s="1"/>
      <c r="V159" s="1"/>
      <c r="W159" s="1"/>
      <c r="X159" s="1"/>
      <c r="Y159" s="1"/>
      <c r="Z159" s="1"/>
      <c r="AA159" s="1"/>
      <c r="AB159" s="1"/>
      <c r="AC159" s="1"/>
      <c r="AD159" s="1"/>
      <c r="AE159" s="1"/>
    </row>
    <row r="160" spans="1:31" ht="12.75" customHeight="1" x14ac:dyDescent="0.3">
      <c r="A160" s="1"/>
      <c r="B160" s="1"/>
      <c r="C160" s="1"/>
      <c r="D160" s="15"/>
      <c r="E160" s="15"/>
      <c r="F160" s="16"/>
      <c r="G160" s="17"/>
      <c r="H160" s="17"/>
      <c r="I160" s="17"/>
      <c r="J160" s="4"/>
      <c r="K160" s="4"/>
      <c r="L160" s="4"/>
      <c r="M160" s="5"/>
      <c r="N160" s="5"/>
      <c r="O160" s="5"/>
      <c r="P160" s="5"/>
      <c r="Q160" s="35"/>
      <c r="R160" s="1"/>
      <c r="S160" s="1"/>
      <c r="T160" s="1"/>
      <c r="U160" s="1"/>
      <c r="V160" s="1"/>
      <c r="W160" s="1"/>
      <c r="X160" s="1"/>
      <c r="Y160" s="1"/>
      <c r="Z160" s="1"/>
      <c r="AA160" s="1"/>
      <c r="AB160" s="1"/>
      <c r="AC160" s="1"/>
      <c r="AD160" s="1"/>
      <c r="AE160" s="1"/>
    </row>
    <row r="161" spans="1:31" ht="12.75" customHeight="1" x14ac:dyDescent="0.3">
      <c r="A161" s="1"/>
      <c r="B161" s="1"/>
      <c r="C161" s="1"/>
      <c r="D161" s="15"/>
      <c r="E161" s="15"/>
      <c r="F161" s="16"/>
      <c r="G161" s="17"/>
      <c r="H161" s="17"/>
      <c r="I161" s="17"/>
      <c r="J161" s="4"/>
      <c r="K161" s="4"/>
      <c r="L161" s="4"/>
      <c r="M161" s="5"/>
      <c r="N161" s="5"/>
      <c r="O161" s="5"/>
      <c r="P161" s="5"/>
      <c r="Q161" s="35"/>
      <c r="R161" s="1"/>
      <c r="S161" s="1"/>
      <c r="T161" s="1"/>
      <c r="U161" s="1"/>
      <c r="V161" s="1"/>
      <c r="W161" s="1"/>
      <c r="X161" s="1"/>
      <c r="Y161" s="1"/>
      <c r="Z161" s="1"/>
      <c r="AA161" s="1"/>
      <c r="AB161" s="1"/>
      <c r="AC161" s="1"/>
      <c r="AD161" s="1"/>
      <c r="AE161" s="1"/>
    </row>
    <row r="162" spans="1:31" ht="12.75" customHeight="1" x14ac:dyDescent="0.3">
      <c r="A162" s="1"/>
      <c r="B162" s="1"/>
      <c r="C162" s="1"/>
      <c r="D162" s="15"/>
      <c r="E162" s="15"/>
      <c r="F162" s="16"/>
      <c r="G162" s="17"/>
      <c r="H162" s="17"/>
      <c r="I162" s="17"/>
      <c r="J162" s="4"/>
      <c r="K162" s="4"/>
      <c r="L162" s="4"/>
      <c r="M162" s="5"/>
      <c r="N162" s="5"/>
      <c r="O162" s="5"/>
      <c r="P162" s="5"/>
      <c r="Q162" s="35"/>
      <c r="R162" s="1"/>
      <c r="S162" s="1"/>
      <c r="T162" s="1"/>
      <c r="U162" s="1"/>
      <c r="V162" s="1"/>
      <c r="W162" s="1"/>
      <c r="X162" s="1"/>
      <c r="Y162" s="1"/>
      <c r="Z162" s="1"/>
      <c r="AA162" s="1"/>
      <c r="AB162" s="1"/>
      <c r="AC162" s="1"/>
      <c r="AD162" s="1"/>
      <c r="AE162" s="1"/>
    </row>
    <row r="163" spans="1:31" ht="12.75" customHeight="1" x14ac:dyDescent="0.3">
      <c r="A163" s="1"/>
      <c r="B163" s="1"/>
      <c r="C163" s="1"/>
      <c r="D163" s="15"/>
      <c r="E163" s="15"/>
      <c r="F163" s="16"/>
      <c r="G163" s="17"/>
      <c r="H163" s="17"/>
      <c r="I163" s="17"/>
      <c r="J163" s="4"/>
      <c r="K163" s="4"/>
      <c r="L163" s="4"/>
      <c r="M163" s="5"/>
      <c r="N163" s="5"/>
      <c r="O163" s="5"/>
      <c r="P163" s="5"/>
      <c r="Q163" s="35"/>
      <c r="R163" s="1"/>
      <c r="S163" s="1"/>
      <c r="T163" s="1"/>
      <c r="U163" s="1"/>
      <c r="V163" s="1"/>
      <c r="W163" s="1"/>
      <c r="X163" s="1"/>
      <c r="Y163" s="1"/>
      <c r="Z163" s="1"/>
      <c r="AA163" s="1"/>
      <c r="AB163" s="1"/>
      <c r="AC163" s="1"/>
      <c r="AD163" s="1"/>
      <c r="AE163" s="1"/>
    </row>
    <row r="164" spans="1:31" ht="12.75" customHeight="1" x14ac:dyDescent="0.3">
      <c r="A164" s="1"/>
      <c r="B164" s="1"/>
      <c r="C164" s="1"/>
      <c r="D164" s="15"/>
      <c r="E164" s="15"/>
      <c r="F164" s="16"/>
      <c r="G164" s="17"/>
      <c r="H164" s="17"/>
      <c r="I164" s="17"/>
      <c r="J164" s="4"/>
      <c r="K164" s="4"/>
      <c r="L164" s="4"/>
      <c r="M164" s="5"/>
      <c r="N164" s="5"/>
      <c r="O164" s="5"/>
      <c r="P164" s="5"/>
      <c r="Q164" s="35"/>
      <c r="R164" s="1"/>
      <c r="S164" s="1"/>
      <c r="T164" s="1"/>
      <c r="U164" s="1"/>
      <c r="V164" s="1"/>
      <c r="W164" s="1"/>
      <c r="X164" s="1"/>
      <c r="Y164" s="1"/>
      <c r="Z164" s="1"/>
      <c r="AA164" s="1"/>
      <c r="AB164" s="1"/>
      <c r="AC164" s="1"/>
      <c r="AD164" s="1"/>
      <c r="AE164" s="1"/>
    </row>
    <row r="165" spans="1:31" ht="12.75" customHeight="1" x14ac:dyDescent="0.3">
      <c r="A165" s="1"/>
      <c r="B165" s="1"/>
      <c r="C165" s="1"/>
      <c r="D165" s="15"/>
      <c r="E165" s="15"/>
      <c r="F165" s="16"/>
      <c r="G165" s="17"/>
      <c r="H165" s="17"/>
      <c r="I165" s="17"/>
      <c r="J165" s="4"/>
      <c r="K165" s="4"/>
      <c r="L165" s="4"/>
      <c r="M165" s="5"/>
      <c r="N165" s="5"/>
      <c r="O165" s="5"/>
      <c r="P165" s="5"/>
      <c r="Q165" s="35"/>
      <c r="R165" s="1"/>
      <c r="S165" s="1"/>
      <c r="T165" s="1"/>
      <c r="U165" s="1"/>
      <c r="V165" s="1"/>
      <c r="W165" s="1"/>
      <c r="X165" s="1"/>
      <c r="Y165" s="1"/>
      <c r="Z165" s="1"/>
      <c r="AA165" s="1"/>
      <c r="AB165" s="1"/>
      <c r="AC165" s="1"/>
      <c r="AD165" s="1"/>
      <c r="AE165" s="1"/>
    </row>
    <row r="166" spans="1:31" ht="12.75" customHeight="1" x14ac:dyDescent="0.3">
      <c r="A166" s="1"/>
      <c r="B166" s="1"/>
      <c r="C166" s="1"/>
      <c r="D166" s="15"/>
      <c r="E166" s="15"/>
      <c r="F166" s="16"/>
      <c r="G166" s="17"/>
      <c r="H166" s="17"/>
      <c r="I166" s="17"/>
      <c r="J166" s="4"/>
      <c r="K166" s="4"/>
      <c r="L166" s="4"/>
      <c r="M166" s="5"/>
      <c r="N166" s="5"/>
      <c r="O166" s="5"/>
      <c r="P166" s="5"/>
      <c r="Q166" s="35"/>
      <c r="R166" s="1"/>
      <c r="S166" s="1"/>
      <c r="T166" s="1"/>
      <c r="U166" s="1"/>
      <c r="V166" s="1"/>
      <c r="W166" s="1"/>
      <c r="X166" s="1"/>
      <c r="Y166" s="1"/>
      <c r="Z166" s="1"/>
      <c r="AA166" s="1"/>
      <c r="AB166" s="1"/>
      <c r="AC166" s="1"/>
      <c r="AD166" s="1"/>
      <c r="AE166" s="1"/>
    </row>
    <row r="167" spans="1:31" ht="12.75" customHeight="1" x14ac:dyDescent="0.3">
      <c r="A167" s="1"/>
      <c r="B167" s="1"/>
      <c r="C167" s="1"/>
      <c r="D167" s="15"/>
      <c r="E167" s="15"/>
      <c r="F167" s="16"/>
      <c r="G167" s="17"/>
      <c r="H167" s="17"/>
      <c r="I167" s="17"/>
      <c r="J167" s="4"/>
      <c r="K167" s="4"/>
      <c r="L167" s="4"/>
      <c r="M167" s="5"/>
      <c r="N167" s="5"/>
      <c r="O167" s="5"/>
      <c r="P167" s="5"/>
      <c r="Q167" s="35"/>
      <c r="R167" s="1"/>
      <c r="S167" s="1"/>
      <c r="T167" s="1"/>
      <c r="U167" s="1"/>
      <c r="V167" s="1"/>
      <c r="W167" s="1"/>
      <c r="X167" s="1"/>
      <c r="Y167" s="1"/>
      <c r="Z167" s="1"/>
      <c r="AA167" s="1"/>
      <c r="AB167" s="1"/>
      <c r="AC167" s="1"/>
      <c r="AD167" s="1"/>
      <c r="AE167" s="1"/>
    </row>
    <row r="168" spans="1:31" ht="12.75" customHeight="1" x14ac:dyDescent="0.3">
      <c r="A168" s="1"/>
      <c r="B168" s="1"/>
      <c r="C168" s="1"/>
      <c r="D168" s="15"/>
      <c r="E168" s="15"/>
      <c r="F168" s="16"/>
      <c r="G168" s="17"/>
      <c r="H168" s="17"/>
      <c r="I168" s="17"/>
      <c r="J168" s="4"/>
      <c r="K168" s="4"/>
      <c r="L168" s="4"/>
      <c r="M168" s="5"/>
      <c r="N168" s="5"/>
      <c r="O168" s="5"/>
      <c r="P168" s="5"/>
      <c r="Q168" s="35"/>
      <c r="R168" s="1"/>
      <c r="S168" s="1"/>
      <c r="T168" s="1"/>
      <c r="U168" s="1"/>
      <c r="V168" s="1"/>
      <c r="W168" s="1"/>
      <c r="X168" s="1"/>
      <c r="Y168" s="1"/>
      <c r="Z168" s="1"/>
      <c r="AA168" s="1"/>
      <c r="AB168" s="1"/>
      <c r="AC168" s="1"/>
      <c r="AD168" s="1"/>
      <c r="AE168" s="1"/>
    </row>
    <row r="169" spans="1:31" ht="12.75" customHeight="1" x14ac:dyDescent="0.3">
      <c r="A169" s="1"/>
      <c r="B169" s="1"/>
      <c r="C169" s="1"/>
      <c r="D169" s="15"/>
      <c r="E169" s="15"/>
      <c r="F169" s="16"/>
      <c r="G169" s="17"/>
      <c r="H169" s="17"/>
      <c r="I169" s="17"/>
      <c r="J169" s="4"/>
      <c r="K169" s="4"/>
      <c r="L169" s="4"/>
      <c r="M169" s="5"/>
      <c r="N169" s="5"/>
      <c r="O169" s="5"/>
      <c r="P169" s="5"/>
      <c r="Q169" s="35"/>
      <c r="R169" s="1"/>
      <c r="S169" s="1"/>
      <c r="T169" s="1"/>
      <c r="U169" s="1"/>
      <c r="V169" s="1"/>
      <c r="W169" s="1"/>
      <c r="X169" s="1"/>
      <c r="Y169" s="1"/>
      <c r="Z169" s="1"/>
      <c r="AA169" s="1"/>
      <c r="AB169" s="1"/>
      <c r="AC169" s="1"/>
      <c r="AD169" s="1"/>
      <c r="AE169" s="1"/>
    </row>
    <row r="170" spans="1:31" ht="12.75" customHeight="1" x14ac:dyDescent="0.3">
      <c r="A170" s="1"/>
      <c r="B170" s="1"/>
      <c r="C170" s="1"/>
      <c r="D170" s="15"/>
      <c r="E170" s="15"/>
      <c r="F170" s="16"/>
      <c r="G170" s="17"/>
      <c r="H170" s="17"/>
      <c r="I170" s="17"/>
      <c r="J170" s="4"/>
      <c r="K170" s="4"/>
      <c r="L170" s="4"/>
      <c r="M170" s="5"/>
      <c r="N170" s="5"/>
      <c r="O170" s="5"/>
      <c r="P170" s="5"/>
      <c r="Q170" s="35"/>
      <c r="R170" s="1"/>
      <c r="S170" s="1"/>
      <c r="T170" s="1"/>
      <c r="U170" s="1"/>
      <c r="V170" s="1"/>
      <c r="W170" s="1"/>
      <c r="X170" s="1"/>
      <c r="Y170" s="1"/>
      <c r="Z170" s="1"/>
      <c r="AA170" s="1"/>
      <c r="AB170" s="1"/>
      <c r="AC170" s="1"/>
      <c r="AD170" s="1"/>
      <c r="AE170" s="1"/>
    </row>
    <row r="171" spans="1:31" ht="12.75" customHeight="1" x14ac:dyDescent="0.3">
      <c r="A171" s="1"/>
      <c r="B171" s="1"/>
      <c r="C171" s="1"/>
      <c r="D171" s="15"/>
      <c r="E171" s="15"/>
      <c r="F171" s="16"/>
      <c r="G171" s="17"/>
      <c r="H171" s="17"/>
      <c r="I171" s="17"/>
      <c r="J171" s="4"/>
      <c r="K171" s="4"/>
      <c r="L171" s="4"/>
      <c r="M171" s="5"/>
      <c r="N171" s="5"/>
      <c r="O171" s="5"/>
      <c r="P171" s="5"/>
      <c r="Q171" s="35"/>
      <c r="R171" s="1"/>
      <c r="S171" s="1"/>
      <c r="T171" s="1"/>
      <c r="U171" s="1"/>
      <c r="V171" s="1"/>
      <c r="W171" s="1"/>
      <c r="X171" s="1"/>
      <c r="Y171" s="1"/>
      <c r="Z171" s="1"/>
      <c r="AA171" s="1"/>
      <c r="AB171" s="1"/>
      <c r="AC171" s="1"/>
      <c r="AD171" s="1"/>
      <c r="AE171" s="1"/>
    </row>
    <row r="172" spans="1:31" ht="12.75" customHeight="1" x14ac:dyDescent="0.3">
      <c r="A172" s="1"/>
      <c r="B172" s="1"/>
      <c r="C172" s="1"/>
      <c r="D172" s="15"/>
      <c r="E172" s="15"/>
      <c r="F172" s="16"/>
      <c r="G172" s="17"/>
      <c r="H172" s="17"/>
      <c r="I172" s="17"/>
      <c r="J172" s="4"/>
      <c r="K172" s="4"/>
      <c r="L172" s="4"/>
      <c r="M172" s="5"/>
      <c r="N172" s="5"/>
      <c r="O172" s="5"/>
      <c r="P172" s="5"/>
      <c r="Q172" s="35"/>
      <c r="R172" s="1"/>
      <c r="S172" s="1"/>
      <c r="T172" s="1"/>
      <c r="U172" s="1"/>
      <c r="V172" s="1"/>
      <c r="W172" s="1"/>
      <c r="X172" s="1"/>
      <c r="Y172" s="1"/>
      <c r="Z172" s="1"/>
      <c r="AA172" s="1"/>
      <c r="AB172" s="1"/>
      <c r="AC172" s="1"/>
      <c r="AD172" s="1"/>
      <c r="AE172" s="1"/>
    </row>
    <row r="173" spans="1:31" ht="12.75" customHeight="1" x14ac:dyDescent="0.3">
      <c r="A173" s="1"/>
      <c r="B173" s="1"/>
      <c r="C173" s="1"/>
      <c r="D173" s="15"/>
      <c r="E173" s="15"/>
      <c r="F173" s="16"/>
      <c r="G173" s="17"/>
      <c r="H173" s="17"/>
      <c r="I173" s="17"/>
      <c r="J173" s="4"/>
      <c r="K173" s="4"/>
      <c r="L173" s="4"/>
      <c r="M173" s="5"/>
      <c r="N173" s="5"/>
      <c r="O173" s="5"/>
      <c r="P173" s="5"/>
      <c r="Q173" s="35"/>
      <c r="R173" s="1"/>
      <c r="S173" s="1"/>
      <c r="T173" s="1"/>
      <c r="U173" s="1"/>
      <c r="V173" s="1"/>
      <c r="W173" s="1"/>
      <c r="X173" s="1"/>
      <c r="Y173" s="1"/>
      <c r="Z173" s="1"/>
      <c r="AA173" s="1"/>
      <c r="AB173" s="1"/>
      <c r="AC173" s="1"/>
      <c r="AD173" s="1"/>
      <c r="AE173" s="1"/>
    </row>
    <row r="174" spans="1:31" ht="12.75" customHeight="1" x14ac:dyDescent="0.3">
      <c r="A174" s="1"/>
      <c r="B174" s="1"/>
      <c r="C174" s="1"/>
      <c r="D174" s="15"/>
      <c r="E174" s="15"/>
      <c r="F174" s="16"/>
      <c r="G174" s="17"/>
      <c r="H174" s="17"/>
      <c r="I174" s="17"/>
      <c r="J174" s="4"/>
      <c r="K174" s="4"/>
      <c r="L174" s="4"/>
      <c r="M174" s="5"/>
      <c r="N174" s="5"/>
      <c r="O174" s="5"/>
      <c r="P174" s="5"/>
      <c r="Q174" s="35"/>
      <c r="R174" s="1"/>
      <c r="S174" s="1"/>
      <c r="T174" s="1"/>
      <c r="U174" s="1"/>
      <c r="V174" s="1"/>
      <c r="W174" s="1"/>
      <c r="X174" s="1"/>
      <c r="Y174" s="1"/>
      <c r="Z174" s="1"/>
      <c r="AA174" s="1"/>
      <c r="AB174" s="1"/>
      <c r="AC174" s="1"/>
      <c r="AD174" s="1"/>
      <c r="AE174" s="1"/>
    </row>
    <row r="175" spans="1:31" ht="12.75" customHeight="1" x14ac:dyDescent="0.3">
      <c r="A175" s="1"/>
      <c r="B175" s="1"/>
      <c r="C175" s="1"/>
      <c r="D175" s="15"/>
      <c r="E175" s="15"/>
      <c r="F175" s="16"/>
      <c r="G175" s="17"/>
      <c r="H175" s="17"/>
      <c r="I175" s="17"/>
      <c r="J175" s="4"/>
      <c r="K175" s="4"/>
      <c r="L175" s="4"/>
      <c r="M175" s="5"/>
      <c r="N175" s="5"/>
      <c r="O175" s="5"/>
      <c r="P175" s="5"/>
      <c r="Q175" s="35"/>
      <c r="R175" s="1"/>
      <c r="S175" s="1"/>
      <c r="T175" s="1"/>
      <c r="U175" s="1"/>
      <c r="V175" s="1"/>
      <c r="W175" s="1"/>
      <c r="X175" s="1"/>
      <c r="Y175" s="1"/>
      <c r="Z175" s="1"/>
      <c r="AA175" s="1"/>
      <c r="AB175" s="1"/>
      <c r="AC175" s="1"/>
      <c r="AD175" s="1"/>
      <c r="AE175" s="1"/>
    </row>
    <row r="176" spans="1:31" ht="12.75" customHeight="1" x14ac:dyDescent="0.3">
      <c r="A176" s="1"/>
      <c r="B176" s="1"/>
      <c r="C176" s="1"/>
      <c r="D176" s="15"/>
      <c r="E176" s="15"/>
      <c r="F176" s="16"/>
      <c r="G176" s="17"/>
      <c r="H176" s="17"/>
      <c r="I176" s="17"/>
      <c r="J176" s="4"/>
      <c r="K176" s="4"/>
      <c r="L176" s="4"/>
      <c r="M176" s="5"/>
      <c r="N176" s="5"/>
      <c r="O176" s="5"/>
      <c r="P176" s="5"/>
      <c r="Q176" s="35"/>
      <c r="R176" s="1"/>
      <c r="S176" s="1"/>
      <c r="T176" s="1"/>
      <c r="U176" s="1"/>
      <c r="V176" s="1"/>
      <c r="W176" s="1"/>
      <c r="X176" s="1"/>
      <c r="Y176" s="1"/>
      <c r="Z176" s="1"/>
      <c r="AA176" s="1"/>
      <c r="AB176" s="1"/>
      <c r="AC176" s="1"/>
      <c r="AD176" s="1"/>
      <c r="AE176" s="1"/>
    </row>
    <row r="177" spans="1:31" ht="12.75" customHeight="1" x14ac:dyDescent="0.3">
      <c r="A177" s="1"/>
      <c r="B177" s="1"/>
      <c r="C177" s="1"/>
      <c r="D177" s="15"/>
      <c r="E177" s="15"/>
      <c r="F177" s="16"/>
      <c r="G177" s="17"/>
      <c r="H177" s="17"/>
      <c r="I177" s="17"/>
      <c r="J177" s="4"/>
      <c r="K177" s="4"/>
      <c r="L177" s="4"/>
      <c r="M177" s="5"/>
      <c r="N177" s="5"/>
      <c r="O177" s="5"/>
      <c r="P177" s="5"/>
      <c r="Q177" s="35"/>
      <c r="R177" s="1"/>
      <c r="S177" s="1"/>
      <c r="T177" s="1"/>
      <c r="U177" s="1"/>
      <c r="V177" s="1"/>
      <c r="W177" s="1"/>
      <c r="X177" s="1"/>
      <c r="Y177" s="1"/>
      <c r="Z177" s="1"/>
      <c r="AA177" s="1"/>
      <c r="AB177" s="1"/>
      <c r="AC177" s="1"/>
      <c r="AD177" s="1"/>
      <c r="AE177" s="1"/>
    </row>
    <row r="178" spans="1:31" ht="12.75" customHeight="1" x14ac:dyDescent="0.3">
      <c r="A178" s="1"/>
      <c r="B178" s="1"/>
      <c r="C178" s="1"/>
      <c r="D178" s="15"/>
      <c r="E178" s="15"/>
      <c r="F178" s="16"/>
      <c r="G178" s="17"/>
      <c r="H178" s="17"/>
      <c r="I178" s="17"/>
      <c r="J178" s="4"/>
      <c r="K178" s="4"/>
      <c r="L178" s="4"/>
      <c r="M178" s="5"/>
      <c r="N178" s="5"/>
      <c r="O178" s="5"/>
      <c r="P178" s="5"/>
      <c r="Q178" s="35"/>
      <c r="R178" s="1"/>
      <c r="S178" s="1"/>
      <c r="T178" s="1"/>
      <c r="U178" s="1"/>
      <c r="V178" s="1"/>
      <c r="W178" s="1"/>
      <c r="X178" s="1"/>
      <c r="Y178" s="1"/>
      <c r="Z178" s="1"/>
      <c r="AA178" s="1"/>
      <c r="AB178" s="1"/>
      <c r="AC178" s="1"/>
      <c r="AD178" s="1"/>
      <c r="AE178" s="1"/>
    </row>
    <row r="179" spans="1:31" ht="12.75" customHeight="1" x14ac:dyDescent="0.3">
      <c r="A179" s="1"/>
      <c r="B179" s="1"/>
      <c r="C179" s="1"/>
      <c r="D179" s="15"/>
      <c r="E179" s="15"/>
      <c r="F179" s="16"/>
      <c r="G179" s="17"/>
      <c r="H179" s="17"/>
      <c r="I179" s="17"/>
      <c r="J179" s="4"/>
      <c r="K179" s="4"/>
      <c r="L179" s="4"/>
      <c r="M179" s="5"/>
      <c r="N179" s="5"/>
      <c r="O179" s="5"/>
      <c r="P179" s="5"/>
      <c r="Q179" s="35"/>
      <c r="R179" s="1"/>
      <c r="S179" s="1"/>
      <c r="T179" s="1"/>
      <c r="U179" s="1"/>
      <c r="V179" s="1"/>
      <c r="W179" s="1"/>
      <c r="X179" s="1"/>
      <c r="Y179" s="1"/>
      <c r="Z179" s="1"/>
      <c r="AA179" s="1"/>
      <c r="AB179" s="1"/>
      <c r="AC179" s="1"/>
      <c r="AD179" s="1"/>
      <c r="AE179" s="1"/>
    </row>
    <row r="180" spans="1:31" ht="12.75" customHeight="1" x14ac:dyDescent="0.3">
      <c r="A180" s="1"/>
      <c r="B180" s="1"/>
      <c r="C180" s="1"/>
      <c r="D180" s="15"/>
      <c r="E180" s="15"/>
      <c r="F180" s="16"/>
      <c r="G180" s="17"/>
      <c r="H180" s="17"/>
      <c r="I180" s="17"/>
      <c r="J180" s="4"/>
      <c r="K180" s="4"/>
      <c r="L180" s="4"/>
      <c r="M180" s="5"/>
      <c r="N180" s="5"/>
      <c r="O180" s="5"/>
      <c r="P180" s="5"/>
      <c r="Q180" s="35"/>
      <c r="R180" s="1"/>
      <c r="S180" s="1"/>
      <c r="T180" s="1"/>
      <c r="U180" s="1"/>
      <c r="V180" s="1"/>
      <c r="W180" s="1"/>
      <c r="X180" s="1"/>
      <c r="Y180" s="1"/>
      <c r="Z180" s="1"/>
      <c r="AA180" s="1"/>
      <c r="AB180" s="1"/>
      <c r="AC180" s="1"/>
      <c r="AD180" s="1"/>
      <c r="AE180" s="1"/>
    </row>
    <row r="181" spans="1:31" ht="12.75" customHeight="1" x14ac:dyDescent="0.3">
      <c r="A181" s="1"/>
      <c r="B181" s="1"/>
      <c r="C181" s="1"/>
      <c r="D181" s="15"/>
      <c r="E181" s="15"/>
      <c r="F181" s="16"/>
      <c r="G181" s="17"/>
      <c r="H181" s="17"/>
      <c r="I181" s="17"/>
      <c r="J181" s="4"/>
      <c r="K181" s="4"/>
      <c r="L181" s="4"/>
      <c r="M181" s="5"/>
      <c r="N181" s="5"/>
      <c r="O181" s="5"/>
      <c r="P181" s="5"/>
      <c r="Q181" s="35"/>
      <c r="R181" s="1"/>
      <c r="S181" s="1"/>
      <c r="T181" s="1"/>
      <c r="U181" s="1"/>
      <c r="V181" s="1"/>
      <c r="W181" s="1"/>
      <c r="X181" s="1"/>
      <c r="Y181" s="1"/>
      <c r="Z181" s="1"/>
      <c r="AA181" s="1"/>
      <c r="AB181" s="1"/>
      <c r="AC181" s="1"/>
      <c r="AD181" s="1"/>
      <c r="AE181" s="1"/>
    </row>
    <row r="182" spans="1:31" ht="12.75" customHeight="1" x14ac:dyDescent="0.3">
      <c r="A182" s="1"/>
      <c r="B182" s="1"/>
      <c r="C182" s="1"/>
      <c r="D182" s="15"/>
      <c r="E182" s="15"/>
      <c r="F182" s="16"/>
      <c r="G182" s="17"/>
      <c r="H182" s="17"/>
      <c r="I182" s="17"/>
      <c r="J182" s="4"/>
      <c r="K182" s="4"/>
      <c r="L182" s="4"/>
      <c r="M182" s="5"/>
      <c r="N182" s="5"/>
      <c r="O182" s="5"/>
      <c r="P182" s="5"/>
      <c r="Q182" s="35"/>
      <c r="R182" s="1"/>
      <c r="S182" s="1"/>
      <c r="T182" s="1"/>
      <c r="U182" s="1"/>
      <c r="V182" s="1"/>
      <c r="W182" s="1"/>
      <c r="X182" s="1"/>
      <c r="Y182" s="1"/>
      <c r="Z182" s="1"/>
      <c r="AA182" s="1"/>
      <c r="AB182" s="1"/>
      <c r="AC182" s="1"/>
      <c r="AD182" s="1"/>
      <c r="AE182" s="1"/>
    </row>
    <row r="183" spans="1:31" ht="12.75" customHeight="1" x14ac:dyDescent="0.3">
      <c r="A183" s="1"/>
      <c r="B183" s="1"/>
      <c r="C183" s="1"/>
      <c r="D183" s="15"/>
      <c r="E183" s="15"/>
      <c r="F183" s="16"/>
      <c r="G183" s="17"/>
      <c r="H183" s="17"/>
      <c r="I183" s="17"/>
      <c r="J183" s="4"/>
      <c r="K183" s="4"/>
      <c r="L183" s="4"/>
      <c r="M183" s="5"/>
      <c r="N183" s="5"/>
      <c r="O183" s="5"/>
      <c r="P183" s="5"/>
      <c r="Q183" s="35"/>
      <c r="R183" s="1"/>
      <c r="S183" s="1"/>
      <c r="T183" s="1"/>
      <c r="U183" s="1"/>
      <c r="V183" s="1"/>
      <c r="W183" s="1"/>
      <c r="X183" s="1"/>
      <c r="Y183" s="1"/>
      <c r="Z183" s="1"/>
      <c r="AA183" s="1"/>
      <c r="AB183" s="1"/>
      <c r="AC183" s="1"/>
      <c r="AD183" s="1"/>
      <c r="AE183" s="1"/>
    </row>
    <row r="184" spans="1:31" ht="12.75" customHeight="1" x14ac:dyDescent="0.3">
      <c r="A184" s="1"/>
      <c r="B184" s="1"/>
      <c r="C184" s="1"/>
      <c r="D184" s="15"/>
      <c r="E184" s="15"/>
      <c r="F184" s="16"/>
      <c r="G184" s="17"/>
      <c r="H184" s="17"/>
      <c r="I184" s="17"/>
      <c r="J184" s="4"/>
      <c r="K184" s="4"/>
      <c r="L184" s="4"/>
      <c r="M184" s="5"/>
      <c r="N184" s="5"/>
      <c r="O184" s="5"/>
      <c r="P184" s="5"/>
      <c r="Q184" s="35"/>
      <c r="R184" s="1"/>
      <c r="S184" s="1"/>
      <c r="T184" s="1"/>
      <c r="U184" s="1"/>
      <c r="V184" s="1"/>
      <c r="W184" s="1"/>
      <c r="X184" s="1"/>
      <c r="Y184" s="1"/>
      <c r="Z184" s="1"/>
      <c r="AA184" s="1"/>
      <c r="AB184" s="1"/>
      <c r="AC184" s="1"/>
      <c r="AD184" s="1"/>
      <c r="AE184" s="1"/>
    </row>
    <row r="185" spans="1:31" ht="12.75" customHeight="1" x14ac:dyDescent="0.3">
      <c r="A185" s="1"/>
      <c r="B185" s="1"/>
      <c r="C185" s="1"/>
      <c r="D185" s="15"/>
      <c r="E185" s="15"/>
      <c r="F185" s="16"/>
      <c r="G185" s="17"/>
      <c r="H185" s="17"/>
      <c r="I185" s="17"/>
      <c r="J185" s="4"/>
      <c r="K185" s="4"/>
      <c r="L185" s="4"/>
      <c r="M185" s="5"/>
      <c r="N185" s="5"/>
      <c r="O185" s="5"/>
      <c r="P185" s="5"/>
      <c r="Q185" s="35"/>
      <c r="R185" s="1"/>
      <c r="S185" s="1"/>
      <c r="T185" s="1"/>
      <c r="U185" s="1"/>
      <c r="V185" s="1"/>
      <c r="W185" s="1"/>
      <c r="X185" s="1"/>
      <c r="Y185" s="1"/>
      <c r="Z185" s="1"/>
      <c r="AA185" s="1"/>
      <c r="AB185" s="1"/>
      <c r="AC185" s="1"/>
      <c r="AD185" s="1"/>
      <c r="AE185" s="1"/>
    </row>
    <row r="186" spans="1:31" ht="12.75" customHeight="1" x14ac:dyDescent="0.3">
      <c r="A186" s="1"/>
      <c r="B186" s="1"/>
      <c r="C186" s="1"/>
      <c r="D186" s="15"/>
      <c r="E186" s="15"/>
      <c r="F186" s="16"/>
      <c r="G186" s="17"/>
      <c r="H186" s="17"/>
      <c r="I186" s="17"/>
      <c r="J186" s="4"/>
      <c r="K186" s="4"/>
      <c r="L186" s="4"/>
      <c r="M186" s="5"/>
      <c r="N186" s="5"/>
      <c r="O186" s="5"/>
      <c r="P186" s="5"/>
      <c r="Q186" s="35"/>
      <c r="R186" s="1"/>
      <c r="S186" s="1"/>
      <c r="T186" s="1"/>
      <c r="U186" s="1"/>
      <c r="V186" s="1"/>
      <c r="W186" s="1"/>
      <c r="X186" s="1"/>
      <c r="Y186" s="1"/>
      <c r="Z186" s="1"/>
      <c r="AA186" s="1"/>
      <c r="AB186" s="1"/>
      <c r="AC186" s="1"/>
      <c r="AD186" s="1"/>
      <c r="AE186" s="1"/>
    </row>
    <row r="187" spans="1:31" ht="12.75" customHeight="1" x14ac:dyDescent="0.3">
      <c r="A187" s="1"/>
      <c r="B187" s="1"/>
      <c r="C187" s="1"/>
      <c r="D187" s="15"/>
      <c r="E187" s="15"/>
      <c r="F187" s="16"/>
      <c r="G187" s="17"/>
      <c r="H187" s="17"/>
      <c r="I187" s="17"/>
      <c r="J187" s="4"/>
      <c r="K187" s="4"/>
      <c r="L187" s="4"/>
      <c r="M187" s="5"/>
      <c r="N187" s="5"/>
      <c r="O187" s="5"/>
      <c r="P187" s="5"/>
      <c r="Q187" s="35"/>
      <c r="R187" s="1"/>
      <c r="S187" s="1"/>
      <c r="T187" s="1"/>
      <c r="U187" s="1"/>
      <c r="V187" s="1"/>
      <c r="W187" s="1"/>
      <c r="X187" s="1"/>
      <c r="Y187" s="1"/>
      <c r="Z187" s="1"/>
      <c r="AA187" s="1"/>
      <c r="AB187" s="1"/>
      <c r="AC187" s="1"/>
      <c r="AD187" s="1"/>
      <c r="AE187" s="1"/>
    </row>
    <row r="188" spans="1:31" ht="12.75" customHeight="1" x14ac:dyDescent="0.3">
      <c r="A188" s="1"/>
      <c r="B188" s="1"/>
      <c r="C188" s="1"/>
      <c r="D188" s="15"/>
      <c r="E188" s="15"/>
      <c r="F188" s="16"/>
      <c r="G188" s="17"/>
      <c r="H188" s="17"/>
      <c r="I188" s="17"/>
      <c r="J188" s="4"/>
      <c r="K188" s="4"/>
      <c r="L188" s="4"/>
      <c r="M188" s="5"/>
      <c r="N188" s="5"/>
      <c r="O188" s="5"/>
      <c r="P188" s="5"/>
      <c r="Q188" s="35"/>
      <c r="R188" s="1"/>
      <c r="S188" s="1"/>
      <c r="T188" s="1"/>
      <c r="U188" s="1"/>
      <c r="V188" s="1"/>
      <c r="W188" s="1"/>
      <c r="X188" s="1"/>
      <c r="Y188" s="1"/>
      <c r="Z188" s="1"/>
      <c r="AA188" s="1"/>
      <c r="AB188" s="1"/>
      <c r="AC188" s="1"/>
      <c r="AD188" s="1"/>
      <c r="AE188" s="1"/>
    </row>
    <row r="189" spans="1:31" ht="12.75" customHeight="1" x14ac:dyDescent="0.3">
      <c r="A189" s="1"/>
      <c r="B189" s="1"/>
      <c r="C189" s="1"/>
      <c r="D189" s="15"/>
      <c r="E189" s="15"/>
      <c r="F189" s="16"/>
      <c r="G189" s="17"/>
      <c r="H189" s="17"/>
      <c r="I189" s="17"/>
      <c r="J189" s="4"/>
      <c r="K189" s="4"/>
      <c r="L189" s="4"/>
      <c r="M189" s="5"/>
      <c r="N189" s="5"/>
      <c r="O189" s="5"/>
      <c r="P189" s="5"/>
      <c r="Q189" s="35"/>
      <c r="R189" s="1"/>
      <c r="S189" s="1"/>
      <c r="T189" s="1"/>
      <c r="U189" s="1"/>
      <c r="V189" s="1"/>
      <c r="W189" s="1"/>
      <c r="X189" s="1"/>
      <c r="Y189" s="1"/>
      <c r="Z189" s="1"/>
      <c r="AA189" s="1"/>
      <c r="AB189" s="1"/>
      <c r="AC189" s="1"/>
      <c r="AD189" s="1"/>
      <c r="AE189" s="1"/>
    </row>
    <row r="190" spans="1:31" ht="12.75" customHeight="1" x14ac:dyDescent="0.3">
      <c r="A190" s="1"/>
      <c r="B190" s="1"/>
      <c r="C190" s="1"/>
      <c r="D190" s="15"/>
      <c r="E190" s="15"/>
      <c r="F190" s="16"/>
      <c r="G190" s="17"/>
      <c r="H190" s="17"/>
      <c r="I190" s="17"/>
      <c r="J190" s="4"/>
      <c r="K190" s="4"/>
      <c r="L190" s="4"/>
      <c r="M190" s="5"/>
      <c r="N190" s="5"/>
      <c r="O190" s="5"/>
      <c r="P190" s="5"/>
      <c r="Q190" s="35"/>
      <c r="R190" s="1"/>
      <c r="S190" s="1"/>
      <c r="T190" s="1"/>
      <c r="U190" s="1"/>
      <c r="V190" s="1"/>
      <c r="W190" s="1"/>
      <c r="X190" s="1"/>
      <c r="Y190" s="1"/>
      <c r="Z190" s="1"/>
      <c r="AA190" s="1"/>
      <c r="AB190" s="1"/>
      <c r="AC190" s="1"/>
      <c r="AD190" s="1"/>
      <c r="AE190" s="1"/>
    </row>
    <row r="191" spans="1:31" ht="12.75" customHeight="1" x14ac:dyDescent="0.3">
      <c r="A191" s="1"/>
      <c r="B191" s="1"/>
      <c r="C191" s="1"/>
      <c r="D191" s="15"/>
      <c r="E191" s="15"/>
      <c r="F191" s="16"/>
      <c r="G191" s="17"/>
      <c r="H191" s="17"/>
      <c r="I191" s="17"/>
      <c r="J191" s="4"/>
      <c r="K191" s="4"/>
      <c r="L191" s="4"/>
      <c r="M191" s="5"/>
      <c r="N191" s="5"/>
      <c r="O191" s="5"/>
      <c r="P191" s="5"/>
      <c r="Q191" s="35"/>
      <c r="R191" s="1"/>
      <c r="S191" s="1"/>
      <c r="T191" s="1"/>
      <c r="U191" s="1"/>
      <c r="V191" s="1"/>
      <c r="W191" s="1"/>
      <c r="X191" s="1"/>
      <c r="Y191" s="1"/>
      <c r="Z191" s="1"/>
      <c r="AA191" s="1"/>
      <c r="AB191" s="1"/>
      <c r="AC191" s="1"/>
      <c r="AD191" s="1"/>
      <c r="AE191" s="1"/>
    </row>
    <row r="192" spans="1:31" ht="12.75" customHeight="1" x14ac:dyDescent="0.3">
      <c r="A192" s="1"/>
      <c r="B192" s="1"/>
      <c r="C192" s="1"/>
      <c r="D192" s="15"/>
      <c r="E192" s="15"/>
      <c r="F192" s="16"/>
      <c r="G192" s="17"/>
      <c r="H192" s="17"/>
      <c r="I192" s="17"/>
      <c r="J192" s="4"/>
      <c r="K192" s="4"/>
      <c r="L192" s="4"/>
      <c r="M192" s="5"/>
      <c r="N192" s="5"/>
      <c r="O192" s="5"/>
      <c r="P192" s="5"/>
      <c r="Q192" s="35"/>
      <c r="R192" s="1"/>
      <c r="S192" s="1"/>
      <c r="T192" s="1"/>
      <c r="U192" s="1"/>
      <c r="V192" s="1"/>
      <c r="W192" s="1"/>
      <c r="X192" s="1"/>
      <c r="Y192" s="1"/>
      <c r="Z192" s="1"/>
      <c r="AA192" s="1"/>
      <c r="AB192" s="1"/>
      <c r="AC192" s="1"/>
      <c r="AD192" s="1"/>
      <c r="AE192" s="1"/>
    </row>
    <row r="193" spans="1:31" ht="12.75" customHeight="1" x14ac:dyDescent="0.3">
      <c r="A193" s="1"/>
      <c r="B193" s="1"/>
      <c r="C193" s="1"/>
      <c r="D193" s="15"/>
      <c r="E193" s="15"/>
      <c r="F193" s="16"/>
      <c r="G193" s="17"/>
      <c r="H193" s="17"/>
      <c r="I193" s="17"/>
      <c r="J193" s="4"/>
      <c r="K193" s="4"/>
      <c r="L193" s="4"/>
      <c r="M193" s="5"/>
      <c r="N193" s="5"/>
      <c r="O193" s="5"/>
      <c r="P193" s="5"/>
      <c r="Q193" s="35"/>
      <c r="R193" s="1"/>
      <c r="S193" s="1"/>
      <c r="T193" s="1"/>
      <c r="U193" s="1"/>
      <c r="V193" s="1"/>
      <c r="W193" s="1"/>
      <c r="X193" s="1"/>
      <c r="Y193" s="1"/>
      <c r="Z193" s="1"/>
      <c r="AA193" s="1"/>
      <c r="AB193" s="1"/>
      <c r="AC193" s="1"/>
      <c r="AD193" s="1"/>
      <c r="AE193" s="1"/>
    </row>
    <row r="194" spans="1:31" ht="12.75" customHeight="1" x14ac:dyDescent="0.3">
      <c r="A194" s="1"/>
      <c r="B194" s="1"/>
      <c r="C194" s="1"/>
      <c r="D194" s="15"/>
      <c r="E194" s="15"/>
      <c r="F194" s="16"/>
      <c r="G194" s="17"/>
      <c r="H194" s="17"/>
      <c r="I194" s="17"/>
      <c r="J194" s="4"/>
      <c r="K194" s="4"/>
      <c r="L194" s="4"/>
      <c r="M194" s="5"/>
      <c r="N194" s="5"/>
      <c r="O194" s="5"/>
      <c r="P194" s="5"/>
      <c r="Q194" s="35"/>
      <c r="R194" s="1"/>
      <c r="S194" s="1"/>
      <c r="T194" s="1"/>
      <c r="U194" s="1"/>
      <c r="V194" s="1"/>
      <c r="W194" s="1"/>
      <c r="X194" s="1"/>
      <c r="Y194" s="1"/>
      <c r="Z194" s="1"/>
      <c r="AA194" s="1"/>
      <c r="AB194" s="1"/>
      <c r="AC194" s="1"/>
      <c r="AD194" s="1"/>
      <c r="AE194" s="1"/>
    </row>
    <row r="195" spans="1:31" ht="12.75" customHeight="1" x14ac:dyDescent="0.3">
      <c r="A195" s="1"/>
      <c r="B195" s="1"/>
      <c r="C195" s="1"/>
      <c r="D195" s="15"/>
      <c r="E195" s="15"/>
      <c r="F195" s="16"/>
      <c r="G195" s="17"/>
      <c r="H195" s="17"/>
      <c r="I195" s="17"/>
      <c r="J195" s="4"/>
      <c r="K195" s="4"/>
      <c r="L195" s="4"/>
      <c r="M195" s="5"/>
      <c r="N195" s="5"/>
      <c r="O195" s="5"/>
      <c r="P195" s="5"/>
      <c r="Q195" s="35"/>
      <c r="R195" s="1"/>
      <c r="S195" s="1"/>
      <c r="T195" s="1"/>
      <c r="U195" s="1"/>
      <c r="V195" s="1"/>
      <c r="W195" s="1"/>
      <c r="X195" s="1"/>
      <c r="Y195" s="1"/>
      <c r="Z195" s="1"/>
      <c r="AA195" s="1"/>
      <c r="AB195" s="1"/>
      <c r="AC195" s="1"/>
      <c r="AD195" s="1"/>
      <c r="AE195" s="1"/>
    </row>
    <row r="196" spans="1:31" ht="12.75" customHeight="1" x14ac:dyDescent="0.3">
      <c r="A196" s="1"/>
      <c r="B196" s="1"/>
      <c r="C196" s="1"/>
      <c r="D196" s="15"/>
      <c r="E196" s="15"/>
      <c r="F196" s="16"/>
      <c r="G196" s="17"/>
      <c r="H196" s="17"/>
      <c r="I196" s="17"/>
      <c r="J196" s="4"/>
      <c r="K196" s="4"/>
      <c r="L196" s="4"/>
      <c r="M196" s="5"/>
      <c r="N196" s="5"/>
      <c r="O196" s="5"/>
      <c r="P196" s="5"/>
      <c r="Q196" s="35"/>
      <c r="R196" s="1"/>
      <c r="S196" s="1"/>
      <c r="T196" s="1"/>
      <c r="U196" s="1"/>
      <c r="V196" s="1"/>
      <c r="W196" s="1"/>
      <c r="X196" s="1"/>
      <c r="Y196" s="1"/>
      <c r="Z196" s="1"/>
      <c r="AA196" s="1"/>
      <c r="AB196" s="1"/>
      <c r="AC196" s="1"/>
      <c r="AD196" s="1"/>
      <c r="AE196" s="1"/>
    </row>
    <row r="197" spans="1:31" ht="12.75" customHeight="1" x14ac:dyDescent="0.3">
      <c r="A197" s="1"/>
      <c r="B197" s="1"/>
      <c r="C197" s="1"/>
      <c r="D197" s="15"/>
      <c r="E197" s="15"/>
      <c r="F197" s="16"/>
      <c r="G197" s="17"/>
      <c r="H197" s="17"/>
      <c r="I197" s="17"/>
      <c r="J197" s="4"/>
      <c r="K197" s="4"/>
      <c r="L197" s="4"/>
      <c r="M197" s="5"/>
      <c r="N197" s="5"/>
      <c r="O197" s="5"/>
      <c r="P197" s="5"/>
      <c r="Q197" s="35"/>
      <c r="R197" s="1"/>
      <c r="S197" s="1"/>
      <c r="T197" s="1"/>
      <c r="U197" s="1"/>
      <c r="V197" s="1"/>
      <c r="W197" s="1"/>
      <c r="X197" s="1"/>
      <c r="Y197" s="1"/>
      <c r="Z197" s="1"/>
      <c r="AA197" s="1"/>
      <c r="AB197" s="1"/>
      <c r="AC197" s="1"/>
      <c r="AD197" s="1"/>
      <c r="AE197" s="1"/>
    </row>
    <row r="198" spans="1:31" ht="12.75" customHeight="1" x14ac:dyDescent="0.3">
      <c r="A198" s="1"/>
      <c r="B198" s="1"/>
      <c r="C198" s="1"/>
      <c r="D198" s="15"/>
      <c r="E198" s="15"/>
      <c r="F198" s="16"/>
      <c r="G198" s="17"/>
      <c r="H198" s="17"/>
      <c r="I198" s="17"/>
      <c r="J198" s="4"/>
      <c r="K198" s="4"/>
      <c r="L198" s="4"/>
      <c r="M198" s="5"/>
      <c r="N198" s="5"/>
      <c r="O198" s="5"/>
      <c r="P198" s="5"/>
      <c r="Q198" s="35"/>
      <c r="R198" s="1"/>
      <c r="S198" s="1"/>
      <c r="T198" s="1"/>
      <c r="U198" s="1"/>
      <c r="V198" s="1"/>
      <c r="W198" s="1"/>
      <c r="X198" s="1"/>
      <c r="Y198" s="1"/>
      <c r="Z198" s="1"/>
      <c r="AA198" s="1"/>
      <c r="AB198" s="1"/>
      <c r="AC198" s="1"/>
      <c r="AD198" s="1"/>
      <c r="AE198" s="1"/>
    </row>
    <row r="199" spans="1:31" ht="12.75" customHeight="1" x14ac:dyDescent="0.3">
      <c r="A199" s="1"/>
      <c r="B199" s="1"/>
      <c r="C199" s="1"/>
      <c r="D199" s="15"/>
      <c r="E199" s="15"/>
      <c r="F199" s="16"/>
      <c r="G199" s="17"/>
      <c r="H199" s="17"/>
      <c r="I199" s="17"/>
      <c r="J199" s="4"/>
      <c r="K199" s="4"/>
      <c r="L199" s="4"/>
      <c r="M199" s="5"/>
      <c r="N199" s="5"/>
      <c r="O199" s="5"/>
      <c r="P199" s="5"/>
      <c r="Q199" s="35"/>
      <c r="R199" s="1"/>
      <c r="S199" s="1"/>
      <c r="T199" s="1"/>
      <c r="U199" s="1"/>
      <c r="V199" s="1"/>
      <c r="W199" s="1"/>
      <c r="X199" s="1"/>
      <c r="Y199" s="1"/>
      <c r="Z199" s="1"/>
      <c r="AA199" s="1"/>
      <c r="AB199" s="1"/>
      <c r="AC199" s="1"/>
      <c r="AD199" s="1"/>
      <c r="AE199" s="1"/>
    </row>
    <row r="200" spans="1:31" ht="12.75" customHeight="1" x14ac:dyDescent="0.3">
      <c r="A200" s="1"/>
      <c r="B200" s="1"/>
      <c r="C200" s="1"/>
      <c r="D200" s="15"/>
      <c r="E200" s="15"/>
      <c r="F200" s="16"/>
      <c r="G200" s="17"/>
      <c r="H200" s="17"/>
      <c r="I200" s="17"/>
      <c r="J200" s="4"/>
      <c r="K200" s="4"/>
      <c r="L200" s="4"/>
      <c r="M200" s="5"/>
      <c r="N200" s="5"/>
      <c r="O200" s="5"/>
      <c r="P200" s="5"/>
      <c r="Q200" s="35"/>
      <c r="R200" s="1"/>
      <c r="S200" s="1"/>
      <c r="T200" s="1"/>
      <c r="U200" s="1"/>
      <c r="V200" s="1"/>
      <c r="W200" s="1"/>
      <c r="X200" s="1"/>
      <c r="Y200" s="1"/>
      <c r="Z200" s="1"/>
      <c r="AA200" s="1"/>
      <c r="AB200" s="1"/>
      <c r="AC200" s="1"/>
      <c r="AD200" s="1"/>
      <c r="AE200" s="1"/>
    </row>
    <row r="201" spans="1:31" ht="12.75" customHeight="1" x14ac:dyDescent="0.3">
      <c r="A201" s="1"/>
      <c r="B201" s="1"/>
      <c r="C201" s="1"/>
      <c r="D201" s="15"/>
      <c r="E201" s="15"/>
      <c r="F201" s="16"/>
      <c r="G201" s="17"/>
      <c r="H201" s="17"/>
      <c r="I201" s="17"/>
      <c r="J201" s="4"/>
      <c r="K201" s="4"/>
      <c r="L201" s="4"/>
      <c r="M201" s="5"/>
      <c r="N201" s="5"/>
      <c r="O201" s="5"/>
      <c r="P201" s="5"/>
      <c r="Q201" s="35"/>
      <c r="R201" s="1"/>
      <c r="S201" s="1"/>
      <c r="T201" s="1"/>
      <c r="U201" s="1"/>
      <c r="V201" s="1"/>
      <c r="W201" s="1"/>
      <c r="X201" s="1"/>
      <c r="Y201" s="1"/>
      <c r="Z201" s="1"/>
      <c r="AA201" s="1"/>
      <c r="AB201" s="1"/>
      <c r="AC201" s="1"/>
      <c r="AD201" s="1"/>
      <c r="AE201" s="1"/>
    </row>
    <row r="202" spans="1:31" ht="12.75" customHeight="1" x14ac:dyDescent="0.3">
      <c r="A202" s="1"/>
      <c r="B202" s="1"/>
      <c r="C202" s="1"/>
      <c r="D202" s="15"/>
      <c r="E202" s="15"/>
      <c r="F202" s="16"/>
      <c r="G202" s="17"/>
      <c r="H202" s="17"/>
      <c r="I202" s="17"/>
      <c r="J202" s="4"/>
      <c r="K202" s="4"/>
      <c r="L202" s="4"/>
      <c r="M202" s="5"/>
      <c r="N202" s="5"/>
      <c r="O202" s="5"/>
      <c r="P202" s="5"/>
      <c r="Q202" s="35"/>
      <c r="R202" s="1"/>
      <c r="S202" s="1"/>
      <c r="T202" s="1"/>
      <c r="U202" s="1"/>
      <c r="V202" s="1"/>
      <c r="W202" s="1"/>
      <c r="X202" s="1"/>
      <c r="Y202" s="1"/>
      <c r="Z202" s="1"/>
      <c r="AA202" s="1"/>
      <c r="AB202" s="1"/>
      <c r="AC202" s="1"/>
      <c r="AD202" s="1"/>
      <c r="AE202" s="1"/>
    </row>
    <row r="203" spans="1:31" ht="12.75" customHeight="1" x14ac:dyDescent="0.3">
      <c r="A203" s="1"/>
      <c r="B203" s="1"/>
      <c r="C203" s="1"/>
      <c r="D203" s="15"/>
      <c r="E203" s="15"/>
      <c r="F203" s="16"/>
      <c r="G203" s="17"/>
      <c r="H203" s="17"/>
      <c r="I203" s="17"/>
      <c r="J203" s="4"/>
      <c r="K203" s="4"/>
      <c r="L203" s="4"/>
      <c r="M203" s="5"/>
      <c r="N203" s="5"/>
      <c r="O203" s="5"/>
      <c r="P203" s="5"/>
      <c r="Q203" s="35"/>
      <c r="R203" s="1"/>
      <c r="S203" s="1"/>
      <c r="T203" s="1"/>
      <c r="U203" s="1"/>
      <c r="V203" s="1"/>
      <c r="W203" s="1"/>
      <c r="X203" s="1"/>
      <c r="Y203" s="1"/>
      <c r="Z203" s="1"/>
      <c r="AA203" s="1"/>
      <c r="AB203" s="1"/>
      <c r="AC203" s="1"/>
      <c r="AD203" s="1"/>
      <c r="AE203" s="1"/>
    </row>
    <row r="204" spans="1:31" ht="12.75" customHeight="1" x14ac:dyDescent="0.3">
      <c r="A204" s="1"/>
      <c r="B204" s="1"/>
      <c r="C204" s="1"/>
      <c r="D204" s="15"/>
      <c r="E204" s="15"/>
      <c r="F204" s="16"/>
      <c r="G204" s="17"/>
      <c r="H204" s="17"/>
      <c r="I204" s="17"/>
      <c r="J204" s="4"/>
      <c r="K204" s="4"/>
      <c r="L204" s="4"/>
      <c r="M204" s="5"/>
      <c r="N204" s="5"/>
      <c r="O204" s="5"/>
      <c r="P204" s="5"/>
      <c r="Q204" s="35"/>
      <c r="R204" s="1"/>
      <c r="S204" s="1"/>
      <c r="T204" s="1"/>
      <c r="U204" s="1"/>
      <c r="V204" s="1"/>
      <c r="W204" s="1"/>
      <c r="X204" s="1"/>
      <c r="Y204" s="1"/>
      <c r="Z204" s="1"/>
      <c r="AA204" s="1"/>
      <c r="AB204" s="1"/>
      <c r="AC204" s="1"/>
      <c r="AD204" s="1"/>
      <c r="AE204" s="1"/>
    </row>
    <row r="205" spans="1:31" ht="12.75" customHeight="1" x14ac:dyDescent="0.3">
      <c r="A205" s="1"/>
      <c r="B205" s="1"/>
      <c r="C205" s="1"/>
      <c r="D205" s="15"/>
      <c r="E205" s="15"/>
      <c r="F205" s="16"/>
      <c r="G205" s="17"/>
      <c r="H205" s="17"/>
      <c r="I205" s="17"/>
      <c r="J205" s="4"/>
      <c r="K205" s="4"/>
      <c r="L205" s="4"/>
      <c r="M205" s="5"/>
      <c r="N205" s="5"/>
      <c r="O205" s="5"/>
      <c r="P205" s="5"/>
      <c r="Q205" s="35"/>
      <c r="R205" s="1"/>
      <c r="S205" s="1"/>
      <c r="T205" s="1"/>
      <c r="U205" s="1"/>
      <c r="V205" s="1"/>
      <c r="W205" s="1"/>
      <c r="X205" s="1"/>
      <c r="Y205" s="1"/>
      <c r="Z205" s="1"/>
      <c r="AA205" s="1"/>
      <c r="AB205" s="1"/>
      <c r="AC205" s="1"/>
      <c r="AD205" s="1"/>
      <c r="AE205" s="1"/>
    </row>
    <row r="206" spans="1:31" ht="12.75" customHeight="1" x14ac:dyDescent="0.3">
      <c r="A206" s="1"/>
      <c r="B206" s="1"/>
      <c r="C206" s="1"/>
      <c r="D206" s="15"/>
      <c r="E206" s="15"/>
      <c r="F206" s="16"/>
      <c r="G206" s="17"/>
      <c r="H206" s="17"/>
      <c r="I206" s="17"/>
      <c r="J206" s="4"/>
      <c r="K206" s="4"/>
      <c r="L206" s="4"/>
      <c r="M206" s="5"/>
      <c r="N206" s="5"/>
      <c r="O206" s="5"/>
      <c r="P206" s="5"/>
      <c r="Q206" s="35"/>
      <c r="R206" s="1"/>
      <c r="S206" s="1"/>
      <c r="T206" s="1"/>
      <c r="U206" s="1"/>
      <c r="V206" s="1"/>
      <c r="W206" s="1"/>
      <c r="X206" s="1"/>
      <c r="Y206" s="1"/>
      <c r="Z206" s="1"/>
      <c r="AA206" s="1"/>
      <c r="AB206" s="1"/>
      <c r="AC206" s="1"/>
      <c r="AD206" s="1"/>
      <c r="AE206" s="1"/>
    </row>
    <row r="207" spans="1:31" ht="12.75" customHeight="1" x14ac:dyDescent="0.3">
      <c r="A207" s="1"/>
      <c r="B207" s="1"/>
      <c r="C207" s="1"/>
      <c r="D207" s="15"/>
      <c r="E207" s="15"/>
      <c r="F207" s="16"/>
      <c r="G207" s="17"/>
      <c r="H207" s="17"/>
      <c r="I207" s="17"/>
      <c r="J207" s="4"/>
      <c r="K207" s="4"/>
      <c r="L207" s="4"/>
      <c r="M207" s="5"/>
      <c r="N207" s="5"/>
      <c r="O207" s="5"/>
      <c r="P207" s="5"/>
      <c r="Q207" s="35"/>
      <c r="R207" s="1"/>
      <c r="S207" s="1"/>
      <c r="T207" s="1"/>
      <c r="U207" s="1"/>
      <c r="V207" s="1"/>
      <c r="W207" s="1"/>
      <c r="X207" s="1"/>
      <c r="Y207" s="1"/>
      <c r="Z207" s="1"/>
      <c r="AA207" s="1"/>
      <c r="AB207" s="1"/>
      <c r="AC207" s="1"/>
      <c r="AD207" s="1"/>
      <c r="AE207" s="1"/>
    </row>
    <row r="208" spans="1:31" ht="12.75" customHeight="1" x14ac:dyDescent="0.3">
      <c r="A208" s="1"/>
      <c r="B208" s="1"/>
      <c r="C208" s="1"/>
      <c r="D208" s="15"/>
      <c r="E208" s="15"/>
      <c r="F208" s="16"/>
      <c r="G208" s="17"/>
      <c r="H208" s="17"/>
      <c r="I208" s="17"/>
      <c r="J208" s="4"/>
      <c r="K208" s="4"/>
      <c r="L208" s="4"/>
      <c r="M208" s="5"/>
      <c r="N208" s="5"/>
      <c r="O208" s="5"/>
      <c r="P208" s="5"/>
      <c r="Q208" s="35"/>
      <c r="R208" s="1"/>
      <c r="S208" s="1"/>
      <c r="T208" s="1"/>
      <c r="U208" s="1"/>
      <c r="V208" s="1"/>
      <c r="W208" s="1"/>
      <c r="X208" s="1"/>
      <c r="Y208" s="1"/>
      <c r="Z208" s="1"/>
      <c r="AA208" s="1"/>
      <c r="AB208" s="1"/>
      <c r="AC208" s="1"/>
      <c r="AD208" s="1"/>
      <c r="AE208" s="1"/>
    </row>
    <row r="209" spans="1:31" ht="12.75" customHeight="1" x14ac:dyDescent="0.3">
      <c r="A209" s="1"/>
      <c r="B209" s="1"/>
      <c r="C209" s="1"/>
      <c r="D209" s="15"/>
      <c r="E209" s="15"/>
      <c r="F209" s="16"/>
      <c r="G209" s="17"/>
      <c r="H209" s="17"/>
      <c r="I209" s="17"/>
      <c r="J209" s="4"/>
      <c r="K209" s="4"/>
      <c r="L209" s="4"/>
      <c r="M209" s="5"/>
      <c r="N209" s="5"/>
      <c r="O209" s="5"/>
      <c r="P209" s="5"/>
      <c r="Q209" s="35"/>
      <c r="R209" s="1"/>
      <c r="S209" s="1"/>
      <c r="T209" s="1"/>
      <c r="U209" s="1"/>
      <c r="V209" s="1"/>
      <c r="W209" s="1"/>
      <c r="X209" s="1"/>
      <c r="Y209" s="1"/>
      <c r="Z209" s="1"/>
      <c r="AA209" s="1"/>
      <c r="AB209" s="1"/>
      <c r="AC209" s="1"/>
      <c r="AD209" s="1"/>
      <c r="AE209" s="1"/>
    </row>
    <row r="210" spans="1:31" ht="12.75" customHeight="1" x14ac:dyDescent="0.3">
      <c r="A210" s="1"/>
      <c r="B210" s="1"/>
      <c r="C210" s="1"/>
      <c r="D210" s="15"/>
      <c r="E210" s="15"/>
      <c r="F210" s="16"/>
      <c r="G210" s="17"/>
      <c r="H210" s="17"/>
      <c r="I210" s="17"/>
      <c r="J210" s="4"/>
      <c r="K210" s="4"/>
      <c r="L210" s="4"/>
      <c r="M210" s="5"/>
      <c r="N210" s="5"/>
      <c r="O210" s="5"/>
      <c r="P210" s="5"/>
      <c r="Q210" s="35"/>
      <c r="R210" s="1"/>
      <c r="S210" s="1"/>
      <c r="T210" s="1"/>
      <c r="U210" s="1"/>
      <c r="V210" s="1"/>
      <c r="W210" s="1"/>
      <c r="X210" s="1"/>
      <c r="Y210" s="1"/>
      <c r="Z210" s="1"/>
      <c r="AA210" s="1"/>
      <c r="AB210" s="1"/>
      <c r="AC210" s="1"/>
      <c r="AD210" s="1"/>
      <c r="AE210" s="1"/>
    </row>
    <row r="211" spans="1:31" ht="12.75" customHeight="1" x14ac:dyDescent="0.3">
      <c r="A211" s="1"/>
      <c r="B211" s="1"/>
      <c r="C211" s="1"/>
      <c r="D211" s="15"/>
      <c r="E211" s="15"/>
      <c r="F211" s="16"/>
      <c r="G211" s="17"/>
      <c r="H211" s="17"/>
      <c r="I211" s="17"/>
      <c r="J211" s="4"/>
      <c r="K211" s="4"/>
      <c r="L211" s="4"/>
      <c r="M211" s="5"/>
      <c r="N211" s="5"/>
      <c r="O211" s="5"/>
      <c r="P211" s="5"/>
      <c r="Q211" s="35"/>
      <c r="R211" s="1"/>
      <c r="S211" s="1"/>
      <c r="T211" s="1"/>
      <c r="U211" s="1"/>
      <c r="V211" s="1"/>
      <c r="W211" s="1"/>
      <c r="X211" s="1"/>
      <c r="Y211" s="1"/>
      <c r="Z211" s="1"/>
      <c r="AA211" s="1"/>
      <c r="AB211" s="1"/>
      <c r="AC211" s="1"/>
      <c r="AD211" s="1"/>
      <c r="AE211" s="1"/>
    </row>
    <row r="212" spans="1:31" ht="12.75" customHeight="1" x14ac:dyDescent="0.3">
      <c r="A212" s="1"/>
      <c r="B212" s="1"/>
      <c r="C212" s="1"/>
      <c r="D212" s="15"/>
      <c r="E212" s="15"/>
      <c r="F212" s="16"/>
      <c r="G212" s="17"/>
      <c r="H212" s="17"/>
      <c r="I212" s="17"/>
      <c r="J212" s="4"/>
      <c r="K212" s="4"/>
      <c r="L212" s="4"/>
      <c r="M212" s="5"/>
      <c r="N212" s="5"/>
      <c r="O212" s="5"/>
      <c r="P212" s="5"/>
      <c r="Q212" s="35"/>
      <c r="R212" s="1"/>
      <c r="S212" s="1"/>
      <c r="T212" s="1"/>
      <c r="U212" s="1"/>
      <c r="V212" s="1"/>
      <c r="W212" s="1"/>
      <c r="X212" s="1"/>
      <c r="Y212" s="1"/>
      <c r="Z212" s="1"/>
      <c r="AA212" s="1"/>
      <c r="AB212" s="1"/>
      <c r="AC212" s="1"/>
      <c r="AD212" s="1"/>
      <c r="AE212" s="1"/>
    </row>
    <row r="213" spans="1:31" ht="12.75" customHeight="1" x14ac:dyDescent="0.3">
      <c r="A213" s="1"/>
      <c r="B213" s="1"/>
      <c r="C213" s="1"/>
      <c r="D213" s="15"/>
      <c r="E213" s="15"/>
      <c r="F213" s="16"/>
      <c r="G213" s="17"/>
      <c r="H213" s="17"/>
      <c r="I213" s="17"/>
      <c r="J213" s="4"/>
      <c r="K213" s="4"/>
      <c r="L213" s="4"/>
      <c r="M213" s="5"/>
      <c r="N213" s="5"/>
      <c r="O213" s="5"/>
      <c r="P213" s="5"/>
      <c r="Q213" s="35"/>
      <c r="R213" s="1"/>
      <c r="S213" s="1"/>
      <c r="T213" s="1"/>
      <c r="U213" s="1"/>
      <c r="V213" s="1"/>
      <c r="W213" s="1"/>
      <c r="X213" s="1"/>
      <c r="Y213" s="1"/>
      <c r="Z213" s="1"/>
      <c r="AA213" s="1"/>
      <c r="AB213" s="1"/>
      <c r="AC213" s="1"/>
      <c r="AD213" s="1"/>
      <c r="AE213" s="1"/>
    </row>
    <row r="214" spans="1:31" ht="12.75" customHeight="1" x14ac:dyDescent="0.3">
      <c r="A214" s="1"/>
      <c r="B214" s="1"/>
      <c r="C214" s="1"/>
      <c r="D214" s="15"/>
      <c r="E214" s="15"/>
      <c r="F214" s="16"/>
      <c r="G214" s="17"/>
      <c r="H214" s="17"/>
      <c r="I214" s="17"/>
      <c r="J214" s="4"/>
      <c r="K214" s="4"/>
      <c r="L214" s="4"/>
      <c r="M214" s="5"/>
      <c r="N214" s="5"/>
      <c r="O214" s="5"/>
      <c r="P214" s="5"/>
      <c r="Q214" s="35"/>
      <c r="R214" s="1"/>
      <c r="S214" s="1"/>
      <c r="T214" s="1"/>
      <c r="U214" s="1"/>
      <c r="V214" s="1"/>
      <c r="W214" s="1"/>
      <c r="X214" s="1"/>
      <c r="Y214" s="1"/>
      <c r="Z214" s="1"/>
      <c r="AA214" s="1"/>
      <c r="AB214" s="1"/>
      <c r="AC214" s="1"/>
      <c r="AD214" s="1"/>
      <c r="AE214" s="1"/>
    </row>
    <row r="215" spans="1:31" ht="12.75" customHeight="1" x14ac:dyDescent="0.3">
      <c r="A215" s="1"/>
      <c r="B215" s="1"/>
      <c r="C215" s="1"/>
      <c r="D215" s="15"/>
      <c r="E215" s="15"/>
      <c r="F215" s="16"/>
      <c r="G215" s="17"/>
      <c r="H215" s="17"/>
      <c r="I215" s="17"/>
      <c r="J215" s="4"/>
      <c r="K215" s="4"/>
      <c r="L215" s="4"/>
      <c r="M215" s="5"/>
      <c r="N215" s="5"/>
      <c r="O215" s="5"/>
      <c r="P215" s="5"/>
      <c r="Q215" s="35"/>
      <c r="R215" s="1"/>
      <c r="S215" s="1"/>
      <c r="T215" s="1"/>
      <c r="U215" s="1"/>
      <c r="V215" s="1"/>
      <c r="W215" s="1"/>
      <c r="X215" s="1"/>
      <c r="Y215" s="1"/>
      <c r="Z215" s="1"/>
      <c r="AA215" s="1"/>
      <c r="AB215" s="1"/>
      <c r="AC215" s="1"/>
      <c r="AD215" s="1"/>
      <c r="AE215" s="1"/>
    </row>
    <row r="216" spans="1:31" ht="12.75" customHeight="1" x14ac:dyDescent="0.3">
      <c r="A216" s="1"/>
      <c r="B216" s="1"/>
      <c r="C216" s="1"/>
      <c r="D216" s="15"/>
      <c r="E216" s="15"/>
      <c r="F216" s="16"/>
      <c r="G216" s="17"/>
      <c r="H216" s="17"/>
      <c r="I216" s="17"/>
      <c r="J216" s="4"/>
      <c r="K216" s="4"/>
      <c r="L216" s="4"/>
      <c r="M216" s="5"/>
      <c r="N216" s="5"/>
      <c r="O216" s="5"/>
      <c r="P216" s="5"/>
      <c r="Q216" s="35"/>
      <c r="R216" s="1"/>
      <c r="S216" s="1"/>
      <c r="T216" s="1"/>
      <c r="U216" s="1"/>
      <c r="V216" s="1"/>
      <c r="W216" s="1"/>
      <c r="X216" s="1"/>
      <c r="Y216" s="1"/>
      <c r="Z216" s="1"/>
      <c r="AA216" s="1"/>
      <c r="AB216" s="1"/>
      <c r="AC216" s="1"/>
      <c r="AD216" s="1"/>
      <c r="AE216" s="1"/>
    </row>
    <row r="217" spans="1:31" ht="12.75" customHeight="1" x14ac:dyDescent="0.3">
      <c r="A217" s="1"/>
      <c r="B217" s="1"/>
      <c r="C217" s="1"/>
      <c r="D217" s="15"/>
      <c r="E217" s="15"/>
      <c r="F217" s="16"/>
      <c r="G217" s="17"/>
      <c r="H217" s="17"/>
      <c r="I217" s="17"/>
      <c r="J217" s="4"/>
      <c r="K217" s="4"/>
      <c r="L217" s="4"/>
      <c r="M217" s="5"/>
      <c r="N217" s="5"/>
      <c r="O217" s="5"/>
      <c r="P217" s="5"/>
      <c r="Q217" s="35"/>
      <c r="R217" s="1"/>
      <c r="S217" s="1"/>
      <c r="T217" s="1"/>
      <c r="U217" s="1"/>
      <c r="V217" s="1"/>
      <c r="W217" s="1"/>
      <c r="X217" s="1"/>
      <c r="Y217" s="1"/>
      <c r="Z217" s="1"/>
      <c r="AA217" s="1"/>
      <c r="AB217" s="1"/>
      <c r="AC217" s="1"/>
      <c r="AD217" s="1"/>
      <c r="AE217" s="1"/>
    </row>
    <row r="218" spans="1:31" ht="12.75" customHeight="1" x14ac:dyDescent="0.3">
      <c r="A218" s="1"/>
      <c r="B218" s="1"/>
      <c r="C218" s="1"/>
      <c r="D218" s="15"/>
      <c r="E218" s="15"/>
      <c r="F218" s="16"/>
      <c r="G218" s="17"/>
      <c r="H218" s="17"/>
      <c r="I218" s="17"/>
      <c r="J218" s="4"/>
      <c r="K218" s="4"/>
      <c r="L218" s="4"/>
      <c r="M218" s="5"/>
      <c r="N218" s="5"/>
      <c r="O218" s="5"/>
      <c r="P218" s="5"/>
      <c r="Q218" s="35"/>
      <c r="R218" s="1"/>
      <c r="S218" s="1"/>
      <c r="T218" s="1"/>
      <c r="U218" s="1"/>
      <c r="V218" s="1"/>
      <c r="W218" s="1"/>
      <c r="X218" s="1"/>
      <c r="Y218" s="1"/>
      <c r="Z218" s="1"/>
      <c r="AA218" s="1"/>
      <c r="AB218" s="1"/>
      <c r="AC218" s="1"/>
      <c r="AD218" s="1"/>
      <c r="AE218" s="1"/>
    </row>
    <row r="219" spans="1:31" ht="12.75" customHeight="1" x14ac:dyDescent="0.3">
      <c r="A219" s="1"/>
      <c r="B219" s="1"/>
      <c r="C219" s="1"/>
      <c r="D219" s="15"/>
      <c r="E219" s="15"/>
      <c r="F219" s="16"/>
      <c r="G219" s="17"/>
      <c r="H219" s="17"/>
      <c r="I219" s="17"/>
      <c r="J219" s="4"/>
      <c r="K219" s="4"/>
      <c r="L219" s="4"/>
      <c r="M219" s="5"/>
      <c r="N219" s="5"/>
      <c r="O219" s="5"/>
      <c r="P219" s="5"/>
      <c r="Q219" s="35"/>
      <c r="R219" s="1"/>
      <c r="S219" s="1"/>
      <c r="T219" s="1"/>
      <c r="U219" s="1"/>
      <c r="V219" s="1"/>
      <c r="W219" s="1"/>
      <c r="X219" s="1"/>
      <c r="Y219" s="1"/>
      <c r="Z219" s="1"/>
      <c r="AA219" s="1"/>
      <c r="AB219" s="1"/>
      <c r="AC219" s="1"/>
      <c r="AD219" s="1"/>
      <c r="AE219" s="1"/>
    </row>
    <row r="220" spans="1:31" ht="12.75" customHeight="1" x14ac:dyDescent="0.3">
      <c r="A220" s="1"/>
      <c r="B220" s="1"/>
      <c r="C220" s="1"/>
      <c r="D220" s="15"/>
      <c r="E220" s="15"/>
      <c r="F220" s="16"/>
      <c r="G220" s="17"/>
      <c r="H220" s="17"/>
      <c r="I220" s="17"/>
      <c r="J220" s="4"/>
      <c r="K220" s="4"/>
      <c r="L220" s="4"/>
      <c r="M220" s="5"/>
      <c r="N220" s="5"/>
      <c r="O220" s="5"/>
      <c r="P220" s="5"/>
      <c r="Q220" s="35"/>
      <c r="R220" s="1"/>
      <c r="S220" s="1"/>
      <c r="T220" s="1"/>
      <c r="U220" s="1"/>
      <c r="V220" s="1"/>
      <c r="W220" s="1"/>
      <c r="X220" s="1"/>
      <c r="Y220" s="1"/>
      <c r="Z220" s="1"/>
      <c r="AA220" s="1"/>
      <c r="AB220" s="1"/>
      <c r="AC220" s="1"/>
      <c r="AD220" s="1"/>
      <c r="AE220" s="1"/>
    </row>
    <row r="221" spans="1:31" ht="12.75" customHeight="1" x14ac:dyDescent="0.3">
      <c r="A221" s="1"/>
      <c r="B221" s="1"/>
      <c r="C221" s="1"/>
      <c r="D221" s="15"/>
      <c r="E221" s="15"/>
      <c r="F221" s="16"/>
      <c r="G221" s="17"/>
      <c r="H221" s="17"/>
      <c r="I221" s="17"/>
      <c r="J221" s="4"/>
      <c r="K221" s="4"/>
      <c r="L221" s="4"/>
      <c r="M221" s="5"/>
      <c r="N221" s="5"/>
      <c r="O221" s="5"/>
      <c r="P221" s="5"/>
      <c r="Q221" s="35"/>
      <c r="R221" s="1"/>
      <c r="S221" s="1"/>
      <c r="T221" s="1"/>
      <c r="U221" s="1"/>
      <c r="V221" s="1"/>
      <c r="W221" s="1"/>
      <c r="X221" s="1"/>
      <c r="Y221" s="1"/>
      <c r="Z221" s="1"/>
      <c r="AA221" s="1"/>
      <c r="AB221" s="1"/>
      <c r="AC221" s="1"/>
      <c r="AD221" s="1"/>
      <c r="AE221" s="1"/>
    </row>
    <row r="222" spans="1:31" ht="12.75" customHeight="1" x14ac:dyDescent="0.3">
      <c r="A222" s="1"/>
      <c r="B222" s="1"/>
      <c r="C222" s="1"/>
      <c r="D222" s="15"/>
      <c r="E222" s="15"/>
      <c r="F222" s="16"/>
      <c r="G222" s="17"/>
      <c r="H222" s="17"/>
      <c r="I222" s="17"/>
      <c r="J222" s="4"/>
      <c r="K222" s="4"/>
      <c r="L222" s="4"/>
      <c r="M222" s="5"/>
      <c r="N222" s="5"/>
      <c r="O222" s="5"/>
      <c r="P222" s="5"/>
      <c r="Q222" s="35"/>
      <c r="R222" s="1"/>
      <c r="S222" s="1"/>
      <c r="T222" s="1"/>
      <c r="U222" s="1"/>
      <c r="V222" s="1"/>
      <c r="W222" s="1"/>
      <c r="X222" s="1"/>
      <c r="Y222" s="1"/>
      <c r="Z222" s="1"/>
      <c r="AA222" s="1"/>
      <c r="AB222" s="1"/>
      <c r="AC222" s="1"/>
      <c r="AD222" s="1"/>
      <c r="AE222" s="1"/>
    </row>
    <row r="223" spans="1:31" ht="12.75" customHeight="1" x14ac:dyDescent="0.3">
      <c r="A223" s="1"/>
      <c r="B223" s="1"/>
      <c r="C223" s="1"/>
      <c r="D223" s="15"/>
      <c r="E223" s="15"/>
      <c r="F223" s="16"/>
      <c r="G223" s="17"/>
      <c r="H223" s="17"/>
      <c r="I223" s="17"/>
      <c r="J223" s="4"/>
      <c r="K223" s="4"/>
      <c r="L223" s="4"/>
      <c r="M223" s="5"/>
      <c r="N223" s="5"/>
      <c r="O223" s="5"/>
      <c r="P223" s="5"/>
      <c r="Q223" s="35"/>
      <c r="R223" s="1"/>
      <c r="S223" s="1"/>
      <c r="T223" s="1"/>
      <c r="U223" s="1"/>
      <c r="V223" s="1"/>
      <c r="W223" s="1"/>
      <c r="X223" s="1"/>
      <c r="Y223" s="1"/>
      <c r="Z223" s="1"/>
      <c r="AA223" s="1"/>
      <c r="AB223" s="1"/>
      <c r="AC223" s="1"/>
      <c r="AD223" s="1"/>
      <c r="AE223" s="1"/>
    </row>
    <row r="224" spans="1:31" ht="12.75" customHeight="1" x14ac:dyDescent="0.3">
      <c r="A224" s="1"/>
      <c r="B224" s="1"/>
      <c r="C224" s="1"/>
      <c r="D224" s="15"/>
      <c r="E224" s="15"/>
      <c r="F224" s="16"/>
      <c r="G224" s="17"/>
      <c r="H224" s="17"/>
      <c r="I224" s="17"/>
      <c r="J224" s="4"/>
      <c r="K224" s="4"/>
      <c r="L224" s="4"/>
      <c r="M224" s="5"/>
      <c r="N224" s="5"/>
      <c r="O224" s="5"/>
      <c r="P224" s="5"/>
      <c r="Q224" s="35"/>
      <c r="R224" s="1"/>
      <c r="S224" s="1"/>
      <c r="T224" s="1"/>
      <c r="U224" s="1"/>
      <c r="V224" s="1"/>
      <c r="W224" s="1"/>
      <c r="X224" s="1"/>
      <c r="Y224" s="1"/>
      <c r="Z224" s="1"/>
      <c r="AA224" s="1"/>
      <c r="AB224" s="1"/>
      <c r="AC224" s="1"/>
      <c r="AD224" s="1"/>
      <c r="AE224" s="1"/>
    </row>
    <row r="225" spans="1:31" ht="12.75" customHeight="1" x14ac:dyDescent="0.3">
      <c r="A225" s="1"/>
      <c r="B225" s="1"/>
      <c r="C225" s="1"/>
      <c r="D225" s="15"/>
      <c r="E225" s="15"/>
      <c r="F225" s="16"/>
      <c r="G225" s="17"/>
      <c r="H225" s="17"/>
      <c r="I225" s="17"/>
      <c r="J225" s="4"/>
      <c r="K225" s="4"/>
      <c r="L225" s="4"/>
      <c r="M225" s="5"/>
      <c r="N225" s="5"/>
      <c r="O225" s="5"/>
      <c r="P225" s="5"/>
      <c r="Q225" s="35"/>
      <c r="R225" s="1"/>
      <c r="S225" s="1"/>
      <c r="T225" s="1"/>
      <c r="U225" s="1"/>
      <c r="V225" s="1"/>
      <c r="W225" s="1"/>
      <c r="X225" s="1"/>
      <c r="Y225" s="1"/>
      <c r="Z225" s="1"/>
      <c r="AA225" s="1"/>
      <c r="AB225" s="1"/>
      <c r="AC225" s="1"/>
      <c r="AD225" s="1"/>
      <c r="AE225" s="1"/>
    </row>
    <row r="226" spans="1:31" ht="12.75" customHeight="1" x14ac:dyDescent="0.3">
      <c r="A226" s="1"/>
      <c r="B226" s="1"/>
      <c r="C226" s="1"/>
      <c r="D226" s="15"/>
      <c r="E226" s="15"/>
      <c r="F226" s="16"/>
      <c r="G226" s="17"/>
      <c r="H226" s="17"/>
      <c r="I226" s="17"/>
      <c r="J226" s="4"/>
      <c r="K226" s="4"/>
      <c r="L226" s="4"/>
      <c r="M226" s="5"/>
      <c r="N226" s="5"/>
      <c r="O226" s="5"/>
      <c r="P226" s="5"/>
      <c r="Q226" s="35"/>
      <c r="R226" s="1"/>
      <c r="S226" s="1"/>
      <c r="T226" s="1"/>
      <c r="U226" s="1"/>
      <c r="V226" s="1"/>
      <c r="W226" s="1"/>
      <c r="X226" s="1"/>
      <c r="Y226" s="1"/>
      <c r="Z226" s="1"/>
      <c r="AA226" s="1"/>
      <c r="AB226" s="1"/>
      <c r="AC226" s="1"/>
      <c r="AD226" s="1"/>
      <c r="AE226" s="1"/>
    </row>
    <row r="227" spans="1:31" ht="12.75" customHeight="1" x14ac:dyDescent="0.3">
      <c r="A227" s="1"/>
      <c r="B227" s="1"/>
      <c r="C227" s="1"/>
      <c r="D227" s="15"/>
      <c r="E227" s="15"/>
      <c r="F227" s="16"/>
      <c r="G227" s="17"/>
      <c r="H227" s="17"/>
      <c r="I227" s="17"/>
      <c r="J227" s="4"/>
      <c r="K227" s="4"/>
      <c r="L227" s="4"/>
      <c r="M227" s="5"/>
      <c r="N227" s="5"/>
      <c r="O227" s="5"/>
      <c r="P227" s="5"/>
      <c r="Q227" s="35"/>
      <c r="R227" s="1"/>
      <c r="S227" s="1"/>
      <c r="T227" s="1"/>
      <c r="U227" s="1"/>
      <c r="V227" s="1"/>
      <c r="W227" s="1"/>
      <c r="X227" s="1"/>
      <c r="Y227" s="1"/>
      <c r="Z227" s="1"/>
      <c r="AA227" s="1"/>
      <c r="AB227" s="1"/>
      <c r="AC227" s="1"/>
      <c r="AD227" s="1"/>
      <c r="AE227" s="1"/>
    </row>
    <row r="228" spans="1:31" ht="12.75" customHeight="1" x14ac:dyDescent="0.3">
      <c r="A228" s="1"/>
      <c r="B228" s="1"/>
      <c r="C228" s="1"/>
      <c r="D228" s="15"/>
      <c r="E228" s="15"/>
      <c r="F228" s="16"/>
      <c r="G228" s="17"/>
      <c r="H228" s="17"/>
      <c r="I228" s="17"/>
      <c r="J228" s="4"/>
      <c r="K228" s="4"/>
      <c r="L228" s="4"/>
      <c r="M228" s="5"/>
      <c r="N228" s="5"/>
      <c r="O228" s="5"/>
      <c r="P228" s="5"/>
      <c r="Q228" s="35"/>
      <c r="R228" s="1"/>
      <c r="S228" s="1"/>
      <c r="T228" s="1"/>
      <c r="U228" s="1"/>
      <c r="V228" s="1"/>
      <c r="W228" s="1"/>
      <c r="X228" s="1"/>
      <c r="Y228" s="1"/>
      <c r="Z228" s="1"/>
      <c r="AA228" s="1"/>
      <c r="AB228" s="1"/>
      <c r="AC228" s="1"/>
      <c r="AD228" s="1"/>
      <c r="AE228" s="1"/>
    </row>
    <row r="229" spans="1:31" ht="12.75" customHeight="1" x14ac:dyDescent="0.3">
      <c r="A229" s="1"/>
      <c r="B229" s="1"/>
      <c r="C229" s="1"/>
      <c r="D229" s="15"/>
      <c r="E229" s="15"/>
      <c r="F229" s="16"/>
      <c r="G229" s="17"/>
      <c r="H229" s="17"/>
      <c r="I229" s="17"/>
      <c r="J229" s="4"/>
      <c r="K229" s="4"/>
      <c r="L229" s="4"/>
      <c r="M229" s="5"/>
      <c r="N229" s="5"/>
      <c r="O229" s="5"/>
      <c r="P229" s="5"/>
      <c r="Q229" s="35"/>
      <c r="R229" s="1"/>
      <c r="S229" s="1"/>
      <c r="T229" s="1"/>
      <c r="U229" s="1"/>
      <c r="V229" s="1"/>
      <c r="W229" s="1"/>
      <c r="X229" s="1"/>
      <c r="Y229" s="1"/>
      <c r="Z229" s="1"/>
      <c r="AA229" s="1"/>
      <c r="AB229" s="1"/>
      <c r="AC229" s="1"/>
      <c r="AD229" s="1"/>
      <c r="AE229" s="1"/>
    </row>
    <row r="230" spans="1:31" ht="12.75" customHeight="1" x14ac:dyDescent="0.3">
      <c r="A230" s="1"/>
      <c r="B230" s="1"/>
      <c r="C230" s="1"/>
      <c r="D230" s="15"/>
      <c r="E230" s="15"/>
      <c r="F230" s="16"/>
      <c r="G230" s="17"/>
      <c r="H230" s="17"/>
      <c r="I230" s="17"/>
      <c r="J230" s="4"/>
      <c r="K230" s="4"/>
      <c r="L230" s="4"/>
      <c r="M230" s="5"/>
      <c r="N230" s="5"/>
      <c r="O230" s="5"/>
      <c r="P230" s="5"/>
      <c r="Q230" s="35"/>
      <c r="R230" s="1"/>
      <c r="S230" s="1"/>
      <c r="T230" s="1"/>
      <c r="U230" s="1"/>
      <c r="V230" s="1"/>
      <c r="W230" s="1"/>
      <c r="X230" s="1"/>
      <c r="Y230" s="1"/>
      <c r="Z230" s="1"/>
      <c r="AA230" s="1"/>
      <c r="AB230" s="1"/>
      <c r="AC230" s="1"/>
      <c r="AD230" s="1"/>
      <c r="AE230" s="1"/>
    </row>
    <row r="231" spans="1:31" ht="12.75" customHeight="1" x14ac:dyDescent="0.3">
      <c r="A231" s="1"/>
      <c r="B231" s="1"/>
      <c r="C231" s="1"/>
      <c r="D231" s="15"/>
      <c r="E231" s="15"/>
      <c r="F231" s="16"/>
      <c r="G231" s="17"/>
      <c r="H231" s="17"/>
      <c r="I231" s="17"/>
      <c r="J231" s="4"/>
      <c r="K231" s="4"/>
      <c r="L231" s="4"/>
      <c r="M231" s="5"/>
      <c r="N231" s="5"/>
      <c r="O231" s="5"/>
      <c r="P231" s="5"/>
      <c r="Q231" s="35"/>
      <c r="R231" s="1"/>
      <c r="S231" s="1"/>
      <c r="T231" s="1"/>
      <c r="U231" s="1"/>
      <c r="V231" s="1"/>
      <c r="W231" s="1"/>
      <c r="X231" s="1"/>
      <c r="Y231" s="1"/>
      <c r="Z231" s="1"/>
      <c r="AA231" s="1"/>
      <c r="AB231" s="1"/>
      <c r="AC231" s="1"/>
      <c r="AD231" s="1"/>
      <c r="AE231" s="1"/>
    </row>
    <row r="232" spans="1:31" ht="12.75" customHeight="1" x14ac:dyDescent="0.3">
      <c r="A232" s="1"/>
      <c r="B232" s="1"/>
      <c r="C232" s="1"/>
      <c r="D232" s="15"/>
      <c r="E232" s="15"/>
      <c r="F232" s="16"/>
      <c r="G232" s="17"/>
      <c r="H232" s="17"/>
      <c r="I232" s="17"/>
      <c r="J232" s="4"/>
      <c r="K232" s="4"/>
      <c r="L232" s="4"/>
      <c r="M232" s="5"/>
      <c r="N232" s="5"/>
      <c r="O232" s="5"/>
      <c r="P232" s="5"/>
      <c r="Q232" s="35"/>
      <c r="R232" s="1"/>
      <c r="S232" s="1"/>
      <c r="T232" s="1"/>
      <c r="U232" s="1"/>
      <c r="V232" s="1"/>
      <c r="W232" s="1"/>
      <c r="X232" s="1"/>
      <c r="Y232" s="1"/>
      <c r="Z232" s="1"/>
      <c r="AA232" s="1"/>
      <c r="AB232" s="1"/>
      <c r="AC232" s="1"/>
      <c r="AD232" s="1"/>
      <c r="AE232" s="1"/>
    </row>
    <row r="233" spans="1:31" ht="12.75" customHeight="1" x14ac:dyDescent="0.3">
      <c r="A233" s="1"/>
      <c r="B233" s="1"/>
      <c r="C233" s="1"/>
      <c r="D233" s="15"/>
      <c r="E233" s="15"/>
      <c r="F233" s="16"/>
      <c r="G233" s="17"/>
      <c r="H233" s="17"/>
      <c r="I233" s="17"/>
      <c r="J233" s="4"/>
      <c r="K233" s="4"/>
      <c r="L233" s="4"/>
      <c r="M233" s="5"/>
      <c r="N233" s="5"/>
      <c r="O233" s="5"/>
      <c r="P233" s="5"/>
      <c r="Q233" s="35"/>
      <c r="R233" s="1"/>
      <c r="S233" s="1"/>
      <c r="T233" s="1"/>
      <c r="U233" s="1"/>
      <c r="V233" s="1"/>
      <c r="W233" s="1"/>
      <c r="X233" s="1"/>
      <c r="Y233" s="1"/>
      <c r="Z233" s="1"/>
      <c r="AA233" s="1"/>
      <c r="AB233" s="1"/>
      <c r="AC233" s="1"/>
      <c r="AD233" s="1"/>
      <c r="AE233" s="1"/>
    </row>
    <row r="234" spans="1:31" ht="12.75" customHeight="1" x14ac:dyDescent="0.3">
      <c r="A234" s="1"/>
      <c r="B234" s="1"/>
      <c r="C234" s="1"/>
      <c r="D234" s="15"/>
      <c r="E234" s="15"/>
      <c r="F234" s="16"/>
      <c r="G234" s="17"/>
      <c r="H234" s="17"/>
      <c r="I234" s="17"/>
      <c r="J234" s="4"/>
      <c r="K234" s="4"/>
      <c r="L234" s="4"/>
      <c r="M234" s="5"/>
      <c r="N234" s="5"/>
      <c r="O234" s="5"/>
      <c r="P234" s="5"/>
      <c r="Q234" s="35"/>
      <c r="R234" s="1"/>
      <c r="S234" s="1"/>
      <c r="T234" s="1"/>
      <c r="U234" s="1"/>
      <c r="V234" s="1"/>
      <c r="W234" s="1"/>
      <c r="X234" s="1"/>
      <c r="Y234" s="1"/>
      <c r="Z234" s="1"/>
      <c r="AA234" s="1"/>
      <c r="AB234" s="1"/>
      <c r="AC234" s="1"/>
      <c r="AD234" s="1"/>
      <c r="AE234" s="1"/>
    </row>
    <row r="235" spans="1:31" ht="12.75" customHeight="1" x14ac:dyDescent="0.3">
      <c r="A235" s="1"/>
      <c r="B235" s="1"/>
      <c r="C235" s="1"/>
      <c r="D235" s="15"/>
      <c r="E235" s="15"/>
      <c r="F235" s="16"/>
      <c r="G235" s="17"/>
      <c r="H235" s="17"/>
      <c r="I235" s="17"/>
      <c r="J235" s="4"/>
      <c r="K235" s="4"/>
      <c r="L235" s="4"/>
      <c r="M235" s="5"/>
      <c r="N235" s="5"/>
      <c r="O235" s="5"/>
      <c r="P235" s="5"/>
      <c r="Q235" s="35"/>
      <c r="R235" s="1"/>
      <c r="S235" s="1"/>
      <c r="T235" s="1"/>
      <c r="U235" s="1"/>
      <c r="V235" s="1"/>
      <c r="W235" s="1"/>
      <c r="X235" s="1"/>
      <c r="Y235" s="1"/>
      <c r="Z235" s="1"/>
      <c r="AA235" s="1"/>
      <c r="AB235" s="1"/>
      <c r="AC235" s="1"/>
      <c r="AD235" s="1"/>
      <c r="AE235" s="1"/>
    </row>
    <row r="236" spans="1:31" ht="12.75" customHeight="1" x14ac:dyDescent="0.3">
      <c r="A236" s="1"/>
      <c r="B236" s="1"/>
      <c r="C236" s="1"/>
      <c r="D236" s="15"/>
      <c r="E236" s="15"/>
      <c r="F236" s="16"/>
      <c r="G236" s="17"/>
      <c r="H236" s="17"/>
      <c r="I236" s="17"/>
      <c r="J236" s="4"/>
      <c r="K236" s="4"/>
      <c r="L236" s="4"/>
      <c r="M236" s="5"/>
      <c r="N236" s="5"/>
      <c r="O236" s="5"/>
      <c r="P236" s="5"/>
      <c r="Q236" s="35"/>
      <c r="R236" s="1"/>
      <c r="S236" s="1"/>
      <c r="T236" s="1"/>
      <c r="U236" s="1"/>
      <c r="V236" s="1"/>
      <c r="W236" s="1"/>
      <c r="X236" s="1"/>
      <c r="Y236" s="1"/>
      <c r="Z236" s="1"/>
      <c r="AA236" s="1"/>
      <c r="AB236" s="1"/>
      <c r="AC236" s="1"/>
      <c r="AD236" s="1"/>
      <c r="AE236" s="1"/>
    </row>
    <row r="237" spans="1:31" ht="12.75" customHeight="1" x14ac:dyDescent="0.3">
      <c r="A237" s="1"/>
      <c r="B237" s="1"/>
      <c r="C237" s="1"/>
      <c r="D237" s="15"/>
      <c r="E237" s="15"/>
      <c r="F237" s="16"/>
      <c r="G237" s="17"/>
      <c r="H237" s="17"/>
      <c r="I237" s="17"/>
      <c r="J237" s="4"/>
      <c r="K237" s="4"/>
      <c r="L237" s="4"/>
      <c r="M237" s="5"/>
      <c r="N237" s="5"/>
      <c r="O237" s="5"/>
      <c r="P237" s="5"/>
      <c r="Q237" s="35"/>
      <c r="R237" s="1"/>
      <c r="S237" s="1"/>
      <c r="T237" s="1"/>
      <c r="U237" s="1"/>
      <c r="V237" s="1"/>
      <c r="W237" s="1"/>
      <c r="X237" s="1"/>
      <c r="Y237" s="1"/>
      <c r="Z237" s="1"/>
      <c r="AA237" s="1"/>
      <c r="AB237" s="1"/>
      <c r="AC237" s="1"/>
      <c r="AD237" s="1"/>
      <c r="AE237" s="1"/>
    </row>
    <row r="238" spans="1:31" ht="12.75" customHeight="1" x14ac:dyDescent="0.3">
      <c r="A238" s="1"/>
      <c r="B238" s="1"/>
      <c r="C238" s="1"/>
      <c r="D238" s="15"/>
      <c r="E238" s="15"/>
      <c r="F238" s="16"/>
      <c r="G238" s="17"/>
      <c r="H238" s="17"/>
      <c r="I238" s="17"/>
      <c r="J238" s="4"/>
      <c r="K238" s="4"/>
      <c r="L238" s="4"/>
      <c r="M238" s="5"/>
      <c r="N238" s="5"/>
      <c r="O238" s="5"/>
      <c r="P238" s="5"/>
      <c r="Q238" s="35"/>
      <c r="R238" s="1"/>
      <c r="S238" s="1"/>
      <c r="T238" s="1"/>
      <c r="U238" s="1"/>
      <c r="V238" s="1"/>
      <c r="W238" s="1"/>
      <c r="X238" s="1"/>
      <c r="Y238" s="1"/>
      <c r="Z238" s="1"/>
      <c r="AA238" s="1"/>
      <c r="AB238" s="1"/>
      <c r="AC238" s="1"/>
      <c r="AD238" s="1"/>
      <c r="AE238" s="1"/>
    </row>
    <row r="239" spans="1:31" ht="12.75" customHeight="1" x14ac:dyDescent="0.3">
      <c r="A239" s="1"/>
      <c r="B239" s="1"/>
      <c r="C239" s="1"/>
      <c r="D239" s="15"/>
      <c r="E239" s="15"/>
      <c r="F239" s="16"/>
      <c r="G239" s="17"/>
      <c r="H239" s="17"/>
      <c r="I239" s="17"/>
      <c r="J239" s="4"/>
      <c r="K239" s="4"/>
      <c r="L239" s="4"/>
      <c r="M239" s="5"/>
      <c r="N239" s="5"/>
      <c r="O239" s="5"/>
      <c r="P239" s="5"/>
      <c r="Q239" s="35"/>
      <c r="R239" s="1"/>
      <c r="S239" s="1"/>
      <c r="T239" s="1"/>
      <c r="U239" s="1"/>
      <c r="V239" s="1"/>
      <c r="W239" s="1"/>
      <c r="X239" s="1"/>
      <c r="Y239" s="1"/>
      <c r="Z239" s="1"/>
      <c r="AA239" s="1"/>
      <c r="AB239" s="1"/>
      <c r="AC239" s="1"/>
      <c r="AD239" s="1"/>
      <c r="AE239" s="1"/>
    </row>
    <row r="240" spans="1:31" ht="12.75" customHeight="1" x14ac:dyDescent="0.3">
      <c r="A240" s="1"/>
      <c r="B240" s="1"/>
      <c r="C240" s="1"/>
      <c r="D240" s="15"/>
      <c r="E240" s="15"/>
      <c r="F240" s="16"/>
      <c r="G240" s="17"/>
      <c r="H240" s="17"/>
      <c r="I240" s="17"/>
      <c r="J240" s="4"/>
      <c r="K240" s="4"/>
      <c r="L240" s="4"/>
      <c r="M240" s="5"/>
      <c r="N240" s="5"/>
      <c r="O240" s="5"/>
      <c r="P240" s="5"/>
      <c r="Q240" s="35"/>
      <c r="R240" s="1"/>
      <c r="S240" s="1"/>
      <c r="T240" s="1"/>
      <c r="U240" s="1"/>
      <c r="V240" s="1"/>
      <c r="W240" s="1"/>
      <c r="X240" s="1"/>
      <c r="Y240" s="1"/>
      <c r="Z240" s="1"/>
      <c r="AA240" s="1"/>
      <c r="AB240" s="1"/>
      <c r="AC240" s="1"/>
      <c r="AD240" s="1"/>
      <c r="AE240" s="1"/>
    </row>
    <row r="241" spans="1:31" ht="12.75" customHeight="1" x14ac:dyDescent="0.3">
      <c r="A241" s="1"/>
      <c r="B241" s="1"/>
      <c r="C241" s="1"/>
      <c r="D241" s="15"/>
      <c r="E241" s="15"/>
      <c r="F241" s="16"/>
      <c r="G241" s="17"/>
      <c r="H241" s="17"/>
      <c r="I241" s="17"/>
      <c r="J241" s="4"/>
      <c r="K241" s="4"/>
      <c r="L241" s="4"/>
      <c r="M241" s="5"/>
      <c r="N241" s="5"/>
      <c r="O241" s="5"/>
      <c r="P241" s="5"/>
      <c r="Q241" s="35"/>
      <c r="R241" s="1"/>
      <c r="S241" s="1"/>
      <c r="T241" s="1"/>
      <c r="U241" s="1"/>
      <c r="V241" s="1"/>
      <c r="W241" s="1"/>
      <c r="X241" s="1"/>
      <c r="Y241" s="1"/>
      <c r="Z241" s="1"/>
      <c r="AA241" s="1"/>
      <c r="AB241" s="1"/>
      <c r="AC241" s="1"/>
      <c r="AD241" s="1"/>
      <c r="AE241" s="1"/>
    </row>
    <row r="242" spans="1:31" ht="12.75" customHeight="1" x14ac:dyDescent="0.3">
      <c r="A242" s="1"/>
      <c r="B242" s="1"/>
      <c r="C242" s="1"/>
      <c r="D242" s="15"/>
      <c r="E242" s="15"/>
      <c r="F242" s="16"/>
      <c r="G242" s="17"/>
      <c r="H242" s="17"/>
      <c r="I242" s="17"/>
      <c r="J242" s="4"/>
      <c r="K242" s="4"/>
      <c r="L242" s="4"/>
      <c r="M242" s="5"/>
      <c r="N242" s="5"/>
      <c r="O242" s="5"/>
      <c r="P242" s="5"/>
      <c r="Q242" s="35"/>
      <c r="R242" s="1"/>
      <c r="S242" s="1"/>
      <c r="T242" s="1"/>
      <c r="U242" s="1"/>
      <c r="V242" s="1"/>
      <c r="W242" s="1"/>
      <c r="X242" s="1"/>
      <c r="Y242" s="1"/>
      <c r="Z242" s="1"/>
      <c r="AA242" s="1"/>
      <c r="AB242" s="1"/>
      <c r="AC242" s="1"/>
      <c r="AD242" s="1"/>
      <c r="AE242" s="1"/>
    </row>
    <row r="243" spans="1:31" ht="12.75" customHeight="1" x14ac:dyDescent="0.3">
      <c r="A243" s="1"/>
      <c r="B243" s="1"/>
      <c r="C243" s="1"/>
      <c r="D243" s="15"/>
      <c r="E243" s="15"/>
      <c r="F243" s="16"/>
      <c r="G243" s="17"/>
      <c r="H243" s="17"/>
      <c r="I243" s="17"/>
      <c r="J243" s="4"/>
      <c r="K243" s="4"/>
      <c r="L243" s="4"/>
      <c r="M243" s="5"/>
      <c r="N243" s="5"/>
      <c r="O243" s="5"/>
      <c r="P243" s="5"/>
      <c r="Q243" s="35"/>
      <c r="R243" s="1"/>
      <c r="S243" s="1"/>
      <c r="T243" s="1"/>
      <c r="U243" s="1"/>
      <c r="V243" s="1"/>
      <c r="W243" s="1"/>
      <c r="X243" s="1"/>
      <c r="Y243" s="1"/>
      <c r="Z243" s="1"/>
      <c r="AA243" s="1"/>
      <c r="AB243" s="1"/>
      <c r="AC243" s="1"/>
      <c r="AD243" s="1"/>
      <c r="AE243" s="1"/>
    </row>
    <row r="244" spans="1:31" ht="12.75" customHeight="1" x14ac:dyDescent="0.3">
      <c r="A244" s="1"/>
      <c r="B244" s="1"/>
      <c r="C244" s="1"/>
      <c r="D244" s="15"/>
      <c r="E244" s="15"/>
      <c r="F244" s="16"/>
      <c r="G244" s="17"/>
      <c r="H244" s="17"/>
      <c r="I244" s="17"/>
      <c r="J244" s="4"/>
      <c r="K244" s="4"/>
      <c r="L244" s="4"/>
      <c r="M244" s="5"/>
      <c r="N244" s="5"/>
      <c r="O244" s="5"/>
      <c r="P244" s="5"/>
      <c r="Q244" s="35"/>
      <c r="R244" s="1"/>
      <c r="S244" s="1"/>
      <c r="T244" s="1"/>
      <c r="U244" s="1"/>
      <c r="V244" s="1"/>
      <c r="W244" s="1"/>
      <c r="X244" s="1"/>
      <c r="Y244" s="1"/>
      <c r="Z244" s="1"/>
      <c r="AA244" s="1"/>
      <c r="AB244" s="1"/>
      <c r="AC244" s="1"/>
      <c r="AD244" s="1"/>
      <c r="AE244" s="1"/>
    </row>
    <row r="245" spans="1:31" ht="12.75" customHeight="1" x14ac:dyDescent="0.3">
      <c r="A245" s="1"/>
      <c r="B245" s="1"/>
      <c r="C245" s="1"/>
      <c r="D245" s="15"/>
      <c r="E245" s="15"/>
      <c r="F245" s="16"/>
      <c r="G245" s="17"/>
      <c r="H245" s="17"/>
      <c r="I245" s="17"/>
      <c r="J245" s="4"/>
      <c r="K245" s="4"/>
      <c r="L245" s="4"/>
      <c r="M245" s="5"/>
      <c r="N245" s="5"/>
      <c r="O245" s="5"/>
      <c r="P245" s="5"/>
      <c r="Q245" s="35"/>
      <c r="R245" s="1"/>
      <c r="S245" s="1"/>
      <c r="T245" s="1"/>
      <c r="U245" s="1"/>
      <c r="V245" s="1"/>
      <c r="W245" s="1"/>
      <c r="X245" s="1"/>
      <c r="Y245" s="1"/>
      <c r="Z245" s="1"/>
      <c r="AA245" s="1"/>
      <c r="AB245" s="1"/>
      <c r="AC245" s="1"/>
      <c r="AD245" s="1"/>
      <c r="AE245" s="1"/>
    </row>
    <row r="246" spans="1:31" ht="12.75" customHeight="1" x14ac:dyDescent="0.3">
      <c r="A246" s="1"/>
      <c r="B246" s="1"/>
      <c r="C246" s="1"/>
      <c r="D246" s="15"/>
      <c r="E246" s="15"/>
      <c r="F246" s="16"/>
      <c r="G246" s="17"/>
      <c r="H246" s="17"/>
      <c r="I246" s="17"/>
      <c r="J246" s="4"/>
      <c r="K246" s="4"/>
      <c r="L246" s="4"/>
      <c r="M246" s="5"/>
      <c r="N246" s="5"/>
      <c r="O246" s="5"/>
      <c r="P246" s="5"/>
      <c r="Q246" s="35"/>
      <c r="R246" s="1"/>
      <c r="S246" s="1"/>
      <c r="T246" s="1"/>
      <c r="U246" s="1"/>
      <c r="V246" s="1"/>
      <c r="W246" s="1"/>
      <c r="X246" s="1"/>
      <c r="Y246" s="1"/>
      <c r="Z246" s="1"/>
      <c r="AA246" s="1"/>
      <c r="AB246" s="1"/>
      <c r="AC246" s="1"/>
      <c r="AD246" s="1"/>
      <c r="AE246" s="1"/>
    </row>
    <row r="247" spans="1:31" ht="12.75" customHeight="1" x14ac:dyDescent="0.3">
      <c r="A247" s="1"/>
      <c r="B247" s="1"/>
      <c r="C247" s="1"/>
      <c r="D247" s="15"/>
      <c r="E247" s="15"/>
      <c r="F247" s="16"/>
      <c r="G247" s="17"/>
      <c r="H247" s="17"/>
      <c r="I247" s="17"/>
      <c r="J247" s="4"/>
      <c r="K247" s="4"/>
      <c r="L247" s="4"/>
      <c r="M247" s="5"/>
      <c r="N247" s="5"/>
      <c r="O247" s="5"/>
      <c r="P247" s="5"/>
      <c r="Q247" s="35"/>
      <c r="R247" s="1"/>
      <c r="S247" s="1"/>
      <c r="T247" s="1"/>
      <c r="U247" s="1"/>
      <c r="V247" s="1"/>
      <c r="W247" s="1"/>
      <c r="X247" s="1"/>
      <c r="Y247" s="1"/>
      <c r="Z247" s="1"/>
      <c r="AA247" s="1"/>
      <c r="AB247" s="1"/>
      <c r="AC247" s="1"/>
      <c r="AD247" s="1"/>
      <c r="AE247" s="1"/>
    </row>
    <row r="248" spans="1:31" ht="12.75" customHeight="1" x14ac:dyDescent="0.3">
      <c r="A248" s="1"/>
      <c r="B248" s="1"/>
      <c r="C248" s="1"/>
      <c r="D248" s="15"/>
      <c r="E248" s="15"/>
      <c r="F248" s="16"/>
      <c r="G248" s="17"/>
      <c r="H248" s="17"/>
      <c r="I248" s="17"/>
      <c r="J248" s="4"/>
      <c r="K248" s="4"/>
      <c r="L248" s="4"/>
      <c r="M248" s="5"/>
      <c r="N248" s="5"/>
      <c r="O248" s="5"/>
      <c r="P248" s="5"/>
      <c r="Q248" s="35"/>
      <c r="R248" s="1"/>
      <c r="S248" s="1"/>
      <c r="T248" s="1"/>
      <c r="U248" s="1"/>
      <c r="V248" s="1"/>
      <c r="W248" s="1"/>
      <c r="X248" s="1"/>
      <c r="Y248" s="1"/>
      <c r="Z248" s="1"/>
      <c r="AA248" s="1"/>
      <c r="AB248" s="1"/>
      <c r="AC248" s="1"/>
      <c r="AD248" s="1"/>
      <c r="AE248" s="1"/>
    </row>
    <row r="249" spans="1:31" ht="12.75" customHeight="1" x14ac:dyDescent="0.3">
      <c r="A249" s="1"/>
      <c r="B249" s="1"/>
      <c r="C249" s="1"/>
      <c r="D249" s="15"/>
      <c r="E249" s="15"/>
      <c r="F249" s="16"/>
      <c r="G249" s="17"/>
      <c r="H249" s="17"/>
      <c r="I249" s="17"/>
      <c r="J249" s="4"/>
      <c r="K249" s="4"/>
      <c r="L249" s="4"/>
      <c r="M249" s="5"/>
      <c r="N249" s="5"/>
      <c r="O249" s="5"/>
      <c r="P249" s="5"/>
      <c r="Q249" s="35"/>
      <c r="R249" s="1"/>
      <c r="S249" s="1"/>
      <c r="T249" s="1"/>
      <c r="U249" s="1"/>
      <c r="V249" s="1"/>
      <c r="W249" s="1"/>
      <c r="X249" s="1"/>
      <c r="Y249" s="1"/>
      <c r="Z249" s="1"/>
      <c r="AA249" s="1"/>
      <c r="AB249" s="1"/>
      <c r="AC249" s="1"/>
      <c r="AD249" s="1"/>
      <c r="AE249" s="1"/>
    </row>
    <row r="250" spans="1:31" ht="12.75" customHeight="1" x14ac:dyDescent="0.3">
      <c r="A250" s="1"/>
      <c r="B250" s="1"/>
      <c r="C250" s="1"/>
      <c r="D250" s="15"/>
      <c r="E250" s="15"/>
      <c r="F250" s="16"/>
      <c r="G250" s="17"/>
      <c r="H250" s="17"/>
      <c r="I250" s="17"/>
      <c r="J250" s="4"/>
      <c r="K250" s="4"/>
      <c r="L250" s="4"/>
      <c r="M250" s="5"/>
      <c r="N250" s="5"/>
      <c r="O250" s="5"/>
      <c r="P250" s="5"/>
      <c r="Q250" s="35"/>
      <c r="R250" s="1"/>
      <c r="S250" s="1"/>
      <c r="T250" s="1"/>
      <c r="U250" s="1"/>
      <c r="V250" s="1"/>
      <c r="W250" s="1"/>
      <c r="X250" s="1"/>
      <c r="Y250" s="1"/>
      <c r="Z250" s="1"/>
      <c r="AA250" s="1"/>
      <c r="AB250" s="1"/>
      <c r="AC250" s="1"/>
      <c r="AD250" s="1"/>
      <c r="AE250" s="1"/>
    </row>
    <row r="251" spans="1:31" ht="12.75" customHeight="1" x14ac:dyDescent="0.3">
      <c r="A251" s="1"/>
      <c r="B251" s="1"/>
      <c r="C251" s="1"/>
      <c r="D251" s="15"/>
      <c r="E251" s="15"/>
      <c r="F251" s="16"/>
      <c r="G251" s="17"/>
      <c r="H251" s="17"/>
      <c r="I251" s="17"/>
      <c r="J251" s="4"/>
      <c r="K251" s="4"/>
      <c r="L251" s="4"/>
      <c r="M251" s="5"/>
      <c r="N251" s="5"/>
      <c r="O251" s="5"/>
      <c r="P251" s="5"/>
      <c r="Q251" s="35"/>
      <c r="R251" s="1"/>
      <c r="S251" s="1"/>
      <c r="T251" s="1"/>
      <c r="U251" s="1"/>
      <c r="V251" s="1"/>
      <c r="W251" s="1"/>
      <c r="X251" s="1"/>
      <c r="Y251" s="1"/>
      <c r="Z251" s="1"/>
      <c r="AA251" s="1"/>
      <c r="AB251" s="1"/>
      <c r="AC251" s="1"/>
      <c r="AD251" s="1"/>
      <c r="AE251" s="1"/>
    </row>
    <row r="252" spans="1:31" ht="12.75" customHeight="1" x14ac:dyDescent="0.3">
      <c r="A252" s="1"/>
      <c r="B252" s="1"/>
      <c r="C252" s="1"/>
      <c r="D252" s="15"/>
      <c r="E252" s="15"/>
      <c r="F252" s="16"/>
      <c r="G252" s="17"/>
      <c r="H252" s="17"/>
      <c r="I252" s="17"/>
      <c r="J252" s="4"/>
      <c r="K252" s="4"/>
      <c r="L252" s="4"/>
      <c r="M252" s="5"/>
      <c r="N252" s="5"/>
      <c r="O252" s="5"/>
      <c r="P252" s="5"/>
      <c r="Q252" s="35"/>
      <c r="R252" s="1"/>
      <c r="S252" s="1"/>
      <c r="T252" s="1"/>
      <c r="U252" s="1"/>
      <c r="V252" s="1"/>
      <c r="W252" s="1"/>
      <c r="X252" s="1"/>
      <c r="Y252" s="1"/>
      <c r="Z252" s="1"/>
      <c r="AA252" s="1"/>
      <c r="AB252" s="1"/>
      <c r="AC252" s="1"/>
      <c r="AD252" s="1"/>
      <c r="AE252" s="1"/>
    </row>
    <row r="253" spans="1:31" ht="12.75" customHeight="1" x14ac:dyDescent="0.3">
      <c r="A253" s="1"/>
      <c r="B253" s="1"/>
      <c r="C253" s="1"/>
      <c r="D253" s="15"/>
      <c r="E253" s="15"/>
      <c r="F253" s="16"/>
      <c r="G253" s="17"/>
      <c r="H253" s="17"/>
      <c r="I253" s="17"/>
      <c r="J253" s="4"/>
      <c r="K253" s="4"/>
      <c r="L253" s="4"/>
      <c r="M253" s="5"/>
      <c r="N253" s="5"/>
      <c r="O253" s="5"/>
      <c r="P253" s="5"/>
      <c r="Q253" s="35"/>
      <c r="R253" s="1"/>
      <c r="S253" s="1"/>
      <c r="T253" s="1"/>
      <c r="U253" s="1"/>
      <c r="V253" s="1"/>
      <c r="W253" s="1"/>
      <c r="X253" s="1"/>
      <c r="Y253" s="1"/>
      <c r="Z253" s="1"/>
      <c r="AA253" s="1"/>
      <c r="AB253" s="1"/>
      <c r="AC253" s="1"/>
      <c r="AD253" s="1"/>
      <c r="AE253" s="1"/>
    </row>
    <row r="254" spans="1:31" ht="12.75" customHeight="1" x14ac:dyDescent="0.3">
      <c r="A254" s="1"/>
      <c r="B254" s="1"/>
      <c r="C254" s="1"/>
      <c r="D254" s="15"/>
      <c r="E254" s="15"/>
      <c r="F254" s="16"/>
      <c r="G254" s="17"/>
      <c r="H254" s="17"/>
      <c r="I254" s="17"/>
      <c r="J254" s="4"/>
      <c r="K254" s="4"/>
      <c r="L254" s="4"/>
      <c r="M254" s="5"/>
      <c r="N254" s="5"/>
      <c r="O254" s="5"/>
      <c r="P254" s="5"/>
      <c r="Q254" s="35"/>
      <c r="R254" s="1"/>
      <c r="S254" s="1"/>
      <c r="T254" s="1"/>
      <c r="U254" s="1"/>
      <c r="V254" s="1"/>
      <c r="W254" s="1"/>
      <c r="X254" s="1"/>
      <c r="Y254" s="1"/>
      <c r="Z254" s="1"/>
      <c r="AA254" s="1"/>
      <c r="AB254" s="1"/>
      <c r="AC254" s="1"/>
      <c r="AD254" s="1"/>
      <c r="AE254" s="1"/>
    </row>
    <row r="255" spans="1:31" ht="12.75" customHeight="1" x14ac:dyDescent="0.3">
      <c r="A255" s="1"/>
      <c r="B255" s="1"/>
      <c r="C255" s="1"/>
      <c r="D255" s="15"/>
      <c r="E255" s="15"/>
      <c r="F255" s="16"/>
      <c r="G255" s="17"/>
      <c r="H255" s="17"/>
      <c r="I255" s="17"/>
      <c r="J255" s="4"/>
      <c r="K255" s="4"/>
      <c r="L255" s="4"/>
      <c r="M255" s="5"/>
      <c r="N255" s="5"/>
      <c r="O255" s="5"/>
      <c r="P255" s="5"/>
      <c r="Q255" s="35"/>
      <c r="R255" s="1"/>
      <c r="S255" s="1"/>
      <c r="T255" s="1"/>
      <c r="U255" s="1"/>
      <c r="V255" s="1"/>
      <c r="W255" s="1"/>
      <c r="X255" s="1"/>
      <c r="Y255" s="1"/>
      <c r="Z255" s="1"/>
      <c r="AA255" s="1"/>
      <c r="AB255" s="1"/>
      <c r="AC255" s="1"/>
      <c r="AD255" s="1"/>
      <c r="AE255" s="1"/>
    </row>
    <row r="256" spans="1:31" ht="12.75" customHeight="1" x14ac:dyDescent="0.3">
      <c r="A256" s="1"/>
      <c r="B256" s="1"/>
      <c r="C256" s="1"/>
      <c r="D256" s="15"/>
      <c r="E256" s="15"/>
      <c r="F256" s="16"/>
      <c r="G256" s="17"/>
      <c r="H256" s="17"/>
      <c r="I256" s="17"/>
      <c r="J256" s="4"/>
      <c r="K256" s="4"/>
      <c r="L256" s="4"/>
      <c r="M256" s="5"/>
      <c r="N256" s="5"/>
      <c r="O256" s="5"/>
      <c r="P256" s="5"/>
      <c r="Q256" s="35"/>
      <c r="R256" s="1"/>
      <c r="S256" s="1"/>
      <c r="T256" s="1"/>
      <c r="U256" s="1"/>
      <c r="V256" s="1"/>
      <c r="W256" s="1"/>
      <c r="X256" s="1"/>
      <c r="Y256" s="1"/>
      <c r="Z256" s="1"/>
      <c r="AA256" s="1"/>
      <c r="AB256" s="1"/>
      <c r="AC256" s="1"/>
      <c r="AD256" s="1"/>
      <c r="AE256" s="1"/>
    </row>
    <row r="257" spans="1:31" ht="12.75" customHeight="1" x14ac:dyDescent="0.3">
      <c r="A257" s="1"/>
      <c r="B257" s="1"/>
      <c r="C257" s="1"/>
      <c r="D257" s="15"/>
      <c r="E257" s="15"/>
      <c r="F257" s="16"/>
      <c r="G257" s="17"/>
      <c r="H257" s="17"/>
      <c r="I257" s="17"/>
      <c r="J257" s="4"/>
      <c r="K257" s="4"/>
      <c r="L257" s="4"/>
      <c r="M257" s="5"/>
      <c r="N257" s="5"/>
      <c r="O257" s="5"/>
      <c r="P257" s="5"/>
      <c r="Q257" s="35"/>
      <c r="R257" s="1"/>
      <c r="S257" s="1"/>
      <c r="T257" s="1"/>
      <c r="U257" s="1"/>
      <c r="V257" s="1"/>
      <c r="W257" s="1"/>
      <c r="X257" s="1"/>
      <c r="Y257" s="1"/>
      <c r="Z257" s="1"/>
      <c r="AA257" s="1"/>
      <c r="AB257" s="1"/>
      <c r="AC257" s="1"/>
      <c r="AD257" s="1"/>
      <c r="AE257" s="1"/>
    </row>
    <row r="258" spans="1:31" ht="12.75" customHeight="1" x14ac:dyDescent="0.3">
      <c r="A258" s="1"/>
      <c r="B258" s="1"/>
      <c r="C258" s="1"/>
      <c r="D258" s="15"/>
      <c r="E258" s="15"/>
      <c r="F258" s="16"/>
      <c r="G258" s="17"/>
      <c r="H258" s="17"/>
      <c r="I258" s="17"/>
      <c r="J258" s="4"/>
      <c r="K258" s="4"/>
      <c r="L258" s="4"/>
      <c r="M258" s="5"/>
      <c r="N258" s="5"/>
      <c r="O258" s="5"/>
      <c r="P258" s="5"/>
      <c r="Q258" s="35"/>
      <c r="R258" s="1"/>
      <c r="S258" s="1"/>
      <c r="T258" s="1"/>
      <c r="U258" s="1"/>
      <c r="V258" s="1"/>
      <c r="W258" s="1"/>
      <c r="X258" s="1"/>
      <c r="Y258" s="1"/>
      <c r="Z258" s="1"/>
      <c r="AA258" s="1"/>
      <c r="AB258" s="1"/>
      <c r="AC258" s="1"/>
      <c r="AD258" s="1"/>
      <c r="AE258" s="1"/>
    </row>
    <row r="259" spans="1:31" ht="12.75" customHeight="1" x14ac:dyDescent="0.3">
      <c r="A259" s="1"/>
      <c r="B259" s="1"/>
      <c r="C259" s="1"/>
      <c r="D259" s="15"/>
      <c r="E259" s="15"/>
      <c r="F259" s="16"/>
      <c r="G259" s="17"/>
      <c r="H259" s="17"/>
      <c r="I259" s="17"/>
      <c r="J259" s="4"/>
      <c r="K259" s="4"/>
      <c r="L259" s="4"/>
      <c r="M259" s="5"/>
      <c r="N259" s="5"/>
      <c r="O259" s="5"/>
      <c r="P259" s="5"/>
      <c r="Q259" s="35"/>
      <c r="R259" s="1"/>
      <c r="S259" s="1"/>
      <c r="T259" s="1"/>
      <c r="U259" s="1"/>
      <c r="V259" s="1"/>
      <c r="W259" s="1"/>
      <c r="X259" s="1"/>
      <c r="Y259" s="1"/>
      <c r="Z259" s="1"/>
      <c r="AA259" s="1"/>
      <c r="AB259" s="1"/>
      <c r="AC259" s="1"/>
      <c r="AD259" s="1"/>
      <c r="AE259" s="1"/>
    </row>
    <row r="260" spans="1:31" ht="12.75" customHeight="1" x14ac:dyDescent="0.3">
      <c r="A260" s="1"/>
      <c r="B260" s="1"/>
      <c r="C260" s="1"/>
      <c r="D260" s="15"/>
      <c r="E260" s="15"/>
      <c r="F260" s="16"/>
      <c r="G260" s="17"/>
      <c r="H260" s="17"/>
      <c r="I260" s="17"/>
      <c r="J260" s="4"/>
      <c r="K260" s="4"/>
      <c r="L260" s="4"/>
      <c r="M260" s="5"/>
      <c r="N260" s="5"/>
      <c r="O260" s="5"/>
      <c r="P260" s="5"/>
      <c r="Q260" s="35"/>
      <c r="R260" s="1"/>
      <c r="S260" s="1"/>
      <c r="T260" s="1"/>
      <c r="U260" s="1"/>
      <c r="V260" s="1"/>
      <c r="W260" s="1"/>
      <c r="X260" s="1"/>
      <c r="Y260" s="1"/>
      <c r="Z260" s="1"/>
      <c r="AA260" s="1"/>
      <c r="AB260" s="1"/>
      <c r="AC260" s="1"/>
      <c r="AD260" s="1"/>
      <c r="AE260" s="1"/>
    </row>
    <row r="261" spans="1:31" ht="12.75" customHeight="1" x14ac:dyDescent="0.3">
      <c r="A261" s="1"/>
      <c r="B261" s="1"/>
      <c r="C261" s="1"/>
      <c r="D261" s="15"/>
      <c r="E261" s="15"/>
      <c r="F261" s="16"/>
      <c r="G261" s="17"/>
      <c r="H261" s="17"/>
      <c r="I261" s="17"/>
      <c r="J261" s="4"/>
      <c r="K261" s="4"/>
      <c r="L261" s="4"/>
      <c r="M261" s="5"/>
      <c r="N261" s="5"/>
      <c r="O261" s="5"/>
      <c r="P261" s="5"/>
      <c r="Q261" s="35"/>
      <c r="R261" s="1"/>
      <c r="S261" s="1"/>
      <c r="T261" s="1"/>
      <c r="U261" s="1"/>
      <c r="V261" s="1"/>
      <c r="W261" s="1"/>
      <c r="X261" s="1"/>
      <c r="Y261" s="1"/>
      <c r="Z261" s="1"/>
      <c r="AA261" s="1"/>
      <c r="AB261" s="1"/>
      <c r="AC261" s="1"/>
      <c r="AD261" s="1"/>
      <c r="AE261" s="1"/>
    </row>
    <row r="262" spans="1:31" ht="12.75" customHeight="1" x14ac:dyDescent="0.3">
      <c r="A262" s="1"/>
      <c r="B262" s="1"/>
      <c r="C262" s="1"/>
      <c r="D262" s="15"/>
      <c r="E262" s="15"/>
      <c r="F262" s="16"/>
      <c r="G262" s="17"/>
      <c r="H262" s="17"/>
      <c r="I262" s="17"/>
      <c r="J262" s="4"/>
      <c r="K262" s="4"/>
      <c r="L262" s="4"/>
      <c r="M262" s="5"/>
      <c r="N262" s="5"/>
      <c r="O262" s="5"/>
      <c r="P262" s="5"/>
      <c r="Q262" s="35"/>
      <c r="R262" s="1"/>
      <c r="S262" s="1"/>
      <c r="T262" s="1"/>
      <c r="U262" s="1"/>
      <c r="V262" s="1"/>
      <c r="W262" s="1"/>
      <c r="X262" s="1"/>
      <c r="Y262" s="1"/>
      <c r="Z262" s="1"/>
      <c r="AA262" s="1"/>
      <c r="AB262" s="1"/>
      <c r="AC262" s="1"/>
      <c r="AD262" s="1"/>
      <c r="AE262" s="1"/>
    </row>
    <row r="263" spans="1:31" ht="12.75" customHeight="1" x14ac:dyDescent="0.3">
      <c r="A263" s="1"/>
      <c r="B263" s="1"/>
      <c r="C263" s="1"/>
      <c r="D263" s="15"/>
      <c r="E263" s="15"/>
      <c r="F263" s="16"/>
      <c r="G263" s="17"/>
      <c r="H263" s="17"/>
      <c r="I263" s="17"/>
      <c r="J263" s="4"/>
      <c r="K263" s="4"/>
      <c r="L263" s="4"/>
      <c r="M263" s="5"/>
      <c r="N263" s="5"/>
      <c r="O263" s="5"/>
      <c r="P263" s="5"/>
      <c r="Q263" s="35"/>
      <c r="R263" s="1"/>
      <c r="S263" s="1"/>
      <c r="T263" s="1"/>
      <c r="U263" s="1"/>
      <c r="V263" s="1"/>
      <c r="W263" s="1"/>
      <c r="X263" s="1"/>
      <c r="Y263" s="1"/>
      <c r="Z263" s="1"/>
      <c r="AA263" s="1"/>
      <c r="AB263" s="1"/>
      <c r="AC263" s="1"/>
      <c r="AD263" s="1"/>
      <c r="AE263" s="1"/>
    </row>
    <row r="264" spans="1:31" ht="12.75" customHeight="1" x14ac:dyDescent="0.3">
      <c r="A264" s="1"/>
      <c r="B264" s="1"/>
      <c r="C264" s="1"/>
      <c r="D264" s="15"/>
      <c r="E264" s="15"/>
      <c r="F264" s="16"/>
      <c r="G264" s="17"/>
      <c r="H264" s="17"/>
      <c r="I264" s="17"/>
      <c r="J264" s="4"/>
      <c r="K264" s="4"/>
      <c r="L264" s="4"/>
      <c r="M264" s="5"/>
      <c r="N264" s="5"/>
      <c r="O264" s="5"/>
      <c r="P264" s="5"/>
      <c r="Q264" s="35"/>
      <c r="R264" s="1"/>
      <c r="S264" s="1"/>
      <c r="T264" s="1"/>
      <c r="U264" s="1"/>
      <c r="V264" s="1"/>
      <c r="W264" s="1"/>
      <c r="X264" s="1"/>
      <c r="Y264" s="1"/>
      <c r="Z264" s="1"/>
      <c r="AA264" s="1"/>
      <c r="AB264" s="1"/>
      <c r="AC264" s="1"/>
      <c r="AD264" s="1"/>
      <c r="AE264" s="1"/>
    </row>
    <row r="265" spans="1:31" ht="12.75" customHeight="1" x14ac:dyDescent="0.3">
      <c r="A265" s="1"/>
      <c r="B265" s="1"/>
      <c r="C265" s="1"/>
      <c r="D265" s="15"/>
      <c r="E265" s="15"/>
      <c r="F265" s="16"/>
      <c r="G265" s="17"/>
      <c r="H265" s="17"/>
      <c r="I265" s="17"/>
      <c r="J265" s="4"/>
      <c r="K265" s="4"/>
      <c r="L265" s="4"/>
      <c r="M265" s="5"/>
      <c r="N265" s="5"/>
      <c r="O265" s="5"/>
      <c r="P265" s="5"/>
      <c r="Q265" s="35"/>
      <c r="R265" s="1"/>
      <c r="S265" s="1"/>
      <c r="T265" s="1"/>
      <c r="U265" s="1"/>
      <c r="V265" s="1"/>
      <c r="W265" s="1"/>
      <c r="X265" s="1"/>
      <c r="Y265" s="1"/>
      <c r="Z265" s="1"/>
      <c r="AA265" s="1"/>
      <c r="AB265" s="1"/>
      <c r="AC265" s="1"/>
      <c r="AD265" s="1"/>
      <c r="AE265" s="1"/>
    </row>
    <row r="266" spans="1:31" ht="12.75" customHeight="1" x14ac:dyDescent="0.3">
      <c r="A266" s="1"/>
      <c r="B266" s="1"/>
      <c r="C266" s="1"/>
      <c r="D266" s="15"/>
      <c r="E266" s="15"/>
      <c r="F266" s="16"/>
      <c r="G266" s="17"/>
      <c r="H266" s="17"/>
      <c r="I266" s="17"/>
      <c r="J266" s="4"/>
      <c r="K266" s="4"/>
      <c r="L266" s="4"/>
      <c r="M266" s="5"/>
      <c r="N266" s="5"/>
      <c r="O266" s="5"/>
      <c r="P266" s="5"/>
      <c r="Q266" s="35"/>
      <c r="R266" s="1"/>
      <c r="S266" s="1"/>
      <c r="T266" s="1"/>
      <c r="U266" s="1"/>
      <c r="V266" s="1"/>
      <c r="W266" s="1"/>
      <c r="X266" s="1"/>
      <c r="Y266" s="1"/>
      <c r="Z266" s="1"/>
      <c r="AA266" s="1"/>
      <c r="AB266" s="1"/>
      <c r="AC266" s="1"/>
      <c r="AD266" s="1"/>
      <c r="AE266" s="1"/>
    </row>
    <row r="267" spans="1:31" ht="12.75" customHeight="1" x14ac:dyDescent="0.3">
      <c r="A267" s="1"/>
      <c r="B267" s="1"/>
      <c r="C267" s="1"/>
      <c r="D267" s="15"/>
      <c r="E267" s="15"/>
      <c r="F267" s="16"/>
      <c r="G267" s="17"/>
      <c r="H267" s="17"/>
      <c r="I267" s="17"/>
      <c r="J267" s="4"/>
      <c r="K267" s="4"/>
      <c r="L267" s="4"/>
      <c r="M267" s="5"/>
      <c r="N267" s="5"/>
      <c r="O267" s="5"/>
      <c r="P267" s="5"/>
      <c r="Q267" s="35"/>
      <c r="R267" s="1"/>
      <c r="S267" s="1"/>
      <c r="T267" s="1"/>
      <c r="U267" s="1"/>
      <c r="V267" s="1"/>
      <c r="W267" s="1"/>
      <c r="X267" s="1"/>
      <c r="Y267" s="1"/>
      <c r="Z267" s="1"/>
      <c r="AA267" s="1"/>
      <c r="AB267" s="1"/>
      <c r="AC267" s="1"/>
      <c r="AD267" s="1"/>
      <c r="AE267" s="1"/>
    </row>
    <row r="268" spans="1:31" ht="12.75" customHeight="1" x14ac:dyDescent="0.3">
      <c r="A268" s="1"/>
      <c r="B268" s="1"/>
      <c r="C268" s="1"/>
      <c r="D268" s="15"/>
      <c r="E268" s="15"/>
      <c r="F268" s="16"/>
      <c r="G268" s="17"/>
      <c r="H268" s="17"/>
      <c r="I268" s="17"/>
      <c r="J268" s="4"/>
      <c r="K268" s="4"/>
      <c r="L268" s="4"/>
      <c r="M268" s="5"/>
      <c r="N268" s="5"/>
      <c r="O268" s="5"/>
      <c r="P268" s="5"/>
      <c r="Q268" s="35"/>
      <c r="R268" s="1"/>
      <c r="S268" s="1"/>
      <c r="T268" s="1"/>
      <c r="U268" s="1"/>
      <c r="V268" s="1"/>
      <c r="W268" s="1"/>
      <c r="X268" s="1"/>
      <c r="Y268" s="1"/>
      <c r="Z268" s="1"/>
      <c r="AA268" s="1"/>
      <c r="AB268" s="1"/>
      <c r="AC268" s="1"/>
      <c r="AD268" s="1"/>
      <c r="AE268" s="1"/>
    </row>
    <row r="269" spans="1:31" ht="12.75" customHeight="1" x14ac:dyDescent="0.3">
      <c r="A269" s="1"/>
      <c r="B269" s="1"/>
      <c r="C269" s="1"/>
      <c r="D269" s="15"/>
      <c r="E269" s="15"/>
      <c r="F269" s="16"/>
      <c r="G269" s="17"/>
      <c r="H269" s="17"/>
      <c r="I269" s="17"/>
      <c r="J269" s="4"/>
      <c r="K269" s="4"/>
      <c r="L269" s="4"/>
      <c r="M269" s="5"/>
      <c r="N269" s="5"/>
      <c r="O269" s="5"/>
      <c r="P269" s="5"/>
      <c r="Q269" s="35"/>
      <c r="R269" s="1"/>
      <c r="S269" s="1"/>
      <c r="T269" s="1"/>
      <c r="U269" s="1"/>
      <c r="V269" s="1"/>
      <c r="W269" s="1"/>
      <c r="X269" s="1"/>
      <c r="Y269" s="1"/>
      <c r="Z269" s="1"/>
      <c r="AA269" s="1"/>
      <c r="AB269" s="1"/>
      <c r="AC269" s="1"/>
      <c r="AD269" s="1"/>
      <c r="AE269" s="1"/>
    </row>
    <row r="270" spans="1:31" ht="12.75" customHeight="1" x14ac:dyDescent="0.3">
      <c r="A270" s="1"/>
      <c r="B270" s="1"/>
      <c r="C270" s="1"/>
      <c r="D270" s="15"/>
      <c r="E270" s="15"/>
      <c r="F270" s="16"/>
      <c r="G270" s="17"/>
      <c r="H270" s="17"/>
      <c r="I270" s="17"/>
      <c r="J270" s="4"/>
      <c r="K270" s="4"/>
      <c r="L270" s="4"/>
      <c r="M270" s="5"/>
      <c r="N270" s="5"/>
      <c r="O270" s="5"/>
      <c r="P270" s="5"/>
      <c r="Q270" s="35"/>
      <c r="R270" s="1"/>
      <c r="S270" s="1"/>
      <c r="T270" s="1"/>
      <c r="U270" s="1"/>
      <c r="V270" s="1"/>
      <c r="W270" s="1"/>
      <c r="X270" s="1"/>
      <c r="Y270" s="1"/>
      <c r="Z270" s="1"/>
      <c r="AA270" s="1"/>
      <c r="AB270" s="1"/>
      <c r="AC270" s="1"/>
      <c r="AD270" s="1"/>
      <c r="AE270" s="1"/>
    </row>
    <row r="271" spans="1:31" ht="12.75" customHeight="1" x14ac:dyDescent="0.3">
      <c r="A271" s="1"/>
      <c r="B271" s="1"/>
      <c r="C271" s="1"/>
      <c r="D271" s="15"/>
      <c r="E271" s="15"/>
      <c r="F271" s="16"/>
      <c r="G271" s="17"/>
      <c r="H271" s="17"/>
      <c r="I271" s="17"/>
      <c r="J271" s="4"/>
      <c r="K271" s="4"/>
      <c r="L271" s="4"/>
      <c r="M271" s="5"/>
      <c r="N271" s="5"/>
      <c r="O271" s="5"/>
      <c r="P271" s="5"/>
      <c r="Q271" s="35"/>
      <c r="R271" s="1"/>
      <c r="S271" s="1"/>
      <c r="T271" s="1"/>
      <c r="U271" s="1"/>
      <c r="V271" s="1"/>
      <c r="W271" s="1"/>
      <c r="X271" s="1"/>
      <c r="Y271" s="1"/>
      <c r="Z271" s="1"/>
      <c r="AA271" s="1"/>
      <c r="AB271" s="1"/>
      <c r="AC271" s="1"/>
      <c r="AD271" s="1"/>
      <c r="AE271" s="1"/>
    </row>
    <row r="272" spans="1:31" ht="12.75" customHeight="1" x14ac:dyDescent="0.3">
      <c r="A272" s="1"/>
      <c r="B272" s="1"/>
      <c r="C272" s="1"/>
      <c r="D272" s="15"/>
      <c r="E272" s="15"/>
      <c r="F272" s="16"/>
      <c r="G272" s="17"/>
      <c r="H272" s="17"/>
      <c r="I272" s="17"/>
      <c r="J272" s="4"/>
      <c r="K272" s="4"/>
      <c r="L272" s="4"/>
      <c r="M272" s="5"/>
      <c r="N272" s="5"/>
      <c r="O272" s="5"/>
      <c r="P272" s="5"/>
      <c r="Q272" s="35"/>
      <c r="R272" s="1"/>
      <c r="S272" s="1"/>
      <c r="T272" s="1"/>
      <c r="U272" s="1"/>
      <c r="V272" s="1"/>
      <c r="W272" s="1"/>
      <c r="X272" s="1"/>
      <c r="Y272" s="1"/>
      <c r="Z272" s="1"/>
      <c r="AA272" s="1"/>
      <c r="AB272" s="1"/>
      <c r="AC272" s="1"/>
      <c r="AD272" s="1"/>
      <c r="AE272" s="1"/>
    </row>
    <row r="273" spans="1:31" ht="12.75" customHeight="1" x14ac:dyDescent="0.3">
      <c r="A273" s="1"/>
      <c r="B273" s="1"/>
      <c r="C273" s="1"/>
      <c r="D273" s="15"/>
      <c r="E273" s="15"/>
      <c r="F273" s="16"/>
      <c r="G273" s="17"/>
      <c r="H273" s="17"/>
      <c r="I273" s="17"/>
      <c r="J273" s="4"/>
      <c r="K273" s="4"/>
      <c r="L273" s="4"/>
      <c r="M273" s="5"/>
      <c r="N273" s="5"/>
      <c r="O273" s="5"/>
      <c r="P273" s="5"/>
      <c r="Q273" s="35"/>
      <c r="R273" s="1"/>
      <c r="S273" s="1"/>
      <c r="T273" s="1"/>
      <c r="U273" s="1"/>
      <c r="V273" s="1"/>
      <c r="W273" s="1"/>
      <c r="X273" s="1"/>
      <c r="Y273" s="1"/>
      <c r="Z273" s="1"/>
      <c r="AA273" s="1"/>
      <c r="AB273" s="1"/>
      <c r="AC273" s="1"/>
      <c r="AD273" s="1"/>
      <c r="AE273" s="1"/>
    </row>
    <row r="274" spans="1:31" ht="12.75" customHeight="1" x14ac:dyDescent="0.3">
      <c r="A274" s="1"/>
      <c r="B274" s="1"/>
      <c r="C274" s="1"/>
      <c r="D274" s="15"/>
      <c r="E274" s="15"/>
      <c r="F274" s="16"/>
      <c r="G274" s="17"/>
      <c r="H274" s="17"/>
      <c r="I274" s="17"/>
      <c r="J274" s="4"/>
      <c r="K274" s="4"/>
      <c r="L274" s="4"/>
      <c r="M274" s="5"/>
      <c r="N274" s="5"/>
      <c r="O274" s="5"/>
      <c r="P274" s="5"/>
      <c r="Q274" s="35"/>
      <c r="R274" s="1"/>
      <c r="S274" s="1"/>
      <c r="T274" s="1"/>
      <c r="U274" s="1"/>
      <c r="V274" s="1"/>
      <c r="W274" s="1"/>
      <c r="X274" s="1"/>
      <c r="Y274" s="1"/>
      <c r="Z274" s="1"/>
      <c r="AA274" s="1"/>
      <c r="AB274" s="1"/>
      <c r="AC274" s="1"/>
      <c r="AD274" s="1"/>
      <c r="AE274" s="1"/>
    </row>
    <row r="275" spans="1:31" ht="12.75" customHeight="1" x14ac:dyDescent="0.3">
      <c r="A275" s="1"/>
      <c r="B275" s="1"/>
      <c r="C275" s="1"/>
      <c r="D275" s="15"/>
      <c r="E275" s="15"/>
      <c r="F275" s="16"/>
      <c r="G275" s="17"/>
      <c r="H275" s="17"/>
      <c r="I275" s="17"/>
      <c r="J275" s="4"/>
      <c r="K275" s="4"/>
      <c r="L275" s="4"/>
      <c r="M275" s="5"/>
      <c r="N275" s="5"/>
      <c r="O275" s="5"/>
      <c r="P275" s="5"/>
      <c r="Q275" s="35"/>
      <c r="R275" s="1"/>
      <c r="S275" s="1"/>
      <c r="T275" s="1"/>
      <c r="U275" s="1"/>
      <c r="V275" s="1"/>
      <c r="W275" s="1"/>
      <c r="X275" s="1"/>
      <c r="Y275" s="1"/>
      <c r="Z275" s="1"/>
      <c r="AA275" s="1"/>
      <c r="AB275" s="1"/>
      <c r="AC275" s="1"/>
      <c r="AD275" s="1"/>
      <c r="AE275" s="1"/>
    </row>
    <row r="276" spans="1:31" ht="12.75" customHeight="1" x14ac:dyDescent="0.3">
      <c r="A276" s="1"/>
      <c r="B276" s="1"/>
      <c r="C276" s="1"/>
      <c r="D276" s="15"/>
      <c r="E276" s="15"/>
      <c r="F276" s="16"/>
      <c r="G276" s="17"/>
      <c r="H276" s="17"/>
      <c r="I276" s="17"/>
      <c r="J276" s="4"/>
      <c r="K276" s="4"/>
      <c r="L276" s="4"/>
      <c r="M276" s="5"/>
      <c r="N276" s="5"/>
      <c r="O276" s="5"/>
      <c r="P276" s="5"/>
      <c r="Q276" s="35"/>
      <c r="R276" s="1"/>
      <c r="S276" s="1"/>
      <c r="T276" s="1"/>
      <c r="U276" s="1"/>
      <c r="V276" s="1"/>
      <c r="W276" s="1"/>
      <c r="X276" s="1"/>
      <c r="Y276" s="1"/>
      <c r="Z276" s="1"/>
      <c r="AA276" s="1"/>
      <c r="AB276" s="1"/>
      <c r="AC276" s="1"/>
      <c r="AD276" s="1"/>
      <c r="AE276" s="1"/>
    </row>
    <row r="277" spans="1:31" ht="12.75" customHeight="1" x14ac:dyDescent="0.3">
      <c r="A277" s="1"/>
      <c r="B277" s="1"/>
      <c r="C277" s="1"/>
      <c r="D277" s="15"/>
      <c r="E277" s="15"/>
      <c r="F277" s="16"/>
      <c r="G277" s="17"/>
      <c r="H277" s="17"/>
      <c r="I277" s="17"/>
      <c r="J277" s="4"/>
      <c r="K277" s="4"/>
      <c r="L277" s="4"/>
      <c r="M277" s="5"/>
      <c r="N277" s="5"/>
      <c r="O277" s="5"/>
      <c r="P277" s="5"/>
      <c r="Q277" s="35"/>
      <c r="R277" s="1"/>
      <c r="S277" s="1"/>
      <c r="T277" s="1"/>
      <c r="U277" s="1"/>
      <c r="V277" s="1"/>
      <c r="W277" s="1"/>
      <c r="X277" s="1"/>
      <c r="Y277" s="1"/>
      <c r="Z277" s="1"/>
      <c r="AA277" s="1"/>
      <c r="AB277" s="1"/>
      <c r="AC277" s="1"/>
      <c r="AD277" s="1"/>
      <c r="AE277" s="1"/>
    </row>
    <row r="278" spans="1:31" ht="12.75" customHeight="1" x14ac:dyDescent="0.3">
      <c r="A278" s="1"/>
      <c r="B278" s="1"/>
      <c r="C278" s="1"/>
      <c r="D278" s="15"/>
      <c r="E278" s="15"/>
      <c r="F278" s="16"/>
      <c r="G278" s="17"/>
      <c r="H278" s="17"/>
      <c r="I278" s="17"/>
      <c r="J278" s="4"/>
      <c r="K278" s="4"/>
      <c r="L278" s="4"/>
      <c r="M278" s="5"/>
      <c r="N278" s="5"/>
      <c r="O278" s="5"/>
      <c r="P278" s="5"/>
      <c r="Q278" s="35"/>
      <c r="R278" s="1"/>
      <c r="S278" s="1"/>
      <c r="T278" s="1"/>
      <c r="U278" s="1"/>
      <c r="V278" s="1"/>
      <c r="W278" s="1"/>
      <c r="X278" s="1"/>
      <c r="Y278" s="1"/>
      <c r="Z278" s="1"/>
      <c r="AA278" s="1"/>
      <c r="AB278" s="1"/>
      <c r="AC278" s="1"/>
      <c r="AD278" s="1"/>
      <c r="AE278" s="1"/>
    </row>
    <row r="279" spans="1:31" ht="12.75" customHeight="1" x14ac:dyDescent="0.3">
      <c r="A279" s="1"/>
      <c r="B279" s="1"/>
      <c r="C279" s="1"/>
      <c r="D279" s="15"/>
      <c r="E279" s="15"/>
      <c r="F279" s="16"/>
      <c r="G279" s="17"/>
      <c r="H279" s="17"/>
      <c r="I279" s="17"/>
      <c r="J279" s="4"/>
      <c r="K279" s="4"/>
      <c r="L279" s="4"/>
      <c r="M279" s="5"/>
      <c r="N279" s="5"/>
      <c r="O279" s="5"/>
      <c r="P279" s="5"/>
      <c r="Q279" s="35"/>
      <c r="R279" s="1"/>
      <c r="S279" s="1"/>
      <c r="T279" s="1"/>
      <c r="U279" s="1"/>
      <c r="V279" s="1"/>
      <c r="W279" s="1"/>
      <c r="X279" s="1"/>
      <c r="Y279" s="1"/>
      <c r="Z279" s="1"/>
      <c r="AA279" s="1"/>
      <c r="AB279" s="1"/>
      <c r="AC279" s="1"/>
      <c r="AD279" s="1"/>
      <c r="AE279" s="1"/>
    </row>
    <row r="280" spans="1:31" ht="12.75" customHeight="1" x14ac:dyDescent="0.3">
      <c r="A280" s="1"/>
      <c r="B280" s="1"/>
      <c r="C280" s="1"/>
      <c r="D280" s="15"/>
      <c r="E280" s="15"/>
      <c r="F280" s="16"/>
      <c r="G280" s="17"/>
      <c r="H280" s="17"/>
      <c r="I280" s="17"/>
      <c r="J280" s="4"/>
      <c r="K280" s="4"/>
      <c r="L280" s="4"/>
      <c r="M280" s="5"/>
      <c r="N280" s="5"/>
      <c r="O280" s="5"/>
      <c r="P280" s="5"/>
      <c r="Q280" s="35"/>
      <c r="R280" s="1"/>
      <c r="S280" s="1"/>
      <c r="T280" s="1"/>
      <c r="U280" s="1"/>
      <c r="V280" s="1"/>
      <c r="W280" s="1"/>
      <c r="X280" s="1"/>
      <c r="Y280" s="1"/>
      <c r="Z280" s="1"/>
      <c r="AA280" s="1"/>
      <c r="AB280" s="1"/>
      <c r="AC280" s="1"/>
      <c r="AD280" s="1"/>
      <c r="AE280" s="1"/>
    </row>
    <row r="281" spans="1:31" ht="12.75" customHeight="1" x14ac:dyDescent="0.3">
      <c r="A281" s="1"/>
      <c r="B281" s="1"/>
      <c r="C281" s="1"/>
      <c r="D281" s="15"/>
      <c r="E281" s="15"/>
      <c r="F281" s="16"/>
      <c r="G281" s="17"/>
      <c r="H281" s="17"/>
      <c r="I281" s="17"/>
      <c r="J281" s="4"/>
      <c r="K281" s="4"/>
      <c r="L281" s="4"/>
      <c r="M281" s="5"/>
      <c r="N281" s="5"/>
      <c r="O281" s="5"/>
      <c r="P281" s="5"/>
      <c r="Q281" s="35"/>
      <c r="R281" s="1"/>
      <c r="S281" s="1"/>
      <c r="T281" s="1"/>
      <c r="U281" s="1"/>
      <c r="V281" s="1"/>
      <c r="W281" s="1"/>
      <c r="X281" s="1"/>
      <c r="Y281" s="1"/>
      <c r="Z281" s="1"/>
      <c r="AA281" s="1"/>
      <c r="AB281" s="1"/>
      <c r="AC281" s="1"/>
      <c r="AD281" s="1"/>
      <c r="AE281" s="1"/>
    </row>
    <row r="282" spans="1:31" ht="12.75" customHeight="1" x14ac:dyDescent="0.3">
      <c r="A282" s="1"/>
      <c r="B282" s="1"/>
      <c r="C282" s="1"/>
      <c r="D282" s="15"/>
      <c r="E282" s="15"/>
      <c r="F282" s="16"/>
      <c r="G282" s="17"/>
      <c r="H282" s="17"/>
      <c r="I282" s="17"/>
      <c r="J282" s="4"/>
      <c r="K282" s="4"/>
      <c r="L282" s="4"/>
      <c r="M282" s="5"/>
      <c r="N282" s="5"/>
      <c r="O282" s="5"/>
      <c r="P282" s="5"/>
      <c r="Q282" s="35"/>
      <c r="R282" s="1"/>
      <c r="S282" s="1"/>
      <c r="T282" s="1"/>
      <c r="U282" s="1"/>
      <c r="V282" s="1"/>
      <c r="W282" s="1"/>
      <c r="X282" s="1"/>
      <c r="Y282" s="1"/>
      <c r="Z282" s="1"/>
      <c r="AA282" s="1"/>
      <c r="AB282" s="1"/>
      <c r="AC282" s="1"/>
      <c r="AD282" s="1"/>
      <c r="AE282" s="1"/>
    </row>
    <row r="283" spans="1:31" ht="12.75" customHeight="1" x14ac:dyDescent="0.3">
      <c r="A283" s="1"/>
      <c r="B283" s="1"/>
      <c r="C283" s="1"/>
      <c r="D283" s="15"/>
      <c r="E283" s="15"/>
      <c r="F283" s="16"/>
      <c r="G283" s="17"/>
      <c r="H283" s="17"/>
      <c r="I283" s="17"/>
      <c r="J283" s="4"/>
      <c r="K283" s="4"/>
      <c r="L283" s="4"/>
      <c r="M283" s="5"/>
      <c r="N283" s="5"/>
      <c r="O283" s="5"/>
      <c r="P283" s="5"/>
      <c r="Q283" s="35"/>
      <c r="R283" s="1"/>
      <c r="S283" s="1"/>
      <c r="T283" s="1"/>
      <c r="U283" s="1"/>
      <c r="V283" s="1"/>
      <c r="W283" s="1"/>
      <c r="X283" s="1"/>
      <c r="Y283" s="1"/>
      <c r="Z283" s="1"/>
      <c r="AA283" s="1"/>
      <c r="AB283" s="1"/>
      <c r="AC283" s="1"/>
      <c r="AD283" s="1"/>
      <c r="AE283" s="1"/>
    </row>
    <row r="284" spans="1:31" ht="12.75" customHeight="1" x14ac:dyDescent="0.3">
      <c r="A284" s="1"/>
      <c r="B284" s="1"/>
      <c r="C284" s="1"/>
      <c r="D284" s="15"/>
      <c r="E284" s="15"/>
      <c r="F284" s="16"/>
      <c r="G284" s="17"/>
      <c r="H284" s="17"/>
      <c r="I284" s="17"/>
      <c r="J284" s="4"/>
      <c r="K284" s="4"/>
      <c r="L284" s="4"/>
      <c r="M284" s="5"/>
      <c r="N284" s="5"/>
      <c r="O284" s="5"/>
      <c r="P284" s="5"/>
      <c r="Q284" s="35"/>
      <c r="R284" s="1"/>
      <c r="S284" s="1"/>
      <c r="T284" s="1"/>
      <c r="U284" s="1"/>
      <c r="V284" s="1"/>
      <c r="W284" s="1"/>
      <c r="X284" s="1"/>
      <c r="Y284" s="1"/>
      <c r="Z284" s="1"/>
      <c r="AA284" s="1"/>
      <c r="AB284" s="1"/>
      <c r="AC284" s="1"/>
      <c r="AD284" s="1"/>
      <c r="AE284" s="1"/>
    </row>
    <row r="285" spans="1:31" ht="12.75" customHeight="1" x14ac:dyDescent="0.3">
      <c r="A285" s="1"/>
      <c r="B285" s="1"/>
      <c r="C285" s="1"/>
      <c r="D285" s="15"/>
      <c r="E285" s="15"/>
      <c r="F285" s="16"/>
      <c r="G285" s="17"/>
      <c r="H285" s="17"/>
      <c r="I285" s="17"/>
      <c r="J285" s="4"/>
      <c r="K285" s="4"/>
      <c r="L285" s="4"/>
      <c r="M285" s="5"/>
      <c r="N285" s="5"/>
      <c r="O285" s="5"/>
      <c r="P285" s="5"/>
      <c r="Q285" s="35"/>
      <c r="R285" s="1"/>
      <c r="S285" s="1"/>
      <c r="T285" s="1"/>
      <c r="U285" s="1"/>
      <c r="V285" s="1"/>
      <c r="W285" s="1"/>
      <c r="X285" s="1"/>
      <c r="Y285" s="1"/>
      <c r="Z285" s="1"/>
      <c r="AA285" s="1"/>
      <c r="AB285" s="1"/>
      <c r="AC285" s="1"/>
      <c r="AD285" s="1"/>
      <c r="AE285" s="1"/>
    </row>
    <row r="286" spans="1:31" ht="12.75" customHeight="1" x14ac:dyDescent="0.3">
      <c r="A286" s="1"/>
      <c r="B286" s="1"/>
      <c r="C286" s="1"/>
      <c r="D286" s="15"/>
      <c r="E286" s="15"/>
      <c r="F286" s="16"/>
      <c r="G286" s="17"/>
      <c r="H286" s="17"/>
      <c r="I286" s="17"/>
      <c r="J286" s="4"/>
      <c r="K286" s="4"/>
      <c r="L286" s="4"/>
      <c r="M286" s="5"/>
      <c r="N286" s="5"/>
      <c r="O286" s="5"/>
      <c r="P286" s="5"/>
      <c r="Q286" s="35"/>
      <c r="R286" s="1"/>
      <c r="S286" s="1"/>
      <c r="T286" s="1"/>
      <c r="U286" s="1"/>
      <c r="V286" s="1"/>
      <c r="W286" s="1"/>
      <c r="X286" s="1"/>
      <c r="Y286" s="1"/>
      <c r="Z286" s="1"/>
      <c r="AA286" s="1"/>
      <c r="AB286" s="1"/>
      <c r="AC286" s="1"/>
      <c r="AD286" s="1"/>
      <c r="AE286" s="1"/>
    </row>
    <row r="287" spans="1:31" ht="12.75" customHeight="1" x14ac:dyDescent="0.3">
      <c r="A287" s="1"/>
      <c r="B287" s="1"/>
      <c r="C287" s="1"/>
      <c r="D287" s="15"/>
      <c r="E287" s="15"/>
      <c r="F287" s="16"/>
      <c r="G287" s="17"/>
      <c r="H287" s="17"/>
      <c r="I287" s="17"/>
      <c r="J287" s="4"/>
      <c r="K287" s="4"/>
      <c r="L287" s="4"/>
      <c r="M287" s="5"/>
      <c r="N287" s="5"/>
      <c r="O287" s="5"/>
      <c r="P287" s="5"/>
      <c r="Q287" s="35"/>
      <c r="R287" s="1"/>
      <c r="S287" s="1"/>
      <c r="T287" s="1"/>
      <c r="U287" s="1"/>
      <c r="V287" s="1"/>
      <c r="W287" s="1"/>
      <c r="X287" s="1"/>
      <c r="Y287" s="1"/>
      <c r="Z287" s="1"/>
      <c r="AA287" s="1"/>
      <c r="AB287" s="1"/>
      <c r="AC287" s="1"/>
      <c r="AD287" s="1"/>
      <c r="AE287" s="1"/>
    </row>
    <row r="288" spans="1:31" ht="12.75" customHeight="1" x14ac:dyDescent="0.3">
      <c r="A288" s="1"/>
      <c r="B288" s="1"/>
      <c r="C288" s="1"/>
      <c r="D288" s="15"/>
      <c r="E288" s="15"/>
      <c r="F288" s="16"/>
      <c r="G288" s="17"/>
      <c r="H288" s="17"/>
      <c r="I288" s="17"/>
      <c r="J288" s="4"/>
      <c r="K288" s="4"/>
      <c r="L288" s="4"/>
      <c r="M288" s="5"/>
      <c r="N288" s="5"/>
      <c r="O288" s="5"/>
      <c r="P288" s="5"/>
      <c r="Q288" s="35"/>
      <c r="R288" s="1"/>
      <c r="S288" s="1"/>
      <c r="T288" s="1"/>
      <c r="U288" s="1"/>
      <c r="V288" s="1"/>
      <c r="W288" s="1"/>
      <c r="X288" s="1"/>
      <c r="Y288" s="1"/>
      <c r="Z288" s="1"/>
      <c r="AA288" s="1"/>
      <c r="AB288" s="1"/>
      <c r="AC288" s="1"/>
      <c r="AD288" s="1"/>
      <c r="AE288" s="1"/>
    </row>
    <row r="289" spans="1:31" ht="12.75" customHeight="1" x14ac:dyDescent="0.3">
      <c r="A289" s="1"/>
      <c r="B289" s="1"/>
      <c r="C289" s="1"/>
      <c r="D289" s="15"/>
      <c r="E289" s="15"/>
      <c r="F289" s="16"/>
      <c r="G289" s="17"/>
      <c r="H289" s="17"/>
      <c r="I289" s="17"/>
      <c r="J289" s="4"/>
      <c r="K289" s="4"/>
      <c r="L289" s="4"/>
      <c r="M289" s="5"/>
      <c r="N289" s="5"/>
      <c r="O289" s="5"/>
      <c r="P289" s="5"/>
      <c r="Q289" s="35"/>
      <c r="R289" s="1"/>
      <c r="S289" s="1"/>
      <c r="T289" s="1"/>
      <c r="U289" s="1"/>
      <c r="V289" s="1"/>
      <c r="W289" s="1"/>
      <c r="X289" s="1"/>
      <c r="Y289" s="1"/>
      <c r="Z289" s="1"/>
      <c r="AA289" s="1"/>
      <c r="AB289" s="1"/>
      <c r="AC289" s="1"/>
      <c r="AD289" s="1"/>
      <c r="AE289" s="1"/>
    </row>
    <row r="290" spans="1:31" ht="12.75" customHeight="1" x14ac:dyDescent="0.3">
      <c r="A290" s="1"/>
      <c r="B290" s="1"/>
      <c r="C290" s="1"/>
      <c r="D290" s="15"/>
      <c r="E290" s="15"/>
      <c r="F290" s="16"/>
      <c r="G290" s="17"/>
      <c r="H290" s="17"/>
      <c r="I290" s="17"/>
      <c r="J290" s="4"/>
      <c r="K290" s="4"/>
      <c r="L290" s="4"/>
      <c r="M290" s="5"/>
      <c r="N290" s="5"/>
      <c r="O290" s="5"/>
      <c r="P290" s="5"/>
      <c r="Q290" s="35"/>
      <c r="R290" s="1"/>
      <c r="S290" s="1"/>
      <c r="T290" s="1"/>
      <c r="U290" s="1"/>
      <c r="V290" s="1"/>
      <c r="W290" s="1"/>
      <c r="X290" s="1"/>
      <c r="Y290" s="1"/>
      <c r="Z290" s="1"/>
      <c r="AA290" s="1"/>
      <c r="AB290" s="1"/>
      <c r="AC290" s="1"/>
      <c r="AD290" s="1"/>
      <c r="AE290" s="1"/>
    </row>
    <row r="291" spans="1:31" ht="12.75" customHeight="1" x14ac:dyDescent="0.3">
      <c r="A291" s="1"/>
      <c r="B291" s="1"/>
      <c r="C291" s="1"/>
      <c r="D291" s="15"/>
      <c r="E291" s="15"/>
      <c r="F291" s="16"/>
      <c r="G291" s="17"/>
      <c r="H291" s="17"/>
      <c r="I291" s="17"/>
      <c r="J291" s="4"/>
      <c r="K291" s="4"/>
      <c r="L291" s="4"/>
      <c r="M291" s="5"/>
      <c r="N291" s="5"/>
      <c r="O291" s="5"/>
      <c r="P291" s="5"/>
      <c r="Q291" s="35"/>
      <c r="R291" s="1"/>
      <c r="S291" s="1"/>
      <c r="T291" s="1"/>
      <c r="U291" s="1"/>
      <c r="V291" s="1"/>
      <c r="W291" s="1"/>
      <c r="X291" s="1"/>
      <c r="Y291" s="1"/>
      <c r="Z291" s="1"/>
      <c r="AA291" s="1"/>
      <c r="AB291" s="1"/>
      <c r="AC291" s="1"/>
      <c r="AD291" s="1"/>
      <c r="AE291" s="1"/>
    </row>
    <row r="292" spans="1:31" ht="12.75" customHeight="1" x14ac:dyDescent="0.3">
      <c r="A292" s="1"/>
      <c r="B292" s="1"/>
      <c r="C292" s="1"/>
      <c r="D292" s="15"/>
      <c r="E292" s="15"/>
      <c r="F292" s="16"/>
      <c r="G292" s="17"/>
      <c r="H292" s="17"/>
      <c r="I292" s="17"/>
      <c r="J292" s="4"/>
      <c r="K292" s="4"/>
      <c r="L292" s="4"/>
      <c r="M292" s="5"/>
      <c r="N292" s="5"/>
      <c r="O292" s="5"/>
      <c r="P292" s="5"/>
      <c r="Q292" s="35"/>
      <c r="R292" s="1"/>
      <c r="S292" s="1"/>
      <c r="T292" s="1"/>
      <c r="U292" s="1"/>
      <c r="V292" s="1"/>
      <c r="W292" s="1"/>
      <c r="X292" s="1"/>
      <c r="Y292" s="1"/>
      <c r="Z292" s="1"/>
      <c r="AA292" s="1"/>
      <c r="AB292" s="1"/>
      <c r="AC292" s="1"/>
      <c r="AD292" s="1"/>
      <c r="AE292" s="1"/>
    </row>
    <row r="293" spans="1:31" ht="12.75" customHeight="1" x14ac:dyDescent="0.3">
      <c r="A293" s="1"/>
      <c r="B293" s="1"/>
      <c r="C293" s="1"/>
      <c r="D293" s="15"/>
      <c r="E293" s="15"/>
      <c r="F293" s="16"/>
      <c r="G293" s="17"/>
      <c r="H293" s="17"/>
      <c r="I293" s="17"/>
      <c r="J293" s="4"/>
      <c r="K293" s="4"/>
      <c r="L293" s="4"/>
      <c r="M293" s="5"/>
      <c r="N293" s="5"/>
      <c r="O293" s="5"/>
      <c r="P293" s="5"/>
      <c r="Q293" s="35"/>
      <c r="R293" s="1"/>
      <c r="S293" s="1"/>
      <c r="T293" s="1"/>
      <c r="U293" s="1"/>
      <c r="V293" s="1"/>
      <c r="W293" s="1"/>
      <c r="X293" s="1"/>
      <c r="Y293" s="1"/>
      <c r="Z293" s="1"/>
      <c r="AA293" s="1"/>
      <c r="AB293" s="1"/>
      <c r="AC293" s="1"/>
      <c r="AD293" s="1"/>
      <c r="AE293" s="1"/>
    </row>
    <row r="294" spans="1:31" ht="12.75" customHeight="1" x14ac:dyDescent="0.3">
      <c r="A294" s="1"/>
      <c r="B294" s="1"/>
      <c r="C294" s="1"/>
      <c r="D294" s="15"/>
      <c r="E294" s="15"/>
      <c r="F294" s="16"/>
      <c r="G294" s="17"/>
      <c r="H294" s="17"/>
      <c r="I294" s="17"/>
      <c r="J294" s="4"/>
      <c r="K294" s="4"/>
      <c r="L294" s="4"/>
      <c r="M294" s="5"/>
      <c r="N294" s="5"/>
      <c r="O294" s="5"/>
      <c r="P294" s="5"/>
      <c r="Q294" s="35"/>
      <c r="R294" s="1"/>
      <c r="S294" s="1"/>
      <c r="T294" s="1"/>
      <c r="U294" s="1"/>
      <c r="V294" s="1"/>
      <c r="W294" s="1"/>
      <c r="X294" s="1"/>
      <c r="Y294" s="1"/>
      <c r="Z294" s="1"/>
      <c r="AA294" s="1"/>
      <c r="AB294" s="1"/>
      <c r="AC294" s="1"/>
      <c r="AD294" s="1"/>
      <c r="AE294" s="1"/>
    </row>
    <row r="295" spans="1:31" ht="12.75" customHeight="1" x14ac:dyDescent="0.3">
      <c r="A295" s="1"/>
      <c r="B295" s="1"/>
      <c r="C295" s="1"/>
      <c r="D295" s="15"/>
      <c r="E295" s="15"/>
      <c r="F295" s="16"/>
      <c r="G295" s="17"/>
      <c r="H295" s="17"/>
      <c r="I295" s="17"/>
      <c r="J295" s="4"/>
      <c r="K295" s="4"/>
      <c r="L295" s="4"/>
      <c r="M295" s="5"/>
      <c r="N295" s="5"/>
      <c r="O295" s="5"/>
      <c r="P295" s="5"/>
      <c r="Q295" s="35"/>
      <c r="R295" s="1"/>
      <c r="S295" s="1"/>
      <c r="T295" s="1"/>
      <c r="U295" s="1"/>
      <c r="V295" s="1"/>
      <c r="W295" s="1"/>
      <c r="X295" s="1"/>
      <c r="Y295" s="1"/>
      <c r="Z295" s="1"/>
      <c r="AA295" s="1"/>
      <c r="AB295" s="1"/>
      <c r="AC295" s="1"/>
      <c r="AD295" s="1"/>
      <c r="AE295" s="1"/>
    </row>
    <row r="296" spans="1:31" ht="12.75" customHeight="1" x14ac:dyDescent="0.3">
      <c r="A296" s="1"/>
      <c r="B296" s="1"/>
      <c r="C296" s="1"/>
      <c r="D296" s="15"/>
      <c r="E296" s="15"/>
      <c r="F296" s="16"/>
      <c r="G296" s="17"/>
      <c r="H296" s="17"/>
      <c r="I296" s="17"/>
      <c r="J296" s="4"/>
      <c r="K296" s="4"/>
      <c r="L296" s="4"/>
      <c r="M296" s="5"/>
      <c r="N296" s="5"/>
      <c r="O296" s="5"/>
      <c r="P296" s="5"/>
      <c r="Q296" s="35"/>
      <c r="R296" s="1"/>
      <c r="S296" s="1"/>
      <c r="T296" s="1"/>
      <c r="U296" s="1"/>
      <c r="V296" s="1"/>
      <c r="W296" s="1"/>
      <c r="X296" s="1"/>
      <c r="Y296" s="1"/>
      <c r="Z296" s="1"/>
      <c r="AA296" s="1"/>
      <c r="AB296" s="1"/>
      <c r="AC296" s="1"/>
      <c r="AD296" s="1"/>
      <c r="AE296" s="1"/>
    </row>
    <row r="297" spans="1:31" ht="12.75" customHeight="1" x14ac:dyDescent="0.3">
      <c r="A297" s="1"/>
      <c r="B297" s="1"/>
      <c r="C297" s="1"/>
      <c r="D297" s="15"/>
      <c r="E297" s="15"/>
      <c r="F297" s="16"/>
      <c r="G297" s="17"/>
      <c r="H297" s="17"/>
      <c r="I297" s="17"/>
      <c r="J297" s="4"/>
      <c r="K297" s="4"/>
      <c r="L297" s="4"/>
      <c r="M297" s="5"/>
      <c r="N297" s="5"/>
      <c r="O297" s="5"/>
      <c r="P297" s="5"/>
      <c r="Q297" s="35"/>
      <c r="R297" s="1"/>
      <c r="S297" s="1"/>
      <c r="T297" s="1"/>
      <c r="U297" s="1"/>
      <c r="V297" s="1"/>
      <c r="W297" s="1"/>
      <c r="X297" s="1"/>
      <c r="Y297" s="1"/>
      <c r="Z297" s="1"/>
      <c r="AA297" s="1"/>
      <c r="AB297" s="1"/>
      <c r="AC297" s="1"/>
      <c r="AD297" s="1"/>
      <c r="AE297" s="1"/>
    </row>
    <row r="298" spans="1:31" ht="12.75" customHeight="1" x14ac:dyDescent="0.3">
      <c r="A298" s="1"/>
      <c r="B298" s="1"/>
      <c r="C298" s="1"/>
      <c r="D298" s="15"/>
      <c r="E298" s="15"/>
      <c r="F298" s="16"/>
      <c r="G298" s="17"/>
      <c r="H298" s="17"/>
      <c r="I298" s="17"/>
      <c r="J298" s="4"/>
      <c r="K298" s="4"/>
      <c r="L298" s="4"/>
      <c r="M298" s="5"/>
      <c r="N298" s="5"/>
      <c r="O298" s="5"/>
      <c r="P298" s="5"/>
      <c r="Q298" s="35"/>
      <c r="R298" s="1"/>
      <c r="S298" s="1"/>
      <c r="T298" s="1"/>
      <c r="U298" s="1"/>
      <c r="V298" s="1"/>
      <c r="W298" s="1"/>
      <c r="X298" s="1"/>
      <c r="Y298" s="1"/>
      <c r="Z298" s="1"/>
      <c r="AA298" s="1"/>
      <c r="AB298" s="1"/>
      <c r="AC298" s="1"/>
      <c r="AD298" s="1"/>
      <c r="AE298" s="1"/>
    </row>
    <row r="299" spans="1:31" ht="12.75" customHeight="1" x14ac:dyDescent="0.3">
      <c r="A299" s="1"/>
      <c r="B299" s="1"/>
      <c r="C299" s="1"/>
      <c r="D299" s="15"/>
      <c r="E299" s="15"/>
      <c r="F299" s="16"/>
      <c r="G299" s="17"/>
      <c r="H299" s="17"/>
      <c r="I299" s="17"/>
      <c r="J299" s="4"/>
      <c r="K299" s="4"/>
      <c r="L299" s="4"/>
      <c r="M299" s="5"/>
      <c r="N299" s="5"/>
      <c r="O299" s="5"/>
      <c r="P299" s="5"/>
      <c r="Q299" s="35"/>
      <c r="R299" s="1"/>
      <c r="S299" s="1"/>
      <c r="T299" s="1"/>
      <c r="U299" s="1"/>
      <c r="V299" s="1"/>
      <c r="W299" s="1"/>
      <c r="X299" s="1"/>
      <c r="Y299" s="1"/>
      <c r="Z299" s="1"/>
      <c r="AA299" s="1"/>
      <c r="AB299" s="1"/>
      <c r="AC299" s="1"/>
      <c r="AD299" s="1"/>
      <c r="AE299" s="1"/>
    </row>
    <row r="300" spans="1:31" ht="12.75" customHeight="1" x14ac:dyDescent="0.3">
      <c r="A300" s="1"/>
      <c r="B300" s="1"/>
      <c r="C300" s="1"/>
      <c r="D300" s="15"/>
      <c r="E300" s="15"/>
      <c r="F300" s="16"/>
      <c r="G300" s="17"/>
      <c r="H300" s="17"/>
      <c r="I300" s="17"/>
      <c r="J300" s="4"/>
      <c r="K300" s="4"/>
      <c r="L300" s="4"/>
      <c r="M300" s="5"/>
      <c r="N300" s="5"/>
      <c r="O300" s="5"/>
      <c r="P300" s="5"/>
      <c r="Q300" s="35"/>
      <c r="R300" s="1"/>
      <c r="S300" s="1"/>
      <c r="T300" s="1"/>
      <c r="U300" s="1"/>
      <c r="V300" s="1"/>
      <c r="W300" s="1"/>
      <c r="X300" s="1"/>
      <c r="Y300" s="1"/>
      <c r="Z300" s="1"/>
      <c r="AA300" s="1"/>
      <c r="AB300" s="1"/>
      <c r="AC300" s="1"/>
      <c r="AD300" s="1"/>
      <c r="AE300" s="1"/>
    </row>
    <row r="301" spans="1:31" ht="12.75" customHeight="1" x14ac:dyDescent="0.3">
      <c r="A301" s="1"/>
      <c r="B301" s="1"/>
      <c r="C301" s="1"/>
      <c r="D301" s="15"/>
      <c r="E301" s="15"/>
      <c r="F301" s="16"/>
      <c r="G301" s="17"/>
      <c r="H301" s="17"/>
      <c r="I301" s="17"/>
      <c r="J301" s="4"/>
      <c r="K301" s="4"/>
      <c r="L301" s="4"/>
      <c r="M301" s="5"/>
      <c r="N301" s="5"/>
      <c r="O301" s="5"/>
      <c r="P301" s="5"/>
      <c r="Q301" s="35"/>
      <c r="R301" s="1"/>
      <c r="S301" s="1"/>
      <c r="T301" s="1"/>
      <c r="U301" s="1"/>
      <c r="V301" s="1"/>
      <c r="W301" s="1"/>
      <c r="X301" s="1"/>
      <c r="Y301" s="1"/>
      <c r="Z301" s="1"/>
      <c r="AA301" s="1"/>
      <c r="AB301" s="1"/>
      <c r="AC301" s="1"/>
      <c r="AD301" s="1"/>
      <c r="AE301" s="1"/>
    </row>
    <row r="302" spans="1:31" ht="12.75" customHeight="1" x14ac:dyDescent="0.3">
      <c r="A302" s="1"/>
      <c r="B302" s="1"/>
      <c r="C302" s="1"/>
      <c r="D302" s="15"/>
      <c r="E302" s="15"/>
      <c r="F302" s="16"/>
      <c r="G302" s="17"/>
      <c r="H302" s="17"/>
      <c r="I302" s="17"/>
      <c r="J302" s="4"/>
      <c r="K302" s="4"/>
      <c r="L302" s="4"/>
      <c r="M302" s="5"/>
      <c r="N302" s="5"/>
      <c r="O302" s="5"/>
      <c r="P302" s="5"/>
      <c r="Q302" s="35"/>
      <c r="R302" s="1"/>
      <c r="S302" s="1"/>
      <c r="T302" s="1"/>
      <c r="U302" s="1"/>
      <c r="V302" s="1"/>
      <c r="W302" s="1"/>
      <c r="X302" s="1"/>
      <c r="Y302" s="1"/>
      <c r="Z302" s="1"/>
      <c r="AA302" s="1"/>
      <c r="AB302" s="1"/>
      <c r="AC302" s="1"/>
      <c r="AD302" s="1"/>
      <c r="AE302" s="1"/>
    </row>
    <row r="303" spans="1:31" ht="12.75" customHeight="1" x14ac:dyDescent="0.3">
      <c r="A303" s="1"/>
      <c r="B303" s="1"/>
      <c r="C303" s="1"/>
      <c r="D303" s="15"/>
      <c r="E303" s="15"/>
      <c r="F303" s="16"/>
      <c r="G303" s="17"/>
      <c r="H303" s="17"/>
      <c r="I303" s="17"/>
      <c r="J303" s="4"/>
      <c r="K303" s="4"/>
      <c r="L303" s="4"/>
      <c r="M303" s="5"/>
      <c r="N303" s="5"/>
      <c r="O303" s="5"/>
      <c r="P303" s="5"/>
      <c r="Q303" s="35"/>
      <c r="R303" s="1"/>
      <c r="S303" s="1"/>
      <c r="T303" s="1"/>
      <c r="U303" s="1"/>
      <c r="V303" s="1"/>
      <c r="W303" s="1"/>
      <c r="X303" s="1"/>
      <c r="Y303" s="1"/>
      <c r="Z303" s="1"/>
      <c r="AA303" s="1"/>
      <c r="AB303" s="1"/>
      <c r="AC303" s="1"/>
      <c r="AD303" s="1"/>
      <c r="AE303" s="1"/>
    </row>
    <row r="304" spans="1:31" ht="12.75" customHeight="1" x14ac:dyDescent="0.3">
      <c r="A304" s="1"/>
      <c r="B304" s="1"/>
      <c r="C304" s="1"/>
      <c r="D304" s="15"/>
      <c r="E304" s="15"/>
      <c r="F304" s="16"/>
      <c r="G304" s="17"/>
      <c r="H304" s="17"/>
      <c r="I304" s="17"/>
      <c r="J304" s="4"/>
      <c r="K304" s="4"/>
      <c r="L304" s="4"/>
      <c r="M304" s="5"/>
      <c r="N304" s="5"/>
      <c r="O304" s="5"/>
      <c r="P304" s="5"/>
      <c r="Q304" s="35"/>
      <c r="R304" s="1"/>
      <c r="S304" s="1"/>
      <c r="T304" s="1"/>
      <c r="U304" s="1"/>
      <c r="V304" s="1"/>
      <c r="W304" s="1"/>
      <c r="X304" s="1"/>
      <c r="Y304" s="1"/>
      <c r="Z304" s="1"/>
      <c r="AA304" s="1"/>
      <c r="AB304" s="1"/>
      <c r="AC304" s="1"/>
      <c r="AD304" s="1"/>
      <c r="AE304" s="1"/>
    </row>
    <row r="305" spans="1:31" ht="12.75" customHeight="1" x14ac:dyDescent="0.3">
      <c r="A305" s="1"/>
      <c r="B305" s="1"/>
      <c r="C305" s="1"/>
      <c r="D305" s="15"/>
      <c r="E305" s="15"/>
      <c r="F305" s="16"/>
      <c r="G305" s="17"/>
      <c r="H305" s="17"/>
      <c r="I305" s="17"/>
      <c r="J305" s="4"/>
      <c r="K305" s="4"/>
      <c r="L305" s="4"/>
      <c r="M305" s="5"/>
      <c r="N305" s="5"/>
      <c r="O305" s="5"/>
      <c r="P305" s="5"/>
      <c r="Q305" s="35"/>
      <c r="R305" s="1"/>
      <c r="S305" s="1"/>
      <c r="T305" s="1"/>
      <c r="U305" s="1"/>
      <c r="V305" s="1"/>
      <c r="W305" s="1"/>
      <c r="X305" s="1"/>
      <c r="Y305" s="1"/>
      <c r="Z305" s="1"/>
      <c r="AA305" s="1"/>
      <c r="AB305" s="1"/>
      <c r="AC305" s="1"/>
      <c r="AD305" s="1"/>
      <c r="AE305" s="1"/>
    </row>
    <row r="306" spans="1:31" ht="12.75" customHeight="1" x14ac:dyDescent="0.3">
      <c r="A306" s="1"/>
      <c r="B306" s="1"/>
      <c r="C306" s="1"/>
      <c r="D306" s="15"/>
      <c r="E306" s="15"/>
      <c r="F306" s="16"/>
      <c r="G306" s="17"/>
      <c r="H306" s="17"/>
      <c r="I306" s="17"/>
      <c r="J306" s="4"/>
      <c r="K306" s="4"/>
      <c r="L306" s="4"/>
      <c r="M306" s="5"/>
      <c r="N306" s="5"/>
      <c r="O306" s="5"/>
      <c r="P306" s="5"/>
      <c r="Q306" s="35"/>
      <c r="R306" s="1"/>
      <c r="S306" s="1"/>
      <c r="T306" s="1"/>
      <c r="U306" s="1"/>
      <c r="V306" s="1"/>
      <c r="W306" s="1"/>
      <c r="X306" s="1"/>
      <c r="Y306" s="1"/>
      <c r="Z306" s="1"/>
      <c r="AA306" s="1"/>
      <c r="AB306" s="1"/>
      <c r="AC306" s="1"/>
      <c r="AD306" s="1"/>
      <c r="AE306" s="1"/>
    </row>
    <row r="307" spans="1:31" ht="12.75" customHeight="1" x14ac:dyDescent="0.3">
      <c r="A307" s="1"/>
      <c r="B307" s="1"/>
      <c r="C307" s="1"/>
      <c r="D307" s="15"/>
      <c r="E307" s="15"/>
      <c r="F307" s="16"/>
      <c r="G307" s="17"/>
      <c r="H307" s="17"/>
      <c r="I307" s="17"/>
      <c r="J307" s="4"/>
      <c r="K307" s="4"/>
      <c r="L307" s="4"/>
      <c r="M307" s="5"/>
      <c r="N307" s="5"/>
      <c r="O307" s="5"/>
      <c r="P307" s="5"/>
      <c r="Q307" s="35"/>
      <c r="R307" s="1"/>
      <c r="S307" s="1"/>
      <c r="T307" s="1"/>
      <c r="U307" s="1"/>
      <c r="V307" s="1"/>
      <c r="W307" s="1"/>
      <c r="X307" s="1"/>
      <c r="Y307" s="1"/>
      <c r="Z307" s="1"/>
      <c r="AA307" s="1"/>
      <c r="AB307" s="1"/>
      <c r="AC307" s="1"/>
      <c r="AD307" s="1"/>
      <c r="AE307" s="1"/>
    </row>
    <row r="308" spans="1:31" ht="12.75" customHeight="1" x14ac:dyDescent="0.3">
      <c r="A308" s="1"/>
      <c r="B308" s="1"/>
      <c r="C308" s="1"/>
      <c r="D308" s="15"/>
      <c r="E308" s="15"/>
      <c r="F308" s="16"/>
      <c r="G308" s="17"/>
      <c r="H308" s="17"/>
      <c r="I308" s="17"/>
      <c r="J308" s="4"/>
      <c r="K308" s="4"/>
      <c r="L308" s="4"/>
      <c r="M308" s="5"/>
      <c r="N308" s="5"/>
      <c r="O308" s="5"/>
      <c r="P308" s="5"/>
      <c r="Q308" s="35"/>
      <c r="R308" s="1"/>
      <c r="S308" s="1"/>
      <c r="T308" s="1"/>
      <c r="U308" s="1"/>
      <c r="V308" s="1"/>
      <c r="W308" s="1"/>
      <c r="X308" s="1"/>
      <c r="Y308" s="1"/>
      <c r="Z308" s="1"/>
      <c r="AA308" s="1"/>
      <c r="AB308" s="1"/>
      <c r="AC308" s="1"/>
      <c r="AD308" s="1"/>
      <c r="AE308" s="1"/>
    </row>
    <row r="309" spans="1:31" ht="12.75" customHeight="1" x14ac:dyDescent="0.3">
      <c r="A309" s="1"/>
      <c r="B309" s="1"/>
      <c r="C309" s="1"/>
      <c r="D309" s="15"/>
      <c r="E309" s="15"/>
      <c r="F309" s="16"/>
      <c r="G309" s="17"/>
      <c r="H309" s="17"/>
      <c r="I309" s="17"/>
      <c r="J309" s="4"/>
      <c r="K309" s="4"/>
      <c r="L309" s="4"/>
      <c r="M309" s="5"/>
      <c r="N309" s="5"/>
      <c r="O309" s="5"/>
      <c r="P309" s="5"/>
      <c r="Q309" s="35"/>
      <c r="R309" s="1"/>
      <c r="S309" s="1"/>
      <c r="T309" s="1"/>
      <c r="U309" s="1"/>
      <c r="V309" s="1"/>
      <c r="W309" s="1"/>
      <c r="X309" s="1"/>
      <c r="Y309" s="1"/>
      <c r="Z309" s="1"/>
      <c r="AA309" s="1"/>
      <c r="AB309" s="1"/>
      <c r="AC309" s="1"/>
      <c r="AD309" s="1"/>
      <c r="AE309" s="1"/>
    </row>
    <row r="310" spans="1:31" ht="12.75" customHeight="1" x14ac:dyDescent="0.3">
      <c r="A310" s="1"/>
      <c r="B310" s="1"/>
      <c r="C310" s="1"/>
      <c r="D310" s="15"/>
      <c r="E310" s="15"/>
      <c r="F310" s="16"/>
      <c r="G310" s="17"/>
      <c r="H310" s="17"/>
      <c r="I310" s="17"/>
      <c r="J310" s="4"/>
      <c r="K310" s="4"/>
      <c r="L310" s="4"/>
      <c r="M310" s="5"/>
      <c r="N310" s="5"/>
      <c r="O310" s="5"/>
      <c r="P310" s="5"/>
      <c r="Q310" s="35"/>
      <c r="R310" s="1"/>
      <c r="S310" s="1"/>
      <c r="T310" s="1"/>
      <c r="U310" s="1"/>
      <c r="V310" s="1"/>
      <c r="W310" s="1"/>
      <c r="X310" s="1"/>
      <c r="Y310" s="1"/>
      <c r="Z310" s="1"/>
      <c r="AA310" s="1"/>
      <c r="AB310" s="1"/>
      <c r="AC310" s="1"/>
      <c r="AD310" s="1"/>
      <c r="AE310" s="1"/>
    </row>
    <row r="311" spans="1:31" ht="12.75" customHeight="1" x14ac:dyDescent="0.3">
      <c r="A311" s="1"/>
      <c r="B311" s="1"/>
      <c r="C311" s="1"/>
      <c r="D311" s="15"/>
      <c r="E311" s="15"/>
      <c r="F311" s="16"/>
      <c r="G311" s="17"/>
      <c r="H311" s="17"/>
      <c r="I311" s="17"/>
      <c r="J311" s="4"/>
      <c r="K311" s="4"/>
      <c r="L311" s="4"/>
      <c r="M311" s="5"/>
      <c r="N311" s="5"/>
      <c r="O311" s="5"/>
      <c r="P311" s="5"/>
      <c r="Q311" s="35"/>
      <c r="R311" s="1"/>
      <c r="S311" s="1"/>
      <c r="T311" s="1"/>
      <c r="U311" s="1"/>
      <c r="V311" s="1"/>
      <c r="W311" s="1"/>
      <c r="X311" s="1"/>
      <c r="Y311" s="1"/>
      <c r="Z311" s="1"/>
      <c r="AA311" s="1"/>
      <c r="AB311" s="1"/>
      <c r="AC311" s="1"/>
      <c r="AD311" s="1"/>
      <c r="AE311" s="1"/>
    </row>
    <row r="312" spans="1:31" ht="12.75" customHeight="1" x14ac:dyDescent="0.3">
      <c r="A312" s="1"/>
      <c r="B312" s="1"/>
      <c r="C312" s="1"/>
      <c r="D312" s="15"/>
      <c r="E312" s="15"/>
      <c r="F312" s="16"/>
      <c r="G312" s="17"/>
      <c r="H312" s="17"/>
      <c r="I312" s="17"/>
      <c r="J312" s="4"/>
      <c r="K312" s="4"/>
      <c r="L312" s="4"/>
      <c r="M312" s="5"/>
      <c r="N312" s="5"/>
      <c r="O312" s="5"/>
      <c r="P312" s="5"/>
      <c r="Q312" s="35"/>
      <c r="R312" s="1"/>
      <c r="S312" s="1"/>
      <c r="T312" s="1"/>
      <c r="U312" s="1"/>
      <c r="V312" s="1"/>
      <c r="W312" s="1"/>
      <c r="X312" s="1"/>
      <c r="Y312" s="1"/>
      <c r="Z312" s="1"/>
      <c r="AA312" s="1"/>
      <c r="AB312" s="1"/>
      <c r="AC312" s="1"/>
      <c r="AD312" s="1"/>
      <c r="AE312" s="1"/>
    </row>
    <row r="313" spans="1:31" ht="12.75" customHeight="1" x14ac:dyDescent="0.3">
      <c r="A313" s="1"/>
      <c r="B313" s="1"/>
      <c r="C313" s="1"/>
      <c r="D313" s="15"/>
      <c r="E313" s="15"/>
      <c r="F313" s="16"/>
      <c r="G313" s="17"/>
      <c r="H313" s="17"/>
      <c r="I313" s="17"/>
      <c r="J313" s="4"/>
      <c r="K313" s="4"/>
      <c r="L313" s="4"/>
      <c r="M313" s="5"/>
      <c r="N313" s="5"/>
      <c r="O313" s="5"/>
      <c r="P313" s="5"/>
      <c r="Q313" s="35"/>
      <c r="R313" s="1"/>
      <c r="S313" s="1"/>
      <c r="T313" s="1"/>
      <c r="U313" s="1"/>
      <c r="V313" s="1"/>
      <c r="W313" s="1"/>
      <c r="X313" s="1"/>
      <c r="Y313" s="1"/>
      <c r="Z313" s="1"/>
      <c r="AA313" s="1"/>
      <c r="AB313" s="1"/>
      <c r="AC313" s="1"/>
      <c r="AD313" s="1"/>
      <c r="AE313" s="1"/>
    </row>
    <row r="314" spans="1:31" ht="12.75" customHeight="1" x14ac:dyDescent="0.3">
      <c r="A314" s="1"/>
      <c r="B314" s="1"/>
      <c r="C314" s="1"/>
      <c r="D314" s="15"/>
      <c r="E314" s="15"/>
      <c r="F314" s="16"/>
      <c r="G314" s="17"/>
      <c r="H314" s="17"/>
      <c r="I314" s="17"/>
      <c r="J314" s="4"/>
      <c r="K314" s="4"/>
      <c r="L314" s="4"/>
      <c r="M314" s="5"/>
      <c r="N314" s="5"/>
      <c r="O314" s="5"/>
      <c r="P314" s="5"/>
      <c r="Q314" s="35"/>
      <c r="R314" s="1"/>
      <c r="S314" s="1"/>
      <c r="T314" s="1"/>
      <c r="U314" s="1"/>
      <c r="V314" s="1"/>
      <c r="W314" s="1"/>
      <c r="X314" s="1"/>
      <c r="Y314" s="1"/>
      <c r="Z314" s="1"/>
      <c r="AA314" s="1"/>
      <c r="AB314" s="1"/>
      <c r="AC314" s="1"/>
      <c r="AD314" s="1"/>
      <c r="AE314" s="1"/>
    </row>
    <row r="315" spans="1:31" ht="12.75" customHeight="1" x14ac:dyDescent="0.3">
      <c r="A315" s="1"/>
      <c r="B315" s="1"/>
      <c r="C315" s="1"/>
      <c r="D315" s="15"/>
      <c r="E315" s="15"/>
      <c r="F315" s="16"/>
      <c r="G315" s="17"/>
      <c r="H315" s="17"/>
      <c r="I315" s="17"/>
      <c r="J315" s="4"/>
      <c r="K315" s="4"/>
      <c r="L315" s="4"/>
      <c r="M315" s="5"/>
      <c r="N315" s="5"/>
      <c r="O315" s="5"/>
      <c r="P315" s="5"/>
      <c r="Q315" s="35"/>
      <c r="R315" s="1"/>
      <c r="S315" s="1"/>
      <c r="T315" s="1"/>
      <c r="U315" s="1"/>
      <c r="V315" s="1"/>
      <c r="W315" s="1"/>
      <c r="X315" s="1"/>
      <c r="Y315" s="1"/>
      <c r="Z315" s="1"/>
      <c r="AA315" s="1"/>
      <c r="AB315" s="1"/>
      <c r="AC315" s="1"/>
      <c r="AD315" s="1"/>
      <c r="AE315" s="1"/>
    </row>
    <row r="316" spans="1:31" ht="12.75" customHeight="1" x14ac:dyDescent="0.3">
      <c r="A316" s="1"/>
      <c r="B316" s="1"/>
      <c r="C316" s="1"/>
      <c r="D316" s="15"/>
      <c r="E316" s="15"/>
      <c r="F316" s="16"/>
      <c r="G316" s="17"/>
      <c r="H316" s="17"/>
      <c r="I316" s="17"/>
      <c r="J316" s="4"/>
      <c r="K316" s="4"/>
      <c r="L316" s="4"/>
      <c r="M316" s="5"/>
      <c r="N316" s="5"/>
      <c r="O316" s="5"/>
      <c r="P316" s="5"/>
      <c r="Q316" s="35"/>
      <c r="R316" s="1"/>
      <c r="S316" s="1"/>
      <c r="T316" s="1"/>
      <c r="U316" s="1"/>
      <c r="V316" s="1"/>
      <c r="W316" s="1"/>
      <c r="X316" s="1"/>
      <c r="Y316" s="1"/>
      <c r="Z316" s="1"/>
      <c r="AA316" s="1"/>
      <c r="AB316" s="1"/>
      <c r="AC316" s="1"/>
      <c r="AD316" s="1"/>
      <c r="AE316" s="1"/>
    </row>
    <row r="317" spans="1:31" ht="12.75" customHeight="1" x14ac:dyDescent="0.3">
      <c r="A317" s="1"/>
      <c r="B317" s="1"/>
      <c r="C317" s="1"/>
      <c r="D317" s="15"/>
      <c r="E317" s="15"/>
      <c r="F317" s="16"/>
      <c r="G317" s="17"/>
      <c r="H317" s="17"/>
      <c r="I317" s="17"/>
      <c r="J317" s="4"/>
      <c r="K317" s="4"/>
      <c r="L317" s="4"/>
      <c r="M317" s="5"/>
      <c r="N317" s="5"/>
      <c r="O317" s="5"/>
      <c r="P317" s="5"/>
      <c r="Q317" s="35"/>
      <c r="R317" s="1"/>
      <c r="S317" s="1"/>
      <c r="T317" s="1"/>
      <c r="U317" s="1"/>
      <c r="V317" s="1"/>
      <c r="W317" s="1"/>
      <c r="X317" s="1"/>
      <c r="Y317" s="1"/>
      <c r="Z317" s="1"/>
      <c r="AA317" s="1"/>
      <c r="AB317" s="1"/>
      <c r="AC317" s="1"/>
      <c r="AD317" s="1"/>
      <c r="AE317" s="1"/>
    </row>
    <row r="318" spans="1:31" ht="12.75" customHeight="1" x14ac:dyDescent="0.3">
      <c r="A318" s="1"/>
      <c r="B318" s="1"/>
      <c r="C318" s="1"/>
      <c r="D318" s="15"/>
      <c r="E318" s="15"/>
      <c r="F318" s="16"/>
      <c r="G318" s="17"/>
      <c r="H318" s="17"/>
      <c r="I318" s="17"/>
      <c r="J318" s="4"/>
      <c r="K318" s="4"/>
      <c r="L318" s="4"/>
      <c r="M318" s="5"/>
      <c r="N318" s="5"/>
      <c r="O318" s="5"/>
      <c r="P318" s="5"/>
      <c r="Q318" s="35"/>
      <c r="R318" s="1"/>
      <c r="S318" s="1"/>
      <c r="T318" s="1"/>
      <c r="U318" s="1"/>
      <c r="V318" s="1"/>
      <c r="W318" s="1"/>
      <c r="X318" s="1"/>
      <c r="Y318" s="1"/>
      <c r="Z318" s="1"/>
      <c r="AA318" s="1"/>
      <c r="AB318" s="1"/>
      <c r="AC318" s="1"/>
      <c r="AD318" s="1"/>
      <c r="AE318" s="1"/>
    </row>
    <row r="319" spans="1:31" ht="12.75" customHeight="1" x14ac:dyDescent="0.3">
      <c r="A319" s="1"/>
      <c r="B319" s="1"/>
      <c r="C319" s="1"/>
      <c r="D319" s="15"/>
      <c r="E319" s="15"/>
      <c r="F319" s="16"/>
      <c r="G319" s="17"/>
      <c r="H319" s="17"/>
      <c r="I319" s="17"/>
      <c r="J319" s="4"/>
      <c r="K319" s="4"/>
      <c r="L319" s="4"/>
      <c r="M319" s="5"/>
      <c r="N319" s="5"/>
      <c r="O319" s="5"/>
      <c r="P319" s="5"/>
      <c r="Q319" s="35"/>
      <c r="R319" s="1"/>
      <c r="S319" s="1"/>
      <c r="T319" s="1"/>
      <c r="U319" s="1"/>
      <c r="V319" s="1"/>
      <c r="W319" s="1"/>
      <c r="X319" s="1"/>
      <c r="Y319" s="1"/>
      <c r="Z319" s="1"/>
      <c r="AA319" s="1"/>
      <c r="AB319" s="1"/>
      <c r="AC319" s="1"/>
      <c r="AD319" s="1"/>
      <c r="AE319" s="1"/>
    </row>
    <row r="320" spans="1:31" ht="12.75" customHeight="1" x14ac:dyDescent="0.3">
      <c r="A320" s="1"/>
      <c r="B320" s="1"/>
      <c r="C320" s="1"/>
      <c r="D320" s="15"/>
      <c r="E320" s="15"/>
      <c r="F320" s="16"/>
      <c r="G320" s="17"/>
      <c r="H320" s="17"/>
      <c r="I320" s="17"/>
      <c r="J320" s="4"/>
      <c r="K320" s="4"/>
      <c r="L320" s="4"/>
      <c r="M320" s="5"/>
      <c r="N320" s="5"/>
      <c r="O320" s="5"/>
      <c r="P320" s="5"/>
      <c r="Q320" s="35"/>
      <c r="R320" s="1"/>
      <c r="S320" s="1"/>
      <c r="T320" s="1"/>
      <c r="U320" s="1"/>
      <c r="V320" s="1"/>
      <c r="W320" s="1"/>
      <c r="X320" s="1"/>
      <c r="Y320" s="1"/>
      <c r="Z320" s="1"/>
      <c r="AA320" s="1"/>
      <c r="AB320" s="1"/>
      <c r="AC320" s="1"/>
      <c r="AD320" s="1"/>
      <c r="AE320" s="1"/>
    </row>
    <row r="321" spans="1:31" ht="12.75" customHeight="1" x14ac:dyDescent="0.3">
      <c r="A321" s="1"/>
      <c r="B321" s="1"/>
      <c r="C321" s="1"/>
      <c r="D321" s="15"/>
      <c r="E321" s="15"/>
      <c r="F321" s="16"/>
      <c r="G321" s="17"/>
      <c r="H321" s="17"/>
      <c r="I321" s="17"/>
      <c r="J321" s="4"/>
      <c r="K321" s="4"/>
      <c r="L321" s="4"/>
      <c r="M321" s="5"/>
      <c r="N321" s="5"/>
      <c r="O321" s="5"/>
      <c r="P321" s="5"/>
      <c r="Q321" s="35"/>
      <c r="R321" s="1"/>
      <c r="S321" s="1"/>
      <c r="T321" s="1"/>
      <c r="U321" s="1"/>
      <c r="V321" s="1"/>
      <c r="W321" s="1"/>
      <c r="X321" s="1"/>
      <c r="Y321" s="1"/>
      <c r="Z321" s="1"/>
      <c r="AA321" s="1"/>
      <c r="AB321" s="1"/>
      <c r="AC321" s="1"/>
      <c r="AD321" s="1"/>
      <c r="AE321" s="1"/>
    </row>
    <row r="322" spans="1:31" ht="12.75" customHeight="1" x14ac:dyDescent="0.3">
      <c r="A322" s="1"/>
      <c r="B322" s="1"/>
      <c r="C322" s="1"/>
      <c r="D322" s="15"/>
      <c r="E322" s="15"/>
      <c r="F322" s="16"/>
      <c r="G322" s="17"/>
      <c r="H322" s="17"/>
      <c r="I322" s="17"/>
      <c r="J322" s="4"/>
      <c r="K322" s="4"/>
      <c r="L322" s="4"/>
      <c r="M322" s="5"/>
      <c r="N322" s="5"/>
      <c r="O322" s="5"/>
      <c r="P322" s="5"/>
      <c r="Q322" s="35"/>
      <c r="R322" s="1"/>
      <c r="S322" s="1"/>
      <c r="T322" s="1"/>
      <c r="U322" s="1"/>
      <c r="V322" s="1"/>
      <c r="W322" s="1"/>
      <c r="X322" s="1"/>
      <c r="Y322" s="1"/>
      <c r="Z322" s="1"/>
      <c r="AA322" s="1"/>
      <c r="AB322" s="1"/>
      <c r="AC322" s="1"/>
      <c r="AD322" s="1"/>
      <c r="AE322" s="1"/>
    </row>
    <row r="323" spans="1:31" ht="12.75" customHeight="1" x14ac:dyDescent="0.3">
      <c r="A323" s="1"/>
      <c r="B323" s="1"/>
      <c r="C323" s="1"/>
      <c r="D323" s="15"/>
      <c r="E323" s="15"/>
      <c r="F323" s="16"/>
      <c r="G323" s="17"/>
      <c r="H323" s="17"/>
      <c r="I323" s="17"/>
      <c r="J323" s="4"/>
      <c r="K323" s="4"/>
      <c r="L323" s="4"/>
      <c r="M323" s="5"/>
      <c r="N323" s="5"/>
      <c r="O323" s="5"/>
      <c r="P323" s="5"/>
      <c r="Q323" s="35"/>
      <c r="R323" s="1"/>
      <c r="S323" s="1"/>
      <c r="T323" s="1"/>
      <c r="U323" s="1"/>
      <c r="V323" s="1"/>
      <c r="W323" s="1"/>
      <c r="X323" s="1"/>
      <c r="Y323" s="1"/>
      <c r="Z323" s="1"/>
      <c r="AA323" s="1"/>
      <c r="AB323" s="1"/>
      <c r="AC323" s="1"/>
      <c r="AD323" s="1"/>
      <c r="AE323" s="1"/>
    </row>
    <row r="324" spans="1:31" ht="12.75" customHeight="1" x14ac:dyDescent="0.3">
      <c r="A324" s="1"/>
      <c r="B324" s="1"/>
      <c r="C324" s="1"/>
      <c r="D324" s="15"/>
      <c r="E324" s="15"/>
      <c r="F324" s="16"/>
      <c r="G324" s="17"/>
      <c r="H324" s="17"/>
      <c r="I324" s="17"/>
      <c r="J324" s="4"/>
      <c r="K324" s="4"/>
      <c r="L324" s="4"/>
      <c r="M324" s="5"/>
      <c r="N324" s="5"/>
      <c r="O324" s="5"/>
      <c r="P324" s="5"/>
      <c r="Q324" s="35"/>
      <c r="R324" s="1"/>
      <c r="S324" s="1"/>
      <c r="T324" s="1"/>
      <c r="U324" s="1"/>
      <c r="V324" s="1"/>
      <c r="W324" s="1"/>
      <c r="X324" s="1"/>
      <c r="Y324" s="1"/>
      <c r="Z324" s="1"/>
      <c r="AA324" s="1"/>
      <c r="AB324" s="1"/>
      <c r="AC324" s="1"/>
      <c r="AD324" s="1"/>
      <c r="AE324" s="1"/>
    </row>
    <row r="325" spans="1:31" ht="12.75" customHeight="1" x14ac:dyDescent="0.3">
      <c r="A325" s="1"/>
      <c r="B325" s="1"/>
      <c r="C325" s="1"/>
      <c r="D325" s="15"/>
      <c r="E325" s="15"/>
      <c r="F325" s="16"/>
      <c r="G325" s="17"/>
      <c r="H325" s="17"/>
      <c r="I325" s="17"/>
      <c r="J325" s="4"/>
      <c r="K325" s="4"/>
      <c r="L325" s="4"/>
      <c r="M325" s="5"/>
      <c r="N325" s="5"/>
      <c r="O325" s="5"/>
      <c r="P325" s="5"/>
      <c r="Q325" s="35"/>
      <c r="R325" s="1"/>
      <c r="S325" s="1"/>
      <c r="T325" s="1"/>
      <c r="U325" s="1"/>
      <c r="V325" s="1"/>
      <c r="W325" s="1"/>
      <c r="X325" s="1"/>
      <c r="Y325" s="1"/>
      <c r="Z325" s="1"/>
      <c r="AA325" s="1"/>
      <c r="AB325" s="1"/>
      <c r="AC325" s="1"/>
      <c r="AD325" s="1"/>
      <c r="AE325" s="1"/>
    </row>
    <row r="326" spans="1:31" ht="12.75" customHeight="1" x14ac:dyDescent="0.3">
      <c r="A326" s="1"/>
      <c r="B326" s="1"/>
      <c r="C326" s="1"/>
      <c r="D326" s="15"/>
      <c r="E326" s="15"/>
      <c r="F326" s="16"/>
      <c r="G326" s="17"/>
      <c r="H326" s="17"/>
      <c r="I326" s="17"/>
      <c r="J326" s="4"/>
      <c r="K326" s="4"/>
      <c r="L326" s="4"/>
      <c r="M326" s="5"/>
      <c r="N326" s="5"/>
      <c r="O326" s="5"/>
      <c r="P326" s="5"/>
      <c r="Q326" s="35"/>
      <c r="R326" s="1"/>
      <c r="S326" s="1"/>
      <c r="T326" s="1"/>
      <c r="U326" s="1"/>
      <c r="V326" s="1"/>
      <c r="W326" s="1"/>
      <c r="X326" s="1"/>
      <c r="Y326" s="1"/>
      <c r="Z326" s="1"/>
      <c r="AA326" s="1"/>
      <c r="AB326" s="1"/>
      <c r="AC326" s="1"/>
      <c r="AD326" s="1"/>
      <c r="AE326" s="1"/>
    </row>
    <row r="327" spans="1:31" ht="12.75" customHeight="1" x14ac:dyDescent="0.3">
      <c r="A327" s="1"/>
      <c r="B327" s="1"/>
      <c r="C327" s="1"/>
      <c r="D327" s="15"/>
      <c r="E327" s="15"/>
      <c r="F327" s="16"/>
      <c r="G327" s="17"/>
      <c r="H327" s="17"/>
      <c r="I327" s="17"/>
      <c r="J327" s="4"/>
      <c r="K327" s="4"/>
      <c r="L327" s="4"/>
      <c r="M327" s="5"/>
      <c r="N327" s="5"/>
      <c r="O327" s="5"/>
      <c r="P327" s="5"/>
      <c r="Q327" s="35"/>
      <c r="R327" s="1"/>
      <c r="S327" s="1"/>
      <c r="T327" s="1"/>
      <c r="U327" s="1"/>
      <c r="V327" s="1"/>
      <c r="W327" s="1"/>
      <c r="X327" s="1"/>
      <c r="Y327" s="1"/>
      <c r="Z327" s="1"/>
      <c r="AA327" s="1"/>
      <c r="AB327" s="1"/>
      <c r="AC327" s="1"/>
      <c r="AD327" s="1"/>
      <c r="AE327" s="1"/>
    </row>
    <row r="328" spans="1:31" ht="12.75" customHeight="1" x14ac:dyDescent="0.3">
      <c r="A328" s="1"/>
      <c r="B328" s="1"/>
      <c r="C328" s="1"/>
      <c r="D328" s="15"/>
      <c r="E328" s="15"/>
      <c r="F328" s="16"/>
      <c r="G328" s="17"/>
      <c r="H328" s="17"/>
      <c r="I328" s="17"/>
      <c r="J328" s="4"/>
      <c r="K328" s="4"/>
      <c r="L328" s="4"/>
      <c r="M328" s="5"/>
      <c r="N328" s="5"/>
      <c r="O328" s="5"/>
      <c r="P328" s="5"/>
      <c r="Q328" s="35"/>
      <c r="R328" s="1"/>
      <c r="S328" s="1"/>
      <c r="T328" s="1"/>
      <c r="U328" s="1"/>
      <c r="V328" s="1"/>
      <c r="W328" s="1"/>
      <c r="X328" s="1"/>
      <c r="Y328" s="1"/>
      <c r="Z328" s="1"/>
      <c r="AA328" s="1"/>
      <c r="AB328" s="1"/>
      <c r="AC328" s="1"/>
      <c r="AD328" s="1"/>
      <c r="AE328" s="1"/>
    </row>
    <row r="329" spans="1:31" ht="12.75" customHeight="1" x14ac:dyDescent="0.3">
      <c r="A329" s="1"/>
      <c r="B329" s="1"/>
      <c r="C329" s="1"/>
      <c r="D329" s="15"/>
      <c r="E329" s="15"/>
      <c r="F329" s="16"/>
      <c r="G329" s="17"/>
      <c r="H329" s="17"/>
      <c r="I329" s="17"/>
      <c r="J329" s="4"/>
      <c r="K329" s="4"/>
      <c r="L329" s="4"/>
      <c r="M329" s="5"/>
      <c r="N329" s="5"/>
      <c r="O329" s="5"/>
      <c r="P329" s="5"/>
      <c r="Q329" s="35"/>
      <c r="R329" s="1"/>
      <c r="S329" s="1"/>
      <c r="T329" s="1"/>
      <c r="U329" s="1"/>
      <c r="V329" s="1"/>
      <c r="W329" s="1"/>
      <c r="X329" s="1"/>
      <c r="Y329" s="1"/>
      <c r="Z329" s="1"/>
      <c r="AA329" s="1"/>
      <c r="AB329" s="1"/>
      <c r="AC329" s="1"/>
      <c r="AD329" s="1"/>
      <c r="AE329" s="1"/>
    </row>
    <row r="330" spans="1:31" ht="12.75" customHeight="1" x14ac:dyDescent="0.3">
      <c r="A330" s="1"/>
      <c r="B330" s="1"/>
      <c r="C330" s="1"/>
      <c r="D330" s="15"/>
      <c r="E330" s="15"/>
      <c r="F330" s="16"/>
      <c r="G330" s="17"/>
      <c r="H330" s="17"/>
      <c r="I330" s="17"/>
      <c r="J330" s="4"/>
      <c r="K330" s="4"/>
      <c r="L330" s="4"/>
      <c r="M330" s="5"/>
      <c r="N330" s="5"/>
      <c r="O330" s="5"/>
      <c r="P330" s="5"/>
      <c r="Q330" s="35"/>
      <c r="R330" s="1"/>
      <c r="S330" s="1"/>
      <c r="T330" s="1"/>
      <c r="U330" s="1"/>
      <c r="V330" s="1"/>
      <c r="W330" s="1"/>
      <c r="X330" s="1"/>
      <c r="Y330" s="1"/>
      <c r="Z330" s="1"/>
      <c r="AA330" s="1"/>
      <c r="AB330" s="1"/>
      <c r="AC330" s="1"/>
      <c r="AD330" s="1"/>
      <c r="AE330" s="1"/>
    </row>
    <row r="331" spans="1:31" ht="12.75" customHeight="1" x14ac:dyDescent="0.3">
      <c r="A331" s="1"/>
      <c r="B331" s="1"/>
      <c r="C331" s="1"/>
      <c r="D331" s="15"/>
      <c r="E331" s="15"/>
      <c r="F331" s="16"/>
      <c r="G331" s="17"/>
      <c r="H331" s="17"/>
      <c r="I331" s="17"/>
      <c r="J331" s="4"/>
      <c r="K331" s="4"/>
      <c r="L331" s="4"/>
      <c r="M331" s="5"/>
      <c r="N331" s="5"/>
      <c r="O331" s="5"/>
      <c r="P331" s="5"/>
      <c r="Q331" s="35"/>
      <c r="R331" s="1"/>
      <c r="S331" s="1"/>
      <c r="T331" s="1"/>
      <c r="U331" s="1"/>
      <c r="V331" s="1"/>
      <c r="W331" s="1"/>
      <c r="X331" s="1"/>
      <c r="Y331" s="1"/>
      <c r="Z331" s="1"/>
      <c r="AA331" s="1"/>
      <c r="AB331" s="1"/>
      <c r="AC331" s="1"/>
      <c r="AD331" s="1"/>
      <c r="AE331" s="1"/>
    </row>
    <row r="332" spans="1:31" ht="12.75" customHeight="1" x14ac:dyDescent="0.3">
      <c r="A332" s="1"/>
      <c r="B332" s="1"/>
      <c r="C332" s="1"/>
      <c r="D332" s="15"/>
      <c r="E332" s="15"/>
      <c r="F332" s="16"/>
      <c r="G332" s="17"/>
      <c r="H332" s="17"/>
      <c r="I332" s="17"/>
      <c r="J332" s="4"/>
      <c r="K332" s="4"/>
      <c r="L332" s="4"/>
      <c r="M332" s="5"/>
      <c r="N332" s="5"/>
      <c r="O332" s="5"/>
      <c r="P332" s="5"/>
      <c r="Q332" s="35"/>
      <c r="R332" s="1"/>
      <c r="S332" s="1"/>
      <c r="T332" s="1"/>
      <c r="U332" s="1"/>
      <c r="V332" s="1"/>
      <c r="W332" s="1"/>
      <c r="X332" s="1"/>
      <c r="Y332" s="1"/>
      <c r="Z332" s="1"/>
      <c r="AA332" s="1"/>
      <c r="AB332" s="1"/>
      <c r="AC332" s="1"/>
      <c r="AD332" s="1"/>
      <c r="AE332" s="1"/>
    </row>
    <row r="333" spans="1:31" ht="12.75" customHeight="1" x14ac:dyDescent="0.3">
      <c r="A333" s="1"/>
      <c r="B333" s="1"/>
      <c r="C333" s="1"/>
      <c r="D333" s="15"/>
      <c r="E333" s="15"/>
      <c r="F333" s="16"/>
      <c r="G333" s="17"/>
      <c r="H333" s="17"/>
      <c r="I333" s="17"/>
      <c r="J333" s="4"/>
      <c r="K333" s="4"/>
      <c r="L333" s="4"/>
      <c r="M333" s="5"/>
      <c r="N333" s="5"/>
      <c r="O333" s="5"/>
      <c r="P333" s="5"/>
      <c r="Q333" s="35"/>
      <c r="R333" s="1"/>
      <c r="S333" s="1"/>
      <c r="T333" s="1"/>
      <c r="U333" s="1"/>
      <c r="V333" s="1"/>
      <c r="W333" s="1"/>
      <c r="X333" s="1"/>
      <c r="Y333" s="1"/>
      <c r="Z333" s="1"/>
      <c r="AA333" s="1"/>
      <c r="AB333" s="1"/>
      <c r="AC333" s="1"/>
      <c r="AD333" s="1"/>
      <c r="AE333" s="1"/>
    </row>
    <row r="334" spans="1:31" ht="12.75" customHeight="1" x14ac:dyDescent="0.3">
      <c r="A334" s="1"/>
      <c r="B334" s="1"/>
      <c r="C334" s="1"/>
      <c r="D334" s="15"/>
      <c r="E334" s="15"/>
      <c r="F334" s="16"/>
      <c r="G334" s="17"/>
      <c r="H334" s="17"/>
      <c r="I334" s="17"/>
      <c r="J334" s="4"/>
      <c r="K334" s="4"/>
      <c r="L334" s="4"/>
      <c r="M334" s="5"/>
      <c r="N334" s="5"/>
      <c r="O334" s="5"/>
      <c r="P334" s="5"/>
      <c r="Q334" s="35"/>
      <c r="R334" s="1"/>
      <c r="S334" s="1"/>
      <c r="T334" s="1"/>
      <c r="U334" s="1"/>
      <c r="V334" s="1"/>
      <c r="W334" s="1"/>
      <c r="X334" s="1"/>
      <c r="Y334" s="1"/>
      <c r="Z334" s="1"/>
      <c r="AA334" s="1"/>
      <c r="AB334" s="1"/>
      <c r="AC334" s="1"/>
      <c r="AD334" s="1"/>
      <c r="AE334" s="1"/>
    </row>
    <row r="335" spans="1:31" ht="12.75" customHeight="1" x14ac:dyDescent="0.3">
      <c r="A335" s="1"/>
      <c r="B335" s="1"/>
      <c r="C335" s="1"/>
      <c r="D335" s="15"/>
      <c r="E335" s="15"/>
      <c r="F335" s="16"/>
      <c r="G335" s="17"/>
      <c r="H335" s="17"/>
      <c r="I335" s="17"/>
      <c r="J335" s="4"/>
      <c r="K335" s="4"/>
      <c r="L335" s="4"/>
      <c r="M335" s="5"/>
      <c r="N335" s="5"/>
      <c r="O335" s="5"/>
      <c r="P335" s="5"/>
      <c r="Q335" s="35"/>
      <c r="R335" s="1"/>
      <c r="S335" s="1"/>
      <c r="T335" s="1"/>
      <c r="U335" s="1"/>
      <c r="V335" s="1"/>
      <c r="W335" s="1"/>
      <c r="X335" s="1"/>
      <c r="Y335" s="1"/>
      <c r="Z335" s="1"/>
      <c r="AA335" s="1"/>
      <c r="AB335" s="1"/>
      <c r="AC335" s="1"/>
      <c r="AD335" s="1"/>
      <c r="AE335" s="1"/>
    </row>
    <row r="336" spans="1:31" ht="12.75" customHeight="1" x14ac:dyDescent="0.3">
      <c r="A336" s="1"/>
      <c r="B336" s="1"/>
      <c r="C336" s="1"/>
      <c r="D336" s="15"/>
      <c r="E336" s="15"/>
      <c r="F336" s="16"/>
      <c r="G336" s="17"/>
      <c r="H336" s="17"/>
      <c r="I336" s="17"/>
      <c r="J336" s="4"/>
      <c r="K336" s="4"/>
      <c r="L336" s="4"/>
      <c r="M336" s="5"/>
      <c r="N336" s="5"/>
      <c r="O336" s="5"/>
      <c r="P336" s="5"/>
      <c r="Q336" s="35"/>
      <c r="R336" s="1"/>
      <c r="S336" s="1"/>
      <c r="T336" s="1"/>
      <c r="U336" s="1"/>
      <c r="V336" s="1"/>
      <c r="W336" s="1"/>
      <c r="X336" s="1"/>
      <c r="Y336" s="1"/>
      <c r="Z336" s="1"/>
      <c r="AA336" s="1"/>
      <c r="AB336" s="1"/>
      <c r="AC336" s="1"/>
      <c r="AD336" s="1"/>
      <c r="AE336" s="1"/>
    </row>
    <row r="337" spans="1:31" ht="12.75" customHeight="1" x14ac:dyDescent="0.3">
      <c r="A337" s="1"/>
      <c r="B337" s="1"/>
      <c r="C337" s="1"/>
      <c r="D337" s="15"/>
      <c r="E337" s="15"/>
      <c r="F337" s="16"/>
      <c r="G337" s="17"/>
      <c r="H337" s="17"/>
      <c r="I337" s="17"/>
      <c r="J337" s="4"/>
      <c r="K337" s="4"/>
      <c r="L337" s="4"/>
      <c r="M337" s="5"/>
      <c r="N337" s="5"/>
      <c r="O337" s="5"/>
      <c r="P337" s="5"/>
      <c r="Q337" s="35"/>
      <c r="R337" s="1"/>
      <c r="S337" s="1"/>
      <c r="T337" s="1"/>
      <c r="U337" s="1"/>
      <c r="V337" s="1"/>
      <c r="W337" s="1"/>
      <c r="X337" s="1"/>
      <c r="Y337" s="1"/>
      <c r="Z337" s="1"/>
      <c r="AA337" s="1"/>
      <c r="AB337" s="1"/>
      <c r="AC337" s="1"/>
      <c r="AD337" s="1"/>
      <c r="AE337" s="1"/>
    </row>
    <row r="338" spans="1:31" ht="12.75" customHeight="1" x14ac:dyDescent="0.3">
      <c r="A338" s="1"/>
      <c r="B338" s="1"/>
      <c r="C338" s="1"/>
      <c r="D338" s="15"/>
      <c r="E338" s="15"/>
      <c r="F338" s="16"/>
      <c r="G338" s="17"/>
      <c r="H338" s="17"/>
      <c r="I338" s="17"/>
      <c r="J338" s="4"/>
      <c r="K338" s="4"/>
      <c r="L338" s="4"/>
      <c r="M338" s="5"/>
      <c r="N338" s="5"/>
      <c r="O338" s="5"/>
      <c r="P338" s="5"/>
      <c r="Q338" s="35"/>
      <c r="R338" s="1"/>
      <c r="S338" s="1"/>
      <c r="T338" s="1"/>
      <c r="U338" s="1"/>
      <c r="V338" s="1"/>
      <c r="W338" s="1"/>
      <c r="X338" s="1"/>
      <c r="Y338" s="1"/>
      <c r="Z338" s="1"/>
      <c r="AA338" s="1"/>
      <c r="AB338" s="1"/>
      <c r="AC338" s="1"/>
      <c r="AD338" s="1"/>
      <c r="AE338" s="1"/>
    </row>
    <row r="339" spans="1:31" ht="12.75" customHeight="1" x14ac:dyDescent="0.3">
      <c r="A339" s="1"/>
      <c r="B339" s="1"/>
      <c r="C339" s="1"/>
      <c r="D339" s="15"/>
      <c r="E339" s="15"/>
      <c r="F339" s="16"/>
      <c r="G339" s="17"/>
      <c r="H339" s="17"/>
      <c r="I339" s="17"/>
      <c r="J339" s="4"/>
      <c r="K339" s="4"/>
      <c r="L339" s="4"/>
      <c r="M339" s="5"/>
      <c r="N339" s="5"/>
      <c r="O339" s="5"/>
      <c r="P339" s="5"/>
      <c r="Q339" s="35"/>
      <c r="R339" s="1"/>
      <c r="S339" s="1"/>
      <c r="T339" s="1"/>
      <c r="U339" s="1"/>
      <c r="V339" s="1"/>
      <c r="W339" s="1"/>
      <c r="X339" s="1"/>
      <c r="Y339" s="1"/>
      <c r="Z339" s="1"/>
      <c r="AA339" s="1"/>
      <c r="AB339" s="1"/>
      <c r="AC339" s="1"/>
      <c r="AD339" s="1"/>
      <c r="AE339" s="1"/>
    </row>
    <row r="340" spans="1:31" ht="12.75" customHeight="1" x14ac:dyDescent="0.3">
      <c r="A340" s="1"/>
      <c r="B340" s="1"/>
      <c r="C340" s="1"/>
      <c r="D340" s="15"/>
      <c r="E340" s="15"/>
      <c r="F340" s="16"/>
      <c r="G340" s="17"/>
      <c r="H340" s="17"/>
      <c r="I340" s="17"/>
      <c r="J340" s="4"/>
      <c r="K340" s="4"/>
      <c r="L340" s="4"/>
      <c r="M340" s="5"/>
      <c r="N340" s="5"/>
      <c r="O340" s="5"/>
      <c r="P340" s="5"/>
      <c r="Q340" s="35"/>
      <c r="R340" s="1"/>
      <c r="S340" s="1"/>
      <c r="T340" s="1"/>
      <c r="U340" s="1"/>
      <c r="V340" s="1"/>
      <c r="W340" s="1"/>
      <c r="X340" s="1"/>
      <c r="Y340" s="1"/>
      <c r="Z340" s="1"/>
      <c r="AA340" s="1"/>
      <c r="AB340" s="1"/>
      <c r="AC340" s="1"/>
      <c r="AD340" s="1"/>
      <c r="AE340" s="1"/>
    </row>
    <row r="341" spans="1:31" ht="12.75" customHeight="1" x14ac:dyDescent="0.3">
      <c r="A341" s="1"/>
      <c r="B341" s="1"/>
      <c r="C341" s="1"/>
      <c r="D341" s="15"/>
      <c r="E341" s="15"/>
      <c r="F341" s="16"/>
      <c r="G341" s="17"/>
      <c r="H341" s="17"/>
      <c r="I341" s="17"/>
      <c r="J341" s="4"/>
      <c r="K341" s="4"/>
      <c r="L341" s="4"/>
      <c r="M341" s="5"/>
      <c r="N341" s="5"/>
      <c r="O341" s="5"/>
      <c r="P341" s="5"/>
      <c r="Q341" s="35"/>
      <c r="R341" s="1"/>
      <c r="S341" s="1"/>
      <c r="T341" s="1"/>
      <c r="U341" s="1"/>
      <c r="V341" s="1"/>
      <c r="W341" s="1"/>
      <c r="X341" s="1"/>
      <c r="Y341" s="1"/>
      <c r="Z341" s="1"/>
      <c r="AA341" s="1"/>
      <c r="AB341" s="1"/>
      <c r="AC341" s="1"/>
      <c r="AD341" s="1"/>
      <c r="AE341" s="1"/>
    </row>
    <row r="342" spans="1:31" ht="12.75" customHeight="1" x14ac:dyDescent="0.3">
      <c r="A342" s="1"/>
      <c r="B342" s="1"/>
      <c r="C342" s="1"/>
      <c r="D342" s="15"/>
      <c r="E342" s="15"/>
      <c r="F342" s="16"/>
      <c r="G342" s="17"/>
      <c r="H342" s="17"/>
      <c r="I342" s="17"/>
      <c r="J342" s="4"/>
      <c r="K342" s="4"/>
      <c r="L342" s="4"/>
      <c r="M342" s="5"/>
      <c r="N342" s="5"/>
      <c r="O342" s="5"/>
      <c r="P342" s="5"/>
      <c r="Q342" s="35"/>
      <c r="R342" s="1"/>
      <c r="S342" s="1"/>
      <c r="T342" s="1"/>
      <c r="U342" s="1"/>
      <c r="V342" s="1"/>
      <c r="W342" s="1"/>
      <c r="X342" s="1"/>
      <c r="Y342" s="1"/>
      <c r="Z342" s="1"/>
      <c r="AA342" s="1"/>
      <c r="AB342" s="1"/>
      <c r="AC342" s="1"/>
      <c r="AD342" s="1"/>
      <c r="AE342" s="1"/>
    </row>
    <row r="343" spans="1:31" ht="12.75" customHeight="1" x14ac:dyDescent="0.3">
      <c r="A343" s="1"/>
      <c r="B343" s="1"/>
      <c r="C343" s="1"/>
      <c r="D343" s="15"/>
      <c r="E343" s="15"/>
      <c r="F343" s="16"/>
      <c r="G343" s="17"/>
      <c r="H343" s="17"/>
      <c r="I343" s="17"/>
      <c r="J343" s="4"/>
      <c r="K343" s="4"/>
      <c r="L343" s="4"/>
      <c r="M343" s="5"/>
      <c r="N343" s="5"/>
      <c r="O343" s="5"/>
      <c r="P343" s="5"/>
      <c r="Q343" s="35"/>
      <c r="R343" s="1"/>
      <c r="S343" s="1"/>
      <c r="T343" s="1"/>
      <c r="U343" s="1"/>
      <c r="V343" s="1"/>
      <c r="W343" s="1"/>
      <c r="X343" s="1"/>
      <c r="Y343" s="1"/>
      <c r="Z343" s="1"/>
      <c r="AA343" s="1"/>
      <c r="AB343" s="1"/>
      <c r="AC343" s="1"/>
      <c r="AD343" s="1"/>
      <c r="AE343" s="1"/>
    </row>
    <row r="344" spans="1:31" ht="12.75" customHeight="1" x14ac:dyDescent="0.3">
      <c r="A344" s="1"/>
      <c r="B344" s="1"/>
      <c r="C344" s="1"/>
      <c r="D344" s="15"/>
      <c r="E344" s="15"/>
      <c r="F344" s="16"/>
      <c r="G344" s="17"/>
      <c r="H344" s="17"/>
      <c r="I344" s="17"/>
      <c r="J344" s="4"/>
      <c r="K344" s="4"/>
      <c r="L344" s="4"/>
      <c r="M344" s="5"/>
      <c r="N344" s="5"/>
      <c r="O344" s="5"/>
      <c r="P344" s="5"/>
      <c r="Q344" s="35"/>
      <c r="R344" s="1"/>
      <c r="S344" s="1"/>
      <c r="T344" s="1"/>
      <c r="U344" s="1"/>
      <c r="V344" s="1"/>
      <c r="W344" s="1"/>
      <c r="X344" s="1"/>
      <c r="Y344" s="1"/>
      <c r="Z344" s="1"/>
      <c r="AA344" s="1"/>
      <c r="AB344" s="1"/>
      <c r="AC344" s="1"/>
      <c r="AD344" s="1"/>
      <c r="AE344" s="1"/>
    </row>
    <row r="345" spans="1:31" ht="12.75" customHeight="1" x14ac:dyDescent="0.3">
      <c r="A345" s="1"/>
      <c r="B345" s="1"/>
      <c r="C345" s="1"/>
      <c r="D345" s="15"/>
      <c r="E345" s="15"/>
      <c r="F345" s="16"/>
      <c r="G345" s="17"/>
      <c r="H345" s="17"/>
      <c r="I345" s="17"/>
      <c r="J345" s="4"/>
      <c r="K345" s="4"/>
      <c r="L345" s="4"/>
      <c r="M345" s="5"/>
      <c r="N345" s="5"/>
      <c r="O345" s="5"/>
      <c r="P345" s="5"/>
      <c r="Q345" s="35"/>
      <c r="R345" s="1"/>
      <c r="S345" s="1"/>
      <c r="T345" s="1"/>
      <c r="U345" s="1"/>
      <c r="V345" s="1"/>
      <c r="W345" s="1"/>
      <c r="X345" s="1"/>
      <c r="Y345" s="1"/>
      <c r="Z345" s="1"/>
      <c r="AA345" s="1"/>
      <c r="AB345" s="1"/>
      <c r="AC345" s="1"/>
      <c r="AD345" s="1"/>
      <c r="AE345" s="1"/>
    </row>
    <row r="346" spans="1:31" ht="12.75" customHeight="1" x14ac:dyDescent="0.3">
      <c r="A346" s="1"/>
      <c r="B346" s="1"/>
      <c r="C346" s="1"/>
      <c r="D346" s="15"/>
      <c r="E346" s="15"/>
      <c r="F346" s="16"/>
      <c r="G346" s="17"/>
      <c r="H346" s="17"/>
      <c r="I346" s="17"/>
      <c r="J346" s="4"/>
      <c r="K346" s="4"/>
      <c r="L346" s="4"/>
      <c r="M346" s="5"/>
      <c r="N346" s="5"/>
      <c r="O346" s="5"/>
      <c r="P346" s="5"/>
      <c r="Q346" s="35"/>
      <c r="R346" s="1"/>
      <c r="S346" s="1"/>
      <c r="T346" s="1"/>
      <c r="U346" s="1"/>
      <c r="V346" s="1"/>
      <c r="W346" s="1"/>
      <c r="X346" s="1"/>
      <c r="Y346" s="1"/>
      <c r="Z346" s="1"/>
      <c r="AA346" s="1"/>
      <c r="AB346" s="1"/>
      <c r="AC346" s="1"/>
      <c r="AD346" s="1"/>
      <c r="AE346" s="1"/>
    </row>
    <row r="347" spans="1:31" ht="12.75" customHeight="1" x14ac:dyDescent="0.3">
      <c r="A347" s="1"/>
      <c r="B347" s="1"/>
      <c r="C347" s="1"/>
      <c r="D347" s="15"/>
      <c r="E347" s="15"/>
      <c r="F347" s="16"/>
      <c r="G347" s="17"/>
      <c r="H347" s="17"/>
      <c r="I347" s="17"/>
      <c r="J347" s="4"/>
      <c r="K347" s="4"/>
      <c r="L347" s="4"/>
      <c r="M347" s="5"/>
      <c r="N347" s="5"/>
      <c r="O347" s="5"/>
      <c r="P347" s="5"/>
      <c r="Q347" s="35"/>
      <c r="R347" s="1"/>
      <c r="S347" s="1"/>
      <c r="T347" s="1"/>
      <c r="U347" s="1"/>
      <c r="V347" s="1"/>
      <c r="W347" s="1"/>
      <c r="X347" s="1"/>
      <c r="Y347" s="1"/>
      <c r="Z347" s="1"/>
      <c r="AA347" s="1"/>
      <c r="AB347" s="1"/>
      <c r="AC347" s="1"/>
      <c r="AD347" s="1"/>
      <c r="AE347" s="1"/>
    </row>
    <row r="348" spans="1:31" ht="12.75" customHeight="1" x14ac:dyDescent="0.3">
      <c r="A348" s="1"/>
      <c r="B348" s="1"/>
      <c r="C348" s="1"/>
      <c r="D348" s="15"/>
      <c r="E348" s="15"/>
      <c r="F348" s="16"/>
      <c r="G348" s="17"/>
      <c r="H348" s="17"/>
      <c r="I348" s="17"/>
      <c r="J348" s="4"/>
      <c r="K348" s="4"/>
      <c r="L348" s="4"/>
      <c r="M348" s="5"/>
      <c r="N348" s="5"/>
      <c r="O348" s="5"/>
      <c r="P348" s="5"/>
      <c r="Q348" s="35"/>
      <c r="R348" s="1"/>
      <c r="S348" s="1"/>
      <c r="T348" s="1"/>
      <c r="U348" s="1"/>
      <c r="V348" s="1"/>
      <c r="W348" s="1"/>
      <c r="X348" s="1"/>
      <c r="Y348" s="1"/>
      <c r="Z348" s="1"/>
      <c r="AA348" s="1"/>
      <c r="AB348" s="1"/>
      <c r="AC348" s="1"/>
      <c r="AD348" s="1"/>
      <c r="AE348" s="1"/>
    </row>
    <row r="349" spans="1:31" ht="12.75" customHeight="1" x14ac:dyDescent="0.3">
      <c r="A349" s="1"/>
      <c r="B349" s="1"/>
      <c r="C349" s="1"/>
      <c r="D349" s="15"/>
      <c r="E349" s="15"/>
      <c r="F349" s="16"/>
      <c r="G349" s="17"/>
      <c r="H349" s="17"/>
      <c r="I349" s="17"/>
      <c r="J349" s="4"/>
      <c r="K349" s="4"/>
      <c r="L349" s="4"/>
      <c r="M349" s="5"/>
      <c r="N349" s="5"/>
      <c r="O349" s="5"/>
      <c r="P349" s="5"/>
      <c r="Q349" s="35"/>
      <c r="R349" s="1"/>
      <c r="S349" s="1"/>
      <c r="T349" s="1"/>
      <c r="U349" s="1"/>
      <c r="V349" s="1"/>
      <c r="W349" s="1"/>
      <c r="X349" s="1"/>
      <c r="Y349" s="1"/>
      <c r="Z349" s="1"/>
      <c r="AA349" s="1"/>
      <c r="AB349" s="1"/>
      <c r="AC349" s="1"/>
      <c r="AD349" s="1"/>
      <c r="AE349" s="1"/>
    </row>
    <row r="350" spans="1:31" ht="12.75" customHeight="1" x14ac:dyDescent="0.3">
      <c r="A350" s="1"/>
      <c r="B350" s="1"/>
      <c r="C350" s="1"/>
      <c r="D350" s="15"/>
      <c r="E350" s="15"/>
      <c r="F350" s="16"/>
      <c r="G350" s="17"/>
      <c r="H350" s="17"/>
      <c r="I350" s="17"/>
      <c r="J350" s="4"/>
      <c r="K350" s="4"/>
      <c r="L350" s="4"/>
      <c r="M350" s="5"/>
      <c r="N350" s="5"/>
      <c r="O350" s="5"/>
      <c r="P350" s="5"/>
      <c r="Q350" s="35"/>
      <c r="R350" s="1"/>
      <c r="S350" s="1"/>
      <c r="T350" s="1"/>
      <c r="U350" s="1"/>
      <c r="V350" s="1"/>
      <c r="W350" s="1"/>
      <c r="X350" s="1"/>
      <c r="Y350" s="1"/>
      <c r="Z350" s="1"/>
      <c r="AA350" s="1"/>
      <c r="AB350" s="1"/>
      <c r="AC350" s="1"/>
      <c r="AD350" s="1"/>
      <c r="AE350" s="1"/>
    </row>
    <row r="351" spans="1:31" ht="12.75" customHeight="1" x14ac:dyDescent="0.3">
      <c r="A351" s="1"/>
      <c r="B351" s="1"/>
      <c r="C351" s="1"/>
      <c r="D351" s="15"/>
      <c r="E351" s="15"/>
      <c r="F351" s="16"/>
      <c r="G351" s="17"/>
      <c r="H351" s="17"/>
      <c r="I351" s="17"/>
      <c r="J351" s="4"/>
      <c r="K351" s="4"/>
      <c r="L351" s="4"/>
      <c r="M351" s="5"/>
      <c r="N351" s="5"/>
      <c r="O351" s="5"/>
      <c r="P351" s="5"/>
      <c r="Q351" s="35"/>
      <c r="R351" s="1"/>
      <c r="S351" s="1"/>
      <c r="T351" s="1"/>
      <c r="U351" s="1"/>
      <c r="V351" s="1"/>
      <c r="W351" s="1"/>
      <c r="X351" s="1"/>
      <c r="Y351" s="1"/>
      <c r="Z351" s="1"/>
      <c r="AA351" s="1"/>
      <c r="AB351" s="1"/>
      <c r="AC351" s="1"/>
      <c r="AD351" s="1"/>
      <c r="AE351" s="1"/>
    </row>
    <row r="352" spans="1:31" ht="12.75" customHeight="1" x14ac:dyDescent="0.3">
      <c r="A352" s="1"/>
      <c r="B352" s="1"/>
      <c r="C352" s="1"/>
      <c r="D352" s="15"/>
      <c r="E352" s="15"/>
      <c r="F352" s="16"/>
      <c r="G352" s="17"/>
      <c r="H352" s="17"/>
      <c r="I352" s="17"/>
      <c r="J352" s="4"/>
      <c r="K352" s="4"/>
      <c r="L352" s="4"/>
      <c r="M352" s="5"/>
      <c r="N352" s="5"/>
      <c r="O352" s="5"/>
      <c r="P352" s="5"/>
      <c r="Q352" s="35"/>
      <c r="R352" s="1"/>
      <c r="S352" s="1"/>
      <c r="T352" s="1"/>
      <c r="U352" s="1"/>
      <c r="V352" s="1"/>
      <c r="W352" s="1"/>
      <c r="X352" s="1"/>
      <c r="Y352" s="1"/>
      <c r="Z352" s="1"/>
      <c r="AA352" s="1"/>
      <c r="AB352" s="1"/>
      <c r="AC352" s="1"/>
      <c r="AD352" s="1"/>
      <c r="AE352" s="1"/>
    </row>
    <row r="353" spans="1:31" ht="12.75" customHeight="1" x14ac:dyDescent="0.3">
      <c r="A353" s="1"/>
      <c r="B353" s="1"/>
      <c r="C353" s="1"/>
      <c r="D353" s="15"/>
      <c r="E353" s="15"/>
      <c r="F353" s="16"/>
      <c r="G353" s="17"/>
      <c r="H353" s="17"/>
      <c r="I353" s="17"/>
      <c r="J353" s="4"/>
      <c r="K353" s="4"/>
      <c r="L353" s="4"/>
      <c r="M353" s="5"/>
      <c r="N353" s="5"/>
      <c r="O353" s="5"/>
      <c r="P353" s="5"/>
      <c r="Q353" s="35"/>
      <c r="R353" s="1"/>
      <c r="S353" s="1"/>
      <c r="T353" s="1"/>
      <c r="U353" s="1"/>
      <c r="V353" s="1"/>
      <c r="W353" s="1"/>
      <c r="X353" s="1"/>
      <c r="Y353" s="1"/>
      <c r="Z353" s="1"/>
      <c r="AA353" s="1"/>
      <c r="AB353" s="1"/>
      <c r="AC353" s="1"/>
      <c r="AD353" s="1"/>
      <c r="AE353" s="1"/>
    </row>
    <row r="354" spans="1:31" ht="12.75" customHeight="1" x14ac:dyDescent="0.3">
      <c r="A354" s="1"/>
      <c r="B354" s="1"/>
      <c r="C354" s="1"/>
      <c r="D354" s="15"/>
      <c r="E354" s="15"/>
      <c r="F354" s="16"/>
      <c r="G354" s="17"/>
      <c r="H354" s="17"/>
      <c r="I354" s="17"/>
      <c r="J354" s="4"/>
      <c r="K354" s="4"/>
      <c r="L354" s="4"/>
      <c r="M354" s="5"/>
      <c r="N354" s="5"/>
      <c r="O354" s="5"/>
      <c r="P354" s="5"/>
      <c r="Q354" s="35"/>
      <c r="R354" s="1"/>
      <c r="S354" s="1"/>
      <c r="T354" s="1"/>
      <c r="U354" s="1"/>
      <c r="V354" s="1"/>
      <c r="W354" s="1"/>
      <c r="X354" s="1"/>
      <c r="Y354" s="1"/>
      <c r="Z354" s="1"/>
      <c r="AA354" s="1"/>
      <c r="AB354" s="1"/>
      <c r="AC354" s="1"/>
      <c r="AD354" s="1"/>
      <c r="AE354" s="1"/>
    </row>
    <row r="355" spans="1:31" ht="12.75" customHeight="1" x14ac:dyDescent="0.3">
      <c r="A355" s="1"/>
      <c r="B355" s="1"/>
      <c r="C355" s="1"/>
      <c r="D355" s="15"/>
      <c r="E355" s="15"/>
      <c r="F355" s="16"/>
      <c r="G355" s="17"/>
      <c r="H355" s="17"/>
      <c r="I355" s="17"/>
      <c r="J355" s="4"/>
      <c r="K355" s="4"/>
      <c r="L355" s="4"/>
      <c r="M355" s="5"/>
      <c r="N355" s="5"/>
      <c r="O355" s="5"/>
      <c r="P355" s="5"/>
      <c r="Q355" s="35"/>
      <c r="R355" s="1"/>
      <c r="S355" s="1"/>
      <c r="T355" s="1"/>
      <c r="U355" s="1"/>
      <c r="V355" s="1"/>
      <c r="W355" s="1"/>
      <c r="X355" s="1"/>
      <c r="Y355" s="1"/>
      <c r="Z355" s="1"/>
      <c r="AA355" s="1"/>
      <c r="AB355" s="1"/>
      <c r="AC355" s="1"/>
      <c r="AD355" s="1"/>
      <c r="AE355" s="1"/>
    </row>
    <row r="356" spans="1:31" ht="12.75" customHeight="1" x14ac:dyDescent="0.3">
      <c r="A356" s="1"/>
      <c r="B356" s="1"/>
      <c r="C356" s="1"/>
      <c r="D356" s="15"/>
      <c r="E356" s="15"/>
      <c r="F356" s="16"/>
      <c r="G356" s="17"/>
      <c r="H356" s="17"/>
      <c r="I356" s="17"/>
      <c r="J356" s="4"/>
      <c r="K356" s="4"/>
      <c r="L356" s="4"/>
      <c r="M356" s="5"/>
      <c r="N356" s="5"/>
      <c r="O356" s="5"/>
      <c r="P356" s="5"/>
      <c r="Q356" s="35"/>
      <c r="R356" s="1"/>
      <c r="S356" s="1"/>
      <c r="T356" s="1"/>
      <c r="U356" s="1"/>
      <c r="V356" s="1"/>
      <c r="W356" s="1"/>
      <c r="X356" s="1"/>
      <c r="Y356" s="1"/>
      <c r="Z356" s="1"/>
      <c r="AA356" s="1"/>
      <c r="AB356" s="1"/>
      <c r="AC356" s="1"/>
      <c r="AD356" s="1"/>
      <c r="AE356" s="1"/>
    </row>
    <row r="357" spans="1:31" ht="12.75" customHeight="1" x14ac:dyDescent="0.3">
      <c r="A357" s="1"/>
      <c r="B357" s="1"/>
      <c r="C357" s="1"/>
      <c r="D357" s="15"/>
      <c r="E357" s="15"/>
      <c r="F357" s="16"/>
      <c r="G357" s="17"/>
      <c r="H357" s="17"/>
      <c r="I357" s="17"/>
      <c r="J357" s="4"/>
      <c r="K357" s="4"/>
      <c r="L357" s="4"/>
      <c r="M357" s="5"/>
      <c r="N357" s="5"/>
      <c r="O357" s="5"/>
      <c r="P357" s="5"/>
      <c r="Q357" s="35"/>
      <c r="R357" s="1"/>
      <c r="S357" s="1"/>
      <c r="T357" s="1"/>
      <c r="U357" s="1"/>
      <c r="V357" s="1"/>
      <c r="W357" s="1"/>
      <c r="X357" s="1"/>
      <c r="Y357" s="1"/>
      <c r="Z357" s="1"/>
      <c r="AA357" s="1"/>
      <c r="AB357" s="1"/>
      <c r="AC357" s="1"/>
      <c r="AD357" s="1"/>
      <c r="AE357" s="1"/>
    </row>
    <row r="358" spans="1:31" ht="12.75" customHeight="1" x14ac:dyDescent="0.3">
      <c r="A358" s="1"/>
      <c r="B358" s="1"/>
      <c r="C358" s="1"/>
      <c r="D358" s="15"/>
      <c r="E358" s="15"/>
      <c r="F358" s="16"/>
      <c r="G358" s="17"/>
      <c r="H358" s="17"/>
      <c r="I358" s="17"/>
      <c r="J358" s="4"/>
      <c r="K358" s="4"/>
      <c r="L358" s="4"/>
      <c r="M358" s="5"/>
      <c r="N358" s="5"/>
      <c r="O358" s="5"/>
      <c r="P358" s="5"/>
      <c r="Q358" s="35"/>
      <c r="R358" s="1"/>
      <c r="S358" s="1"/>
      <c r="T358" s="1"/>
      <c r="U358" s="1"/>
      <c r="V358" s="1"/>
      <c r="W358" s="1"/>
      <c r="X358" s="1"/>
      <c r="Y358" s="1"/>
      <c r="Z358" s="1"/>
      <c r="AA358" s="1"/>
      <c r="AB358" s="1"/>
      <c r="AC358" s="1"/>
      <c r="AD358" s="1"/>
      <c r="AE358" s="1"/>
    </row>
    <row r="359" spans="1:31" ht="12.75" customHeight="1" x14ac:dyDescent="0.3">
      <c r="A359" s="1"/>
      <c r="B359" s="1"/>
      <c r="C359" s="1"/>
      <c r="D359" s="15"/>
      <c r="E359" s="15"/>
      <c r="F359" s="16"/>
      <c r="G359" s="17"/>
      <c r="H359" s="17"/>
      <c r="I359" s="17"/>
      <c r="J359" s="4"/>
      <c r="K359" s="4"/>
      <c r="L359" s="4"/>
      <c r="M359" s="5"/>
      <c r="N359" s="5"/>
      <c r="O359" s="5"/>
      <c r="P359" s="5"/>
      <c r="Q359" s="35"/>
      <c r="R359" s="1"/>
      <c r="S359" s="1"/>
      <c r="T359" s="1"/>
      <c r="U359" s="1"/>
      <c r="V359" s="1"/>
      <c r="W359" s="1"/>
      <c r="X359" s="1"/>
      <c r="Y359" s="1"/>
      <c r="Z359" s="1"/>
      <c r="AA359" s="1"/>
      <c r="AB359" s="1"/>
      <c r="AC359" s="1"/>
      <c r="AD359" s="1"/>
      <c r="AE359" s="1"/>
    </row>
    <row r="360" spans="1:31" ht="12.75" customHeight="1" x14ac:dyDescent="0.3">
      <c r="A360" s="1"/>
      <c r="B360" s="1"/>
      <c r="C360" s="1"/>
      <c r="D360" s="15"/>
      <c r="E360" s="15"/>
      <c r="F360" s="16"/>
      <c r="G360" s="17"/>
      <c r="H360" s="17"/>
      <c r="I360" s="17"/>
      <c r="J360" s="4"/>
      <c r="K360" s="4"/>
      <c r="L360" s="4"/>
      <c r="M360" s="5"/>
      <c r="N360" s="5"/>
      <c r="O360" s="5"/>
      <c r="P360" s="5"/>
      <c r="Q360" s="35"/>
      <c r="R360" s="1"/>
      <c r="S360" s="1"/>
      <c r="T360" s="1"/>
      <c r="U360" s="1"/>
      <c r="V360" s="1"/>
      <c r="W360" s="1"/>
      <c r="X360" s="1"/>
      <c r="Y360" s="1"/>
      <c r="Z360" s="1"/>
      <c r="AA360" s="1"/>
      <c r="AB360" s="1"/>
      <c r="AC360" s="1"/>
      <c r="AD360" s="1"/>
      <c r="AE360" s="1"/>
    </row>
    <row r="361" spans="1:31" ht="12.75" customHeight="1" x14ac:dyDescent="0.3">
      <c r="A361" s="1"/>
      <c r="B361" s="1"/>
      <c r="C361" s="1"/>
      <c r="D361" s="15"/>
      <c r="E361" s="15"/>
      <c r="F361" s="16"/>
      <c r="G361" s="17"/>
      <c r="H361" s="17"/>
      <c r="I361" s="17"/>
      <c r="J361" s="4"/>
      <c r="K361" s="4"/>
      <c r="L361" s="4"/>
      <c r="M361" s="5"/>
      <c r="N361" s="5"/>
      <c r="O361" s="5"/>
      <c r="P361" s="5"/>
      <c r="Q361" s="35"/>
      <c r="R361" s="1"/>
      <c r="S361" s="1"/>
      <c r="T361" s="1"/>
      <c r="U361" s="1"/>
      <c r="V361" s="1"/>
      <c r="W361" s="1"/>
      <c r="X361" s="1"/>
      <c r="Y361" s="1"/>
      <c r="Z361" s="1"/>
      <c r="AA361" s="1"/>
      <c r="AB361" s="1"/>
      <c r="AC361" s="1"/>
      <c r="AD361" s="1"/>
      <c r="AE361" s="1"/>
    </row>
    <row r="362" spans="1:31" ht="12.75" customHeight="1" x14ac:dyDescent="0.3">
      <c r="A362" s="1"/>
      <c r="B362" s="1"/>
      <c r="C362" s="1"/>
      <c r="D362" s="15"/>
      <c r="E362" s="15"/>
      <c r="F362" s="16"/>
      <c r="G362" s="17"/>
      <c r="H362" s="17"/>
      <c r="I362" s="17"/>
      <c r="J362" s="4"/>
      <c r="K362" s="4"/>
      <c r="L362" s="4"/>
      <c r="M362" s="5"/>
      <c r="N362" s="5"/>
      <c r="O362" s="5"/>
      <c r="P362" s="5"/>
      <c r="Q362" s="35"/>
      <c r="R362" s="1"/>
      <c r="S362" s="1"/>
      <c r="T362" s="1"/>
      <c r="U362" s="1"/>
      <c r="V362" s="1"/>
      <c r="W362" s="1"/>
      <c r="X362" s="1"/>
      <c r="Y362" s="1"/>
      <c r="Z362" s="1"/>
      <c r="AA362" s="1"/>
      <c r="AB362" s="1"/>
      <c r="AC362" s="1"/>
      <c r="AD362" s="1"/>
      <c r="AE362" s="1"/>
    </row>
    <row r="363" spans="1:31" ht="12.75" customHeight="1" x14ac:dyDescent="0.3">
      <c r="A363" s="1"/>
      <c r="B363" s="1"/>
      <c r="C363" s="1"/>
      <c r="D363" s="15"/>
      <c r="E363" s="15"/>
      <c r="F363" s="16"/>
      <c r="G363" s="17"/>
      <c r="H363" s="17"/>
      <c r="I363" s="17"/>
      <c r="J363" s="4"/>
      <c r="K363" s="4"/>
      <c r="L363" s="4"/>
      <c r="M363" s="5"/>
      <c r="N363" s="5"/>
      <c r="O363" s="5"/>
      <c r="P363" s="5"/>
      <c r="Q363" s="35"/>
      <c r="R363" s="1"/>
      <c r="S363" s="1"/>
      <c r="T363" s="1"/>
      <c r="U363" s="1"/>
      <c r="V363" s="1"/>
      <c r="W363" s="1"/>
      <c r="X363" s="1"/>
      <c r="Y363" s="1"/>
      <c r="Z363" s="1"/>
      <c r="AA363" s="1"/>
      <c r="AB363" s="1"/>
      <c r="AC363" s="1"/>
      <c r="AD363" s="1"/>
      <c r="AE363" s="1"/>
    </row>
    <row r="364" spans="1:31" ht="12.75" customHeight="1" x14ac:dyDescent="0.3">
      <c r="A364" s="1"/>
      <c r="B364" s="1"/>
      <c r="C364" s="1"/>
      <c r="D364" s="15"/>
      <c r="E364" s="15"/>
      <c r="F364" s="16"/>
      <c r="G364" s="17"/>
      <c r="H364" s="17"/>
      <c r="I364" s="17"/>
      <c r="J364" s="4"/>
      <c r="K364" s="4"/>
      <c r="L364" s="4"/>
      <c r="M364" s="5"/>
      <c r="N364" s="5"/>
      <c r="O364" s="5"/>
      <c r="P364" s="5"/>
      <c r="Q364" s="35"/>
      <c r="R364" s="1"/>
      <c r="S364" s="1"/>
      <c r="T364" s="1"/>
      <c r="U364" s="1"/>
      <c r="V364" s="1"/>
      <c r="W364" s="1"/>
      <c r="X364" s="1"/>
      <c r="Y364" s="1"/>
      <c r="Z364" s="1"/>
      <c r="AA364" s="1"/>
      <c r="AB364" s="1"/>
      <c r="AC364" s="1"/>
      <c r="AD364" s="1"/>
      <c r="AE364" s="1"/>
    </row>
    <row r="365" spans="1:31" ht="12.75" customHeight="1" x14ac:dyDescent="0.3">
      <c r="A365" s="1"/>
      <c r="B365" s="1"/>
      <c r="C365" s="1"/>
      <c r="D365" s="15"/>
      <c r="E365" s="15"/>
      <c r="F365" s="16"/>
      <c r="G365" s="17"/>
      <c r="H365" s="17"/>
      <c r="I365" s="17"/>
      <c r="J365" s="4"/>
      <c r="K365" s="4"/>
      <c r="L365" s="4"/>
      <c r="M365" s="5"/>
      <c r="N365" s="5"/>
      <c r="O365" s="5"/>
      <c r="P365" s="5"/>
      <c r="Q365" s="35"/>
      <c r="R365" s="1"/>
      <c r="S365" s="1"/>
      <c r="T365" s="1"/>
      <c r="U365" s="1"/>
      <c r="V365" s="1"/>
      <c r="W365" s="1"/>
      <c r="X365" s="1"/>
      <c r="Y365" s="1"/>
      <c r="Z365" s="1"/>
      <c r="AA365" s="1"/>
      <c r="AB365" s="1"/>
      <c r="AC365" s="1"/>
      <c r="AD365" s="1"/>
      <c r="AE365" s="1"/>
    </row>
    <row r="366" spans="1:31" ht="12.75" customHeight="1" x14ac:dyDescent="0.3">
      <c r="A366" s="1"/>
      <c r="B366" s="1"/>
      <c r="C366" s="1"/>
      <c r="D366" s="15"/>
      <c r="E366" s="15"/>
      <c r="F366" s="16"/>
      <c r="G366" s="17"/>
      <c r="H366" s="17"/>
      <c r="I366" s="17"/>
      <c r="J366" s="4"/>
      <c r="K366" s="4"/>
      <c r="L366" s="4"/>
      <c r="M366" s="5"/>
      <c r="N366" s="5"/>
      <c r="O366" s="5"/>
      <c r="P366" s="5"/>
      <c r="Q366" s="35"/>
      <c r="R366" s="1"/>
      <c r="S366" s="1"/>
      <c r="T366" s="1"/>
      <c r="U366" s="1"/>
      <c r="V366" s="1"/>
      <c r="W366" s="1"/>
      <c r="X366" s="1"/>
      <c r="Y366" s="1"/>
      <c r="Z366" s="1"/>
      <c r="AA366" s="1"/>
      <c r="AB366" s="1"/>
      <c r="AC366" s="1"/>
      <c r="AD366" s="1"/>
      <c r="AE366" s="1"/>
    </row>
    <row r="367" spans="1:31" ht="12.75" customHeight="1" x14ac:dyDescent="0.3">
      <c r="A367" s="1"/>
      <c r="B367" s="1"/>
      <c r="C367" s="1"/>
      <c r="D367" s="15"/>
      <c r="E367" s="15"/>
      <c r="F367" s="16"/>
      <c r="G367" s="17"/>
      <c r="H367" s="17"/>
      <c r="I367" s="17"/>
      <c r="J367" s="4"/>
      <c r="K367" s="4"/>
      <c r="L367" s="4"/>
      <c r="M367" s="5"/>
      <c r="N367" s="5"/>
      <c r="O367" s="5"/>
      <c r="P367" s="5"/>
      <c r="Q367" s="35"/>
      <c r="R367" s="1"/>
      <c r="S367" s="1"/>
      <c r="T367" s="1"/>
      <c r="U367" s="1"/>
      <c r="V367" s="1"/>
      <c r="W367" s="1"/>
      <c r="X367" s="1"/>
      <c r="Y367" s="1"/>
      <c r="Z367" s="1"/>
      <c r="AA367" s="1"/>
      <c r="AB367" s="1"/>
      <c r="AC367" s="1"/>
      <c r="AD367" s="1"/>
      <c r="AE367" s="1"/>
    </row>
    <row r="368" spans="1:31" ht="12.75" customHeight="1" x14ac:dyDescent="0.3">
      <c r="A368" s="1"/>
      <c r="B368" s="1"/>
      <c r="C368" s="1"/>
      <c r="D368" s="15"/>
      <c r="E368" s="15"/>
      <c r="F368" s="16"/>
      <c r="G368" s="17"/>
      <c r="H368" s="17"/>
      <c r="I368" s="17"/>
      <c r="J368" s="4"/>
      <c r="K368" s="4"/>
      <c r="L368" s="4"/>
      <c r="M368" s="5"/>
      <c r="N368" s="5"/>
      <c r="O368" s="5"/>
      <c r="P368" s="5"/>
      <c r="Q368" s="35"/>
      <c r="R368" s="1"/>
      <c r="S368" s="1"/>
      <c r="T368" s="1"/>
      <c r="U368" s="1"/>
      <c r="V368" s="1"/>
      <c r="W368" s="1"/>
      <c r="X368" s="1"/>
      <c r="Y368" s="1"/>
      <c r="Z368" s="1"/>
      <c r="AA368" s="1"/>
      <c r="AB368" s="1"/>
      <c r="AC368" s="1"/>
      <c r="AD368" s="1"/>
      <c r="AE368" s="1"/>
    </row>
    <row r="369" spans="1:31" ht="12.75" customHeight="1" x14ac:dyDescent="0.3">
      <c r="A369" s="1"/>
      <c r="B369" s="1"/>
      <c r="C369" s="1"/>
      <c r="D369" s="15"/>
      <c r="E369" s="15"/>
      <c r="F369" s="16"/>
      <c r="G369" s="17"/>
      <c r="H369" s="17"/>
      <c r="I369" s="17"/>
      <c r="J369" s="4"/>
      <c r="K369" s="4"/>
      <c r="L369" s="4"/>
      <c r="M369" s="5"/>
      <c r="N369" s="5"/>
      <c r="O369" s="5"/>
      <c r="P369" s="5"/>
      <c r="Q369" s="35"/>
      <c r="R369" s="1"/>
      <c r="S369" s="1"/>
      <c r="T369" s="1"/>
      <c r="U369" s="1"/>
      <c r="V369" s="1"/>
      <c r="W369" s="1"/>
      <c r="X369" s="1"/>
      <c r="Y369" s="1"/>
      <c r="Z369" s="1"/>
      <c r="AA369" s="1"/>
      <c r="AB369" s="1"/>
      <c r="AC369" s="1"/>
      <c r="AD369" s="1"/>
      <c r="AE369" s="1"/>
    </row>
    <row r="370" spans="1:31" ht="12.75" customHeight="1" x14ac:dyDescent="0.3">
      <c r="A370" s="1"/>
      <c r="B370" s="1"/>
      <c r="C370" s="1"/>
      <c r="D370" s="15"/>
      <c r="E370" s="15"/>
      <c r="F370" s="16"/>
      <c r="G370" s="17"/>
      <c r="H370" s="17"/>
      <c r="I370" s="17"/>
      <c r="J370" s="4"/>
      <c r="K370" s="4"/>
      <c r="L370" s="4"/>
      <c r="M370" s="5"/>
      <c r="N370" s="5"/>
      <c r="O370" s="5"/>
      <c r="P370" s="5"/>
      <c r="Q370" s="35"/>
      <c r="R370" s="1"/>
      <c r="S370" s="1"/>
      <c r="T370" s="1"/>
      <c r="U370" s="1"/>
      <c r="V370" s="1"/>
      <c r="W370" s="1"/>
      <c r="X370" s="1"/>
      <c r="Y370" s="1"/>
      <c r="Z370" s="1"/>
      <c r="AA370" s="1"/>
      <c r="AB370" s="1"/>
      <c r="AC370" s="1"/>
      <c r="AD370" s="1"/>
      <c r="AE370" s="1"/>
    </row>
    <row r="371" spans="1:31" ht="12.75" customHeight="1" x14ac:dyDescent="0.3">
      <c r="A371" s="1"/>
      <c r="B371" s="1"/>
      <c r="C371" s="1"/>
      <c r="D371" s="15"/>
      <c r="E371" s="15"/>
      <c r="F371" s="16"/>
      <c r="G371" s="17"/>
      <c r="H371" s="17"/>
      <c r="I371" s="17"/>
      <c r="J371" s="4"/>
      <c r="K371" s="4"/>
      <c r="L371" s="4"/>
      <c r="M371" s="5"/>
      <c r="N371" s="5"/>
      <c r="O371" s="5"/>
      <c r="P371" s="5"/>
      <c r="Q371" s="35"/>
      <c r="R371" s="1"/>
      <c r="S371" s="1"/>
      <c r="T371" s="1"/>
      <c r="U371" s="1"/>
      <c r="V371" s="1"/>
      <c r="W371" s="1"/>
      <c r="X371" s="1"/>
      <c r="Y371" s="1"/>
      <c r="Z371" s="1"/>
      <c r="AA371" s="1"/>
      <c r="AB371" s="1"/>
      <c r="AC371" s="1"/>
      <c r="AD371" s="1"/>
      <c r="AE371" s="1"/>
    </row>
    <row r="372" spans="1:31" ht="12.75" customHeight="1" x14ac:dyDescent="0.3">
      <c r="A372" s="1"/>
      <c r="B372" s="1"/>
      <c r="C372" s="1"/>
      <c r="D372" s="15"/>
      <c r="E372" s="15"/>
      <c r="F372" s="16"/>
      <c r="G372" s="17"/>
      <c r="H372" s="17"/>
      <c r="I372" s="17"/>
      <c r="J372" s="4"/>
      <c r="K372" s="4"/>
      <c r="L372" s="4"/>
      <c r="M372" s="5"/>
      <c r="N372" s="5"/>
      <c r="O372" s="5"/>
      <c r="P372" s="5"/>
      <c r="Q372" s="35"/>
      <c r="R372" s="1"/>
      <c r="S372" s="1"/>
      <c r="T372" s="1"/>
      <c r="U372" s="1"/>
      <c r="V372" s="1"/>
      <c r="W372" s="1"/>
      <c r="X372" s="1"/>
      <c r="Y372" s="1"/>
      <c r="Z372" s="1"/>
      <c r="AA372" s="1"/>
      <c r="AB372" s="1"/>
      <c r="AC372" s="1"/>
      <c r="AD372" s="1"/>
      <c r="AE372" s="1"/>
    </row>
    <row r="373" spans="1:31" ht="12.75" customHeight="1" x14ac:dyDescent="0.3">
      <c r="A373" s="1"/>
      <c r="B373" s="1"/>
      <c r="C373" s="1"/>
      <c r="D373" s="15"/>
      <c r="E373" s="15"/>
      <c r="F373" s="16"/>
      <c r="G373" s="17"/>
      <c r="H373" s="17"/>
      <c r="I373" s="17"/>
      <c r="J373" s="4"/>
      <c r="K373" s="4"/>
      <c r="L373" s="4"/>
      <c r="M373" s="5"/>
      <c r="N373" s="5"/>
      <c r="O373" s="5"/>
      <c r="P373" s="5"/>
      <c r="Q373" s="35"/>
      <c r="R373" s="1"/>
      <c r="S373" s="1"/>
      <c r="T373" s="1"/>
      <c r="U373" s="1"/>
      <c r="V373" s="1"/>
      <c r="W373" s="1"/>
      <c r="X373" s="1"/>
      <c r="Y373" s="1"/>
      <c r="Z373" s="1"/>
      <c r="AA373" s="1"/>
      <c r="AB373" s="1"/>
      <c r="AC373" s="1"/>
      <c r="AD373" s="1"/>
      <c r="AE373" s="1"/>
    </row>
    <row r="374" spans="1:31" ht="12.75" customHeight="1" x14ac:dyDescent="0.3">
      <c r="A374" s="1"/>
      <c r="B374" s="1"/>
      <c r="C374" s="1"/>
      <c r="D374" s="15"/>
      <c r="E374" s="15"/>
      <c r="F374" s="16"/>
      <c r="G374" s="17"/>
      <c r="H374" s="17"/>
      <c r="I374" s="17"/>
      <c r="J374" s="4"/>
      <c r="K374" s="4"/>
      <c r="L374" s="4"/>
      <c r="M374" s="5"/>
      <c r="N374" s="5"/>
      <c r="O374" s="5"/>
      <c r="P374" s="5"/>
      <c r="Q374" s="35"/>
      <c r="R374" s="1"/>
      <c r="S374" s="1"/>
      <c r="T374" s="1"/>
      <c r="U374" s="1"/>
      <c r="V374" s="1"/>
      <c r="W374" s="1"/>
      <c r="X374" s="1"/>
      <c r="Y374" s="1"/>
      <c r="Z374" s="1"/>
      <c r="AA374" s="1"/>
      <c r="AB374" s="1"/>
      <c r="AC374" s="1"/>
      <c r="AD374" s="1"/>
      <c r="AE374" s="1"/>
    </row>
    <row r="375" spans="1:31" ht="12.75" customHeight="1" x14ac:dyDescent="0.3">
      <c r="A375" s="1"/>
      <c r="B375" s="1"/>
      <c r="C375" s="1"/>
      <c r="D375" s="15"/>
      <c r="E375" s="15"/>
      <c r="F375" s="16"/>
      <c r="G375" s="17"/>
      <c r="H375" s="17"/>
      <c r="I375" s="17"/>
      <c r="J375" s="4"/>
      <c r="K375" s="4"/>
      <c r="L375" s="4"/>
      <c r="M375" s="5"/>
      <c r="N375" s="5"/>
      <c r="O375" s="5"/>
      <c r="P375" s="5"/>
      <c r="Q375" s="35"/>
      <c r="R375" s="1"/>
      <c r="S375" s="1"/>
      <c r="T375" s="1"/>
      <c r="U375" s="1"/>
      <c r="V375" s="1"/>
      <c r="W375" s="1"/>
      <c r="X375" s="1"/>
      <c r="Y375" s="1"/>
      <c r="Z375" s="1"/>
      <c r="AA375" s="1"/>
      <c r="AB375" s="1"/>
      <c r="AC375" s="1"/>
      <c r="AD375" s="1"/>
      <c r="AE375" s="1"/>
    </row>
    <row r="376" spans="1:31" ht="12.75" customHeight="1" x14ac:dyDescent="0.3">
      <c r="A376" s="1"/>
      <c r="B376" s="1"/>
      <c r="C376" s="1"/>
      <c r="D376" s="15"/>
      <c r="E376" s="15"/>
      <c r="F376" s="16"/>
      <c r="G376" s="17"/>
      <c r="H376" s="17"/>
      <c r="I376" s="17"/>
      <c r="J376" s="4"/>
      <c r="K376" s="4"/>
      <c r="L376" s="4"/>
      <c r="M376" s="5"/>
      <c r="N376" s="5"/>
      <c r="O376" s="5"/>
      <c r="P376" s="5"/>
      <c r="Q376" s="35"/>
      <c r="R376" s="1"/>
      <c r="S376" s="1"/>
      <c r="T376" s="1"/>
      <c r="U376" s="1"/>
      <c r="V376" s="1"/>
      <c r="W376" s="1"/>
      <c r="X376" s="1"/>
      <c r="Y376" s="1"/>
      <c r="Z376" s="1"/>
      <c r="AA376" s="1"/>
      <c r="AB376" s="1"/>
      <c r="AC376" s="1"/>
      <c r="AD376" s="1"/>
      <c r="AE376" s="1"/>
    </row>
    <row r="377" spans="1:31" ht="12.75" customHeight="1" x14ac:dyDescent="0.3">
      <c r="A377" s="1"/>
      <c r="B377" s="1"/>
      <c r="C377" s="1"/>
      <c r="D377" s="15"/>
      <c r="E377" s="15"/>
      <c r="F377" s="16"/>
      <c r="G377" s="17"/>
      <c r="H377" s="17"/>
      <c r="I377" s="17"/>
      <c r="J377" s="4"/>
      <c r="K377" s="4"/>
      <c r="L377" s="4"/>
      <c r="M377" s="5"/>
      <c r="N377" s="5"/>
      <c r="O377" s="5"/>
      <c r="P377" s="5"/>
      <c r="Q377" s="35"/>
      <c r="R377" s="1"/>
      <c r="S377" s="1"/>
      <c r="T377" s="1"/>
      <c r="U377" s="1"/>
      <c r="V377" s="1"/>
      <c r="W377" s="1"/>
      <c r="X377" s="1"/>
      <c r="Y377" s="1"/>
      <c r="Z377" s="1"/>
      <c r="AA377" s="1"/>
      <c r="AB377" s="1"/>
      <c r="AC377" s="1"/>
      <c r="AD377" s="1"/>
      <c r="AE377" s="1"/>
    </row>
    <row r="378" spans="1:31" ht="12.75" customHeight="1" x14ac:dyDescent="0.3">
      <c r="A378" s="1"/>
      <c r="B378" s="1"/>
      <c r="C378" s="1"/>
      <c r="D378" s="15"/>
      <c r="E378" s="15"/>
      <c r="F378" s="16"/>
      <c r="G378" s="17"/>
      <c r="H378" s="17"/>
      <c r="I378" s="17"/>
      <c r="J378" s="4"/>
      <c r="K378" s="4"/>
      <c r="L378" s="4"/>
      <c r="M378" s="5"/>
      <c r="N378" s="5"/>
      <c r="O378" s="5"/>
      <c r="P378" s="5"/>
      <c r="Q378" s="35"/>
      <c r="R378" s="1"/>
      <c r="S378" s="1"/>
      <c r="T378" s="1"/>
      <c r="U378" s="1"/>
      <c r="V378" s="1"/>
      <c r="W378" s="1"/>
      <c r="X378" s="1"/>
      <c r="Y378" s="1"/>
      <c r="Z378" s="1"/>
      <c r="AA378" s="1"/>
      <c r="AB378" s="1"/>
      <c r="AC378" s="1"/>
      <c r="AD378" s="1"/>
      <c r="AE378" s="1"/>
    </row>
    <row r="379" spans="1:31" ht="12.75" customHeight="1" x14ac:dyDescent="0.3">
      <c r="A379" s="1"/>
      <c r="B379" s="1"/>
      <c r="C379" s="1"/>
      <c r="D379" s="15"/>
      <c r="E379" s="15"/>
      <c r="F379" s="16"/>
      <c r="G379" s="17"/>
      <c r="H379" s="17"/>
      <c r="I379" s="17"/>
      <c r="J379" s="4"/>
      <c r="K379" s="4"/>
      <c r="L379" s="4"/>
      <c r="M379" s="5"/>
      <c r="N379" s="5"/>
      <c r="O379" s="5"/>
      <c r="P379" s="5"/>
      <c r="Q379" s="35"/>
      <c r="R379" s="1"/>
      <c r="S379" s="1"/>
      <c r="T379" s="1"/>
      <c r="U379" s="1"/>
      <c r="V379" s="1"/>
      <c r="W379" s="1"/>
      <c r="X379" s="1"/>
      <c r="Y379" s="1"/>
      <c r="Z379" s="1"/>
      <c r="AA379" s="1"/>
      <c r="AB379" s="1"/>
      <c r="AC379" s="1"/>
      <c r="AD379" s="1"/>
      <c r="AE379" s="1"/>
    </row>
    <row r="380" spans="1:31" ht="12.75" customHeight="1" x14ac:dyDescent="0.3">
      <c r="A380" s="1"/>
      <c r="B380" s="1"/>
      <c r="C380" s="1"/>
      <c r="D380" s="15"/>
      <c r="E380" s="15"/>
      <c r="F380" s="16"/>
      <c r="G380" s="17"/>
      <c r="H380" s="17"/>
      <c r="I380" s="17"/>
      <c r="J380" s="4"/>
      <c r="K380" s="4"/>
      <c r="L380" s="4"/>
      <c r="M380" s="5"/>
      <c r="N380" s="5"/>
      <c r="O380" s="5"/>
      <c r="P380" s="5"/>
      <c r="Q380" s="35"/>
      <c r="R380" s="1"/>
      <c r="S380" s="1"/>
      <c r="T380" s="1"/>
      <c r="U380" s="1"/>
      <c r="V380" s="1"/>
      <c r="W380" s="1"/>
      <c r="X380" s="1"/>
      <c r="Y380" s="1"/>
      <c r="Z380" s="1"/>
      <c r="AA380" s="1"/>
      <c r="AB380" s="1"/>
      <c r="AC380" s="1"/>
      <c r="AD380" s="1"/>
      <c r="AE380" s="1"/>
    </row>
    <row r="381" spans="1:31" ht="12.75" customHeight="1" x14ac:dyDescent="0.3">
      <c r="A381" s="1"/>
      <c r="B381" s="1"/>
      <c r="C381" s="1"/>
      <c r="D381" s="15"/>
      <c r="E381" s="15"/>
      <c r="F381" s="16"/>
      <c r="G381" s="17"/>
      <c r="H381" s="17"/>
      <c r="I381" s="17"/>
      <c r="J381" s="4"/>
      <c r="K381" s="4"/>
      <c r="L381" s="4"/>
      <c r="M381" s="5"/>
      <c r="N381" s="5"/>
      <c r="O381" s="5"/>
      <c r="P381" s="5"/>
      <c r="Q381" s="35"/>
      <c r="R381" s="1"/>
      <c r="S381" s="1"/>
      <c r="T381" s="1"/>
      <c r="U381" s="1"/>
      <c r="V381" s="1"/>
      <c r="W381" s="1"/>
      <c r="X381" s="1"/>
      <c r="Y381" s="1"/>
      <c r="Z381" s="1"/>
      <c r="AA381" s="1"/>
      <c r="AB381" s="1"/>
      <c r="AC381" s="1"/>
      <c r="AD381" s="1"/>
      <c r="AE381" s="1"/>
    </row>
    <row r="382" spans="1:31" ht="12.75" customHeight="1" x14ac:dyDescent="0.3">
      <c r="A382" s="1"/>
      <c r="B382" s="1"/>
      <c r="C382" s="1"/>
      <c r="D382" s="15"/>
      <c r="E382" s="15"/>
      <c r="F382" s="16"/>
      <c r="G382" s="17"/>
      <c r="H382" s="17"/>
      <c r="I382" s="17"/>
      <c r="J382" s="4"/>
      <c r="K382" s="4"/>
      <c r="L382" s="4"/>
      <c r="M382" s="5"/>
      <c r="N382" s="5"/>
      <c r="O382" s="5"/>
      <c r="P382" s="5"/>
      <c r="Q382" s="35"/>
      <c r="R382" s="1"/>
      <c r="S382" s="1"/>
      <c r="T382" s="1"/>
      <c r="U382" s="1"/>
      <c r="V382" s="1"/>
      <c r="W382" s="1"/>
      <c r="X382" s="1"/>
      <c r="Y382" s="1"/>
      <c r="Z382" s="1"/>
      <c r="AA382" s="1"/>
      <c r="AB382" s="1"/>
      <c r="AC382" s="1"/>
      <c r="AD382" s="1"/>
      <c r="AE382" s="1"/>
    </row>
    <row r="383" spans="1:31" ht="12.75" customHeight="1" x14ac:dyDescent="0.3">
      <c r="A383" s="1"/>
      <c r="B383" s="1"/>
      <c r="C383" s="1"/>
      <c r="D383" s="15"/>
      <c r="E383" s="15"/>
      <c r="F383" s="16"/>
      <c r="G383" s="17"/>
      <c r="H383" s="17"/>
      <c r="I383" s="17"/>
      <c r="J383" s="4"/>
      <c r="K383" s="4"/>
      <c r="L383" s="4"/>
      <c r="M383" s="5"/>
      <c r="N383" s="5"/>
      <c r="O383" s="5"/>
      <c r="P383" s="5"/>
      <c r="Q383" s="35"/>
      <c r="R383" s="1"/>
      <c r="S383" s="1"/>
      <c r="T383" s="1"/>
      <c r="U383" s="1"/>
      <c r="V383" s="1"/>
      <c r="W383" s="1"/>
      <c r="X383" s="1"/>
      <c r="Y383" s="1"/>
      <c r="Z383" s="1"/>
      <c r="AA383" s="1"/>
      <c r="AB383" s="1"/>
      <c r="AC383" s="1"/>
      <c r="AD383" s="1"/>
      <c r="AE383" s="1"/>
    </row>
    <row r="384" spans="1:31" ht="12.75" customHeight="1" x14ac:dyDescent="0.3">
      <c r="A384" s="1"/>
      <c r="B384" s="1"/>
      <c r="C384" s="1"/>
      <c r="D384" s="15"/>
      <c r="E384" s="15"/>
      <c r="F384" s="16"/>
      <c r="G384" s="17"/>
      <c r="H384" s="17"/>
      <c r="I384" s="17"/>
      <c r="J384" s="4"/>
      <c r="K384" s="4"/>
      <c r="L384" s="4"/>
      <c r="M384" s="5"/>
      <c r="N384" s="5"/>
      <c r="O384" s="5"/>
      <c r="P384" s="5"/>
      <c r="Q384" s="35"/>
      <c r="R384" s="1"/>
      <c r="S384" s="1"/>
      <c r="T384" s="1"/>
      <c r="U384" s="1"/>
      <c r="V384" s="1"/>
      <c r="W384" s="1"/>
      <c r="X384" s="1"/>
      <c r="Y384" s="1"/>
      <c r="Z384" s="1"/>
      <c r="AA384" s="1"/>
      <c r="AB384" s="1"/>
      <c r="AC384" s="1"/>
      <c r="AD384" s="1"/>
      <c r="AE384" s="1"/>
    </row>
    <row r="385" spans="1:31" ht="12.75" customHeight="1" x14ac:dyDescent="0.3">
      <c r="A385" s="1"/>
      <c r="B385" s="1"/>
      <c r="C385" s="1"/>
      <c r="D385" s="15"/>
      <c r="E385" s="15"/>
      <c r="F385" s="16"/>
      <c r="G385" s="17"/>
      <c r="H385" s="17"/>
      <c r="I385" s="17"/>
      <c r="J385" s="4"/>
      <c r="K385" s="4"/>
      <c r="L385" s="4"/>
      <c r="M385" s="5"/>
      <c r="N385" s="5"/>
      <c r="O385" s="5"/>
      <c r="P385" s="5"/>
      <c r="Q385" s="35"/>
      <c r="R385" s="1"/>
      <c r="S385" s="1"/>
      <c r="T385" s="1"/>
      <c r="U385" s="1"/>
      <c r="V385" s="1"/>
      <c r="W385" s="1"/>
      <c r="X385" s="1"/>
      <c r="Y385" s="1"/>
      <c r="Z385" s="1"/>
      <c r="AA385" s="1"/>
      <c r="AB385" s="1"/>
      <c r="AC385" s="1"/>
      <c r="AD385" s="1"/>
      <c r="AE385" s="1"/>
    </row>
    <row r="386" spans="1:31" ht="12.75" customHeight="1" x14ac:dyDescent="0.3">
      <c r="A386" s="1"/>
      <c r="B386" s="1"/>
      <c r="C386" s="1"/>
      <c r="D386" s="15"/>
      <c r="E386" s="15"/>
      <c r="F386" s="16"/>
      <c r="G386" s="17"/>
      <c r="H386" s="17"/>
      <c r="I386" s="17"/>
      <c r="J386" s="4"/>
      <c r="K386" s="4"/>
      <c r="L386" s="4"/>
      <c r="M386" s="5"/>
      <c r="N386" s="5"/>
      <c r="O386" s="5"/>
      <c r="P386" s="5"/>
      <c r="Q386" s="35"/>
      <c r="R386" s="1"/>
      <c r="S386" s="1"/>
      <c r="T386" s="1"/>
      <c r="U386" s="1"/>
      <c r="V386" s="1"/>
      <c r="W386" s="1"/>
      <c r="X386" s="1"/>
      <c r="Y386" s="1"/>
      <c r="Z386" s="1"/>
      <c r="AA386" s="1"/>
      <c r="AB386" s="1"/>
      <c r="AC386" s="1"/>
      <c r="AD386" s="1"/>
      <c r="AE386" s="1"/>
    </row>
    <row r="387" spans="1:31" ht="12.75" customHeight="1" x14ac:dyDescent="0.3">
      <c r="A387" s="1"/>
      <c r="B387" s="1"/>
      <c r="C387" s="1"/>
      <c r="D387" s="15"/>
      <c r="E387" s="15"/>
      <c r="F387" s="16"/>
      <c r="G387" s="17"/>
      <c r="H387" s="17"/>
      <c r="I387" s="17"/>
      <c r="J387" s="4"/>
      <c r="K387" s="4"/>
      <c r="L387" s="4"/>
      <c r="M387" s="5"/>
      <c r="N387" s="5"/>
      <c r="O387" s="5"/>
      <c r="P387" s="5"/>
      <c r="Q387" s="35"/>
      <c r="R387" s="1"/>
      <c r="S387" s="1"/>
      <c r="T387" s="1"/>
      <c r="U387" s="1"/>
      <c r="V387" s="1"/>
      <c r="W387" s="1"/>
      <c r="X387" s="1"/>
      <c r="Y387" s="1"/>
      <c r="Z387" s="1"/>
      <c r="AA387" s="1"/>
      <c r="AB387" s="1"/>
      <c r="AC387" s="1"/>
      <c r="AD387" s="1"/>
      <c r="AE387" s="1"/>
    </row>
    <row r="388" spans="1:31" ht="12.75" customHeight="1" x14ac:dyDescent="0.3">
      <c r="A388" s="1"/>
      <c r="B388" s="1"/>
      <c r="C388" s="1"/>
      <c r="D388" s="15"/>
      <c r="E388" s="15"/>
      <c r="F388" s="16"/>
      <c r="G388" s="17"/>
      <c r="H388" s="17"/>
      <c r="I388" s="17"/>
      <c r="J388" s="4"/>
      <c r="K388" s="4"/>
      <c r="L388" s="4"/>
      <c r="M388" s="5"/>
      <c r="N388" s="5"/>
      <c r="O388" s="5"/>
      <c r="P388" s="5"/>
      <c r="Q388" s="35"/>
      <c r="R388" s="1"/>
      <c r="S388" s="1"/>
      <c r="T388" s="1"/>
      <c r="U388" s="1"/>
      <c r="V388" s="1"/>
      <c r="W388" s="1"/>
      <c r="X388" s="1"/>
      <c r="Y388" s="1"/>
      <c r="Z388" s="1"/>
      <c r="AA388" s="1"/>
      <c r="AB388" s="1"/>
      <c r="AC388" s="1"/>
      <c r="AD388" s="1"/>
      <c r="AE388" s="1"/>
    </row>
    <row r="389" spans="1:31" ht="12.75" customHeight="1" x14ac:dyDescent="0.3">
      <c r="A389" s="1"/>
      <c r="B389" s="1"/>
      <c r="C389" s="1"/>
      <c r="D389" s="15"/>
      <c r="E389" s="15"/>
      <c r="F389" s="16"/>
      <c r="G389" s="17"/>
      <c r="H389" s="17"/>
      <c r="I389" s="17"/>
      <c r="J389" s="4"/>
      <c r="K389" s="4"/>
      <c r="L389" s="4"/>
      <c r="M389" s="5"/>
      <c r="N389" s="5"/>
      <c r="O389" s="5"/>
      <c r="P389" s="5"/>
      <c r="Q389" s="35"/>
      <c r="R389" s="1"/>
      <c r="S389" s="1"/>
      <c r="T389" s="1"/>
      <c r="U389" s="1"/>
      <c r="V389" s="1"/>
      <c r="W389" s="1"/>
      <c r="X389" s="1"/>
      <c r="Y389" s="1"/>
      <c r="Z389" s="1"/>
      <c r="AA389" s="1"/>
      <c r="AB389" s="1"/>
      <c r="AC389" s="1"/>
      <c r="AD389" s="1"/>
      <c r="AE389" s="1"/>
    </row>
    <row r="390" spans="1:31" ht="12.75" customHeight="1" x14ac:dyDescent="0.3">
      <c r="A390" s="1"/>
      <c r="B390" s="1"/>
      <c r="C390" s="1"/>
      <c r="D390" s="15"/>
      <c r="E390" s="15"/>
      <c r="F390" s="16"/>
      <c r="G390" s="17"/>
      <c r="H390" s="17"/>
      <c r="I390" s="17"/>
      <c r="J390" s="4"/>
      <c r="K390" s="4"/>
      <c r="L390" s="4"/>
      <c r="M390" s="5"/>
      <c r="N390" s="5"/>
      <c r="O390" s="5"/>
      <c r="P390" s="5"/>
      <c r="Q390" s="35"/>
      <c r="R390" s="1"/>
      <c r="S390" s="1"/>
      <c r="T390" s="1"/>
      <c r="U390" s="1"/>
      <c r="V390" s="1"/>
      <c r="W390" s="1"/>
      <c r="X390" s="1"/>
      <c r="Y390" s="1"/>
      <c r="Z390" s="1"/>
      <c r="AA390" s="1"/>
      <c r="AB390" s="1"/>
      <c r="AC390" s="1"/>
      <c r="AD390" s="1"/>
      <c r="AE390" s="1"/>
    </row>
    <row r="391" spans="1:31" ht="12.75" customHeight="1" x14ac:dyDescent="0.3">
      <c r="A391" s="1"/>
      <c r="B391" s="1"/>
      <c r="C391" s="1"/>
      <c r="D391" s="15"/>
      <c r="E391" s="15"/>
      <c r="F391" s="16"/>
      <c r="G391" s="17"/>
      <c r="H391" s="17"/>
      <c r="I391" s="17"/>
      <c r="J391" s="4"/>
      <c r="K391" s="4"/>
      <c r="L391" s="4"/>
      <c r="M391" s="5"/>
      <c r="N391" s="5"/>
      <c r="O391" s="5"/>
      <c r="P391" s="5"/>
      <c r="Q391" s="35"/>
      <c r="R391" s="1"/>
      <c r="S391" s="1"/>
      <c r="T391" s="1"/>
      <c r="U391" s="1"/>
      <c r="V391" s="1"/>
      <c r="W391" s="1"/>
      <c r="X391" s="1"/>
      <c r="Y391" s="1"/>
      <c r="Z391" s="1"/>
      <c r="AA391" s="1"/>
      <c r="AB391" s="1"/>
      <c r="AC391" s="1"/>
      <c r="AD391" s="1"/>
      <c r="AE391" s="1"/>
    </row>
    <row r="392" spans="1:31" ht="12.75" customHeight="1" x14ac:dyDescent="0.3">
      <c r="A392" s="1"/>
      <c r="B392" s="1"/>
      <c r="C392" s="1"/>
      <c r="D392" s="15"/>
      <c r="E392" s="15"/>
      <c r="F392" s="16"/>
      <c r="G392" s="17"/>
      <c r="H392" s="17"/>
      <c r="I392" s="17"/>
      <c r="J392" s="4"/>
      <c r="K392" s="4"/>
      <c r="L392" s="4"/>
      <c r="M392" s="5"/>
      <c r="N392" s="5"/>
      <c r="O392" s="5"/>
      <c r="P392" s="5"/>
      <c r="Q392" s="35"/>
      <c r="R392" s="1"/>
      <c r="S392" s="1"/>
      <c r="T392" s="1"/>
      <c r="U392" s="1"/>
      <c r="V392" s="1"/>
      <c r="W392" s="1"/>
      <c r="X392" s="1"/>
      <c r="Y392" s="1"/>
      <c r="Z392" s="1"/>
      <c r="AA392" s="1"/>
      <c r="AB392" s="1"/>
      <c r="AC392" s="1"/>
      <c r="AD392" s="1"/>
      <c r="AE392" s="1"/>
    </row>
    <row r="393" spans="1:31" ht="12.75" customHeight="1" x14ac:dyDescent="0.3">
      <c r="A393" s="1"/>
      <c r="B393" s="1"/>
      <c r="C393" s="1"/>
      <c r="D393" s="15"/>
      <c r="E393" s="15"/>
      <c r="F393" s="16"/>
      <c r="G393" s="17"/>
      <c r="H393" s="17"/>
      <c r="I393" s="17"/>
      <c r="J393" s="4"/>
      <c r="K393" s="4"/>
      <c r="L393" s="4"/>
      <c r="M393" s="5"/>
      <c r="N393" s="5"/>
      <c r="O393" s="5"/>
      <c r="P393" s="5"/>
      <c r="Q393" s="35"/>
      <c r="R393" s="1"/>
      <c r="S393" s="1"/>
      <c r="T393" s="1"/>
      <c r="U393" s="1"/>
      <c r="V393" s="1"/>
      <c r="W393" s="1"/>
      <c r="X393" s="1"/>
      <c r="Y393" s="1"/>
      <c r="Z393" s="1"/>
      <c r="AA393" s="1"/>
      <c r="AB393" s="1"/>
      <c r="AC393" s="1"/>
      <c r="AD393" s="1"/>
      <c r="AE393" s="1"/>
    </row>
    <row r="394" spans="1:31" ht="12.75" customHeight="1" x14ac:dyDescent="0.3">
      <c r="A394" s="1"/>
      <c r="B394" s="1"/>
      <c r="C394" s="1"/>
      <c r="D394" s="15"/>
      <c r="E394" s="15"/>
      <c r="F394" s="16"/>
      <c r="G394" s="17"/>
      <c r="H394" s="17"/>
      <c r="I394" s="17"/>
      <c r="J394" s="4"/>
      <c r="K394" s="4"/>
      <c r="L394" s="4"/>
      <c r="M394" s="5"/>
      <c r="N394" s="5"/>
      <c r="O394" s="5"/>
      <c r="P394" s="5"/>
      <c r="Q394" s="35"/>
      <c r="R394" s="1"/>
      <c r="S394" s="1"/>
      <c r="T394" s="1"/>
      <c r="U394" s="1"/>
      <c r="V394" s="1"/>
      <c r="W394" s="1"/>
      <c r="X394" s="1"/>
      <c r="Y394" s="1"/>
      <c r="Z394" s="1"/>
      <c r="AA394" s="1"/>
      <c r="AB394" s="1"/>
      <c r="AC394" s="1"/>
      <c r="AD394" s="1"/>
      <c r="AE394" s="1"/>
    </row>
    <row r="395" spans="1:31" ht="12.75" customHeight="1" x14ac:dyDescent="0.3">
      <c r="A395" s="1"/>
      <c r="B395" s="1"/>
      <c r="C395" s="1"/>
      <c r="D395" s="15"/>
      <c r="E395" s="15"/>
      <c r="F395" s="16"/>
      <c r="G395" s="17"/>
      <c r="H395" s="17"/>
      <c r="I395" s="17"/>
      <c r="J395" s="4"/>
      <c r="K395" s="4"/>
      <c r="L395" s="4"/>
      <c r="M395" s="5"/>
      <c r="N395" s="5"/>
      <c r="O395" s="5"/>
      <c r="P395" s="5"/>
      <c r="Q395" s="35"/>
      <c r="R395" s="1"/>
      <c r="S395" s="1"/>
      <c r="T395" s="1"/>
      <c r="U395" s="1"/>
      <c r="V395" s="1"/>
      <c r="W395" s="1"/>
      <c r="X395" s="1"/>
      <c r="Y395" s="1"/>
      <c r="Z395" s="1"/>
      <c r="AA395" s="1"/>
      <c r="AB395" s="1"/>
      <c r="AC395" s="1"/>
      <c r="AD395" s="1"/>
      <c r="AE395" s="1"/>
    </row>
    <row r="396" spans="1:31" ht="12.75" customHeight="1" x14ac:dyDescent="0.3">
      <c r="A396" s="1"/>
      <c r="B396" s="1"/>
      <c r="C396" s="1"/>
      <c r="D396" s="15"/>
      <c r="E396" s="15"/>
      <c r="F396" s="16"/>
      <c r="G396" s="17"/>
      <c r="H396" s="17"/>
      <c r="I396" s="17"/>
      <c r="J396" s="4"/>
      <c r="K396" s="4"/>
      <c r="L396" s="4"/>
      <c r="M396" s="5"/>
      <c r="N396" s="5"/>
      <c r="O396" s="5"/>
      <c r="P396" s="5"/>
      <c r="Q396" s="35"/>
      <c r="R396" s="1"/>
      <c r="S396" s="1"/>
      <c r="T396" s="1"/>
      <c r="U396" s="1"/>
      <c r="V396" s="1"/>
      <c r="W396" s="1"/>
      <c r="X396" s="1"/>
      <c r="Y396" s="1"/>
      <c r="Z396" s="1"/>
      <c r="AA396" s="1"/>
      <c r="AB396" s="1"/>
      <c r="AC396" s="1"/>
      <c r="AD396" s="1"/>
      <c r="AE396" s="1"/>
    </row>
    <row r="397" spans="1:31" ht="12.75" customHeight="1" x14ac:dyDescent="0.3">
      <c r="A397" s="1"/>
      <c r="B397" s="1"/>
      <c r="C397" s="1"/>
      <c r="D397" s="15"/>
      <c r="E397" s="15"/>
      <c r="F397" s="16"/>
      <c r="G397" s="17"/>
      <c r="H397" s="17"/>
      <c r="I397" s="17"/>
      <c r="J397" s="4"/>
      <c r="K397" s="4"/>
      <c r="L397" s="4"/>
      <c r="M397" s="5"/>
      <c r="N397" s="5"/>
      <c r="O397" s="5"/>
      <c r="P397" s="5"/>
      <c r="Q397" s="35"/>
      <c r="R397" s="1"/>
      <c r="S397" s="1"/>
      <c r="T397" s="1"/>
      <c r="U397" s="1"/>
      <c r="V397" s="1"/>
      <c r="W397" s="1"/>
      <c r="X397" s="1"/>
      <c r="Y397" s="1"/>
      <c r="Z397" s="1"/>
      <c r="AA397" s="1"/>
      <c r="AB397" s="1"/>
      <c r="AC397" s="1"/>
      <c r="AD397" s="1"/>
      <c r="AE397" s="1"/>
    </row>
    <row r="398" spans="1:31" ht="12.75" customHeight="1" x14ac:dyDescent="0.3">
      <c r="A398" s="1"/>
      <c r="B398" s="1"/>
      <c r="C398" s="1"/>
      <c r="D398" s="15"/>
      <c r="E398" s="15"/>
      <c r="F398" s="16"/>
      <c r="G398" s="17"/>
      <c r="H398" s="17"/>
      <c r="I398" s="17"/>
      <c r="J398" s="4"/>
      <c r="K398" s="4"/>
      <c r="L398" s="4"/>
      <c r="M398" s="5"/>
      <c r="N398" s="5"/>
      <c r="O398" s="5"/>
      <c r="P398" s="5"/>
      <c r="Q398" s="35"/>
      <c r="R398" s="1"/>
      <c r="S398" s="1"/>
      <c r="T398" s="1"/>
      <c r="U398" s="1"/>
      <c r="V398" s="1"/>
      <c r="W398" s="1"/>
      <c r="X398" s="1"/>
      <c r="Y398" s="1"/>
      <c r="Z398" s="1"/>
      <c r="AA398" s="1"/>
      <c r="AB398" s="1"/>
      <c r="AC398" s="1"/>
      <c r="AD398" s="1"/>
      <c r="AE398" s="1"/>
    </row>
    <row r="399" spans="1:31" ht="12.75" customHeight="1" x14ac:dyDescent="0.3">
      <c r="A399" s="1"/>
      <c r="B399" s="1"/>
      <c r="C399" s="1"/>
      <c r="D399" s="15"/>
      <c r="E399" s="15"/>
      <c r="F399" s="16"/>
      <c r="G399" s="17"/>
      <c r="H399" s="17"/>
      <c r="I399" s="17"/>
      <c r="J399" s="4"/>
      <c r="K399" s="4"/>
      <c r="L399" s="4"/>
      <c r="M399" s="5"/>
      <c r="N399" s="5"/>
      <c r="O399" s="5"/>
      <c r="P399" s="5"/>
      <c r="Q399" s="35"/>
      <c r="R399" s="1"/>
      <c r="S399" s="1"/>
      <c r="T399" s="1"/>
      <c r="U399" s="1"/>
      <c r="V399" s="1"/>
      <c r="W399" s="1"/>
      <c r="X399" s="1"/>
      <c r="Y399" s="1"/>
      <c r="Z399" s="1"/>
      <c r="AA399" s="1"/>
      <c r="AB399" s="1"/>
      <c r="AC399" s="1"/>
      <c r="AD399" s="1"/>
      <c r="AE399" s="1"/>
    </row>
    <row r="400" spans="1:31" ht="12.75" customHeight="1" x14ac:dyDescent="0.3">
      <c r="A400" s="1"/>
      <c r="B400" s="1"/>
      <c r="C400" s="1"/>
      <c r="D400" s="15"/>
      <c r="E400" s="15"/>
      <c r="F400" s="16"/>
      <c r="G400" s="17"/>
      <c r="H400" s="17"/>
      <c r="I400" s="17"/>
      <c r="J400" s="4"/>
      <c r="K400" s="4"/>
      <c r="L400" s="4"/>
      <c r="M400" s="5"/>
      <c r="N400" s="5"/>
      <c r="O400" s="5"/>
      <c r="P400" s="5"/>
      <c r="Q400" s="35"/>
      <c r="R400" s="1"/>
      <c r="S400" s="1"/>
      <c r="T400" s="1"/>
      <c r="U400" s="1"/>
      <c r="V400" s="1"/>
      <c r="W400" s="1"/>
      <c r="X400" s="1"/>
      <c r="Y400" s="1"/>
      <c r="Z400" s="1"/>
      <c r="AA400" s="1"/>
      <c r="AB400" s="1"/>
      <c r="AC400" s="1"/>
      <c r="AD400" s="1"/>
      <c r="AE400" s="1"/>
    </row>
    <row r="401" spans="1:31" ht="12.75" customHeight="1" x14ac:dyDescent="0.3">
      <c r="A401" s="1"/>
      <c r="B401" s="1"/>
      <c r="C401" s="1"/>
      <c r="D401" s="15"/>
      <c r="E401" s="15"/>
      <c r="F401" s="16"/>
      <c r="G401" s="17"/>
      <c r="H401" s="17"/>
      <c r="I401" s="17"/>
      <c r="J401" s="4"/>
      <c r="K401" s="4"/>
      <c r="L401" s="4"/>
      <c r="M401" s="5"/>
      <c r="N401" s="5"/>
      <c r="O401" s="5"/>
      <c r="P401" s="5"/>
      <c r="Q401" s="35"/>
      <c r="R401" s="1"/>
      <c r="S401" s="1"/>
      <c r="T401" s="1"/>
      <c r="U401" s="1"/>
      <c r="V401" s="1"/>
      <c r="W401" s="1"/>
      <c r="X401" s="1"/>
      <c r="Y401" s="1"/>
      <c r="Z401" s="1"/>
      <c r="AA401" s="1"/>
      <c r="AB401" s="1"/>
      <c r="AC401" s="1"/>
      <c r="AD401" s="1"/>
      <c r="AE401" s="1"/>
    </row>
    <row r="402" spans="1:31" ht="12.75" customHeight="1" x14ac:dyDescent="0.3">
      <c r="A402" s="1"/>
      <c r="B402" s="1"/>
      <c r="C402" s="1"/>
      <c r="D402" s="15"/>
      <c r="E402" s="15"/>
      <c r="F402" s="16"/>
      <c r="G402" s="17"/>
      <c r="H402" s="17"/>
      <c r="I402" s="17"/>
      <c r="J402" s="4"/>
      <c r="K402" s="4"/>
      <c r="L402" s="4"/>
      <c r="M402" s="5"/>
      <c r="N402" s="5"/>
      <c r="O402" s="5"/>
      <c r="P402" s="5"/>
      <c r="Q402" s="35"/>
      <c r="R402" s="1"/>
      <c r="S402" s="1"/>
      <c r="T402" s="1"/>
      <c r="U402" s="1"/>
      <c r="V402" s="1"/>
      <c r="W402" s="1"/>
      <c r="X402" s="1"/>
      <c r="Y402" s="1"/>
      <c r="Z402" s="1"/>
      <c r="AA402" s="1"/>
      <c r="AB402" s="1"/>
      <c r="AC402" s="1"/>
      <c r="AD402" s="1"/>
      <c r="AE402" s="1"/>
    </row>
    <row r="403" spans="1:31" ht="12.75" customHeight="1" x14ac:dyDescent="0.3">
      <c r="A403" s="1"/>
      <c r="B403" s="1"/>
      <c r="C403" s="1"/>
      <c r="D403" s="15"/>
      <c r="E403" s="15"/>
      <c r="F403" s="16"/>
      <c r="G403" s="17"/>
      <c r="H403" s="17"/>
      <c r="I403" s="17"/>
      <c r="J403" s="4"/>
      <c r="K403" s="4"/>
      <c r="L403" s="4"/>
      <c r="M403" s="5"/>
      <c r="N403" s="5"/>
      <c r="O403" s="5"/>
      <c r="P403" s="5"/>
      <c r="Q403" s="35"/>
      <c r="R403" s="1"/>
      <c r="S403" s="1"/>
      <c r="T403" s="1"/>
      <c r="U403" s="1"/>
      <c r="V403" s="1"/>
      <c r="W403" s="1"/>
      <c r="X403" s="1"/>
      <c r="Y403" s="1"/>
      <c r="Z403" s="1"/>
      <c r="AA403" s="1"/>
      <c r="AB403" s="1"/>
      <c r="AC403" s="1"/>
      <c r="AD403" s="1"/>
      <c r="AE403" s="1"/>
    </row>
    <row r="404" spans="1:31" ht="12.75" customHeight="1" x14ac:dyDescent="0.3">
      <c r="A404" s="1"/>
      <c r="B404" s="1"/>
      <c r="C404" s="1"/>
      <c r="D404" s="15"/>
      <c r="E404" s="15"/>
      <c r="F404" s="16"/>
      <c r="G404" s="17"/>
      <c r="H404" s="17"/>
      <c r="I404" s="17"/>
      <c r="J404" s="4"/>
      <c r="K404" s="4"/>
      <c r="L404" s="4"/>
      <c r="M404" s="5"/>
      <c r="N404" s="5"/>
      <c r="O404" s="5"/>
      <c r="P404" s="5"/>
      <c r="Q404" s="35"/>
      <c r="R404" s="1"/>
      <c r="S404" s="1"/>
      <c r="T404" s="1"/>
      <c r="U404" s="1"/>
      <c r="V404" s="1"/>
      <c r="W404" s="1"/>
      <c r="X404" s="1"/>
      <c r="Y404" s="1"/>
      <c r="Z404" s="1"/>
      <c r="AA404" s="1"/>
      <c r="AB404" s="1"/>
      <c r="AC404" s="1"/>
      <c r="AD404" s="1"/>
      <c r="AE404" s="1"/>
    </row>
    <row r="405" spans="1:31" ht="12.75" customHeight="1" x14ac:dyDescent="0.3">
      <c r="A405" s="1"/>
      <c r="B405" s="1"/>
      <c r="C405" s="1"/>
      <c r="D405" s="15"/>
      <c r="E405" s="15"/>
      <c r="F405" s="16"/>
      <c r="G405" s="17"/>
      <c r="H405" s="17"/>
      <c r="I405" s="17"/>
      <c r="J405" s="4"/>
      <c r="K405" s="4"/>
      <c r="L405" s="4"/>
      <c r="M405" s="5"/>
      <c r="N405" s="5"/>
      <c r="O405" s="5"/>
      <c r="P405" s="5"/>
      <c r="Q405" s="35"/>
      <c r="R405" s="1"/>
      <c r="S405" s="1"/>
      <c r="T405" s="1"/>
      <c r="U405" s="1"/>
      <c r="V405" s="1"/>
      <c r="W405" s="1"/>
      <c r="X405" s="1"/>
      <c r="Y405" s="1"/>
      <c r="Z405" s="1"/>
      <c r="AA405" s="1"/>
      <c r="AB405" s="1"/>
      <c r="AC405" s="1"/>
      <c r="AD405" s="1"/>
      <c r="AE405" s="1"/>
    </row>
    <row r="406" spans="1:31" ht="12.75" customHeight="1" x14ac:dyDescent="0.3">
      <c r="A406" s="1"/>
      <c r="B406" s="1"/>
      <c r="C406" s="1"/>
      <c r="D406" s="15"/>
      <c r="E406" s="15"/>
      <c r="F406" s="16"/>
      <c r="G406" s="17"/>
      <c r="H406" s="17"/>
      <c r="I406" s="17"/>
      <c r="J406" s="4"/>
      <c r="K406" s="4"/>
      <c r="L406" s="4"/>
      <c r="M406" s="5"/>
      <c r="N406" s="5"/>
      <c r="O406" s="5"/>
      <c r="P406" s="5"/>
      <c r="Q406" s="35"/>
      <c r="R406" s="1"/>
      <c r="S406" s="1"/>
      <c r="T406" s="1"/>
      <c r="U406" s="1"/>
      <c r="V406" s="1"/>
      <c r="W406" s="1"/>
      <c r="X406" s="1"/>
      <c r="Y406" s="1"/>
      <c r="Z406" s="1"/>
      <c r="AA406" s="1"/>
      <c r="AB406" s="1"/>
      <c r="AC406" s="1"/>
      <c r="AD406" s="1"/>
      <c r="AE406" s="1"/>
    </row>
    <row r="407" spans="1:31" ht="12.75" customHeight="1" x14ac:dyDescent="0.3">
      <c r="A407" s="1"/>
      <c r="B407" s="1"/>
      <c r="C407" s="1"/>
      <c r="D407" s="15"/>
      <c r="E407" s="15"/>
      <c r="F407" s="16"/>
      <c r="G407" s="17"/>
      <c r="H407" s="17"/>
      <c r="I407" s="17"/>
      <c r="J407" s="4"/>
      <c r="K407" s="4"/>
      <c r="L407" s="4"/>
      <c r="M407" s="5"/>
      <c r="N407" s="5"/>
      <c r="O407" s="5"/>
      <c r="P407" s="5"/>
      <c r="Q407" s="35"/>
      <c r="R407" s="1"/>
      <c r="S407" s="1"/>
      <c r="T407" s="1"/>
      <c r="U407" s="1"/>
      <c r="V407" s="1"/>
      <c r="W407" s="1"/>
      <c r="X407" s="1"/>
      <c r="Y407" s="1"/>
      <c r="Z407" s="1"/>
      <c r="AA407" s="1"/>
      <c r="AB407" s="1"/>
      <c r="AC407" s="1"/>
      <c r="AD407" s="1"/>
      <c r="AE407" s="1"/>
    </row>
    <row r="408" spans="1:31" ht="12.75" customHeight="1" x14ac:dyDescent="0.3">
      <c r="A408" s="1"/>
      <c r="B408" s="1"/>
      <c r="C408" s="1"/>
      <c r="D408" s="15"/>
      <c r="E408" s="15"/>
      <c r="F408" s="16"/>
      <c r="G408" s="17"/>
      <c r="H408" s="17"/>
      <c r="I408" s="17"/>
      <c r="J408" s="4"/>
      <c r="K408" s="4"/>
      <c r="L408" s="4"/>
      <c r="M408" s="5"/>
      <c r="N408" s="5"/>
      <c r="O408" s="5"/>
      <c r="P408" s="5"/>
      <c r="Q408" s="35"/>
      <c r="R408" s="1"/>
      <c r="S408" s="1"/>
      <c r="T408" s="1"/>
      <c r="U408" s="1"/>
      <c r="V408" s="1"/>
      <c r="W408" s="1"/>
      <c r="X408" s="1"/>
      <c r="Y408" s="1"/>
      <c r="Z408" s="1"/>
      <c r="AA408" s="1"/>
      <c r="AB408" s="1"/>
      <c r="AC408" s="1"/>
      <c r="AD408" s="1"/>
      <c r="AE408" s="1"/>
    </row>
    <row r="409" spans="1:31" ht="12.75" customHeight="1" x14ac:dyDescent="0.3">
      <c r="A409" s="1"/>
      <c r="B409" s="1"/>
      <c r="C409" s="1"/>
      <c r="D409" s="15"/>
      <c r="E409" s="15"/>
      <c r="F409" s="16"/>
      <c r="G409" s="17"/>
      <c r="H409" s="17"/>
      <c r="I409" s="17"/>
      <c r="J409" s="4"/>
      <c r="K409" s="4"/>
      <c r="L409" s="4"/>
      <c r="M409" s="5"/>
      <c r="N409" s="5"/>
      <c r="O409" s="5"/>
      <c r="P409" s="5"/>
      <c r="Q409" s="35"/>
      <c r="R409" s="1"/>
      <c r="S409" s="1"/>
      <c r="T409" s="1"/>
      <c r="U409" s="1"/>
      <c r="V409" s="1"/>
      <c r="W409" s="1"/>
      <c r="X409" s="1"/>
      <c r="Y409" s="1"/>
      <c r="Z409" s="1"/>
      <c r="AA409" s="1"/>
      <c r="AB409" s="1"/>
      <c r="AC409" s="1"/>
      <c r="AD409" s="1"/>
      <c r="AE409" s="1"/>
    </row>
    <row r="410" spans="1:31" ht="12.75" customHeight="1" x14ac:dyDescent="0.3">
      <c r="A410" s="1"/>
      <c r="B410" s="1"/>
      <c r="C410" s="1"/>
      <c r="D410" s="15"/>
      <c r="E410" s="15"/>
      <c r="F410" s="16"/>
      <c r="G410" s="17"/>
      <c r="H410" s="17"/>
      <c r="I410" s="17"/>
      <c r="J410" s="4"/>
      <c r="K410" s="4"/>
      <c r="L410" s="4"/>
      <c r="M410" s="5"/>
      <c r="N410" s="5"/>
      <c r="O410" s="5"/>
      <c r="P410" s="5"/>
      <c r="Q410" s="35"/>
      <c r="R410" s="1"/>
      <c r="S410" s="1"/>
      <c r="T410" s="1"/>
      <c r="U410" s="1"/>
      <c r="V410" s="1"/>
      <c r="W410" s="1"/>
      <c r="X410" s="1"/>
      <c r="Y410" s="1"/>
      <c r="Z410" s="1"/>
      <c r="AA410" s="1"/>
      <c r="AB410" s="1"/>
      <c r="AC410" s="1"/>
      <c r="AD410" s="1"/>
      <c r="AE410" s="1"/>
    </row>
    <row r="411" spans="1:31" ht="12.75" customHeight="1" x14ac:dyDescent="0.3">
      <c r="A411" s="1"/>
      <c r="B411" s="1"/>
      <c r="C411" s="1"/>
      <c r="D411" s="15"/>
      <c r="E411" s="15"/>
      <c r="F411" s="16"/>
      <c r="G411" s="17"/>
      <c r="H411" s="17"/>
      <c r="I411" s="17"/>
      <c r="J411" s="4"/>
      <c r="K411" s="4"/>
      <c r="L411" s="4"/>
      <c r="M411" s="5"/>
      <c r="N411" s="5"/>
      <c r="O411" s="5"/>
      <c r="P411" s="5"/>
      <c r="Q411" s="35"/>
      <c r="R411" s="1"/>
      <c r="S411" s="1"/>
      <c r="T411" s="1"/>
      <c r="U411" s="1"/>
      <c r="V411" s="1"/>
      <c r="W411" s="1"/>
      <c r="X411" s="1"/>
      <c r="Y411" s="1"/>
      <c r="Z411" s="1"/>
      <c r="AA411" s="1"/>
      <c r="AB411" s="1"/>
      <c r="AC411" s="1"/>
      <c r="AD411" s="1"/>
      <c r="AE411" s="1"/>
    </row>
    <row r="412" spans="1:31" ht="12.75" customHeight="1" x14ac:dyDescent="0.3">
      <c r="A412" s="1"/>
      <c r="B412" s="1"/>
      <c r="C412" s="1"/>
      <c r="D412" s="15"/>
      <c r="E412" s="15"/>
      <c r="F412" s="16"/>
      <c r="G412" s="17"/>
      <c r="H412" s="17"/>
      <c r="I412" s="17"/>
      <c r="J412" s="4"/>
      <c r="K412" s="4"/>
      <c r="L412" s="4"/>
      <c r="M412" s="5"/>
      <c r="N412" s="5"/>
      <c r="O412" s="5"/>
      <c r="P412" s="5"/>
      <c r="Q412" s="35"/>
      <c r="R412" s="1"/>
      <c r="S412" s="1"/>
      <c r="T412" s="1"/>
      <c r="U412" s="1"/>
      <c r="V412" s="1"/>
      <c r="W412" s="1"/>
      <c r="X412" s="1"/>
      <c r="Y412" s="1"/>
      <c r="Z412" s="1"/>
      <c r="AA412" s="1"/>
      <c r="AB412" s="1"/>
      <c r="AC412" s="1"/>
      <c r="AD412" s="1"/>
      <c r="AE412" s="1"/>
    </row>
    <row r="413" spans="1:31" ht="12.75" customHeight="1" x14ac:dyDescent="0.3">
      <c r="A413" s="1"/>
      <c r="B413" s="1"/>
      <c r="C413" s="1"/>
      <c r="D413" s="15"/>
      <c r="E413" s="15"/>
      <c r="F413" s="16"/>
      <c r="G413" s="17"/>
      <c r="H413" s="17"/>
      <c r="I413" s="17"/>
      <c r="J413" s="4"/>
      <c r="K413" s="4"/>
      <c r="L413" s="4"/>
      <c r="M413" s="5"/>
      <c r="N413" s="5"/>
      <c r="O413" s="5"/>
      <c r="P413" s="5"/>
      <c r="Q413" s="35"/>
      <c r="R413" s="1"/>
      <c r="S413" s="1"/>
      <c r="T413" s="1"/>
      <c r="U413" s="1"/>
      <c r="V413" s="1"/>
      <c r="W413" s="1"/>
      <c r="X413" s="1"/>
      <c r="Y413" s="1"/>
      <c r="Z413" s="1"/>
      <c r="AA413" s="1"/>
      <c r="AB413" s="1"/>
      <c r="AC413" s="1"/>
      <c r="AD413" s="1"/>
      <c r="AE413" s="1"/>
    </row>
    <row r="414" spans="1:31" ht="12.75" customHeight="1" x14ac:dyDescent="0.3">
      <c r="A414" s="1"/>
      <c r="B414" s="1"/>
      <c r="C414" s="1"/>
      <c r="D414" s="15"/>
      <c r="E414" s="15"/>
      <c r="F414" s="16"/>
      <c r="G414" s="17"/>
      <c r="H414" s="17"/>
      <c r="I414" s="17"/>
      <c r="J414" s="4"/>
      <c r="K414" s="4"/>
      <c r="L414" s="4"/>
      <c r="M414" s="5"/>
      <c r="N414" s="5"/>
      <c r="O414" s="5"/>
      <c r="P414" s="5"/>
      <c r="Q414" s="35"/>
      <c r="R414" s="1"/>
      <c r="S414" s="1"/>
      <c r="T414" s="1"/>
      <c r="U414" s="1"/>
      <c r="V414" s="1"/>
      <c r="W414" s="1"/>
      <c r="X414" s="1"/>
      <c r="Y414" s="1"/>
      <c r="Z414" s="1"/>
      <c r="AA414" s="1"/>
      <c r="AB414" s="1"/>
      <c r="AC414" s="1"/>
      <c r="AD414" s="1"/>
      <c r="AE414" s="1"/>
    </row>
    <row r="415" spans="1:31" ht="12.75" customHeight="1" x14ac:dyDescent="0.3">
      <c r="A415" s="1"/>
      <c r="B415" s="1"/>
      <c r="C415" s="1"/>
      <c r="D415" s="15"/>
      <c r="E415" s="15"/>
      <c r="F415" s="16"/>
      <c r="G415" s="17"/>
      <c r="H415" s="17"/>
      <c r="I415" s="17"/>
      <c r="J415" s="4"/>
      <c r="K415" s="4"/>
      <c r="L415" s="4"/>
      <c r="M415" s="5"/>
      <c r="N415" s="5"/>
      <c r="O415" s="5"/>
      <c r="P415" s="5"/>
      <c r="Q415" s="35"/>
      <c r="R415" s="1"/>
      <c r="S415" s="1"/>
      <c r="T415" s="1"/>
      <c r="U415" s="1"/>
      <c r="V415" s="1"/>
      <c r="W415" s="1"/>
      <c r="X415" s="1"/>
      <c r="Y415" s="1"/>
      <c r="Z415" s="1"/>
      <c r="AA415" s="1"/>
      <c r="AB415" s="1"/>
      <c r="AC415" s="1"/>
      <c r="AD415" s="1"/>
      <c r="AE415" s="1"/>
    </row>
    <row r="416" spans="1:31" ht="12.75" customHeight="1" x14ac:dyDescent="0.3">
      <c r="A416" s="1"/>
      <c r="B416" s="1"/>
      <c r="C416" s="1"/>
      <c r="D416" s="15"/>
      <c r="E416" s="15"/>
      <c r="F416" s="16"/>
      <c r="G416" s="17"/>
      <c r="H416" s="17"/>
      <c r="I416" s="17"/>
      <c r="J416" s="4"/>
      <c r="K416" s="4"/>
      <c r="L416" s="4"/>
      <c r="M416" s="5"/>
      <c r="N416" s="5"/>
      <c r="O416" s="5"/>
      <c r="P416" s="5"/>
      <c r="Q416" s="35"/>
      <c r="R416" s="1"/>
      <c r="S416" s="1"/>
      <c r="T416" s="1"/>
      <c r="U416" s="1"/>
      <c r="V416" s="1"/>
      <c r="W416" s="1"/>
      <c r="X416" s="1"/>
      <c r="Y416" s="1"/>
      <c r="Z416" s="1"/>
      <c r="AA416" s="1"/>
      <c r="AB416" s="1"/>
      <c r="AC416" s="1"/>
      <c r="AD416" s="1"/>
      <c r="AE416" s="1"/>
    </row>
    <row r="417" spans="1:31" ht="12.75" customHeight="1" x14ac:dyDescent="0.3">
      <c r="A417" s="1"/>
      <c r="B417" s="1"/>
      <c r="C417" s="1"/>
      <c r="D417" s="15"/>
      <c r="E417" s="15"/>
      <c r="F417" s="16"/>
      <c r="G417" s="17"/>
      <c r="H417" s="17"/>
      <c r="I417" s="17"/>
      <c r="J417" s="4"/>
      <c r="K417" s="4"/>
      <c r="L417" s="4"/>
      <c r="M417" s="5"/>
      <c r="N417" s="5"/>
      <c r="O417" s="5"/>
      <c r="P417" s="5"/>
      <c r="Q417" s="35"/>
      <c r="R417" s="1"/>
      <c r="S417" s="1"/>
      <c r="T417" s="1"/>
      <c r="U417" s="1"/>
      <c r="V417" s="1"/>
      <c r="W417" s="1"/>
      <c r="X417" s="1"/>
      <c r="Y417" s="1"/>
      <c r="Z417" s="1"/>
      <c r="AA417" s="1"/>
      <c r="AB417" s="1"/>
      <c r="AC417" s="1"/>
      <c r="AD417" s="1"/>
      <c r="AE417" s="1"/>
    </row>
    <row r="418" spans="1:31" ht="12.75" customHeight="1" x14ac:dyDescent="0.3">
      <c r="A418" s="1"/>
      <c r="B418" s="1"/>
      <c r="C418" s="1"/>
      <c r="D418" s="15"/>
      <c r="E418" s="15"/>
      <c r="F418" s="16"/>
      <c r="G418" s="17"/>
      <c r="H418" s="17"/>
      <c r="I418" s="17"/>
      <c r="J418" s="4"/>
      <c r="K418" s="4"/>
      <c r="L418" s="4"/>
      <c r="M418" s="5"/>
      <c r="N418" s="5"/>
      <c r="O418" s="5"/>
      <c r="P418" s="5"/>
      <c r="Q418" s="35"/>
      <c r="R418" s="1"/>
      <c r="S418" s="1"/>
      <c r="T418" s="1"/>
      <c r="U418" s="1"/>
      <c r="V418" s="1"/>
      <c r="W418" s="1"/>
      <c r="X418" s="1"/>
      <c r="Y418" s="1"/>
      <c r="Z418" s="1"/>
      <c r="AA418" s="1"/>
      <c r="AB418" s="1"/>
      <c r="AC418" s="1"/>
      <c r="AD418" s="1"/>
      <c r="AE418" s="1"/>
    </row>
    <row r="419" spans="1:31" ht="12.75" customHeight="1" x14ac:dyDescent="0.3">
      <c r="A419" s="1"/>
      <c r="B419" s="1"/>
      <c r="C419" s="1"/>
      <c r="D419" s="15"/>
      <c r="E419" s="15"/>
      <c r="F419" s="16"/>
      <c r="G419" s="17"/>
      <c r="H419" s="17"/>
      <c r="I419" s="17"/>
      <c r="J419" s="4"/>
      <c r="K419" s="4"/>
      <c r="L419" s="4"/>
      <c r="M419" s="5"/>
      <c r="N419" s="5"/>
      <c r="O419" s="5"/>
      <c r="P419" s="5"/>
      <c r="Q419" s="35"/>
      <c r="R419" s="1"/>
      <c r="S419" s="1"/>
      <c r="T419" s="1"/>
      <c r="U419" s="1"/>
      <c r="V419" s="1"/>
      <c r="W419" s="1"/>
      <c r="X419" s="1"/>
      <c r="Y419" s="1"/>
      <c r="Z419" s="1"/>
      <c r="AA419" s="1"/>
      <c r="AB419" s="1"/>
      <c r="AC419" s="1"/>
      <c r="AD419" s="1"/>
      <c r="AE419" s="1"/>
    </row>
    <row r="420" spans="1:31" ht="12.75" customHeight="1" x14ac:dyDescent="0.3">
      <c r="A420" s="1"/>
      <c r="B420" s="1"/>
      <c r="C420" s="1"/>
      <c r="D420" s="15"/>
      <c r="E420" s="15"/>
      <c r="F420" s="16"/>
      <c r="G420" s="17"/>
      <c r="H420" s="17"/>
      <c r="I420" s="17"/>
      <c r="J420" s="4"/>
      <c r="K420" s="4"/>
      <c r="L420" s="4"/>
      <c r="M420" s="5"/>
      <c r="N420" s="5"/>
      <c r="O420" s="5"/>
      <c r="P420" s="5"/>
      <c r="Q420" s="35"/>
      <c r="R420" s="1"/>
      <c r="S420" s="1"/>
      <c r="T420" s="1"/>
      <c r="U420" s="1"/>
      <c r="V420" s="1"/>
      <c r="W420" s="1"/>
      <c r="X420" s="1"/>
      <c r="Y420" s="1"/>
      <c r="Z420" s="1"/>
      <c r="AA420" s="1"/>
      <c r="AB420" s="1"/>
      <c r="AC420" s="1"/>
      <c r="AD420" s="1"/>
      <c r="AE420" s="1"/>
    </row>
    <row r="421" spans="1:31" ht="12.75" customHeight="1" x14ac:dyDescent="0.3">
      <c r="A421" s="1"/>
      <c r="B421" s="1"/>
      <c r="C421" s="1"/>
      <c r="D421" s="15"/>
      <c r="E421" s="15"/>
      <c r="F421" s="16"/>
      <c r="G421" s="17"/>
      <c r="H421" s="17"/>
      <c r="I421" s="17"/>
      <c r="J421" s="4"/>
      <c r="K421" s="4"/>
      <c r="L421" s="4"/>
      <c r="M421" s="5"/>
      <c r="N421" s="5"/>
      <c r="O421" s="5"/>
      <c r="P421" s="5"/>
      <c r="Q421" s="35"/>
      <c r="R421" s="1"/>
      <c r="S421" s="1"/>
      <c r="T421" s="1"/>
      <c r="U421" s="1"/>
      <c r="V421" s="1"/>
      <c r="W421" s="1"/>
      <c r="X421" s="1"/>
      <c r="Y421" s="1"/>
      <c r="Z421" s="1"/>
      <c r="AA421" s="1"/>
      <c r="AB421" s="1"/>
      <c r="AC421" s="1"/>
      <c r="AD421" s="1"/>
      <c r="AE421" s="1"/>
    </row>
    <row r="422" spans="1:31" ht="12.75" customHeight="1" x14ac:dyDescent="0.3">
      <c r="A422" s="1"/>
      <c r="B422" s="1"/>
      <c r="C422" s="1"/>
      <c r="D422" s="15"/>
      <c r="E422" s="15"/>
      <c r="F422" s="16"/>
      <c r="G422" s="17"/>
      <c r="H422" s="17"/>
      <c r="I422" s="17"/>
      <c r="J422" s="4"/>
      <c r="K422" s="4"/>
      <c r="L422" s="4"/>
      <c r="M422" s="5"/>
      <c r="N422" s="5"/>
      <c r="O422" s="5"/>
      <c r="P422" s="5"/>
      <c r="Q422" s="35"/>
      <c r="R422" s="1"/>
      <c r="S422" s="1"/>
      <c r="T422" s="1"/>
      <c r="U422" s="1"/>
      <c r="V422" s="1"/>
      <c r="W422" s="1"/>
      <c r="X422" s="1"/>
      <c r="Y422" s="1"/>
      <c r="Z422" s="1"/>
      <c r="AA422" s="1"/>
      <c r="AB422" s="1"/>
      <c r="AC422" s="1"/>
      <c r="AD422" s="1"/>
      <c r="AE422" s="1"/>
    </row>
    <row r="423" spans="1:31" ht="12.75" customHeight="1" x14ac:dyDescent="0.3">
      <c r="A423" s="1"/>
      <c r="B423" s="1"/>
      <c r="C423" s="1"/>
      <c r="D423" s="15"/>
      <c r="E423" s="15"/>
      <c r="F423" s="16"/>
      <c r="G423" s="17"/>
      <c r="H423" s="17"/>
      <c r="I423" s="17"/>
      <c r="J423" s="4"/>
      <c r="K423" s="4"/>
      <c r="L423" s="4"/>
      <c r="M423" s="5"/>
      <c r="N423" s="5"/>
      <c r="O423" s="5"/>
      <c r="P423" s="5"/>
      <c r="Q423" s="35"/>
      <c r="R423" s="1"/>
      <c r="S423" s="1"/>
      <c r="T423" s="1"/>
      <c r="U423" s="1"/>
      <c r="V423" s="1"/>
      <c r="W423" s="1"/>
      <c r="X423" s="1"/>
      <c r="Y423" s="1"/>
      <c r="Z423" s="1"/>
      <c r="AA423" s="1"/>
      <c r="AB423" s="1"/>
      <c r="AC423" s="1"/>
      <c r="AD423" s="1"/>
      <c r="AE423" s="1"/>
    </row>
    <row r="424" spans="1:31" ht="12.75" customHeight="1" x14ac:dyDescent="0.3">
      <c r="A424" s="1"/>
      <c r="B424" s="1"/>
      <c r="C424" s="1"/>
      <c r="D424" s="15"/>
      <c r="E424" s="15"/>
      <c r="F424" s="16"/>
      <c r="G424" s="17"/>
      <c r="H424" s="17"/>
      <c r="I424" s="17"/>
      <c r="J424" s="4"/>
      <c r="K424" s="4"/>
      <c r="L424" s="4"/>
      <c r="M424" s="5"/>
      <c r="N424" s="5"/>
      <c r="O424" s="5"/>
      <c r="P424" s="5"/>
      <c r="Q424" s="35"/>
      <c r="R424" s="1"/>
      <c r="S424" s="1"/>
      <c r="T424" s="1"/>
      <c r="U424" s="1"/>
      <c r="V424" s="1"/>
      <c r="W424" s="1"/>
      <c r="X424" s="1"/>
      <c r="Y424" s="1"/>
      <c r="Z424" s="1"/>
      <c r="AA424" s="1"/>
      <c r="AB424" s="1"/>
      <c r="AC424" s="1"/>
      <c r="AD424" s="1"/>
      <c r="AE424" s="1"/>
    </row>
    <row r="425" spans="1:31" ht="12.75" customHeight="1" x14ac:dyDescent="0.3">
      <c r="A425" s="1"/>
      <c r="B425" s="1"/>
      <c r="C425" s="1"/>
      <c r="D425" s="15"/>
      <c r="E425" s="15"/>
      <c r="F425" s="16"/>
      <c r="G425" s="17"/>
      <c r="H425" s="17"/>
      <c r="I425" s="17"/>
      <c r="J425" s="4"/>
      <c r="K425" s="4"/>
      <c r="L425" s="4"/>
      <c r="M425" s="5"/>
      <c r="N425" s="5"/>
      <c r="O425" s="5"/>
      <c r="P425" s="5"/>
      <c r="Q425" s="35"/>
      <c r="R425" s="1"/>
      <c r="S425" s="1"/>
      <c r="T425" s="1"/>
      <c r="U425" s="1"/>
      <c r="V425" s="1"/>
      <c r="W425" s="1"/>
      <c r="X425" s="1"/>
      <c r="Y425" s="1"/>
      <c r="Z425" s="1"/>
      <c r="AA425" s="1"/>
      <c r="AB425" s="1"/>
      <c r="AC425" s="1"/>
      <c r="AD425" s="1"/>
      <c r="AE425" s="1"/>
    </row>
    <row r="426" spans="1:31" ht="12.75" customHeight="1" x14ac:dyDescent="0.3">
      <c r="A426" s="1"/>
      <c r="B426" s="1"/>
      <c r="C426" s="1"/>
      <c r="D426" s="15"/>
      <c r="E426" s="15"/>
      <c r="F426" s="16"/>
      <c r="G426" s="17"/>
      <c r="H426" s="17"/>
      <c r="I426" s="17"/>
      <c r="J426" s="4"/>
      <c r="K426" s="4"/>
      <c r="L426" s="4"/>
      <c r="M426" s="5"/>
      <c r="N426" s="5"/>
      <c r="O426" s="5"/>
      <c r="P426" s="5"/>
      <c r="Q426" s="35"/>
      <c r="R426" s="1"/>
      <c r="S426" s="1"/>
      <c r="T426" s="1"/>
      <c r="U426" s="1"/>
      <c r="V426" s="1"/>
      <c r="W426" s="1"/>
      <c r="X426" s="1"/>
      <c r="Y426" s="1"/>
      <c r="Z426" s="1"/>
      <c r="AA426" s="1"/>
      <c r="AB426" s="1"/>
      <c r="AC426" s="1"/>
      <c r="AD426" s="1"/>
      <c r="AE426" s="1"/>
    </row>
    <row r="427" spans="1:31" ht="12.75" customHeight="1" x14ac:dyDescent="0.3">
      <c r="A427" s="1"/>
      <c r="B427" s="1"/>
      <c r="C427" s="1"/>
      <c r="D427" s="15"/>
      <c r="E427" s="15"/>
      <c r="F427" s="16"/>
      <c r="G427" s="17"/>
      <c r="H427" s="17"/>
      <c r="I427" s="17"/>
      <c r="J427" s="4"/>
      <c r="K427" s="4"/>
      <c r="L427" s="4"/>
      <c r="M427" s="5"/>
      <c r="N427" s="5"/>
      <c r="O427" s="5"/>
      <c r="P427" s="5"/>
      <c r="Q427" s="35"/>
      <c r="R427" s="1"/>
      <c r="S427" s="1"/>
      <c r="T427" s="1"/>
      <c r="U427" s="1"/>
      <c r="V427" s="1"/>
      <c r="W427" s="1"/>
      <c r="X427" s="1"/>
      <c r="Y427" s="1"/>
      <c r="Z427" s="1"/>
      <c r="AA427" s="1"/>
      <c r="AB427" s="1"/>
      <c r="AC427" s="1"/>
      <c r="AD427" s="1"/>
      <c r="AE427" s="1"/>
    </row>
    <row r="428" spans="1:31" ht="12.75" customHeight="1" x14ac:dyDescent="0.3">
      <c r="A428" s="1"/>
      <c r="B428" s="1"/>
      <c r="C428" s="1"/>
      <c r="D428" s="15"/>
      <c r="E428" s="15"/>
      <c r="F428" s="16"/>
      <c r="G428" s="17"/>
      <c r="H428" s="17"/>
      <c r="I428" s="17"/>
      <c r="J428" s="4"/>
      <c r="K428" s="4"/>
      <c r="L428" s="4"/>
      <c r="M428" s="5"/>
      <c r="N428" s="5"/>
      <c r="O428" s="5"/>
      <c r="P428" s="5"/>
      <c r="Q428" s="35"/>
      <c r="R428" s="1"/>
      <c r="S428" s="1"/>
      <c r="T428" s="1"/>
      <c r="U428" s="1"/>
      <c r="V428" s="1"/>
      <c r="W428" s="1"/>
      <c r="X428" s="1"/>
      <c r="Y428" s="1"/>
      <c r="Z428" s="1"/>
      <c r="AA428" s="1"/>
      <c r="AB428" s="1"/>
      <c r="AC428" s="1"/>
      <c r="AD428" s="1"/>
      <c r="AE428" s="1"/>
    </row>
    <row r="429" spans="1:31" ht="12.75" customHeight="1" x14ac:dyDescent="0.3">
      <c r="A429" s="1"/>
      <c r="B429" s="1"/>
      <c r="C429" s="1"/>
      <c r="D429" s="15"/>
      <c r="E429" s="15"/>
      <c r="F429" s="16"/>
      <c r="G429" s="17"/>
      <c r="H429" s="17"/>
      <c r="I429" s="17"/>
      <c r="J429" s="4"/>
      <c r="K429" s="4"/>
      <c r="L429" s="4"/>
      <c r="M429" s="5"/>
      <c r="N429" s="5"/>
      <c r="O429" s="5"/>
      <c r="P429" s="5"/>
      <c r="Q429" s="35"/>
      <c r="R429" s="1"/>
      <c r="S429" s="1"/>
      <c r="T429" s="1"/>
      <c r="U429" s="1"/>
      <c r="V429" s="1"/>
      <c r="W429" s="1"/>
      <c r="X429" s="1"/>
      <c r="Y429" s="1"/>
      <c r="Z429" s="1"/>
      <c r="AA429" s="1"/>
      <c r="AB429" s="1"/>
      <c r="AC429" s="1"/>
      <c r="AD429" s="1"/>
      <c r="AE429" s="1"/>
    </row>
    <row r="430" spans="1:31" ht="12.75" customHeight="1" x14ac:dyDescent="0.3">
      <c r="A430" s="1"/>
      <c r="B430" s="1"/>
      <c r="C430" s="1"/>
      <c r="D430" s="15"/>
      <c r="E430" s="15"/>
      <c r="F430" s="16"/>
      <c r="G430" s="17"/>
      <c r="H430" s="17"/>
      <c r="I430" s="17"/>
      <c r="J430" s="4"/>
      <c r="K430" s="4"/>
      <c r="L430" s="4"/>
      <c r="M430" s="5"/>
      <c r="N430" s="5"/>
      <c r="O430" s="5"/>
      <c r="P430" s="5"/>
      <c r="Q430" s="35"/>
      <c r="R430" s="1"/>
      <c r="S430" s="1"/>
      <c r="T430" s="1"/>
      <c r="U430" s="1"/>
      <c r="V430" s="1"/>
      <c r="W430" s="1"/>
      <c r="X430" s="1"/>
      <c r="Y430" s="1"/>
      <c r="Z430" s="1"/>
      <c r="AA430" s="1"/>
      <c r="AB430" s="1"/>
      <c r="AC430" s="1"/>
      <c r="AD430" s="1"/>
      <c r="AE430" s="1"/>
    </row>
    <row r="431" spans="1:31" ht="12.75" customHeight="1" x14ac:dyDescent="0.3">
      <c r="A431" s="1"/>
      <c r="B431" s="1"/>
      <c r="C431" s="1"/>
      <c r="D431" s="15"/>
      <c r="E431" s="15"/>
      <c r="F431" s="16"/>
      <c r="G431" s="17"/>
      <c r="H431" s="17"/>
      <c r="I431" s="17"/>
      <c r="J431" s="4"/>
      <c r="K431" s="4"/>
      <c r="L431" s="4"/>
      <c r="M431" s="5"/>
      <c r="N431" s="5"/>
      <c r="O431" s="5"/>
      <c r="P431" s="5"/>
      <c r="Q431" s="35"/>
      <c r="R431" s="1"/>
      <c r="S431" s="1"/>
      <c r="T431" s="1"/>
      <c r="U431" s="1"/>
      <c r="V431" s="1"/>
      <c r="W431" s="1"/>
      <c r="X431" s="1"/>
      <c r="Y431" s="1"/>
      <c r="Z431" s="1"/>
      <c r="AA431" s="1"/>
      <c r="AB431" s="1"/>
      <c r="AC431" s="1"/>
      <c r="AD431" s="1"/>
      <c r="AE431" s="1"/>
    </row>
    <row r="432" spans="1:31" ht="12.75" customHeight="1" x14ac:dyDescent="0.3">
      <c r="A432" s="1"/>
      <c r="B432" s="1"/>
      <c r="C432" s="1"/>
      <c r="D432" s="15"/>
      <c r="E432" s="15"/>
      <c r="F432" s="16"/>
      <c r="G432" s="17"/>
      <c r="H432" s="17"/>
      <c r="I432" s="17"/>
      <c r="J432" s="4"/>
      <c r="K432" s="4"/>
      <c r="L432" s="4"/>
      <c r="M432" s="5"/>
      <c r="N432" s="5"/>
      <c r="O432" s="5"/>
      <c r="P432" s="5"/>
      <c r="Q432" s="35"/>
      <c r="R432" s="1"/>
      <c r="S432" s="1"/>
      <c r="T432" s="1"/>
      <c r="U432" s="1"/>
      <c r="V432" s="1"/>
      <c r="W432" s="1"/>
      <c r="X432" s="1"/>
      <c r="Y432" s="1"/>
      <c r="Z432" s="1"/>
      <c r="AA432" s="1"/>
      <c r="AB432" s="1"/>
      <c r="AC432" s="1"/>
      <c r="AD432" s="1"/>
      <c r="AE432" s="1"/>
    </row>
    <row r="433" spans="1:31" ht="12.75" customHeight="1" x14ac:dyDescent="0.3">
      <c r="A433" s="1"/>
      <c r="B433" s="1"/>
      <c r="C433" s="1"/>
      <c r="D433" s="15"/>
      <c r="E433" s="15"/>
      <c r="F433" s="16"/>
      <c r="G433" s="17"/>
      <c r="H433" s="17"/>
      <c r="I433" s="17"/>
      <c r="J433" s="4"/>
      <c r="K433" s="4"/>
      <c r="L433" s="4"/>
      <c r="M433" s="5"/>
      <c r="N433" s="5"/>
      <c r="O433" s="5"/>
      <c r="P433" s="5"/>
      <c r="Q433" s="35"/>
      <c r="R433" s="1"/>
      <c r="S433" s="1"/>
      <c r="T433" s="1"/>
      <c r="U433" s="1"/>
      <c r="V433" s="1"/>
      <c r="W433" s="1"/>
      <c r="X433" s="1"/>
      <c r="Y433" s="1"/>
      <c r="Z433" s="1"/>
      <c r="AA433" s="1"/>
      <c r="AB433" s="1"/>
      <c r="AC433" s="1"/>
      <c r="AD433" s="1"/>
      <c r="AE433" s="1"/>
    </row>
    <row r="434" spans="1:31" ht="12.75" customHeight="1" x14ac:dyDescent="0.3">
      <c r="A434" s="1"/>
      <c r="B434" s="1"/>
      <c r="C434" s="1"/>
      <c r="D434" s="15"/>
      <c r="E434" s="15"/>
      <c r="F434" s="16"/>
      <c r="G434" s="17"/>
      <c r="H434" s="17"/>
      <c r="I434" s="17"/>
      <c r="J434" s="4"/>
      <c r="K434" s="4"/>
      <c r="L434" s="4"/>
      <c r="M434" s="5"/>
      <c r="N434" s="5"/>
      <c r="O434" s="5"/>
      <c r="P434" s="5"/>
      <c r="Q434" s="35"/>
      <c r="R434" s="1"/>
      <c r="S434" s="1"/>
      <c r="T434" s="1"/>
      <c r="U434" s="1"/>
      <c r="V434" s="1"/>
      <c r="W434" s="1"/>
      <c r="X434" s="1"/>
      <c r="Y434" s="1"/>
      <c r="Z434" s="1"/>
      <c r="AA434" s="1"/>
      <c r="AB434" s="1"/>
      <c r="AC434" s="1"/>
      <c r="AD434" s="1"/>
      <c r="AE434" s="1"/>
    </row>
    <row r="435" spans="1:31" ht="12.75" customHeight="1" x14ac:dyDescent="0.3">
      <c r="A435" s="1"/>
      <c r="B435" s="1"/>
      <c r="C435" s="1"/>
      <c r="D435" s="15"/>
      <c r="E435" s="15"/>
      <c r="F435" s="16"/>
      <c r="G435" s="17"/>
      <c r="H435" s="17"/>
      <c r="I435" s="17"/>
      <c r="J435" s="4"/>
      <c r="K435" s="4"/>
      <c r="L435" s="4"/>
      <c r="M435" s="5"/>
      <c r="N435" s="5"/>
      <c r="O435" s="5"/>
      <c r="P435" s="5"/>
      <c r="Q435" s="35"/>
      <c r="R435" s="1"/>
      <c r="S435" s="1"/>
      <c r="T435" s="1"/>
      <c r="U435" s="1"/>
      <c r="V435" s="1"/>
      <c r="W435" s="1"/>
      <c r="X435" s="1"/>
      <c r="Y435" s="1"/>
      <c r="Z435" s="1"/>
      <c r="AA435" s="1"/>
      <c r="AB435" s="1"/>
      <c r="AC435" s="1"/>
      <c r="AD435" s="1"/>
      <c r="AE435" s="1"/>
    </row>
    <row r="436" spans="1:31" ht="12.75" customHeight="1" x14ac:dyDescent="0.3">
      <c r="A436" s="1"/>
      <c r="B436" s="1"/>
      <c r="C436" s="1"/>
      <c r="D436" s="15"/>
      <c r="E436" s="15"/>
      <c r="F436" s="16"/>
      <c r="G436" s="17"/>
      <c r="H436" s="17"/>
      <c r="I436" s="17"/>
      <c r="J436" s="4"/>
      <c r="K436" s="4"/>
      <c r="L436" s="4"/>
      <c r="M436" s="5"/>
      <c r="N436" s="5"/>
      <c r="O436" s="5"/>
      <c r="P436" s="5"/>
      <c r="Q436" s="35"/>
      <c r="R436" s="1"/>
      <c r="S436" s="1"/>
      <c r="T436" s="1"/>
      <c r="U436" s="1"/>
      <c r="V436" s="1"/>
      <c r="W436" s="1"/>
      <c r="X436" s="1"/>
      <c r="Y436" s="1"/>
      <c r="Z436" s="1"/>
      <c r="AA436" s="1"/>
      <c r="AB436" s="1"/>
      <c r="AC436" s="1"/>
      <c r="AD436" s="1"/>
      <c r="AE436" s="1"/>
    </row>
    <row r="437" spans="1:31" ht="12.75" customHeight="1" x14ac:dyDescent="0.3">
      <c r="A437" s="1"/>
      <c r="B437" s="1"/>
      <c r="C437" s="1"/>
      <c r="D437" s="15"/>
      <c r="E437" s="15"/>
      <c r="F437" s="16"/>
      <c r="G437" s="17"/>
      <c r="H437" s="17"/>
      <c r="I437" s="17"/>
      <c r="J437" s="4"/>
      <c r="K437" s="4"/>
      <c r="L437" s="4"/>
      <c r="M437" s="5"/>
      <c r="N437" s="5"/>
      <c r="O437" s="5"/>
      <c r="P437" s="5"/>
      <c r="Q437" s="35"/>
      <c r="R437" s="1"/>
      <c r="S437" s="1"/>
      <c r="T437" s="1"/>
      <c r="U437" s="1"/>
      <c r="V437" s="1"/>
      <c r="W437" s="1"/>
      <c r="X437" s="1"/>
      <c r="Y437" s="1"/>
      <c r="Z437" s="1"/>
      <c r="AA437" s="1"/>
      <c r="AB437" s="1"/>
      <c r="AC437" s="1"/>
      <c r="AD437" s="1"/>
      <c r="AE437" s="1"/>
    </row>
    <row r="438" spans="1:31" ht="12.75" customHeight="1" x14ac:dyDescent="0.3">
      <c r="A438" s="1"/>
      <c r="B438" s="1"/>
      <c r="C438" s="1"/>
      <c r="D438" s="15"/>
      <c r="E438" s="15"/>
      <c r="F438" s="16"/>
      <c r="G438" s="17"/>
      <c r="H438" s="17"/>
      <c r="I438" s="17"/>
      <c r="J438" s="4"/>
      <c r="K438" s="4"/>
      <c r="L438" s="4"/>
      <c r="M438" s="5"/>
      <c r="N438" s="5"/>
      <c r="O438" s="5"/>
      <c r="P438" s="5"/>
      <c r="Q438" s="35"/>
      <c r="R438" s="1"/>
      <c r="S438" s="1"/>
      <c r="T438" s="1"/>
      <c r="U438" s="1"/>
      <c r="V438" s="1"/>
      <c r="W438" s="1"/>
      <c r="X438" s="1"/>
      <c r="Y438" s="1"/>
      <c r="Z438" s="1"/>
      <c r="AA438" s="1"/>
      <c r="AB438" s="1"/>
      <c r="AC438" s="1"/>
      <c r="AD438" s="1"/>
      <c r="AE438" s="1"/>
    </row>
    <row r="439" spans="1:31" ht="12.75" customHeight="1" x14ac:dyDescent="0.3">
      <c r="A439" s="1"/>
      <c r="B439" s="1"/>
      <c r="C439" s="1"/>
      <c r="D439" s="15"/>
      <c r="E439" s="15"/>
      <c r="F439" s="16"/>
      <c r="G439" s="17"/>
      <c r="H439" s="17"/>
      <c r="I439" s="17"/>
      <c r="J439" s="4"/>
      <c r="K439" s="4"/>
      <c r="L439" s="4"/>
      <c r="M439" s="5"/>
      <c r="N439" s="5"/>
      <c r="O439" s="5"/>
      <c r="P439" s="5"/>
      <c r="Q439" s="35"/>
      <c r="R439" s="1"/>
      <c r="S439" s="1"/>
      <c r="T439" s="1"/>
      <c r="U439" s="1"/>
      <c r="V439" s="1"/>
      <c r="W439" s="1"/>
      <c r="X439" s="1"/>
      <c r="Y439" s="1"/>
      <c r="Z439" s="1"/>
      <c r="AA439" s="1"/>
      <c r="AB439" s="1"/>
      <c r="AC439" s="1"/>
      <c r="AD439" s="1"/>
      <c r="AE439" s="1"/>
    </row>
    <row r="440" spans="1:31" ht="12.75" customHeight="1" x14ac:dyDescent="0.3">
      <c r="A440" s="1"/>
      <c r="B440" s="1"/>
      <c r="C440" s="1"/>
      <c r="D440" s="15"/>
      <c r="E440" s="15"/>
      <c r="F440" s="16"/>
      <c r="G440" s="17"/>
      <c r="H440" s="17"/>
      <c r="I440" s="17"/>
      <c r="J440" s="4"/>
      <c r="K440" s="4"/>
      <c r="L440" s="4"/>
      <c r="M440" s="5"/>
      <c r="N440" s="5"/>
      <c r="O440" s="5"/>
      <c r="P440" s="5"/>
      <c r="Q440" s="35"/>
      <c r="R440" s="1"/>
      <c r="S440" s="1"/>
      <c r="T440" s="1"/>
      <c r="U440" s="1"/>
      <c r="V440" s="1"/>
      <c r="W440" s="1"/>
      <c r="X440" s="1"/>
      <c r="Y440" s="1"/>
      <c r="Z440" s="1"/>
      <c r="AA440" s="1"/>
      <c r="AB440" s="1"/>
      <c r="AC440" s="1"/>
      <c r="AD440" s="1"/>
      <c r="AE440" s="1"/>
    </row>
    <row r="441" spans="1:31" ht="12.75" customHeight="1" x14ac:dyDescent="0.3">
      <c r="A441" s="1"/>
      <c r="B441" s="1"/>
      <c r="C441" s="1"/>
      <c r="D441" s="15"/>
      <c r="E441" s="15"/>
      <c r="F441" s="16"/>
      <c r="G441" s="17"/>
      <c r="H441" s="17"/>
      <c r="I441" s="17"/>
      <c r="J441" s="4"/>
      <c r="K441" s="4"/>
      <c r="L441" s="4"/>
      <c r="M441" s="5"/>
      <c r="N441" s="5"/>
      <c r="O441" s="5"/>
      <c r="P441" s="5"/>
      <c r="Q441" s="35"/>
      <c r="R441" s="1"/>
      <c r="S441" s="1"/>
      <c r="T441" s="1"/>
      <c r="U441" s="1"/>
      <c r="V441" s="1"/>
      <c r="W441" s="1"/>
      <c r="X441" s="1"/>
      <c r="Y441" s="1"/>
      <c r="Z441" s="1"/>
      <c r="AA441" s="1"/>
      <c r="AB441" s="1"/>
      <c r="AC441" s="1"/>
      <c r="AD441" s="1"/>
      <c r="AE441" s="1"/>
    </row>
    <row r="442" spans="1:31" ht="12.75" customHeight="1" x14ac:dyDescent="0.3">
      <c r="A442" s="1"/>
      <c r="B442" s="1"/>
      <c r="C442" s="1"/>
      <c r="D442" s="15"/>
      <c r="E442" s="15"/>
      <c r="F442" s="16"/>
      <c r="G442" s="17"/>
      <c r="H442" s="17"/>
      <c r="I442" s="17"/>
      <c r="J442" s="4"/>
      <c r="K442" s="4"/>
      <c r="L442" s="4"/>
      <c r="M442" s="5"/>
      <c r="N442" s="5"/>
      <c r="O442" s="5"/>
      <c r="P442" s="5"/>
      <c r="Q442" s="35"/>
      <c r="R442" s="1"/>
      <c r="S442" s="1"/>
      <c r="T442" s="1"/>
      <c r="U442" s="1"/>
      <c r="V442" s="1"/>
      <c r="W442" s="1"/>
      <c r="X442" s="1"/>
      <c r="Y442" s="1"/>
      <c r="Z442" s="1"/>
      <c r="AA442" s="1"/>
      <c r="AB442" s="1"/>
      <c r="AC442" s="1"/>
      <c r="AD442" s="1"/>
      <c r="AE442" s="1"/>
    </row>
    <row r="443" spans="1:31" ht="12.75" customHeight="1" x14ac:dyDescent="0.3">
      <c r="A443" s="1"/>
      <c r="B443" s="1"/>
      <c r="C443" s="1"/>
      <c r="D443" s="15"/>
      <c r="E443" s="15"/>
      <c r="F443" s="16"/>
      <c r="G443" s="17"/>
      <c r="H443" s="17"/>
      <c r="I443" s="17"/>
      <c r="J443" s="4"/>
      <c r="K443" s="4"/>
      <c r="L443" s="4"/>
      <c r="M443" s="5"/>
      <c r="N443" s="5"/>
      <c r="O443" s="5"/>
      <c r="P443" s="5"/>
      <c r="Q443" s="35"/>
      <c r="R443" s="1"/>
      <c r="S443" s="1"/>
      <c r="T443" s="1"/>
      <c r="U443" s="1"/>
      <c r="V443" s="1"/>
      <c r="W443" s="1"/>
      <c r="X443" s="1"/>
      <c r="Y443" s="1"/>
      <c r="Z443" s="1"/>
      <c r="AA443" s="1"/>
      <c r="AB443" s="1"/>
      <c r="AC443" s="1"/>
      <c r="AD443" s="1"/>
      <c r="AE443" s="1"/>
    </row>
    <row r="444" spans="1:31" ht="12.75" customHeight="1" x14ac:dyDescent="0.3">
      <c r="A444" s="1"/>
      <c r="B444" s="1"/>
      <c r="C444" s="1"/>
      <c r="D444" s="15"/>
      <c r="E444" s="15"/>
      <c r="F444" s="16"/>
      <c r="G444" s="17"/>
      <c r="H444" s="17"/>
      <c r="I444" s="17"/>
      <c r="J444" s="4"/>
      <c r="K444" s="4"/>
      <c r="L444" s="4"/>
      <c r="M444" s="5"/>
      <c r="N444" s="5"/>
      <c r="O444" s="5"/>
      <c r="P444" s="5"/>
      <c r="Q444" s="35"/>
      <c r="R444" s="1"/>
      <c r="S444" s="1"/>
      <c r="T444" s="1"/>
      <c r="U444" s="1"/>
      <c r="V444" s="1"/>
      <c r="W444" s="1"/>
      <c r="X444" s="1"/>
      <c r="Y444" s="1"/>
      <c r="Z444" s="1"/>
      <c r="AA444" s="1"/>
      <c r="AB444" s="1"/>
      <c r="AC444" s="1"/>
      <c r="AD444" s="1"/>
      <c r="AE444" s="1"/>
    </row>
    <row r="445" spans="1:31" ht="12.75" customHeight="1" x14ac:dyDescent="0.3">
      <c r="A445" s="1"/>
      <c r="B445" s="1"/>
      <c r="C445" s="1"/>
      <c r="D445" s="15"/>
      <c r="E445" s="15"/>
      <c r="F445" s="16"/>
      <c r="G445" s="17"/>
      <c r="H445" s="17"/>
      <c r="I445" s="17"/>
      <c r="J445" s="4"/>
      <c r="K445" s="4"/>
      <c r="L445" s="4"/>
      <c r="M445" s="5"/>
      <c r="N445" s="5"/>
      <c r="O445" s="5"/>
      <c r="P445" s="5"/>
      <c r="Q445" s="35"/>
      <c r="R445" s="1"/>
      <c r="S445" s="1"/>
      <c r="T445" s="1"/>
      <c r="U445" s="1"/>
      <c r="V445" s="1"/>
      <c r="W445" s="1"/>
      <c r="X445" s="1"/>
      <c r="Y445" s="1"/>
      <c r="Z445" s="1"/>
      <c r="AA445" s="1"/>
      <c r="AB445" s="1"/>
      <c r="AC445" s="1"/>
      <c r="AD445" s="1"/>
      <c r="AE445" s="1"/>
    </row>
    <row r="446" spans="1:31" ht="12.75" customHeight="1" x14ac:dyDescent="0.3">
      <c r="A446" s="1"/>
      <c r="B446" s="1"/>
      <c r="C446" s="1"/>
      <c r="D446" s="15"/>
      <c r="E446" s="15"/>
      <c r="F446" s="16"/>
      <c r="G446" s="17"/>
      <c r="H446" s="17"/>
      <c r="I446" s="17"/>
      <c r="J446" s="4"/>
      <c r="K446" s="4"/>
      <c r="L446" s="4"/>
      <c r="M446" s="5"/>
      <c r="N446" s="5"/>
      <c r="O446" s="5"/>
      <c r="P446" s="5"/>
      <c r="Q446" s="35"/>
      <c r="R446" s="1"/>
      <c r="S446" s="1"/>
      <c r="T446" s="1"/>
      <c r="U446" s="1"/>
      <c r="V446" s="1"/>
      <c r="W446" s="1"/>
      <c r="X446" s="1"/>
      <c r="Y446" s="1"/>
      <c r="Z446" s="1"/>
      <c r="AA446" s="1"/>
      <c r="AB446" s="1"/>
      <c r="AC446" s="1"/>
      <c r="AD446" s="1"/>
      <c r="AE446" s="1"/>
    </row>
    <row r="447" spans="1:31" ht="12.75" customHeight="1" x14ac:dyDescent="0.3">
      <c r="A447" s="1"/>
      <c r="B447" s="1"/>
      <c r="C447" s="1"/>
      <c r="D447" s="15"/>
      <c r="E447" s="15"/>
      <c r="F447" s="16"/>
      <c r="G447" s="17"/>
      <c r="H447" s="17"/>
      <c r="I447" s="17"/>
      <c r="J447" s="4"/>
      <c r="K447" s="4"/>
      <c r="L447" s="4"/>
      <c r="M447" s="5"/>
      <c r="N447" s="5"/>
      <c r="O447" s="5"/>
      <c r="P447" s="5"/>
      <c r="Q447" s="35"/>
      <c r="R447" s="1"/>
      <c r="S447" s="1"/>
      <c r="T447" s="1"/>
      <c r="U447" s="1"/>
      <c r="V447" s="1"/>
      <c r="W447" s="1"/>
      <c r="X447" s="1"/>
      <c r="Y447" s="1"/>
      <c r="Z447" s="1"/>
      <c r="AA447" s="1"/>
      <c r="AB447" s="1"/>
      <c r="AC447" s="1"/>
      <c r="AD447" s="1"/>
      <c r="AE447" s="1"/>
    </row>
    <row r="448" spans="1:31" ht="12.75" customHeight="1" x14ac:dyDescent="0.3">
      <c r="A448" s="1"/>
      <c r="B448" s="1"/>
      <c r="C448" s="1"/>
      <c r="D448" s="15"/>
      <c r="E448" s="15"/>
      <c r="F448" s="16"/>
      <c r="G448" s="17"/>
      <c r="H448" s="17"/>
      <c r="I448" s="17"/>
      <c r="J448" s="4"/>
      <c r="K448" s="4"/>
      <c r="L448" s="4"/>
      <c r="M448" s="5"/>
      <c r="N448" s="5"/>
      <c r="O448" s="5"/>
      <c r="P448" s="5"/>
      <c r="Q448" s="35"/>
      <c r="R448" s="1"/>
      <c r="S448" s="1"/>
      <c r="T448" s="1"/>
      <c r="U448" s="1"/>
      <c r="V448" s="1"/>
      <c r="W448" s="1"/>
      <c r="X448" s="1"/>
      <c r="Y448" s="1"/>
      <c r="Z448" s="1"/>
      <c r="AA448" s="1"/>
      <c r="AB448" s="1"/>
      <c r="AC448" s="1"/>
      <c r="AD448" s="1"/>
      <c r="AE448" s="1"/>
    </row>
    <row r="449" spans="1:31" ht="12.75" customHeight="1" x14ac:dyDescent="0.3">
      <c r="A449" s="1"/>
      <c r="B449" s="1"/>
      <c r="C449" s="1"/>
      <c r="D449" s="15"/>
      <c r="E449" s="15"/>
      <c r="F449" s="16"/>
      <c r="G449" s="17"/>
      <c r="H449" s="17"/>
      <c r="I449" s="17"/>
      <c r="J449" s="4"/>
      <c r="K449" s="4"/>
      <c r="L449" s="4"/>
      <c r="M449" s="5"/>
      <c r="N449" s="5"/>
      <c r="O449" s="5"/>
      <c r="P449" s="5"/>
      <c r="Q449" s="35"/>
      <c r="R449" s="1"/>
      <c r="S449" s="1"/>
      <c r="T449" s="1"/>
      <c r="U449" s="1"/>
      <c r="V449" s="1"/>
      <c r="W449" s="1"/>
      <c r="X449" s="1"/>
      <c r="Y449" s="1"/>
      <c r="Z449" s="1"/>
      <c r="AA449" s="1"/>
      <c r="AB449" s="1"/>
      <c r="AC449" s="1"/>
      <c r="AD449" s="1"/>
      <c r="AE449" s="1"/>
    </row>
    <row r="450" spans="1:31" ht="12.75" customHeight="1" x14ac:dyDescent="0.3">
      <c r="A450" s="1"/>
      <c r="B450" s="1"/>
      <c r="C450" s="1"/>
      <c r="D450" s="15"/>
      <c r="E450" s="15"/>
      <c r="F450" s="16"/>
      <c r="G450" s="17"/>
      <c r="H450" s="17"/>
      <c r="I450" s="17"/>
      <c r="J450" s="4"/>
      <c r="K450" s="4"/>
      <c r="L450" s="4"/>
      <c r="M450" s="5"/>
      <c r="N450" s="5"/>
      <c r="O450" s="5"/>
      <c r="P450" s="5"/>
      <c r="Q450" s="35"/>
      <c r="R450" s="1"/>
      <c r="S450" s="1"/>
      <c r="T450" s="1"/>
      <c r="U450" s="1"/>
      <c r="V450" s="1"/>
      <c r="W450" s="1"/>
      <c r="X450" s="1"/>
      <c r="Y450" s="1"/>
      <c r="Z450" s="1"/>
      <c r="AA450" s="1"/>
      <c r="AB450" s="1"/>
      <c r="AC450" s="1"/>
      <c r="AD450" s="1"/>
      <c r="AE450" s="1"/>
    </row>
    <row r="451" spans="1:31" ht="12.75" customHeight="1" x14ac:dyDescent="0.3">
      <c r="A451" s="1"/>
      <c r="B451" s="1"/>
      <c r="C451" s="1"/>
      <c r="D451" s="15"/>
      <c r="E451" s="15"/>
      <c r="F451" s="16"/>
      <c r="G451" s="17"/>
      <c r="H451" s="17"/>
      <c r="I451" s="17"/>
      <c r="J451" s="4"/>
      <c r="K451" s="4"/>
      <c r="L451" s="4"/>
      <c r="M451" s="5"/>
      <c r="N451" s="5"/>
      <c r="O451" s="5"/>
      <c r="P451" s="5"/>
      <c r="Q451" s="35"/>
      <c r="R451" s="1"/>
      <c r="S451" s="1"/>
      <c r="T451" s="1"/>
      <c r="U451" s="1"/>
      <c r="V451" s="1"/>
      <c r="W451" s="1"/>
      <c r="X451" s="1"/>
      <c r="Y451" s="1"/>
      <c r="Z451" s="1"/>
      <c r="AA451" s="1"/>
      <c r="AB451" s="1"/>
      <c r="AC451" s="1"/>
      <c r="AD451" s="1"/>
      <c r="AE451" s="1"/>
    </row>
    <row r="452" spans="1:31" ht="12.75" customHeight="1" x14ac:dyDescent="0.3">
      <c r="A452" s="1"/>
      <c r="B452" s="1"/>
      <c r="C452" s="1"/>
      <c r="D452" s="15"/>
      <c r="E452" s="15"/>
      <c r="F452" s="16"/>
      <c r="G452" s="17"/>
      <c r="H452" s="17"/>
      <c r="I452" s="17"/>
      <c r="J452" s="4"/>
      <c r="K452" s="4"/>
      <c r="L452" s="4"/>
      <c r="M452" s="5"/>
      <c r="N452" s="5"/>
      <c r="O452" s="5"/>
      <c r="P452" s="5"/>
      <c r="Q452" s="35"/>
      <c r="R452" s="1"/>
      <c r="S452" s="1"/>
      <c r="T452" s="1"/>
      <c r="U452" s="1"/>
      <c r="V452" s="1"/>
      <c r="W452" s="1"/>
      <c r="X452" s="1"/>
      <c r="Y452" s="1"/>
      <c r="Z452" s="1"/>
      <c r="AA452" s="1"/>
      <c r="AB452" s="1"/>
      <c r="AC452" s="1"/>
      <c r="AD452" s="1"/>
      <c r="AE452" s="1"/>
    </row>
    <row r="453" spans="1:31" ht="12.75" customHeight="1" x14ac:dyDescent="0.3">
      <c r="A453" s="1"/>
      <c r="B453" s="1"/>
      <c r="C453" s="1"/>
      <c r="D453" s="15"/>
      <c r="E453" s="15"/>
      <c r="F453" s="16"/>
      <c r="G453" s="17"/>
      <c r="H453" s="17"/>
      <c r="I453" s="17"/>
      <c r="J453" s="4"/>
      <c r="K453" s="4"/>
      <c r="L453" s="4"/>
      <c r="M453" s="5"/>
      <c r="N453" s="5"/>
      <c r="O453" s="5"/>
      <c r="P453" s="5"/>
      <c r="Q453" s="35"/>
      <c r="R453" s="1"/>
      <c r="S453" s="1"/>
      <c r="T453" s="1"/>
      <c r="U453" s="1"/>
      <c r="V453" s="1"/>
      <c r="W453" s="1"/>
      <c r="X453" s="1"/>
      <c r="Y453" s="1"/>
      <c r="Z453" s="1"/>
      <c r="AA453" s="1"/>
      <c r="AB453" s="1"/>
      <c r="AC453" s="1"/>
      <c r="AD453" s="1"/>
      <c r="AE453" s="1"/>
    </row>
    <row r="454" spans="1:31" ht="12.75" customHeight="1" x14ac:dyDescent="0.3">
      <c r="A454" s="1"/>
      <c r="B454" s="1"/>
      <c r="C454" s="1"/>
      <c r="D454" s="15"/>
      <c r="E454" s="15"/>
      <c r="F454" s="16"/>
      <c r="G454" s="17"/>
      <c r="H454" s="17"/>
      <c r="I454" s="17"/>
      <c r="J454" s="4"/>
      <c r="K454" s="4"/>
      <c r="L454" s="4"/>
      <c r="M454" s="5"/>
      <c r="N454" s="5"/>
      <c r="O454" s="5"/>
      <c r="P454" s="5"/>
      <c r="Q454" s="35"/>
      <c r="R454" s="1"/>
      <c r="S454" s="1"/>
      <c r="T454" s="1"/>
      <c r="U454" s="1"/>
      <c r="V454" s="1"/>
      <c r="W454" s="1"/>
      <c r="X454" s="1"/>
      <c r="Y454" s="1"/>
      <c r="Z454" s="1"/>
      <c r="AA454" s="1"/>
      <c r="AB454" s="1"/>
      <c r="AC454" s="1"/>
      <c r="AD454" s="1"/>
      <c r="AE454" s="1"/>
    </row>
    <row r="455" spans="1:31" ht="12.75" customHeight="1" x14ac:dyDescent="0.3">
      <c r="A455" s="1"/>
      <c r="B455" s="1"/>
      <c r="C455" s="1"/>
      <c r="D455" s="15"/>
      <c r="E455" s="15"/>
      <c r="F455" s="16"/>
      <c r="G455" s="17"/>
      <c r="H455" s="17"/>
      <c r="I455" s="17"/>
      <c r="J455" s="4"/>
      <c r="K455" s="4"/>
      <c r="L455" s="4"/>
      <c r="M455" s="5"/>
      <c r="N455" s="5"/>
      <c r="O455" s="5"/>
      <c r="P455" s="5"/>
      <c r="Q455" s="35"/>
      <c r="R455" s="1"/>
      <c r="S455" s="1"/>
      <c r="T455" s="1"/>
      <c r="U455" s="1"/>
      <c r="V455" s="1"/>
      <c r="W455" s="1"/>
      <c r="X455" s="1"/>
      <c r="Y455" s="1"/>
      <c r="Z455" s="1"/>
      <c r="AA455" s="1"/>
      <c r="AB455" s="1"/>
      <c r="AC455" s="1"/>
      <c r="AD455" s="1"/>
      <c r="AE455" s="1"/>
    </row>
    <row r="456" spans="1:31" ht="12.75" customHeight="1" x14ac:dyDescent="0.3">
      <c r="A456" s="1"/>
      <c r="B456" s="1"/>
      <c r="C456" s="1"/>
      <c r="D456" s="15"/>
      <c r="E456" s="15"/>
      <c r="F456" s="16"/>
      <c r="G456" s="17"/>
      <c r="H456" s="17"/>
      <c r="I456" s="17"/>
      <c r="J456" s="4"/>
      <c r="K456" s="4"/>
      <c r="L456" s="4"/>
      <c r="M456" s="5"/>
      <c r="N456" s="5"/>
      <c r="O456" s="5"/>
      <c r="P456" s="5"/>
      <c r="Q456" s="35"/>
      <c r="R456" s="1"/>
      <c r="S456" s="1"/>
      <c r="T456" s="1"/>
      <c r="U456" s="1"/>
      <c r="V456" s="1"/>
      <c r="W456" s="1"/>
      <c r="X456" s="1"/>
      <c r="Y456" s="1"/>
      <c r="Z456" s="1"/>
      <c r="AA456" s="1"/>
      <c r="AB456" s="1"/>
      <c r="AC456" s="1"/>
      <c r="AD456" s="1"/>
      <c r="AE456" s="1"/>
    </row>
    <row r="457" spans="1:31" ht="12.75" customHeight="1" x14ac:dyDescent="0.3">
      <c r="A457" s="1"/>
      <c r="B457" s="1"/>
      <c r="C457" s="1"/>
      <c r="D457" s="15"/>
      <c r="E457" s="15"/>
      <c r="F457" s="16"/>
      <c r="G457" s="17"/>
      <c r="H457" s="17"/>
      <c r="I457" s="17"/>
      <c r="J457" s="4"/>
      <c r="K457" s="4"/>
      <c r="L457" s="4"/>
      <c r="M457" s="5"/>
      <c r="N457" s="5"/>
      <c r="O457" s="5"/>
      <c r="P457" s="5"/>
      <c r="Q457" s="35"/>
      <c r="R457" s="1"/>
      <c r="S457" s="1"/>
      <c r="T457" s="1"/>
      <c r="U457" s="1"/>
      <c r="V457" s="1"/>
      <c r="W457" s="1"/>
      <c r="X457" s="1"/>
      <c r="Y457" s="1"/>
      <c r="Z457" s="1"/>
      <c r="AA457" s="1"/>
      <c r="AB457" s="1"/>
      <c r="AC457" s="1"/>
      <c r="AD457" s="1"/>
      <c r="AE457" s="1"/>
    </row>
    <row r="458" spans="1:31" ht="12.75" customHeight="1" x14ac:dyDescent="0.3">
      <c r="A458" s="1"/>
      <c r="B458" s="1"/>
      <c r="C458" s="1"/>
      <c r="D458" s="15"/>
      <c r="E458" s="15"/>
      <c r="F458" s="16"/>
      <c r="G458" s="17"/>
      <c r="H458" s="17"/>
      <c r="I458" s="17"/>
      <c r="J458" s="4"/>
      <c r="K458" s="4"/>
      <c r="L458" s="4"/>
      <c r="M458" s="5"/>
      <c r="N458" s="5"/>
      <c r="O458" s="5"/>
      <c r="P458" s="5"/>
      <c r="Q458" s="35"/>
      <c r="R458" s="1"/>
      <c r="S458" s="1"/>
      <c r="T458" s="1"/>
      <c r="U458" s="1"/>
      <c r="V458" s="1"/>
      <c r="W458" s="1"/>
      <c r="X458" s="1"/>
      <c r="Y458" s="1"/>
      <c r="Z458" s="1"/>
      <c r="AA458" s="1"/>
      <c r="AB458" s="1"/>
      <c r="AC458" s="1"/>
      <c r="AD458" s="1"/>
      <c r="AE458" s="1"/>
    </row>
    <row r="459" spans="1:31" ht="12.75" customHeight="1" x14ac:dyDescent="0.3">
      <c r="A459" s="1"/>
      <c r="B459" s="1"/>
      <c r="C459" s="1"/>
      <c r="D459" s="15"/>
      <c r="E459" s="15"/>
      <c r="F459" s="16"/>
      <c r="G459" s="17"/>
      <c r="H459" s="17"/>
      <c r="I459" s="17"/>
      <c r="J459" s="4"/>
      <c r="K459" s="4"/>
      <c r="L459" s="4"/>
      <c r="M459" s="5"/>
      <c r="N459" s="5"/>
      <c r="O459" s="5"/>
      <c r="P459" s="5"/>
      <c r="Q459" s="35"/>
      <c r="R459" s="1"/>
      <c r="S459" s="1"/>
      <c r="T459" s="1"/>
      <c r="U459" s="1"/>
      <c r="V459" s="1"/>
      <c r="W459" s="1"/>
      <c r="X459" s="1"/>
      <c r="Y459" s="1"/>
      <c r="Z459" s="1"/>
      <c r="AA459" s="1"/>
      <c r="AB459" s="1"/>
      <c r="AC459" s="1"/>
      <c r="AD459" s="1"/>
      <c r="AE459" s="1"/>
    </row>
    <row r="460" spans="1:31" ht="12.75" customHeight="1" x14ac:dyDescent="0.3">
      <c r="A460" s="1"/>
      <c r="B460" s="1"/>
      <c r="C460" s="1"/>
      <c r="D460" s="15"/>
      <c r="E460" s="15"/>
      <c r="F460" s="16"/>
      <c r="G460" s="17"/>
      <c r="H460" s="17"/>
      <c r="I460" s="17"/>
      <c r="J460" s="4"/>
      <c r="K460" s="4"/>
      <c r="L460" s="4"/>
      <c r="M460" s="5"/>
      <c r="N460" s="5"/>
      <c r="O460" s="5"/>
      <c r="P460" s="5"/>
      <c r="Q460" s="35"/>
      <c r="R460" s="1"/>
      <c r="S460" s="1"/>
      <c r="T460" s="1"/>
      <c r="U460" s="1"/>
      <c r="V460" s="1"/>
      <c r="W460" s="1"/>
      <c r="X460" s="1"/>
      <c r="Y460" s="1"/>
      <c r="Z460" s="1"/>
      <c r="AA460" s="1"/>
      <c r="AB460" s="1"/>
      <c r="AC460" s="1"/>
      <c r="AD460" s="1"/>
      <c r="AE460" s="1"/>
    </row>
    <row r="461" spans="1:31" ht="12.75" customHeight="1" x14ac:dyDescent="0.3">
      <c r="A461" s="1"/>
      <c r="B461" s="1"/>
      <c r="C461" s="1"/>
      <c r="D461" s="15"/>
      <c r="E461" s="15"/>
      <c r="F461" s="16"/>
      <c r="G461" s="17"/>
      <c r="H461" s="17"/>
      <c r="I461" s="17"/>
      <c r="J461" s="4"/>
      <c r="K461" s="4"/>
      <c r="L461" s="4"/>
      <c r="M461" s="5"/>
      <c r="N461" s="5"/>
      <c r="O461" s="5"/>
      <c r="P461" s="5"/>
      <c r="Q461" s="35"/>
      <c r="R461" s="1"/>
      <c r="S461" s="1"/>
      <c r="T461" s="1"/>
      <c r="U461" s="1"/>
      <c r="V461" s="1"/>
      <c r="W461" s="1"/>
      <c r="X461" s="1"/>
      <c r="Y461" s="1"/>
      <c r="Z461" s="1"/>
      <c r="AA461" s="1"/>
      <c r="AB461" s="1"/>
      <c r="AC461" s="1"/>
      <c r="AD461" s="1"/>
      <c r="AE461" s="1"/>
    </row>
    <row r="462" spans="1:31" ht="12.75" customHeight="1" x14ac:dyDescent="0.3">
      <c r="A462" s="1"/>
      <c r="B462" s="1"/>
      <c r="C462" s="1"/>
      <c r="D462" s="15"/>
      <c r="E462" s="15"/>
      <c r="F462" s="16"/>
      <c r="G462" s="17"/>
      <c r="H462" s="17"/>
      <c r="I462" s="17"/>
      <c r="J462" s="4"/>
      <c r="K462" s="4"/>
      <c r="L462" s="4"/>
      <c r="M462" s="5"/>
      <c r="N462" s="5"/>
      <c r="O462" s="5"/>
      <c r="P462" s="5"/>
      <c r="Q462" s="35"/>
      <c r="R462" s="1"/>
      <c r="S462" s="1"/>
      <c r="T462" s="1"/>
      <c r="U462" s="1"/>
      <c r="V462" s="1"/>
      <c r="W462" s="1"/>
      <c r="X462" s="1"/>
      <c r="Y462" s="1"/>
      <c r="Z462" s="1"/>
      <c r="AA462" s="1"/>
      <c r="AB462" s="1"/>
      <c r="AC462" s="1"/>
      <c r="AD462" s="1"/>
      <c r="AE462" s="1"/>
    </row>
    <row r="463" spans="1:31" ht="12.75" customHeight="1" x14ac:dyDescent="0.3">
      <c r="A463" s="1"/>
      <c r="B463" s="1"/>
      <c r="C463" s="1"/>
      <c r="D463" s="15"/>
      <c r="E463" s="15"/>
      <c r="F463" s="16"/>
      <c r="G463" s="17"/>
      <c r="H463" s="17"/>
      <c r="I463" s="17"/>
      <c r="J463" s="4"/>
      <c r="K463" s="4"/>
      <c r="L463" s="4"/>
      <c r="M463" s="5"/>
      <c r="N463" s="5"/>
      <c r="O463" s="5"/>
      <c r="P463" s="5"/>
      <c r="Q463" s="35"/>
      <c r="R463" s="1"/>
      <c r="S463" s="1"/>
      <c r="T463" s="1"/>
      <c r="U463" s="1"/>
      <c r="V463" s="1"/>
      <c r="W463" s="1"/>
      <c r="X463" s="1"/>
      <c r="Y463" s="1"/>
      <c r="Z463" s="1"/>
      <c r="AA463" s="1"/>
      <c r="AB463" s="1"/>
      <c r="AC463" s="1"/>
      <c r="AD463" s="1"/>
      <c r="AE463" s="1"/>
    </row>
    <row r="464" spans="1:31" ht="12.75" customHeight="1" x14ac:dyDescent="0.3">
      <c r="A464" s="1"/>
      <c r="B464" s="1"/>
      <c r="C464" s="1"/>
      <c r="D464" s="15"/>
      <c r="E464" s="15"/>
      <c r="F464" s="16"/>
      <c r="G464" s="17"/>
      <c r="H464" s="17"/>
      <c r="I464" s="17"/>
      <c r="J464" s="4"/>
      <c r="K464" s="4"/>
      <c r="L464" s="4"/>
      <c r="M464" s="5"/>
      <c r="N464" s="5"/>
      <c r="O464" s="5"/>
      <c r="P464" s="5"/>
      <c r="Q464" s="35"/>
      <c r="R464" s="1"/>
      <c r="S464" s="1"/>
      <c r="T464" s="1"/>
      <c r="U464" s="1"/>
      <c r="V464" s="1"/>
      <c r="W464" s="1"/>
      <c r="X464" s="1"/>
      <c r="Y464" s="1"/>
      <c r="Z464" s="1"/>
      <c r="AA464" s="1"/>
      <c r="AB464" s="1"/>
      <c r="AC464" s="1"/>
      <c r="AD464" s="1"/>
      <c r="AE464" s="1"/>
    </row>
    <row r="465" spans="1:31" ht="12.75" customHeight="1" x14ac:dyDescent="0.3">
      <c r="A465" s="1"/>
      <c r="B465" s="1"/>
      <c r="C465" s="1"/>
      <c r="D465" s="15"/>
      <c r="E465" s="15"/>
      <c r="F465" s="16"/>
      <c r="G465" s="17"/>
      <c r="H465" s="17"/>
      <c r="I465" s="17"/>
      <c r="J465" s="4"/>
      <c r="K465" s="4"/>
      <c r="L465" s="4"/>
      <c r="M465" s="5"/>
      <c r="N465" s="5"/>
      <c r="O465" s="5"/>
      <c r="P465" s="5"/>
      <c r="Q465" s="35"/>
      <c r="R465" s="1"/>
      <c r="S465" s="1"/>
      <c r="T465" s="1"/>
      <c r="U465" s="1"/>
      <c r="V465" s="1"/>
      <c r="W465" s="1"/>
      <c r="X465" s="1"/>
      <c r="Y465" s="1"/>
      <c r="Z465" s="1"/>
      <c r="AA465" s="1"/>
      <c r="AB465" s="1"/>
      <c r="AC465" s="1"/>
      <c r="AD465" s="1"/>
      <c r="AE465" s="1"/>
    </row>
    <row r="466" spans="1:31" ht="12.75" customHeight="1" x14ac:dyDescent="0.3">
      <c r="A466" s="1"/>
      <c r="B466" s="1"/>
      <c r="C466" s="1"/>
      <c r="D466" s="15"/>
      <c r="E466" s="15"/>
      <c r="F466" s="16"/>
      <c r="G466" s="17"/>
      <c r="H466" s="17"/>
      <c r="I466" s="17"/>
      <c r="J466" s="4"/>
      <c r="K466" s="4"/>
      <c r="L466" s="4"/>
      <c r="M466" s="5"/>
      <c r="N466" s="5"/>
      <c r="O466" s="5"/>
      <c r="P466" s="5"/>
      <c r="Q466" s="35"/>
      <c r="R466" s="1"/>
      <c r="S466" s="1"/>
      <c r="T466" s="1"/>
      <c r="U466" s="1"/>
      <c r="V466" s="1"/>
      <c r="W466" s="1"/>
      <c r="X466" s="1"/>
      <c r="Y466" s="1"/>
      <c r="Z466" s="1"/>
      <c r="AA466" s="1"/>
      <c r="AB466" s="1"/>
      <c r="AC466" s="1"/>
      <c r="AD466" s="1"/>
      <c r="AE466" s="1"/>
    </row>
    <row r="467" spans="1:31" ht="12.75" customHeight="1" x14ac:dyDescent="0.3">
      <c r="A467" s="1"/>
      <c r="B467" s="1"/>
      <c r="C467" s="1"/>
      <c r="D467" s="15"/>
      <c r="E467" s="15"/>
      <c r="F467" s="16"/>
      <c r="G467" s="17"/>
      <c r="H467" s="17"/>
      <c r="I467" s="17"/>
      <c r="J467" s="4"/>
      <c r="K467" s="4"/>
      <c r="L467" s="4"/>
      <c r="M467" s="5"/>
      <c r="N467" s="5"/>
      <c r="O467" s="5"/>
      <c r="P467" s="5"/>
      <c r="Q467" s="35"/>
      <c r="R467" s="1"/>
      <c r="S467" s="1"/>
      <c r="T467" s="1"/>
      <c r="U467" s="1"/>
      <c r="V467" s="1"/>
      <c r="W467" s="1"/>
      <c r="X467" s="1"/>
      <c r="Y467" s="1"/>
      <c r="Z467" s="1"/>
      <c r="AA467" s="1"/>
      <c r="AB467" s="1"/>
      <c r="AC467" s="1"/>
      <c r="AD467" s="1"/>
      <c r="AE467" s="1"/>
    </row>
    <row r="468" spans="1:31" ht="12.75" customHeight="1" x14ac:dyDescent="0.3">
      <c r="A468" s="1"/>
      <c r="B468" s="1"/>
      <c r="C468" s="1"/>
      <c r="D468" s="15"/>
      <c r="E468" s="15"/>
      <c r="F468" s="16"/>
      <c r="G468" s="17"/>
      <c r="H468" s="17"/>
      <c r="I468" s="17"/>
      <c r="J468" s="4"/>
      <c r="K468" s="4"/>
      <c r="L468" s="4"/>
      <c r="M468" s="5"/>
      <c r="N468" s="5"/>
      <c r="O468" s="5"/>
      <c r="P468" s="5"/>
      <c r="Q468" s="35"/>
      <c r="R468" s="1"/>
      <c r="S468" s="1"/>
      <c r="T468" s="1"/>
      <c r="U468" s="1"/>
      <c r="V468" s="1"/>
      <c r="W468" s="1"/>
      <c r="X468" s="1"/>
      <c r="Y468" s="1"/>
      <c r="Z468" s="1"/>
      <c r="AA468" s="1"/>
      <c r="AB468" s="1"/>
      <c r="AC468" s="1"/>
      <c r="AD468" s="1"/>
      <c r="AE468" s="1"/>
    </row>
    <row r="469" spans="1:31" ht="12.75" customHeight="1" x14ac:dyDescent="0.3">
      <c r="A469" s="1"/>
      <c r="B469" s="1"/>
      <c r="C469" s="1"/>
      <c r="D469" s="15"/>
      <c r="E469" s="15"/>
      <c r="F469" s="16"/>
      <c r="G469" s="17"/>
      <c r="H469" s="17"/>
      <c r="I469" s="17"/>
      <c r="J469" s="4"/>
      <c r="K469" s="4"/>
      <c r="L469" s="4"/>
      <c r="M469" s="5"/>
      <c r="N469" s="5"/>
      <c r="O469" s="5"/>
      <c r="P469" s="5"/>
      <c r="Q469" s="35"/>
      <c r="R469" s="1"/>
      <c r="S469" s="1"/>
      <c r="T469" s="1"/>
      <c r="U469" s="1"/>
      <c r="V469" s="1"/>
      <c r="W469" s="1"/>
      <c r="X469" s="1"/>
      <c r="Y469" s="1"/>
      <c r="Z469" s="1"/>
      <c r="AA469" s="1"/>
      <c r="AB469" s="1"/>
      <c r="AC469" s="1"/>
      <c r="AD469" s="1"/>
      <c r="AE469" s="1"/>
    </row>
    <row r="470" spans="1:31" ht="12.75" customHeight="1" x14ac:dyDescent="0.3">
      <c r="A470" s="1"/>
      <c r="B470" s="1"/>
      <c r="C470" s="1"/>
      <c r="D470" s="15"/>
      <c r="E470" s="15"/>
      <c r="F470" s="16"/>
      <c r="G470" s="17"/>
      <c r="H470" s="17"/>
      <c r="I470" s="17"/>
      <c r="J470" s="4"/>
      <c r="K470" s="4"/>
      <c r="L470" s="4"/>
      <c r="M470" s="5"/>
      <c r="N470" s="5"/>
      <c r="O470" s="5"/>
      <c r="P470" s="5"/>
      <c r="Q470" s="35"/>
      <c r="R470" s="1"/>
      <c r="S470" s="1"/>
      <c r="T470" s="1"/>
      <c r="U470" s="1"/>
      <c r="V470" s="1"/>
      <c r="W470" s="1"/>
      <c r="X470" s="1"/>
      <c r="Y470" s="1"/>
      <c r="Z470" s="1"/>
      <c r="AA470" s="1"/>
      <c r="AB470" s="1"/>
      <c r="AC470" s="1"/>
      <c r="AD470" s="1"/>
      <c r="AE470" s="1"/>
    </row>
    <row r="471" spans="1:31" ht="12.75" customHeight="1" x14ac:dyDescent="0.3">
      <c r="A471" s="1"/>
      <c r="B471" s="1"/>
      <c r="C471" s="1"/>
      <c r="D471" s="15"/>
      <c r="E471" s="15"/>
      <c r="F471" s="16"/>
      <c r="G471" s="17"/>
      <c r="H471" s="17"/>
      <c r="I471" s="17"/>
      <c r="J471" s="4"/>
      <c r="K471" s="4"/>
      <c r="L471" s="4"/>
      <c r="M471" s="5"/>
      <c r="N471" s="5"/>
      <c r="O471" s="5"/>
      <c r="P471" s="5"/>
      <c r="Q471" s="35"/>
      <c r="R471" s="1"/>
      <c r="S471" s="1"/>
      <c r="T471" s="1"/>
      <c r="U471" s="1"/>
      <c r="V471" s="1"/>
      <c r="W471" s="1"/>
      <c r="X471" s="1"/>
      <c r="Y471" s="1"/>
      <c r="Z471" s="1"/>
      <c r="AA471" s="1"/>
      <c r="AB471" s="1"/>
      <c r="AC471" s="1"/>
      <c r="AD471" s="1"/>
      <c r="AE471" s="1"/>
    </row>
    <row r="472" spans="1:31" ht="12.75" customHeight="1" x14ac:dyDescent="0.3">
      <c r="A472" s="1"/>
      <c r="B472" s="1"/>
      <c r="C472" s="1"/>
      <c r="D472" s="15"/>
      <c r="E472" s="15"/>
      <c r="F472" s="16"/>
      <c r="G472" s="17"/>
      <c r="H472" s="17"/>
      <c r="I472" s="17"/>
      <c r="J472" s="4"/>
      <c r="K472" s="4"/>
      <c r="L472" s="4"/>
      <c r="M472" s="5"/>
      <c r="N472" s="5"/>
      <c r="O472" s="5"/>
      <c r="P472" s="5"/>
      <c r="Q472" s="35"/>
      <c r="R472" s="1"/>
      <c r="S472" s="1"/>
      <c r="T472" s="1"/>
      <c r="U472" s="1"/>
      <c r="V472" s="1"/>
      <c r="W472" s="1"/>
      <c r="X472" s="1"/>
      <c r="Y472" s="1"/>
      <c r="Z472" s="1"/>
      <c r="AA472" s="1"/>
      <c r="AB472" s="1"/>
      <c r="AC472" s="1"/>
      <c r="AD472" s="1"/>
      <c r="AE472" s="1"/>
    </row>
    <row r="473" spans="1:31" ht="12.75" customHeight="1" x14ac:dyDescent="0.3">
      <c r="A473" s="1"/>
      <c r="B473" s="1"/>
      <c r="C473" s="1"/>
      <c r="D473" s="15"/>
      <c r="E473" s="15"/>
      <c r="F473" s="16"/>
      <c r="G473" s="17"/>
      <c r="H473" s="17"/>
      <c r="I473" s="17"/>
      <c r="J473" s="4"/>
      <c r="K473" s="4"/>
      <c r="L473" s="4"/>
      <c r="M473" s="5"/>
      <c r="N473" s="5"/>
      <c r="O473" s="5"/>
      <c r="P473" s="5"/>
      <c r="Q473" s="35"/>
      <c r="R473" s="1"/>
      <c r="S473" s="1"/>
      <c r="T473" s="1"/>
      <c r="U473" s="1"/>
      <c r="V473" s="1"/>
      <c r="W473" s="1"/>
      <c r="X473" s="1"/>
      <c r="Y473" s="1"/>
      <c r="Z473" s="1"/>
      <c r="AA473" s="1"/>
      <c r="AB473" s="1"/>
      <c r="AC473" s="1"/>
      <c r="AD473" s="1"/>
      <c r="AE473" s="1"/>
    </row>
    <row r="474" spans="1:31" ht="12.75" customHeight="1" x14ac:dyDescent="0.3">
      <c r="A474" s="1"/>
      <c r="B474" s="1"/>
      <c r="C474" s="1"/>
      <c r="D474" s="15"/>
      <c r="E474" s="15"/>
      <c r="F474" s="16"/>
      <c r="G474" s="17"/>
      <c r="H474" s="17"/>
      <c r="I474" s="17"/>
      <c r="J474" s="4"/>
      <c r="K474" s="4"/>
      <c r="L474" s="4"/>
      <c r="M474" s="5"/>
      <c r="N474" s="5"/>
      <c r="O474" s="5"/>
      <c r="P474" s="5"/>
      <c r="Q474" s="35"/>
      <c r="R474" s="1"/>
      <c r="S474" s="1"/>
      <c r="T474" s="1"/>
      <c r="U474" s="1"/>
      <c r="V474" s="1"/>
      <c r="W474" s="1"/>
      <c r="X474" s="1"/>
      <c r="Y474" s="1"/>
      <c r="Z474" s="1"/>
      <c r="AA474" s="1"/>
      <c r="AB474" s="1"/>
      <c r="AC474" s="1"/>
      <c r="AD474" s="1"/>
      <c r="AE474" s="1"/>
    </row>
    <row r="475" spans="1:31" ht="12.75" customHeight="1" x14ac:dyDescent="0.3">
      <c r="A475" s="1"/>
      <c r="B475" s="1"/>
      <c r="C475" s="1"/>
      <c r="D475" s="15"/>
      <c r="E475" s="15"/>
      <c r="F475" s="16"/>
      <c r="G475" s="17"/>
      <c r="H475" s="17"/>
      <c r="I475" s="17"/>
      <c r="J475" s="4"/>
      <c r="K475" s="4"/>
      <c r="L475" s="4"/>
      <c r="M475" s="5"/>
      <c r="N475" s="5"/>
      <c r="O475" s="5"/>
      <c r="P475" s="5"/>
      <c r="Q475" s="35"/>
      <c r="R475" s="1"/>
      <c r="S475" s="1"/>
      <c r="T475" s="1"/>
      <c r="U475" s="1"/>
      <c r="V475" s="1"/>
      <c r="W475" s="1"/>
      <c r="X475" s="1"/>
      <c r="Y475" s="1"/>
      <c r="Z475" s="1"/>
      <c r="AA475" s="1"/>
      <c r="AB475" s="1"/>
      <c r="AC475" s="1"/>
      <c r="AD475" s="1"/>
      <c r="AE475" s="1"/>
    </row>
    <row r="476" spans="1:31" ht="12.75" customHeight="1" x14ac:dyDescent="0.3">
      <c r="A476" s="1"/>
      <c r="B476" s="1"/>
      <c r="C476" s="1"/>
      <c r="D476" s="15"/>
      <c r="E476" s="15"/>
      <c r="F476" s="16"/>
      <c r="G476" s="17"/>
      <c r="H476" s="17"/>
      <c r="I476" s="17"/>
      <c r="J476" s="4"/>
      <c r="K476" s="4"/>
      <c r="L476" s="4"/>
      <c r="M476" s="5"/>
      <c r="N476" s="5"/>
      <c r="O476" s="5"/>
      <c r="P476" s="5"/>
      <c r="Q476" s="35"/>
      <c r="R476" s="1"/>
      <c r="S476" s="1"/>
      <c r="T476" s="1"/>
      <c r="U476" s="1"/>
      <c r="V476" s="1"/>
      <c r="W476" s="1"/>
      <c r="X476" s="1"/>
      <c r="Y476" s="1"/>
      <c r="Z476" s="1"/>
      <c r="AA476" s="1"/>
      <c r="AB476" s="1"/>
      <c r="AC476" s="1"/>
      <c r="AD476" s="1"/>
      <c r="AE476" s="1"/>
    </row>
    <row r="477" spans="1:31" ht="12.75" customHeight="1" x14ac:dyDescent="0.3">
      <c r="A477" s="1"/>
      <c r="B477" s="1"/>
      <c r="C477" s="1"/>
      <c r="D477" s="15"/>
      <c r="E477" s="15"/>
      <c r="F477" s="16"/>
      <c r="G477" s="17"/>
      <c r="H477" s="17"/>
      <c r="I477" s="17"/>
      <c r="J477" s="4"/>
      <c r="K477" s="4"/>
      <c r="L477" s="4"/>
      <c r="M477" s="5"/>
      <c r="N477" s="5"/>
      <c r="O477" s="5"/>
      <c r="P477" s="5"/>
      <c r="Q477" s="35"/>
      <c r="R477" s="1"/>
      <c r="S477" s="1"/>
      <c r="T477" s="1"/>
      <c r="U477" s="1"/>
      <c r="V477" s="1"/>
      <c r="W477" s="1"/>
      <c r="X477" s="1"/>
      <c r="Y477" s="1"/>
      <c r="Z477" s="1"/>
      <c r="AA477" s="1"/>
      <c r="AB477" s="1"/>
      <c r="AC477" s="1"/>
      <c r="AD477" s="1"/>
      <c r="AE477" s="1"/>
    </row>
    <row r="478" spans="1:31" ht="12.75" customHeight="1" x14ac:dyDescent="0.3">
      <c r="A478" s="1"/>
      <c r="B478" s="1"/>
      <c r="C478" s="1"/>
      <c r="D478" s="15"/>
      <c r="E478" s="15"/>
      <c r="F478" s="16"/>
      <c r="G478" s="17"/>
      <c r="H478" s="17"/>
      <c r="I478" s="17"/>
      <c r="J478" s="4"/>
      <c r="K478" s="4"/>
      <c r="L478" s="4"/>
      <c r="M478" s="5"/>
      <c r="N478" s="5"/>
      <c r="O478" s="5"/>
      <c r="P478" s="5"/>
      <c r="Q478" s="35"/>
      <c r="R478" s="1"/>
      <c r="S478" s="1"/>
      <c r="T478" s="1"/>
      <c r="U478" s="1"/>
      <c r="V478" s="1"/>
      <c r="W478" s="1"/>
      <c r="X478" s="1"/>
      <c r="Y478" s="1"/>
      <c r="Z478" s="1"/>
      <c r="AA478" s="1"/>
      <c r="AB478" s="1"/>
      <c r="AC478" s="1"/>
      <c r="AD478" s="1"/>
      <c r="AE478" s="1"/>
    </row>
    <row r="479" spans="1:31" ht="12.75" customHeight="1" x14ac:dyDescent="0.3">
      <c r="A479" s="1"/>
      <c r="B479" s="1"/>
      <c r="C479" s="1"/>
      <c r="D479" s="15"/>
      <c r="E479" s="15"/>
      <c r="F479" s="16"/>
      <c r="G479" s="17"/>
      <c r="H479" s="17"/>
      <c r="I479" s="17"/>
      <c r="J479" s="4"/>
      <c r="K479" s="4"/>
      <c r="L479" s="4"/>
      <c r="M479" s="5"/>
      <c r="N479" s="5"/>
      <c r="O479" s="5"/>
      <c r="P479" s="5"/>
      <c r="Q479" s="35"/>
      <c r="R479" s="1"/>
      <c r="S479" s="1"/>
      <c r="T479" s="1"/>
      <c r="U479" s="1"/>
      <c r="V479" s="1"/>
      <c r="W479" s="1"/>
      <c r="X479" s="1"/>
      <c r="Y479" s="1"/>
      <c r="Z479" s="1"/>
      <c r="AA479" s="1"/>
      <c r="AB479" s="1"/>
      <c r="AC479" s="1"/>
      <c r="AD479" s="1"/>
      <c r="AE479" s="1"/>
    </row>
    <row r="480" spans="1:31" ht="12.75" customHeight="1" x14ac:dyDescent="0.3">
      <c r="A480" s="1"/>
      <c r="B480" s="1"/>
      <c r="C480" s="1"/>
      <c r="D480" s="15"/>
      <c r="E480" s="15"/>
      <c r="F480" s="16"/>
      <c r="G480" s="17"/>
      <c r="H480" s="17"/>
      <c r="I480" s="17"/>
      <c r="J480" s="4"/>
      <c r="K480" s="4"/>
      <c r="L480" s="4"/>
      <c r="M480" s="5"/>
      <c r="N480" s="5"/>
      <c r="O480" s="5"/>
      <c r="P480" s="5"/>
      <c r="Q480" s="35"/>
      <c r="R480" s="1"/>
      <c r="S480" s="1"/>
      <c r="T480" s="1"/>
      <c r="U480" s="1"/>
      <c r="V480" s="1"/>
      <c r="W480" s="1"/>
      <c r="X480" s="1"/>
      <c r="Y480" s="1"/>
      <c r="Z480" s="1"/>
      <c r="AA480" s="1"/>
      <c r="AB480" s="1"/>
      <c r="AC480" s="1"/>
      <c r="AD480" s="1"/>
      <c r="AE480" s="1"/>
    </row>
    <row r="481" spans="1:31" ht="12.75" customHeight="1" x14ac:dyDescent="0.3">
      <c r="A481" s="1"/>
      <c r="B481" s="1"/>
      <c r="C481" s="1"/>
      <c r="D481" s="15"/>
      <c r="E481" s="15"/>
      <c r="F481" s="16"/>
      <c r="G481" s="17"/>
      <c r="H481" s="17"/>
      <c r="I481" s="17"/>
      <c r="J481" s="4"/>
      <c r="K481" s="4"/>
      <c r="L481" s="4"/>
      <c r="M481" s="5"/>
      <c r="N481" s="5"/>
      <c r="O481" s="5"/>
      <c r="P481" s="5"/>
      <c r="Q481" s="35"/>
      <c r="R481" s="1"/>
      <c r="S481" s="1"/>
      <c r="T481" s="1"/>
      <c r="U481" s="1"/>
      <c r="V481" s="1"/>
      <c r="W481" s="1"/>
      <c r="X481" s="1"/>
      <c r="Y481" s="1"/>
      <c r="Z481" s="1"/>
      <c r="AA481" s="1"/>
      <c r="AB481" s="1"/>
      <c r="AC481" s="1"/>
      <c r="AD481" s="1"/>
      <c r="AE481" s="1"/>
    </row>
    <row r="482" spans="1:31" ht="12.75" customHeight="1" x14ac:dyDescent="0.3">
      <c r="A482" s="1"/>
      <c r="B482" s="1"/>
      <c r="C482" s="1"/>
      <c r="D482" s="15"/>
      <c r="E482" s="15"/>
      <c r="F482" s="16"/>
      <c r="G482" s="17"/>
      <c r="H482" s="17"/>
      <c r="I482" s="17"/>
      <c r="J482" s="4"/>
      <c r="K482" s="4"/>
      <c r="L482" s="4"/>
      <c r="M482" s="5"/>
      <c r="N482" s="5"/>
      <c r="O482" s="5"/>
      <c r="P482" s="5"/>
      <c r="Q482" s="35"/>
      <c r="R482" s="1"/>
      <c r="S482" s="1"/>
      <c r="T482" s="1"/>
      <c r="U482" s="1"/>
      <c r="V482" s="1"/>
      <c r="W482" s="1"/>
      <c r="X482" s="1"/>
      <c r="Y482" s="1"/>
      <c r="Z482" s="1"/>
      <c r="AA482" s="1"/>
      <c r="AB482" s="1"/>
      <c r="AC482" s="1"/>
      <c r="AD482" s="1"/>
      <c r="AE482" s="1"/>
    </row>
    <row r="483" spans="1:31" ht="12.75" customHeight="1" x14ac:dyDescent="0.3">
      <c r="A483" s="1"/>
      <c r="B483" s="1"/>
      <c r="C483" s="1"/>
      <c r="D483" s="15"/>
      <c r="E483" s="15"/>
      <c r="F483" s="16"/>
      <c r="G483" s="17"/>
      <c r="H483" s="17"/>
      <c r="I483" s="17"/>
      <c r="J483" s="4"/>
      <c r="K483" s="4"/>
      <c r="L483" s="4"/>
      <c r="M483" s="5"/>
      <c r="N483" s="5"/>
      <c r="O483" s="5"/>
      <c r="P483" s="5"/>
      <c r="Q483" s="35"/>
      <c r="R483" s="1"/>
      <c r="S483" s="1"/>
      <c r="T483" s="1"/>
      <c r="U483" s="1"/>
      <c r="V483" s="1"/>
      <c r="W483" s="1"/>
      <c r="X483" s="1"/>
      <c r="Y483" s="1"/>
      <c r="Z483" s="1"/>
      <c r="AA483" s="1"/>
      <c r="AB483" s="1"/>
      <c r="AC483" s="1"/>
      <c r="AD483" s="1"/>
      <c r="AE483" s="1"/>
    </row>
    <row r="484" spans="1:31" ht="12.75" customHeight="1" x14ac:dyDescent="0.3">
      <c r="A484" s="1"/>
      <c r="B484" s="1"/>
      <c r="C484" s="1"/>
      <c r="D484" s="15"/>
      <c r="E484" s="15"/>
      <c r="F484" s="16"/>
      <c r="G484" s="17"/>
      <c r="H484" s="17"/>
      <c r="I484" s="17"/>
      <c r="J484" s="4"/>
      <c r="K484" s="4"/>
      <c r="L484" s="4"/>
      <c r="M484" s="5"/>
      <c r="N484" s="5"/>
      <c r="O484" s="5"/>
      <c r="P484" s="5"/>
      <c r="Q484" s="35"/>
      <c r="R484" s="1"/>
      <c r="S484" s="1"/>
      <c r="T484" s="1"/>
      <c r="U484" s="1"/>
      <c r="V484" s="1"/>
      <c r="W484" s="1"/>
      <c r="X484" s="1"/>
      <c r="Y484" s="1"/>
      <c r="Z484" s="1"/>
      <c r="AA484" s="1"/>
      <c r="AB484" s="1"/>
      <c r="AC484" s="1"/>
      <c r="AD484" s="1"/>
      <c r="AE484" s="1"/>
    </row>
    <row r="485" spans="1:31" ht="12.75" customHeight="1" x14ac:dyDescent="0.3">
      <c r="A485" s="1"/>
      <c r="B485" s="1"/>
      <c r="C485" s="1"/>
      <c r="D485" s="15"/>
      <c r="E485" s="15"/>
      <c r="F485" s="16"/>
      <c r="G485" s="17"/>
      <c r="H485" s="17"/>
      <c r="I485" s="17"/>
      <c r="J485" s="4"/>
      <c r="K485" s="4"/>
      <c r="L485" s="4"/>
      <c r="M485" s="5"/>
      <c r="N485" s="5"/>
      <c r="O485" s="5"/>
      <c r="P485" s="5"/>
      <c r="Q485" s="35"/>
      <c r="R485" s="1"/>
      <c r="S485" s="1"/>
      <c r="T485" s="1"/>
      <c r="U485" s="1"/>
      <c r="V485" s="1"/>
      <c r="W485" s="1"/>
      <c r="X485" s="1"/>
      <c r="Y485" s="1"/>
      <c r="Z485" s="1"/>
      <c r="AA485" s="1"/>
      <c r="AB485" s="1"/>
      <c r="AC485" s="1"/>
      <c r="AD485" s="1"/>
      <c r="AE485" s="1"/>
    </row>
    <row r="486" spans="1:31" ht="12.75" customHeight="1" x14ac:dyDescent="0.3">
      <c r="A486" s="1"/>
      <c r="B486" s="1"/>
      <c r="C486" s="1"/>
      <c r="D486" s="15"/>
      <c r="E486" s="15"/>
      <c r="F486" s="16"/>
      <c r="G486" s="17"/>
      <c r="H486" s="17"/>
      <c r="I486" s="17"/>
      <c r="J486" s="4"/>
      <c r="K486" s="4"/>
      <c r="L486" s="4"/>
      <c r="M486" s="5"/>
      <c r="N486" s="5"/>
      <c r="O486" s="5"/>
      <c r="P486" s="5"/>
      <c r="Q486" s="35"/>
      <c r="R486" s="1"/>
      <c r="S486" s="1"/>
      <c r="T486" s="1"/>
      <c r="U486" s="1"/>
      <c r="V486" s="1"/>
      <c r="W486" s="1"/>
      <c r="X486" s="1"/>
      <c r="Y486" s="1"/>
      <c r="Z486" s="1"/>
      <c r="AA486" s="1"/>
      <c r="AB486" s="1"/>
      <c r="AC486" s="1"/>
      <c r="AD486" s="1"/>
      <c r="AE486" s="1"/>
    </row>
    <row r="487" spans="1:31" ht="12.75" customHeight="1" x14ac:dyDescent="0.3">
      <c r="A487" s="1"/>
      <c r="B487" s="1"/>
      <c r="C487" s="1"/>
      <c r="D487" s="15"/>
      <c r="E487" s="15"/>
      <c r="F487" s="16"/>
      <c r="G487" s="17"/>
      <c r="H487" s="17"/>
      <c r="I487" s="17"/>
      <c r="J487" s="4"/>
      <c r="K487" s="4"/>
      <c r="L487" s="4"/>
      <c r="M487" s="5"/>
      <c r="N487" s="5"/>
      <c r="O487" s="5"/>
      <c r="P487" s="5"/>
      <c r="Q487" s="35"/>
      <c r="R487" s="1"/>
      <c r="S487" s="1"/>
      <c r="T487" s="1"/>
      <c r="U487" s="1"/>
      <c r="V487" s="1"/>
      <c r="W487" s="1"/>
      <c r="X487" s="1"/>
      <c r="Y487" s="1"/>
      <c r="Z487" s="1"/>
      <c r="AA487" s="1"/>
      <c r="AB487" s="1"/>
      <c r="AC487" s="1"/>
      <c r="AD487" s="1"/>
      <c r="AE487" s="1"/>
    </row>
    <row r="488" spans="1:31" ht="12.75" customHeight="1" x14ac:dyDescent="0.3">
      <c r="A488" s="1"/>
      <c r="B488" s="1"/>
      <c r="C488" s="1"/>
      <c r="D488" s="15"/>
      <c r="E488" s="15"/>
      <c r="F488" s="16"/>
      <c r="G488" s="17"/>
      <c r="H488" s="17"/>
      <c r="I488" s="17"/>
      <c r="J488" s="4"/>
      <c r="K488" s="4"/>
      <c r="L488" s="4"/>
      <c r="M488" s="5"/>
      <c r="N488" s="5"/>
      <c r="O488" s="5"/>
      <c r="P488" s="5"/>
      <c r="Q488" s="35"/>
      <c r="R488" s="1"/>
      <c r="S488" s="1"/>
      <c r="T488" s="1"/>
      <c r="U488" s="1"/>
      <c r="V488" s="1"/>
      <c r="W488" s="1"/>
      <c r="X488" s="1"/>
      <c r="Y488" s="1"/>
      <c r="Z488" s="1"/>
      <c r="AA488" s="1"/>
      <c r="AB488" s="1"/>
      <c r="AC488" s="1"/>
      <c r="AD488" s="1"/>
      <c r="AE488" s="1"/>
    </row>
    <row r="489" spans="1:31" ht="12.75" customHeight="1" x14ac:dyDescent="0.3">
      <c r="A489" s="1"/>
      <c r="B489" s="1"/>
      <c r="C489" s="1"/>
      <c r="D489" s="15"/>
      <c r="E489" s="15"/>
      <c r="F489" s="16"/>
      <c r="G489" s="17"/>
      <c r="H489" s="17"/>
      <c r="I489" s="17"/>
      <c r="J489" s="4"/>
      <c r="K489" s="4"/>
      <c r="L489" s="4"/>
      <c r="M489" s="5"/>
      <c r="N489" s="5"/>
      <c r="O489" s="5"/>
      <c r="P489" s="5"/>
      <c r="Q489" s="35"/>
      <c r="R489" s="1"/>
      <c r="S489" s="1"/>
      <c r="T489" s="1"/>
      <c r="U489" s="1"/>
      <c r="V489" s="1"/>
      <c r="W489" s="1"/>
      <c r="X489" s="1"/>
      <c r="Y489" s="1"/>
      <c r="Z489" s="1"/>
      <c r="AA489" s="1"/>
      <c r="AB489" s="1"/>
      <c r="AC489" s="1"/>
      <c r="AD489" s="1"/>
      <c r="AE489" s="1"/>
    </row>
    <row r="490" spans="1:31" ht="12.75" customHeight="1" x14ac:dyDescent="0.3">
      <c r="A490" s="1"/>
      <c r="B490" s="1"/>
      <c r="C490" s="1"/>
      <c r="D490" s="15"/>
      <c r="E490" s="15"/>
      <c r="F490" s="16"/>
      <c r="G490" s="17"/>
      <c r="H490" s="17"/>
      <c r="I490" s="17"/>
      <c r="J490" s="4"/>
      <c r="K490" s="4"/>
      <c r="L490" s="4"/>
      <c r="M490" s="5"/>
      <c r="N490" s="5"/>
      <c r="O490" s="5"/>
      <c r="P490" s="5"/>
      <c r="Q490" s="35"/>
      <c r="R490" s="1"/>
      <c r="S490" s="1"/>
      <c r="T490" s="1"/>
      <c r="U490" s="1"/>
      <c r="V490" s="1"/>
      <c r="W490" s="1"/>
      <c r="X490" s="1"/>
      <c r="Y490" s="1"/>
      <c r="Z490" s="1"/>
      <c r="AA490" s="1"/>
      <c r="AB490" s="1"/>
      <c r="AC490" s="1"/>
      <c r="AD490" s="1"/>
      <c r="AE490" s="1"/>
    </row>
    <row r="491" spans="1:31" ht="12.75" customHeight="1" x14ac:dyDescent="0.3">
      <c r="A491" s="1"/>
      <c r="B491" s="1"/>
      <c r="C491" s="1"/>
      <c r="D491" s="15"/>
      <c r="E491" s="15"/>
      <c r="F491" s="16"/>
      <c r="G491" s="17"/>
      <c r="H491" s="17"/>
      <c r="I491" s="17"/>
      <c r="J491" s="4"/>
      <c r="K491" s="4"/>
      <c r="L491" s="4"/>
      <c r="M491" s="5"/>
      <c r="N491" s="5"/>
      <c r="O491" s="5"/>
      <c r="P491" s="5"/>
      <c r="Q491" s="35"/>
      <c r="R491" s="1"/>
      <c r="S491" s="1"/>
      <c r="T491" s="1"/>
      <c r="U491" s="1"/>
      <c r="V491" s="1"/>
      <c r="W491" s="1"/>
      <c r="X491" s="1"/>
      <c r="Y491" s="1"/>
      <c r="Z491" s="1"/>
      <c r="AA491" s="1"/>
      <c r="AB491" s="1"/>
      <c r="AC491" s="1"/>
      <c r="AD491" s="1"/>
      <c r="AE491" s="1"/>
    </row>
    <row r="492" spans="1:31" ht="12.75" customHeight="1" x14ac:dyDescent="0.3">
      <c r="A492" s="1"/>
      <c r="B492" s="1"/>
      <c r="C492" s="1"/>
      <c r="D492" s="15"/>
      <c r="E492" s="15"/>
      <c r="F492" s="16"/>
      <c r="G492" s="17"/>
      <c r="H492" s="17"/>
      <c r="I492" s="17"/>
      <c r="J492" s="4"/>
      <c r="K492" s="4"/>
      <c r="L492" s="4"/>
      <c r="M492" s="5"/>
      <c r="N492" s="5"/>
      <c r="O492" s="5"/>
      <c r="P492" s="5"/>
      <c r="Q492" s="35"/>
      <c r="R492" s="1"/>
      <c r="S492" s="1"/>
      <c r="T492" s="1"/>
      <c r="U492" s="1"/>
      <c r="V492" s="1"/>
      <c r="W492" s="1"/>
      <c r="X492" s="1"/>
      <c r="Y492" s="1"/>
      <c r="Z492" s="1"/>
      <c r="AA492" s="1"/>
      <c r="AB492" s="1"/>
      <c r="AC492" s="1"/>
      <c r="AD492" s="1"/>
      <c r="AE492" s="1"/>
    </row>
    <row r="493" spans="1:31" ht="12.75" customHeight="1" x14ac:dyDescent="0.3">
      <c r="A493" s="1"/>
      <c r="B493" s="1"/>
      <c r="C493" s="1"/>
      <c r="D493" s="15"/>
      <c r="E493" s="15"/>
      <c r="F493" s="16"/>
      <c r="G493" s="17"/>
      <c r="H493" s="17"/>
      <c r="I493" s="17"/>
      <c r="J493" s="4"/>
      <c r="K493" s="4"/>
      <c r="L493" s="4"/>
      <c r="M493" s="5"/>
      <c r="N493" s="5"/>
      <c r="O493" s="5"/>
      <c r="P493" s="5"/>
      <c r="Q493" s="35"/>
      <c r="R493" s="1"/>
      <c r="S493" s="1"/>
      <c r="T493" s="1"/>
      <c r="U493" s="1"/>
      <c r="V493" s="1"/>
      <c r="W493" s="1"/>
      <c r="X493" s="1"/>
      <c r="Y493" s="1"/>
      <c r="Z493" s="1"/>
      <c r="AA493" s="1"/>
      <c r="AB493" s="1"/>
      <c r="AC493" s="1"/>
      <c r="AD493" s="1"/>
      <c r="AE493" s="1"/>
    </row>
    <row r="494" spans="1:31" ht="12.75" customHeight="1" x14ac:dyDescent="0.3">
      <c r="A494" s="1"/>
      <c r="B494" s="1"/>
      <c r="C494" s="1"/>
      <c r="D494" s="15"/>
      <c r="E494" s="15"/>
      <c r="F494" s="16"/>
      <c r="G494" s="17"/>
      <c r="H494" s="17"/>
      <c r="I494" s="17"/>
      <c r="J494" s="4"/>
      <c r="K494" s="4"/>
      <c r="L494" s="4"/>
      <c r="M494" s="5"/>
      <c r="N494" s="5"/>
      <c r="O494" s="5"/>
      <c r="P494" s="5"/>
      <c r="Q494" s="35"/>
      <c r="R494" s="1"/>
      <c r="S494" s="1"/>
      <c r="T494" s="1"/>
      <c r="U494" s="1"/>
      <c r="V494" s="1"/>
      <c r="W494" s="1"/>
      <c r="X494" s="1"/>
      <c r="Y494" s="1"/>
      <c r="Z494" s="1"/>
      <c r="AA494" s="1"/>
      <c r="AB494" s="1"/>
      <c r="AC494" s="1"/>
      <c r="AD494" s="1"/>
      <c r="AE494" s="1"/>
    </row>
    <row r="495" spans="1:31" ht="12.75" customHeight="1" x14ac:dyDescent="0.3">
      <c r="A495" s="1"/>
      <c r="B495" s="1"/>
      <c r="C495" s="1"/>
      <c r="D495" s="15"/>
      <c r="E495" s="15"/>
      <c r="F495" s="16"/>
      <c r="G495" s="17"/>
      <c r="H495" s="17"/>
      <c r="I495" s="17"/>
      <c r="J495" s="4"/>
      <c r="K495" s="4"/>
      <c r="L495" s="4"/>
      <c r="M495" s="5"/>
      <c r="N495" s="5"/>
      <c r="O495" s="5"/>
      <c r="P495" s="5"/>
      <c r="Q495" s="35"/>
      <c r="R495" s="1"/>
      <c r="S495" s="1"/>
      <c r="T495" s="1"/>
      <c r="U495" s="1"/>
      <c r="V495" s="1"/>
      <c r="W495" s="1"/>
      <c r="X495" s="1"/>
      <c r="Y495" s="1"/>
      <c r="Z495" s="1"/>
      <c r="AA495" s="1"/>
      <c r="AB495" s="1"/>
      <c r="AC495" s="1"/>
      <c r="AD495" s="1"/>
      <c r="AE495" s="1"/>
    </row>
    <row r="496" spans="1:31" ht="12.75" customHeight="1" x14ac:dyDescent="0.3">
      <c r="A496" s="1"/>
      <c r="B496" s="1"/>
      <c r="C496" s="1"/>
      <c r="D496" s="15"/>
      <c r="E496" s="15"/>
      <c r="F496" s="16"/>
      <c r="G496" s="17"/>
      <c r="H496" s="17"/>
      <c r="I496" s="17"/>
      <c r="J496" s="4"/>
      <c r="K496" s="4"/>
      <c r="L496" s="4"/>
      <c r="M496" s="5"/>
      <c r="N496" s="5"/>
      <c r="O496" s="5"/>
      <c r="P496" s="5"/>
      <c r="Q496" s="35"/>
      <c r="R496" s="1"/>
      <c r="S496" s="1"/>
      <c r="T496" s="1"/>
      <c r="U496" s="1"/>
      <c r="V496" s="1"/>
      <c r="W496" s="1"/>
      <c r="X496" s="1"/>
      <c r="Y496" s="1"/>
      <c r="Z496" s="1"/>
      <c r="AA496" s="1"/>
      <c r="AB496" s="1"/>
      <c r="AC496" s="1"/>
      <c r="AD496" s="1"/>
      <c r="AE496" s="1"/>
    </row>
    <row r="497" spans="1:31" ht="12.75" customHeight="1" x14ac:dyDescent="0.3">
      <c r="A497" s="1"/>
      <c r="B497" s="1"/>
      <c r="C497" s="1"/>
      <c r="D497" s="15"/>
      <c r="E497" s="15"/>
      <c r="F497" s="16"/>
      <c r="G497" s="17"/>
      <c r="H497" s="17"/>
      <c r="I497" s="17"/>
      <c r="J497" s="4"/>
      <c r="K497" s="4"/>
      <c r="L497" s="4"/>
      <c r="M497" s="5"/>
      <c r="N497" s="5"/>
      <c r="O497" s="5"/>
      <c r="P497" s="5"/>
      <c r="Q497" s="35"/>
      <c r="R497" s="1"/>
      <c r="S497" s="1"/>
      <c r="T497" s="1"/>
      <c r="U497" s="1"/>
      <c r="V497" s="1"/>
      <c r="W497" s="1"/>
      <c r="X497" s="1"/>
      <c r="Y497" s="1"/>
      <c r="Z497" s="1"/>
      <c r="AA497" s="1"/>
      <c r="AB497" s="1"/>
      <c r="AC497" s="1"/>
      <c r="AD497" s="1"/>
      <c r="AE497" s="1"/>
    </row>
    <row r="498" spans="1:31" ht="12.75" customHeight="1" x14ac:dyDescent="0.3">
      <c r="A498" s="1"/>
      <c r="B498" s="1"/>
      <c r="C498" s="1"/>
      <c r="D498" s="15"/>
      <c r="E498" s="15"/>
      <c r="F498" s="16"/>
      <c r="G498" s="17"/>
      <c r="H498" s="17"/>
      <c r="I498" s="17"/>
      <c r="J498" s="4"/>
      <c r="K498" s="4"/>
      <c r="L498" s="4"/>
      <c r="M498" s="5"/>
      <c r="N498" s="5"/>
      <c r="O498" s="5"/>
      <c r="P498" s="5"/>
      <c r="Q498" s="35"/>
      <c r="R498" s="1"/>
      <c r="S498" s="1"/>
      <c r="T498" s="1"/>
      <c r="U498" s="1"/>
      <c r="V498" s="1"/>
      <c r="W498" s="1"/>
      <c r="X498" s="1"/>
      <c r="Y498" s="1"/>
      <c r="Z498" s="1"/>
      <c r="AA498" s="1"/>
      <c r="AB498" s="1"/>
      <c r="AC498" s="1"/>
      <c r="AD498" s="1"/>
      <c r="AE498" s="1"/>
    </row>
    <row r="499" spans="1:31" ht="12.75" customHeight="1" x14ac:dyDescent="0.3">
      <c r="A499" s="1"/>
      <c r="B499" s="1"/>
      <c r="C499" s="1"/>
      <c r="D499" s="15"/>
      <c r="E499" s="15"/>
      <c r="F499" s="16"/>
      <c r="G499" s="17"/>
      <c r="H499" s="17"/>
      <c r="I499" s="17"/>
      <c r="J499" s="4"/>
      <c r="K499" s="4"/>
      <c r="L499" s="4"/>
      <c r="M499" s="5"/>
      <c r="N499" s="5"/>
      <c r="O499" s="5"/>
      <c r="P499" s="5"/>
      <c r="Q499" s="35"/>
      <c r="R499" s="1"/>
      <c r="S499" s="1"/>
      <c r="T499" s="1"/>
      <c r="U499" s="1"/>
      <c r="V499" s="1"/>
      <c r="W499" s="1"/>
      <c r="X499" s="1"/>
      <c r="Y499" s="1"/>
      <c r="Z499" s="1"/>
      <c r="AA499" s="1"/>
      <c r="AB499" s="1"/>
      <c r="AC499" s="1"/>
      <c r="AD499" s="1"/>
      <c r="AE499" s="1"/>
    </row>
    <row r="500" spans="1:31" ht="12.75" customHeight="1" x14ac:dyDescent="0.3">
      <c r="A500" s="1"/>
      <c r="B500" s="1"/>
      <c r="C500" s="1"/>
      <c r="D500" s="15"/>
      <c r="E500" s="15"/>
      <c r="F500" s="16"/>
      <c r="G500" s="17"/>
      <c r="H500" s="17"/>
      <c r="I500" s="17"/>
      <c r="J500" s="4"/>
      <c r="K500" s="4"/>
      <c r="L500" s="4"/>
      <c r="M500" s="5"/>
      <c r="N500" s="5"/>
      <c r="O500" s="5"/>
      <c r="P500" s="5"/>
      <c r="Q500" s="35"/>
      <c r="R500" s="1"/>
      <c r="S500" s="1"/>
      <c r="T500" s="1"/>
      <c r="U500" s="1"/>
      <c r="V500" s="1"/>
      <c r="W500" s="1"/>
      <c r="X500" s="1"/>
      <c r="Y500" s="1"/>
      <c r="Z500" s="1"/>
      <c r="AA500" s="1"/>
      <c r="AB500" s="1"/>
      <c r="AC500" s="1"/>
      <c r="AD500" s="1"/>
      <c r="AE500" s="1"/>
    </row>
    <row r="501" spans="1:31" ht="12.75" customHeight="1" x14ac:dyDescent="0.3">
      <c r="A501" s="1"/>
      <c r="B501" s="1"/>
      <c r="C501" s="1"/>
      <c r="D501" s="15"/>
      <c r="E501" s="15"/>
      <c r="F501" s="16"/>
      <c r="G501" s="17"/>
      <c r="H501" s="17"/>
      <c r="I501" s="17"/>
      <c r="J501" s="4"/>
      <c r="K501" s="4"/>
      <c r="L501" s="4"/>
      <c r="M501" s="5"/>
      <c r="N501" s="5"/>
      <c r="O501" s="5"/>
      <c r="P501" s="5"/>
      <c r="Q501" s="35"/>
      <c r="R501" s="1"/>
      <c r="S501" s="1"/>
      <c r="T501" s="1"/>
      <c r="U501" s="1"/>
      <c r="V501" s="1"/>
      <c r="W501" s="1"/>
      <c r="X501" s="1"/>
      <c r="Y501" s="1"/>
      <c r="Z501" s="1"/>
      <c r="AA501" s="1"/>
      <c r="AB501" s="1"/>
      <c r="AC501" s="1"/>
      <c r="AD501" s="1"/>
      <c r="AE501" s="1"/>
    </row>
    <row r="502" spans="1:31" ht="12.75" customHeight="1" x14ac:dyDescent="0.3">
      <c r="A502" s="1"/>
      <c r="B502" s="1"/>
      <c r="C502" s="1"/>
      <c r="D502" s="15"/>
      <c r="E502" s="15"/>
      <c r="F502" s="16"/>
      <c r="G502" s="17"/>
      <c r="H502" s="17"/>
      <c r="I502" s="17"/>
      <c r="J502" s="4"/>
      <c r="K502" s="4"/>
      <c r="L502" s="4"/>
      <c r="M502" s="5"/>
      <c r="N502" s="5"/>
      <c r="O502" s="5"/>
      <c r="P502" s="5"/>
      <c r="Q502" s="35"/>
      <c r="R502" s="1"/>
      <c r="S502" s="1"/>
      <c r="T502" s="1"/>
      <c r="U502" s="1"/>
      <c r="V502" s="1"/>
      <c r="W502" s="1"/>
      <c r="X502" s="1"/>
      <c r="Y502" s="1"/>
      <c r="Z502" s="1"/>
      <c r="AA502" s="1"/>
      <c r="AB502" s="1"/>
      <c r="AC502" s="1"/>
      <c r="AD502" s="1"/>
      <c r="AE502" s="1"/>
    </row>
    <row r="503" spans="1:31" ht="12.75" customHeight="1" x14ac:dyDescent="0.3">
      <c r="A503" s="1"/>
      <c r="B503" s="1"/>
      <c r="C503" s="1"/>
      <c r="D503" s="15"/>
      <c r="E503" s="15"/>
      <c r="F503" s="16"/>
      <c r="G503" s="17"/>
      <c r="H503" s="17"/>
      <c r="I503" s="17"/>
      <c r="J503" s="4"/>
      <c r="K503" s="4"/>
      <c r="L503" s="4"/>
      <c r="M503" s="5"/>
      <c r="N503" s="5"/>
      <c r="O503" s="5"/>
      <c r="P503" s="5"/>
      <c r="Q503" s="35"/>
      <c r="R503" s="1"/>
      <c r="S503" s="1"/>
      <c r="T503" s="1"/>
      <c r="U503" s="1"/>
      <c r="V503" s="1"/>
      <c r="W503" s="1"/>
      <c r="X503" s="1"/>
      <c r="Y503" s="1"/>
      <c r="Z503" s="1"/>
      <c r="AA503" s="1"/>
      <c r="AB503" s="1"/>
      <c r="AC503" s="1"/>
      <c r="AD503" s="1"/>
      <c r="AE503" s="1"/>
    </row>
    <row r="504" spans="1:31" ht="12.75" customHeight="1" x14ac:dyDescent="0.3">
      <c r="A504" s="1"/>
      <c r="B504" s="1"/>
      <c r="C504" s="1"/>
      <c r="D504" s="15"/>
      <c r="E504" s="15"/>
      <c r="F504" s="16"/>
      <c r="G504" s="17"/>
      <c r="H504" s="17"/>
      <c r="I504" s="17"/>
      <c r="J504" s="4"/>
      <c r="K504" s="4"/>
      <c r="L504" s="4"/>
      <c r="M504" s="5"/>
      <c r="N504" s="5"/>
      <c r="O504" s="5"/>
      <c r="P504" s="5"/>
      <c r="Q504" s="35"/>
      <c r="R504" s="1"/>
      <c r="S504" s="1"/>
      <c r="T504" s="1"/>
      <c r="U504" s="1"/>
      <c r="V504" s="1"/>
      <c r="W504" s="1"/>
      <c r="X504" s="1"/>
      <c r="Y504" s="1"/>
      <c r="Z504" s="1"/>
      <c r="AA504" s="1"/>
      <c r="AB504" s="1"/>
      <c r="AC504" s="1"/>
      <c r="AD504" s="1"/>
      <c r="AE504" s="1"/>
    </row>
    <row r="505" spans="1:31" ht="12.75" customHeight="1" x14ac:dyDescent="0.3">
      <c r="A505" s="1"/>
      <c r="B505" s="1"/>
      <c r="C505" s="1"/>
      <c r="D505" s="15"/>
      <c r="E505" s="15"/>
      <c r="F505" s="16"/>
      <c r="G505" s="17"/>
      <c r="H505" s="17"/>
      <c r="I505" s="17"/>
      <c r="J505" s="4"/>
      <c r="K505" s="4"/>
      <c r="L505" s="4"/>
      <c r="M505" s="5"/>
      <c r="N505" s="5"/>
      <c r="O505" s="5"/>
      <c r="P505" s="5"/>
      <c r="Q505" s="35"/>
      <c r="R505" s="1"/>
      <c r="S505" s="1"/>
      <c r="T505" s="1"/>
      <c r="U505" s="1"/>
      <c r="V505" s="1"/>
      <c r="W505" s="1"/>
      <c r="X505" s="1"/>
      <c r="Y505" s="1"/>
      <c r="Z505" s="1"/>
      <c r="AA505" s="1"/>
      <c r="AB505" s="1"/>
      <c r="AC505" s="1"/>
      <c r="AD505" s="1"/>
      <c r="AE505" s="1"/>
    </row>
    <row r="506" spans="1:31" ht="12.75" customHeight="1" x14ac:dyDescent="0.3">
      <c r="A506" s="1"/>
      <c r="B506" s="1"/>
      <c r="C506" s="1"/>
      <c r="D506" s="15"/>
      <c r="E506" s="15"/>
      <c r="F506" s="16"/>
      <c r="G506" s="17"/>
      <c r="H506" s="17"/>
      <c r="I506" s="17"/>
      <c r="J506" s="4"/>
      <c r="K506" s="4"/>
      <c r="L506" s="4"/>
      <c r="M506" s="5"/>
      <c r="N506" s="5"/>
      <c r="O506" s="5"/>
      <c r="P506" s="5"/>
      <c r="Q506" s="35"/>
      <c r="R506" s="1"/>
      <c r="S506" s="1"/>
      <c r="T506" s="1"/>
      <c r="U506" s="1"/>
      <c r="V506" s="1"/>
      <c r="W506" s="1"/>
      <c r="X506" s="1"/>
      <c r="Y506" s="1"/>
      <c r="Z506" s="1"/>
      <c r="AA506" s="1"/>
      <c r="AB506" s="1"/>
      <c r="AC506" s="1"/>
      <c r="AD506" s="1"/>
      <c r="AE506" s="1"/>
    </row>
    <row r="507" spans="1:31" ht="12.75" customHeight="1" x14ac:dyDescent="0.3">
      <c r="A507" s="1"/>
      <c r="B507" s="1"/>
      <c r="C507" s="1"/>
      <c r="D507" s="15"/>
      <c r="E507" s="15"/>
      <c r="F507" s="16"/>
      <c r="G507" s="17"/>
      <c r="H507" s="17"/>
      <c r="I507" s="17"/>
      <c r="J507" s="4"/>
      <c r="K507" s="4"/>
      <c r="L507" s="4"/>
      <c r="M507" s="5"/>
      <c r="N507" s="5"/>
      <c r="O507" s="5"/>
      <c r="P507" s="5"/>
      <c r="Q507" s="35"/>
      <c r="R507" s="1"/>
      <c r="S507" s="1"/>
      <c r="T507" s="1"/>
      <c r="U507" s="1"/>
      <c r="V507" s="1"/>
      <c r="W507" s="1"/>
      <c r="X507" s="1"/>
      <c r="Y507" s="1"/>
      <c r="Z507" s="1"/>
      <c r="AA507" s="1"/>
      <c r="AB507" s="1"/>
      <c r="AC507" s="1"/>
      <c r="AD507" s="1"/>
      <c r="AE507" s="1"/>
    </row>
    <row r="508" spans="1:31" ht="12.75" customHeight="1" x14ac:dyDescent="0.3">
      <c r="A508" s="1"/>
      <c r="B508" s="1"/>
      <c r="C508" s="1"/>
      <c r="D508" s="15"/>
      <c r="E508" s="15"/>
      <c r="F508" s="16"/>
      <c r="G508" s="17"/>
      <c r="H508" s="17"/>
      <c r="I508" s="17"/>
      <c r="J508" s="4"/>
      <c r="K508" s="4"/>
      <c r="L508" s="4"/>
      <c r="M508" s="5"/>
      <c r="N508" s="5"/>
      <c r="O508" s="5"/>
      <c r="P508" s="5"/>
      <c r="Q508" s="35"/>
      <c r="R508" s="1"/>
      <c r="S508" s="1"/>
      <c r="T508" s="1"/>
      <c r="U508" s="1"/>
      <c r="V508" s="1"/>
      <c r="W508" s="1"/>
      <c r="X508" s="1"/>
      <c r="Y508" s="1"/>
      <c r="Z508" s="1"/>
      <c r="AA508" s="1"/>
      <c r="AB508" s="1"/>
      <c r="AC508" s="1"/>
      <c r="AD508" s="1"/>
      <c r="AE508" s="1"/>
    </row>
    <row r="509" spans="1:31" ht="12.75" customHeight="1" x14ac:dyDescent="0.3">
      <c r="A509" s="1"/>
      <c r="B509" s="1"/>
      <c r="C509" s="1"/>
      <c r="D509" s="15"/>
      <c r="E509" s="15"/>
      <c r="F509" s="16"/>
      <c r="G509" s="17"/>
      <c r="H509" s="17"/>
      <c r="I509" s="17"/>
      <c r="J509" s="4"/>
      <c r="K509" s="4"/>
      <c r="L509" s="4"/>
      <c r="M509" s="5"/>
      <c r="N509" s="5"/>
      <c r="O509" s="5"/>
      <c r="P509" s="5"/>
      <c r="Q509" s="35"/>
      <c r="R509" s="1"/>
      <c r="S509" s="1"/>
      <c r="T509" s="1"/>
      <c r="U509" s="1"/>
      <c r="V509" s="1"/>
      <c r="W509" s="1"/>
      <c r="X509" s="1"/>
      <c r="Y509" s="1"/>
      <c r="Z509" s="1"/>
      <c r="AA509" s="1"/>
      <c r="AB509" s="1"/>
      <c r="AC509" s="1"/>
      <c r="AD509" s="1"/>
      <c r="AE509" s="1"/>
    </row>
    <row r="510" spans="1:31" ht="12.75" customHeight="1" x14ac:dyDescent="0.3">
      <c r="A510" s="1"/>
      <c r="B510" s="1"/>
      <c r="C510" s="1"/>
      <c r="D510" s="15"/>
      <c r="E510" s="15"/>
      <c r="F510" s="16"/>
      <c r="G510" s="17"/>
      <c r="H510" s="17"/>
      <c r="I510" s="17"/>
      <c r="J510" s="4"/>
      <c r="K510" s="4"/>
      <c r="L510" s="4"/>
      <c r="M510" s="5"/>
      <c r="N510" s="5"/>
      <c r="O510" s="5"/>
      <c r="P510" s="5"/>
      <c r="Q510" s="35"/>
      <c r="R510" s="1"/>
      <c r="S510" s="1"/>
      <c r="T510" s="1"/>
      <c r="U510" s="1"/>
      <c r="V510" s="1"/>
      <c r="W510" s="1"/>
      <c r="X510" s="1"/>
      <c r="Y510" s="1"/>
      <c r="Z510" s="1"/>
      <c r="AA510" s="1"/>
      <c r="AB510" s="1"/>
      <c r="AC510" s="1"/>
      <c r="AD510" s="1"/>
      <c r="AE510" s="1"/>
    </row>
    <row r="511" spans="1:31" ht="12.75" customHeight="1" x14ac:dyDescent="0.3">
      <c r="A511" s="1"/>
      <c r="B511" s="1"/>
      <c r="C511" s="1"/>
      <c r="D511" s="15"/>
      <c r="E511" s="15"/>
      <c r="F511" s="16"/>
      <c r="G511" s="17"/>
      <c r="H511" s="17"/>
      <c r="I511" s="17"/>
      <c r="J511" s="4"/>
      <c r="K511" s="4"/>
      <c r="L511" s="4"/>
      <c r="M511" s="5"/>
      <c r="N511" s="5"/>
      <c r="O511" s="5"/>
      <c r="P511" s="5"/>
      <c r="Q511" s="35"/>
      <c r="R511" s="1"/>
      <c r="S511" s="1"/>
      <c r="T511" s="1"/>
      <c r="U511" s="1"/>
      <c r="V511" s="1"/>
      <c r="W511" s="1"/>
      <c r="X511" s="1"/>
      <c r="Y511" s="1"/>
      <c r="Z511" s="1"/>
      <c r="AA511" s="1"/>
      <c r="AB511" s="1"/>
      <c r="AC511" s="1"/>
      <c r="AD511" s="1"/>
      <c r="AE511" s="1"/>
    </row>
    <row r="512" spans="1:31" ht="12.75" customHeight="1" x14ac:dyDescent="0.3">
      <c r="A512" s="1"/>
      <c r="B512" s="1"/>
      <c r="C512" s="1"/>
      <c r="D512" s="15"/>
      <c r="E512" s="15"/>
      <c r="F512" s="16"/>
      <c r="G512" s="17"/>
      <c r="H512" s="17"/>
      <c r="I512" s="17"/>
      <c r="J512" s="4"/>
      <c r="K512" s="4"/>
      <c r="L512" s="4"/>
      <c r="M512" s="5"/>
      <c r="N512" s="5"/>
      <c r="O512" s="5"/>
      <c r="P512" s="5"/>
      <c r="Q512" s="35"/>
      <c r="R512" s="1"/>
      <c r="S512" s="1"/>
      <c r="T512" s="1"/>
      <c r="U512" s="1"/>
      <c r="V512" s="1"/>
      <c r="W512" s="1"/>
      <c r="X512" s="1"/>
      <c r="Y512" s="1"/>
      <c r="Z512" s="1"/>
      <c r="AA512" s="1"/>
      <c r="AB512" s="1"/>
      <c r="AC512" s="1"/>
      <c r="AD512" s="1"/>
      <c r="AE512" s="1"/>
    </row>
    <row r="513" spans="1:31" ht="12.75" customHeight="1" x14ac:dyDescent="0.3">
      <c r="A513" s="1"/>
      <c r="B513" s="1"/>
      <c r="C513" s="1"/>
      <c r="D513" s="15"/>
      <c r="E513" s="15"/>
      <c r="F513" s="16"/>
      <c r="G513" s="17"/>
      <c r="H513" s="17"/>
      <c r="I513" s="17"/>
      <c r="J513" s="4"/>
      <c r="K513" s="4"/>
      <c r="L513" s="4"/>
      <c r="M513" s="5"/>
      <c r="N513" s="5"/>
      <c r="O513" s="5"/>
      <c r="P513" s="5"/>
      <c r="Q513" s="35"/>
      <c r="R513" s="1"/>
      <c r="S513" s="1"/>
      <c r="T513" s="1"/>
      <c r="U513" s="1"/>
      <c r="V513" s="1"/>
      <c r="W513" s="1"/>
      <c r="X513" s="1"/>
      <c r="Y513" s="1"/>
      <c r="Z513" s="1"/>
      <c r="AA513" s="1"/>
      <c r="AB513" s="1"/>
      <c r="AC513" s="1"/>
      <c r="AD513" s="1"/>
      <c r="AE513" s="1"/>
    </row>
    <row r="514" spans="1:31" ht="12.75" customHeight="1" x14ac:dyDescent="0.3">
      <c r="A514" s="1"/>
      <c r="B514" s="1"/>
      <c r="C514" s="1"/>
      <c r="D514" s="15"/>
      <c r="E514" s="15"/>
      <c r="F514" s="16"/>
      <c r="G514" s="17"/>
      <c r="H514" s="17"/>
      <c r="I514" s="17"/>
      <c r="J514" s="4"/>
      <c r="K514" s="4"/>
      <c r="L514" s="4"/>
      <c r="M514" s="5"/>
      <c r="N514" s="5"/>
      <c r="O514" s="5"/>
      <c r="P514" s="5"/>
      <c r="Q514" s="35"/>
      <c r="R514" s="1"/>
      <c r="S514" s="1"/>
      <c r="T514" s="1"/>
      <c r="U514" s="1"/>
      <c r="V514" s="1"/>
      <c r="W514" s="1"/>
      <c r="X514" s="1"/>
      <c r="Y514" s="1"/>
      <c r="Z514" s="1"/>
      <c r="AA514" s="1"/>
      <c r="AB514" s="1"/>
      <c r="AC514" s="1"/>
      <c r="AD514" s="1"/>
      <c r="AE514" s="1"/>
    </row>
    <row r="515" spans="1:31" ht="12.75" customHeight="1" x14ac:dyDescent="0.3">
      <c r="A515" s="1"/>
      <c r="B515" s="1"/>
      <c r="C515" s="1"/>
      <c r="D515" s="15"/>
      <c r="E515" s="15"/>
      <c r="F515" s="16"/>
      <c r="G515" s="17"/>
      <c r="H515" s="17"/>
      <c r="I515" s="17"/>
      <c r="J515" s="4"/>
      <c r="K515" s="4"/>
      <c r="L515" s="4"/>
      <c r="M515" s="5"/>
      <c r="N515" s="5"/>
      <c r="O515" s="5"/>
      <c r="P515" s="5"/>
      <c r="Q515" s="35"/>
      <c r="R515" s="1"/>
      <c r="S515" s="1"/>
      <c r="T515" s="1"/>
      <c r="U515" s="1"/>
      <c r="V515" s="1"/>
      <c r="W515" s="1"/>
      <c r="X515" s="1"/>
      <c r="Y515" s="1"/>
      <c r="Z515" s="1"/>
      <c r="AA515" s="1"/>
      <c r="AB515" s="1"/>
      <c r="AC515" s="1"/>
      <c r="AD515" s="1"/>
      <c r="AE515" s="1"/>
    </row>
    <row r="516" spans="1:31" ht="12.75" customHeight="1" x14ac:dyDescent="0.3">
      <c r="A516" s="1"/>
      <c r="B516" s="1"/>
      <c r="C516" s="1"/>
      <c r="D516" s="15"/>
      <c r="E516" s="15"/>
      <c r="F516" s="16"/>
      <c r="G516" s="17"/>
      <c r="H516" s="17"/>
      <c r="I516" s="17"/>
      <c r="J516" s="4"/>
      <c r="K516" s="4"/>
      <c r="L516" s="4"/>
      <c r="M516" s="5"/>
      <c r="N516" s="5"/>
      <c r="O516" s="5"/>
      <c r="P516" s="5"/>
      <c r="Q516" s="35"/>
      <c r="R516" s="1"/>
      <c r="S516" s="1"/>
      <c r="T516" s="1"/>
      <c r="U516" s="1"/>
      <c r="V516" s="1"/>
      <c r="W516" s="1"/>
      <c r="X516" s="1"/>
      <c r="Y516" s="1"/>
      <c r="Z516" s="1"/>
      <c r="AA516" s="1"/>
      <c r="AB516" s="1"/>
      <c r="AC516" s="1"/>
      <c r="AD516" s="1"/>
      <c r="AE516" s="1"/>
    </row>
    <row r="517" spans="1:31" ht="12.75" customHeight="1" x14ac:dyDescent="0.3">
      <c r="A517" s="1"/>
      <c r="B517" s="1"/>
      <c r="C517" s="1"/>
      <c r="D517" s="15"/>
      <c r="E517" s="15"/>
      <c r="F517" s="16"/>
      <c r="G517" s="17"/>
      <c r="H517" s="17"/>
      <c r="I517" s="17"/>
      <c r="J517" s="4"/>
      <c r="K517" s="4"/>
      <c r="L517" s="4"/>
      <c r="M517" s="5"/>
      <c r="N517" s="5"/>
      <c r="O517" s="5"/>
      <c r="P517" s="5"/>
      <c r="Q517" s="35"/>
      <c r="R517" s="1"/>
      <c r="S517" s="1"/>
      <c r="T517" s="1"/>
      <c r="U517" s="1"/>
      <c r="V517" s="1"/>
      <c r="W517" s="1"/>
      <c r="X517" s="1"/>
      <c r="Y517" s="1"/>
      <c r="Z517" s="1"/>
      <c r="AA517" s="1"/>
      <c r="AB517" s="1"/>
      <c r="AC517" s="1"/>
      <c r="AD517" s="1"/>
      <c r="AE517" s="1"/>
    </row>
    <row r="518" spans="1:31" ht="12.75" customHeight="1" x14ac:dyDescent="0.3">
      <c r="A518" s="1"/>
      <c r="B518" s="1"/>
      <c r="C518" s="1"/>
      <c r="D518" s="15"/>
      <c r="E518" s="15"/>
      <c r="F518" s="16"/>
      <c r="G518" s="17"/>
      <c r="H518" s="17"/>
      <c r="I518" s="17"/>
      <c r="J518" s="4"/>
      <c r="K518" s="4"/>
      <c r="L518" s="4"/>
      <c r="M518" s="5"/>
      <c r="N518" s="5"/>
      <c r="O518" s="5"/>
      <c r="P518" s="5"/>
      <c r="Q518" s="35"/>
      <c r="R518" s="1"/>
      <c r="S518" s="1"/>
      <c r="T518" s="1"/>
      <c r="U518" s="1"/>
      <c r="V518" s="1"/>
      <c r="W518" s="1"/>
      <c r="X518" s="1"/>
      <c r="Y518" s="1"/>
      <c r="Z518" s="1"/>
      <c r="AA518" s="1"/>
      <c r="AB518" s="1"/>
      <c r="AC518" s="1"/>
      <c r="AD518" s="1"/>
      <c r="AE518" s="1"/>
    </row>
    <row r="519" spans="1:31" ht="12.75" customHeight="1" x14ac:dyDescent="0.3">
      <c r="A519" s="1"/>
      <c r="B519" s="1"/>
      <c r="C519" s="1"/>
      <c r="D519" s="15"/>
      <c r="E519" s="15"/>
      <c r="F519" s="16"/>
      <c r="G519" s="17"/>
      <c r="H519" s="17"/>
      <c r="I519" s="17"/>
      <c r="J519" s="4"/>
      <c r="K519" s="4"/>
      <c r="L519" s="4"/>
      <c r="M519" s="5"/>
      <c r="N519" s="5"/>
      <c r="O519" s="5"/>
      <c r="P519" s="5"/>
      <c r="Q519" s="35"/>
      <c r="R519" s="1"/>
      <c r="S519" s="1"/>
      <c r="T519" s="1"/>
      <c r="U519" s="1"/>
      <c r="V519" s="1"/>
      <c r="W519" s="1"/>
      <c r="X519" s="1"/>
      <c r="Y519" s="1"/>
      <c r="Z519" s="1"/>
      <c r="AA519" s="1"/>
      <c r="AB519" s="1"/>
      <c r="AC519" s="1"/>
      <c r="AD519" s="1"/>
      <c r="AE519" s="1"/>
    </row>
    <row r="520" spans="1:31" ht="12.75" customHeight="1" x14ac:dyDescent="0.3">
      <c r="A520" s="1"/>
      <c r="B520" s="1"/>
      <c r="C520" s="1"/>
      <c r="D520" s="15"/>
      <c r="E520" s="15"/>
      <c r="F520" s="16"/>
      <c r="G520" s="17"/>
      <c r="H520" s="17"/>
      <c r="I520" s="17"/>
      <c r="J520" s="4"/>
      <c r="K520" s="4"/>
      <c r="L520" s="4"/>
      <c r="M520" s="5"/>
      <c r="N520" s="5"/>
      <c r="O520" s="5"/>
      <c r="P520" s="5"/>
      <c r="Q520" s="35"/>
      <c r="R520" s="1"/>
      <c r="S520" s="1"/>
      <c r="T520" s="1"/>
      <c r="U520" s="1"/>
      <c r="V520" s="1"/>
      <c r="W520" s="1"/>
      <c r="X520" s="1"/>
      <c r="Y520" s="1"/>
      <c r="Z520" s="1"/>
      <c r="AA520" s="1"/>
      <c r="AB520" s="1"/>
      <c r="AC520" s="1"/>
      <c r="AD520" s="1"/>
      <c r="AE520" s="1"/>
    </row>
    <row r="521" spans="1:31" ht="12.75" customHeight="1" x14ac:dyDescent="0.3">
      <c r="A521" s="1"/>
      <c r="B521" s="1"/>
      <c r="C521" s="1"/>
      <c r="D521" s="15"/>
      <c r="E521" s="15"/>
      <c r="F521" s="16"/>
      <c r="G521" s="17"/>
      <c r="H521" s="17"/>
      <c r="I521" s="17"/>
      <c r="J521" s="4"/>
      <c r="K521" s="4"/>
      <c r="L521" s="4"/>
      <c r="M521" s="5"/>
      <c r="N521" s="5"/>
      <c r="O521" s="5"/>
      <c r="P521" s="5"/>
      <c r="Q521" s="35"/>
      <c r="R521" s="1"/>
      <c r="S521" s="1"/>
      <c r="T521" s="1"/>
      <c r="U521" s="1"/>
      <c r="V521" s="1"/>
      <c r="W521" s="1"/>
      <c r="X521" s="1"/>
      <c r="Y521" s="1"/>
      <c r="Z521" s="1"/>
      <c r="AA521" s="1"/>
      <c r="AB521" s="1"/>
      <c r="AC521" s="1"/>
      <c r="AD521" s="1"/>
      <c r="AE521" s="1"/>
    </row>
    <row r="522" spans="1:31" ht="12.75" customHeight="1" x14ac:dyDescent="0.3">
      <c r="A522" s="1"/>
      <c r="B522" s="1"/>
      <c r="C522" s="1"/>
      <c r="D522" s="15"/>
      <c r="E522" s="15"/>
      <c r="F522" s="16"/>
      <c r="G522" s="17"/>
      <c r="H522" s="17"/>
      <c r="I522" s="17"/>
      <c r="J522" s="4"/>
      <c r="K522" s="4"/>
      <c r="L522" s="4"/>
      <c r="M522" s="5"/>
      <c r="N522" s="5"/>
      <c r="O522" s="5"/>
      <c r="P522" s="5"/>
      <c r="Q522" s="35"/>
      <c r="R522" s="1"/>
      <c r="S522" s="1"/>
      <c r="T522" s="1"/>
      <c r="U522" s="1"/>
      <c r="V522" s="1"/>
      <c r="W522" s="1"/>
      <c r="X522" s="1"/>
      <c r="Y522" s="1"/>
      <c r="Z522" s="1"/>
      <c r="AA522" s="1"/>
      <c r="AB522" s="1"/>
      <c r="AC522" s="1"/>
      <c r="AD522" s="1"/>
      <c r="AE522" s="1"/>
    </row>
    <row r="523" spans="1:31" ht="12.75" customHeight="1" x14ac:dyDescent="0.3">
      <c r="A523" s="1"/>
      <c r="B523" s="1"/>
      <c r="C523" s="1"/>
      <c r="D523" s="15"/>
      <c r="E523" s="15"/>
      <c r="F523" s="16"/>
      <c r="G523" s="17"/>
      <c r="H523" s="17"/>
      <c r="I523" s="17"/>
      <c r="J523" s="4"/>
      <c r="K523" s="4"/>
      <c r="L523" s="4"/>
      <c r="M523" s="5"/>
      <c r="N523" s="5"/>
      <c r="O523" s="5"/>
      <c r="P523" s="5"/>
      <c r="Q523" s="35"/>
      <c r="R523" s="1"/>
      <c r="S523" s="1"/>
      <c r="T523" s="1"/>
      <c r="U523" s="1"/>
      <c r="V523" s="1"/>
      <c r="W523" s="1"/>
      <c r="X523" s="1"/>
      <c r="Y523" s="1"/>
      <c r="Z523" s="1"/>
      <c r="AA523" s="1"/>
      <c r="AB523" s="1"/>
      <c r="AC523" s="1"/>
      <c r="AD523" s="1"/>
      <c r="AE523" s="1"/>
    </row>
    <row r="524" spans="1:31" ht="12.75" customHeight="1" x14ac:dyDescent="0.3">
      <c r="A524" s="1"/>
      <c r="B524" s="1"/>
      <c r="C524" s="1"/>
      <c r="D524" s="15"/>
      <c r="E524" s="15"/>
      <c r="F524" s="16"/>
      <c r="G524" s="17"/>
      <c r="H524" s="17"/>
      <c r="I524" s="17"/>
      <c r="J524" s="4"/>
      <c r="K524" s="4"/>
      <c r="L524" s="4"/>
      <c r="M524" s="5"/>
      <c r="N524" s="5"/>
      <c r="O524" s="5"/>
      <c r="P524" s="5"/>
      <c r="Q524" s="35"/>
      <c r="R524" s="1"/>
      <c r="S524" s="1"/>
      <c r="T524" s="1"/>
      <c r="U524" s="1"/>
      <c r="V524" s="1"/>
      <c r="W524" s="1"/>
      <c r="X524" s="1"/>
      <c r="Y524" s="1"/>
      <c r="Z524" s="1"/>
      <c r="AA524" s="1"/>
      <c r="AB524" s="1"/>
      <c r="AC524" s="1"/>
      <c r="AD524" s="1"/>
      <c r="AE524" s="1"/>
    </row>
    <row r="525" spans="1:31" ht="12.75" customHeight="1" x14ac:dyDescent="0.3">
      <c r="A525" s="1"/>
      <c r="B525" s="1"/>
      <c r="C525" s="1"/>
      <c r="D525" s="15"/>
      <c r="E525" s="15"/>
      <c r="F525" s="16"/>
      <c r="G525" s="17"/>
      <c r="H525" s="17"/>
      <c r="I525" s="17"/>
      <c r="J525" s="4"/>
      <c r="K525" s="4"/>
      <c r="L525" s="4"/>
      <c r="M525" s="5"/>
      <c r="N525" s="5"/>
      <c r="O525" s="5"/>
      <c r="P525" s="5"/>
      <c r="Q525" s="35"/>
      <c r="R525" s="1"/>
      <c r="S525" s="1"/>
      <c r="T525" s="1"/>
      <c r="U525" s="1"/>
      <c r="V525" s="1"/>
      <c r="W525" s="1"/>
      <c r="X525" s="1"/>
      <c r="Y525" s="1"/>
      <c r="Z525" s="1"/>
      <c r="AA525" s="1"/>
      <c r="AB525" s="1"/>
      <c r="AC525" s="1"/>
      <c r="AD525" s="1"/>
      <c r="AE525" s="1"/>
    </row>
    <row r="526" spans="1:31" ht="12.75" customHeight="1" x14ac:dyDescent="0.3">
      <c r="A526" s="1"/>
      <c r="B526" s="1"/>
      <c r="C526" s="1"/>
      <c r="D526" s="15"/>
      <c r="E526" s="15"/>
      <c r="F526" s="16"/>
      <c r="G526" s="17"/>
      <c r="H526" s="17"/>
      <c r="I526" s="17"/>
      <c r="J526" s="4"/>
      <c r="K526" s="4"/>
      <c r="L526" s="4"/>
      <c r="M526" s="5"/>
      <c r="N526" s="5"/>
      <c r="O526" s="5"/>
      <c r="P526" s="5"/>
      <c r="Q526" s="35"/>
      <c r="R526" s="1"/>
      <c r="S526" s="1"/>
      <c r="T526" s="1"/>
      <c r="U526" s="1"/>
      <c r="V526" s="1"/>
      <c r="W526" s="1"/>
      <c r="X526" s="1"/>
      <c r="Y526" s="1"/>
      <c r="Z526" s="1"/>
      <c r="AA526" s="1"/>
      <c r="AB526" s="1"/>
      <c r="AC526" s="1"/>
      <c r="AD526" s="1"/>
      <c r="AE526" s="1"/>
    </row>
    <row r="527" spans="1:31" ht="12.75" customHeight="1" x14ac:dyDescent="0.3">
      <c r="A527" s="1"/>
      <c r="B527" s="1"/>
      <c r="C527" s="1"/>
      <c r="D527" s="15"/>
      <c r="E527" s="15"/>
      <c r="F527" s="16"/>
      <c r="G527" s="17"/>
      <c r="H527" s="17"/>
      <c r="I527" s="17"/>
      <c r="J527" s="4"/>
      <c r="K527" s="4"/>
      <c r="L527" s="4"/>
      <c r="M527" s="5"/>
      <c r="N527" s="5"/>
      <c r="O527" s="5"/>
      <c r="P527" s="5"/>
      <c r="Q527" s="35"/>
      <c r="R527" s="1"/>
      <c r="S527" s="1"/>
      <c r="T527" s="1"/>
      <c r="U527" s="1"/>
      <c r="V527" s="1"/>
      <c r="W527" s="1"/>
      <c r="X527" s="1"/>
      <c r="Y527" s="1"/>
      <c r="Z527" s="1"/>
      <c r="AA527" s="1"/>
      <c r="AB527" s="1"/>
      <c r="AC527" s="1"/>
      <c r="AD527" s="1"/>
      <c r="AE527" s="1"/>
    </row>
    <row r="528" spans="1:31" ht="12.75" customHeight="1" x14ac:dyDescent="0.3">
      <c r="A528" s="1"/>
      <c r="B528" s="1"/>
      <c r="C528" s="1"/>
      <c r="D528" s="15"/>
      <c r="E528" s="15"/>
      <c r="F528" s="16"/>
      <c r="G528" s="17"/>
      <c r="H528" s="17"/>
      <c r="I528" s="17"/>
      <c r="J528" s="4"/>
      <c r="K528" s="4"/>
      <c r="L528" s="4"/>
      <c r="M528" s="5"/>
      <c r="N528" s="5"/>
      <c r="O528" s="5"/>
      <c r="P528" s="5"/>
      <c r="Q528" s="35"/>
      <c r="R528" s="1"/>
      <c r="S528" s="1"/>
      <c r="T528" s="1"/>
      <c r="U528" s="1"/>
      <c r="V528" s="1"/>
      <c r="W528" s="1"/>
      <c r="X528" s="1"/>
      <c r="Y528" s="1"/>
      <c r="Z528" s="1"/>
      <c r="AA528" s="1"/>
      <c r="AB528" s="1"/>
      <c r="AC528" s="1"/>
      <c r="AD528" s="1"/>
      <c r="AE528" s="1"/>
    </row>
    <row r="529" spans="1:31" ht="12.75" customHeight="1" x14ac:dyDescent="0.3">
      <c r="A529" s="1"/>
      <c r="B529" s="1"/>
      <c r="C529" s="1"/>
      <c r="D529" s="15"/>
      <c r="E529" s="15"/>
      <c r="F529" s="16"/>
      <c r="G529" s="17"/>
      <c r="H529" s="17"/>
      <c r="I529" s="17"/>
      <c r="J529" s="4"/>
      <c r="K529" s="4"/>
      <c r="L529" s="4"/>
      <c r="M529" s="5"/>
      <c r="N529" s="5"/>
      <c r="O529" s="5"/>
      <c r="P529" s="5"/>
      <c r="Q529" s="35"/>
      <c r="R529" s="1"/>
      <c r="S529" s="1"/>
      <c r="T529" s="1"/>
      <c r="U529" s="1"/>
      <c r="V529" s="1"/>
      <c r="W529" s="1"/>
      <c r="X529" s="1"/>
      <c r="Y529" s="1"/>
      <c r="Z529" s="1"/>
      <c r="AA529" s="1"/>
      <c r="AB529" s="1"/>
      <c r="AC529" s="1"/>
      <c r="AD529" s="1"/>
      <c r="AE529" s="1"/>
    </row>
    <row r="530" spans="1:31" ht="12.75" customHeight="1" x14ac:dyDescent="0.3">
      <c r="A530" s="1"/>
      <c r="B530" s="1"/>
      <c r="C530" s="1"/>
      <c r="D530" s="15"/>
      <c r="E530" s="15"/>
      <c r="F530" s="16"/>
      <c r="G530" s="17"/>
      <c r="H530" s="17"/>
      <c r="I530" s="17"/>
      <c r="J530" s="4"/>
      <c r="K530" s="4"/>
      <c r="L530" s="4"/>
      <c r="M530" s="5"/>
      <c r="N530" s="5"/>
      <c r="O530" s="5"/>
      <c r="P530" s="5"/>
      <c r="Q530" s="35"/>
      <c r="R530" s="1"/>
      <c r="S530" s="1"/>
      <c r="T530" s="1"/>
      <c r="U530" s="1"/>
      <c r="V530" s="1"/>
      <c r="W530" s="1"/>
      <c r="X530" s="1"/>
      <c r="Y530" s="1"/>
      <c r="Z530" s="1"/>
      <c r="AA530" s="1"/>
      <c r="AB530" s="1"/>
      <c r="AC530" s="1"/>
      <c r="AD530" s="1"/>
      <c r="AE530" s="1"/>
    </row>
    <row r="531" spans="1:31" ht="12.75" customHeight="1" x14ac:dyDescent="0.3">
      <c r="A531" s="1"/>
      <c r="B531" s="1"/>
      <c r="C531" s="1"/>
      <c r="D531" s="15"/>
      <c r="E531" s="15"/>
      <c r="F531" s="16"/>
      <c r="G531" s="17"/>
      <c r="H531" s="17"/>
      <c r="I531" s="17"/>
      <c r="J531" s="4"/>
      <c r="K531" s="4"/>
      <c r="L531" s="4"/>
      <c r="M531" s="5"/>
      <c r="N531" s="5"/>
      <c r="O531" s="5"/>
      <c r="P531" s="5"/>
      <c r="Q531" s="35"/>
      <c r="R531" s="1"/>
      <c r="S531" s="1"/>
      <c r="T531" s="1"/>
      <c r="U531" s="1"/>
      <c r="V531" s="1"/>
      <c r="W531" s="1"/>
      <c r="X531" s="1"/>
      <c r="Y531" s="1"/>
      <c r="Z531" s="1"/>
      <c r="AA531" s="1"/>
      <c r="AB531" s="1"/>
      <c r="AC531" s="1"/>
      <c r="AD531" s="1"/>
      <c r="AE531" s="1"/>
    </row>
    <row r="532" spans="1:31" ht="12.75" customHeight="1" x14ac:dyDescent="0.3">
      <c r="A532" s="1"/>
      <c r="B532" s="1"/>
      <c r="C532" s="1"/>
      <c r="D532" s="15"/>
      <c r="E532" s="15"/>
      <c r="F532" s="16"/>
      <c r="G532" s="17"/>
      <c r="H532" s="17"/>
      <c r="I532" s="17"/>
      <c r="J532" s="4"/>
      <c r="K532" s="4"/>
      <c r="L532" s="4"/>
      <c r="M532" s="5"/>
      <c r="N532" s="5"/>
      <c r="O532" s="5"/>
      <c r="P532" s="5"/>
      <c r="Q532" s="35"/>
      <c r="R532" s="1"/>
      <c r="S532" s="1"/>
      <c r="T532" s="1"/>
      <c r="U532" s="1"/>
      <c r="V532" s="1"/>
      <c r="W532" s="1"/>
      <c r="X532" s="1"/>
      <c r="Y532" s="1"/>
      <c r="Z532" s="1"/>
      <c r="AA532" s="1"/>
      <c r="AB532" s="1"/>
      <c r="AC532" s="1"/>
      <c r="AD532" s="1"/>
      <c r="AE532" s="1"/>
    </row>
    <row r="533" spans="1:31" ht="12.75" customHeight="1" x14ac:dyDescent="0.3">
      <c r="A533" s="1"/>
      <c r="B533" s="1"/>
      <c r="C533" s="1"/>
      <c r="D533" s="15"/>
      <c r="E533" s="15"/>
      <c r="F533" s="16"/>
      <c r="G533" s="17"/>
      <c r="H533" s="17"/>
      <c r="I533" s="17"/>
      <c r="J533" s="4"/>
      <c r="K533" s="4"/>
      <c r="L533" s="4"/>
      <c r="M533" s="5"/>
      <c r="N533" s="5"/>
      <c r="O533" s="5"/>
      <c r="P533" s="5"/>
      <c r="Q533" s="35"/>
      <c r="R533" s="1"/>
      <c r="S533" s="1"/>
      <c r="T533" s="1"/>
      <c r="U533" s="1"/>
      <c r="V533" s="1"/>
      <c r="W533" s="1"/>
      <c r="X533" s="1"/>
      <c r="Y533" s="1"/>
      <c r="Z533" s="1"/>
      <c r="AA533" s="1"/>
      <c r="AB533" s="1"/>
      <c r="AC533" s="1"/>
      <c r="AD533" s="1"/>
      <c r="AE533" s="1"/>
    </row>
    <row r="534" spans="1:31" ht="12.75" customHeight="1" x14ac:dyDescent="0.3">
      <c r="A534" s="1"/>
      <c r="B534" s="1"/>
      <c r="C534" s="1"/>
      <c r="D534" s="15"/>
      <c r="E534" s="15"/>
      <c r="F534" s="16"/>
      <c r="G534" s="17"/>
      <c r="H534" s="17"/>
      <c r="I534" s="17"/>
      <c r="J534" s="4"/>
      <c r="K534" s="4"/>
      <c r="L534" s="4"/>
      <c r="M534" s="5"/>
      <c r="N534" s="5"/>
      <c r="O534" s="5"/>
      <c r="P534" s="5"/>
      <c r="Q534" s="35"/>
      <c r="R534" s="1"/>
      <c r="S534" s="1"/>
      <c r="T534" s="1"/>
      <c r="U534" s="1"/>
      <c r="V534" s="1"/>
      <c r="W534" s="1"/>
      <c r="X534" s="1"/>
      <c r="Y534" s="1"/>
      <c r="Z534" s="1"/>
      <c r="AA534" s="1"/>
      <c r="AB534" s="1"/>
      <c r="AC534" s="1"/>
      <c r="AD534" s="1"/>
      <c r="AE534" s="1"/>
    </row>
    <row r="535" spans="1:31" ht="12.75" customHeight="1" x14ac:dyDescent="0.3">
      <c r="A535" s="1"/>
      <c r="B535" s="1"/>
      <c r="C535" s="1"/>
      <c r="D535" s="15"/>
      <c r="E535" s="15"/>
      <c r="F535" s="16"/>
      <c r="G535" s="17"/>
      <c r="H535" s="17"/>
      <c r="I535" s="17"/>
      <c r="J535" s="4"/>
      <c r="K535" s="4"/>
      <c r="L535" s="4"/>
      <c r="M535" s="5"/>
      <c r="N535" s="5"/>
      <c r="O535" s="5"/>
      <c r="P535" s="5"/>
      <c r="Q535" s="35"/>
      <c r="R535" s="1"/>
      <c r="S535" s="1"/>
      <c r="T535" s="1"/>
      <c r="U535" s="1"/>
      <c r="V535" s="1"/>
      <c r="W535" s="1"/>
      <c r="X535" s="1"/>
      <c r="Y535" s="1"/>
      <c r="Z535" s="1"/>
      <c r="AA535" s="1"/>
      <c r="AB535" s="1"/>
      <c r="AC535" s="1"/>
      <c r="AD535" s="1"/>
      <c r="AE535" s="1"/>
    </row>
    <row r="536" spans="1:31" ht="12.75" customHeight="1" x14ac:dyDescent="0.3">
      <c r="A536" s="1"/>
      <c r="B536" s="1"/>
      <c r="C536" s="1"/>
      <c r="D536" s="15"/>
      <c r="E536" s="15"/>
      <c r="F536" s="16"/>
      <c r="G536" s="17"/>
      <c r="H536" s="17"/>
      <c r="I536" s="17"/>
      <c r="J536" s="4"/>
      <c r="K536" s="4"/>
      <c r="L536" s="4"/>
      <c r="M536" s="5"/>
      <c r="N536" s="5"/>
      <c r="O536" s="5"/>
      <c r="P536" s="5"/>
      <c r="Q536" s="35"/>
      <c r="R536" s="1"/>
      <c r="S536" s="1"/>
      <c r="T536" s="1"/>
      <c r="U536" s="1"/>
      <c r="V536" s="1"/>
      <c r="W536" s="1"/>
      <c r="X536" s="1"/>
      <c r="Y536" s="1"/>
      <c r="Z536" s="1"/>
      <c r="AA536" s="1"/>
      <c r="AB536" s="1"/>
      <c r="AC536" s="1"/>
      <c r="AD536" s="1"/>
      <c r="AE536" s="1"/>
    </row>
    <row r="537" spans="1:31" ht="12.75" customHeight="1" x14ac:dyDescent="0.3">
      <c r="A537" s="1"/>
      <c r="B537" s="1"/>
      <c r="C537" s="1"/>
      <c r="D537" s="15"/>
      <c r="E537" s="15"/>
      <c r="F537" s="16"/>
      <c r="G537" s="17"/>
      <c r="H537" s="17"/>
      <c r="I537" s="17"/>
      <c r="J537" s="4"/>
      <c r="K537" s="4"/>
      <c r="L537" s="4"/>
      <c r="M537" s="5"/>
      <c r="N537" s="5"/>
      <c r="O537" s="5"/>
      <c r="P537" s="5"/>
      <c r="Q537" s="35"/>
      <c r="R537" s="1"/>
      <c r="S537" s="1"/>
      <c r="T537" s="1"/>
      <c r="U537" s="1"/>
      <c r="V537" s="1"/>
      <c r="W537" s="1"/>
      <c r="X537" s="1"/>
      <c r="Y537" s="1"/>
      <c r="Z537" s="1"/>
      <c r="AA537" s="1"/>
      <c r="AB537" s="1"/>
      <c r="AC537" s="1"/>
      <c r="AD537" s="1"/>
      <c r="AE537" s="1"/>
    </row>
    <row r="538" spans="1:31" ht="12.75" customHeight="1" x14ac:dyDescent="0.3">
      <c r="A538" s="1"/>
      <c r="B538" s="1"/>
      <c r="C538" s="1"/>
      <c r="D538" s="15"/>
      <c r="E538" s="15"/>
      <c r="F538" s="16"/>
      <c r="G538" s="17"/>
      <c r="H538" s="17"/>
      <c r="I538" s="17"/>
      <c r="J538" s="4"/>
      <c r="K538" s="4"/>
      <c r="L538" s="4"/>
      <c r="M538" s="5"/>
      <c r="N538" s="5"/>
      <c r="O538" s="5"/>
      <c r="P538" s="5"/>
      <c r="Q538" s="35"/>
      <c r="R538" s="1"/>
      <c r="S538" s="1"/>
      <c r="T538" s="1"/>
      <c r="U538" s="1"/>
      <c r="V538" s="1"/>
      <c r="W538" s="1"/>
      <c r="X538" s="1"/>
      <c r="Y538" s="1"/>
      <c r="Z538" s="1"/>
      <c r="AA538" s="1"/>
      <c r="AB538" s="1"/>
      <c r="AC538" s="1"/>
      <c r="AD538" s="1"/>
      <c r="AE538" s="1"/>
    </row>
    <row r="539" spans="1:31" ht="12.75" customHeight="1" x14ac:dyDescent="0.3">
      <c r="A539" s="1"/>
      <c r="B539" s="1"/>
      <c r="C539" s="1"/>
      <c r="D539" s="15"/>
      <c r="E539" s="15"/>
      <c r="F539" s="16"/>
      <c r="G539" s="17"/>
      <c r="H539" s="17"/>
      <c r="I539" s="17"/>
      <c r="J539" s="4"/>
      <c r="K539" s="4"/>
      <c r="L539" s="4"/>
      <c r="M539" s="5"/>
      <c r="N539" s="5"/>
      <c r="O539" s="5"/>
      <c r="P539" s="5"/>
      <c r="Q539" s="35"/>
      <c r="R539" s="1"/>
      <c r="S539" s="1"/>
      <c r="T539" s="1"/>
      <c r="U539" s="1"/>
      <c r="V539" s="1"/>
      <c r="W539" s="1"/>
      <c r="X539" s="1"/>
      <c r="Y539" s="1"/>
      <c r="Z539" s="1"/>
      <c r="AA539" s="1"/>
      <c r="AB539" s="1"/>
      <c r="AC539" s="1"/>
      <c r="AD539" s="1"/>
      <c r="AE539" s="1"/>
    </row>
    <row r="540" spans="1:31" ht="12.75" customHeight="1" x14ac:dyDescent="0.3">
      <c r="A540" s="1"/>
      <c r="B540" s="1"/>
      <c r="C540" s="1"/>
      <c r="D540" s="15"/>
      <c r="E540" s="15"/>
      <c r="F540" s="16"/>
      <c r="G540" s="17"/>
      <c r="H540" s="17"/>
      <c r="I540" s="17"/>
      <c r="J540" s="4"/>
      <c r="K540" s="4"/>
      <c r="L540" s="4"/>
      <c r="M540" s="5"/>
      <c r="N540" s="5"/>
      <c r="O540" s="5"/>
      <c r="P540" s="5"/>
      <c r="Q540" s="35"/>
      <c r="R540" s="1"/>
      <c r="S540" s="1"/>
      <c r="T540" s="1"/>
      <c r="U540" s="1"/>
      <c r="V540" s="1"/>
      <c r="W540" s="1"/>
      <c r="X540" s="1"/>
      <c r="Y540" s="1"/>
      <c r="Z540" s="1"/>
      <c r="AA540" s="1"/>
      <c r="AB540" s="1"/>
      <c r="AC540" s="1"/>
      <c r="AD540" s="1"/>
      <c r="AE540" s="1"/>
    </row>
    <row r="541" spans="1:31" ht="12.75" customHeight="1" x14ac:dyDescent="0.3">
      <c r="A541" s="1"/>
      <c r="B541" s="1"/>
      <c r="C541" s="1"/>
      <c r="D541" s="15"/>
      <c r="E541" s="15"/>
      <c r="F541" s="16"/>
      <c r="G541" s="17"/>
      <c r="H541" s="17"/>
      <c r="I541" s="17"/>
      <c r="J541" s="4"/>
      <c r="K541" s="4"/>
      <c r="L541" s="4"/>
      <c r="M541" s="5"/>
      <c r="N541" s="5"/>
      <c r="O541" s="5"/>
      <c r="P541" s="5"/>
      <c r="Q541" s="35"/>
      <c r="R541" s="1"/>
      <c r="S541" s="1"/>
      <c r="T541" s="1"/>
      <c r="U541" s="1"/>
      <c r="V541" s="1"/>
      <c r="W541" s="1"/>
      <c r="X541" s="1"/>
      <c r="Y541" s="1"/>
      <c r="Z541" s="1"/>
      <c r="AA541" s="1"/>
      <c r="AB541" s="1"/>
      <c r="AC541" s="1"/>
      <c r="AD541" s="1"/>
      <c r="AE541" s="1"/>
    </row>
    <row r="542" spans="1:31" ht="12.75" customHeight="1" x14ac:dyDescent="0.3">
      <c r="A542" s="1"/>
      <c r="B542" s="1"/>
      <c r="C542" s="1"/>
      <c r="D542" s="15"/>
      <c r="E542" s="15"/>
      <c r="F542" s="16"/>
      <c r="G542" s="17"/>
      <c r="H542" s="17"/>
      <c r="I542" s="17"/>
      <c r="J542" s="4"/>
      <c r="K542" s="4"/>
      <c r="L542" s="4"/>
      <c r="M542" s="5"/>
      <c r="N542" s="5"/>
      <c r="O542" s="5"/>
      <c r="P542" s="5"/>
      <c r="Q542" s="35"/>
      <c r="R542" s="1"/>
      <c r="S542" s="1"/>
      <c r="T542" s="1"/>
      <c r="U542" s="1"/>
      <c r="V542" s="1"/>
      <c r="W542" s="1"/>
      <c r="X542" s="1"/>
      <c r="Y542" s="1"/>
      <c r="Z542" s="1"/>
      <c r="AA542" s="1"/>
      <c r="AB542" s="1"/>
      <c r="AC542" s="1"/>
      <c r="AD542" s="1"/>
      <c r="AE542" s="1"/>
    </row>
    <row r="543" spans="1:31" ht="12.75" customHeight="1" x14ac:dyDescent="0.3">
      <c r="A543" s="1"/>
      <c r="B543" s="1"/>
      <c r="C543" s="1"/>
      <c r="D543" s="15"/>
      <c r="E543" s="15"/>
      <c r="F543" s="16"/>
      <c r="G543" s="17"/>
      <c r="H543" s="17"/>
      <c r="I543" s="17"/>
      <c r="J543" s="4"/>
      <c r="K543" s="4"/>
      <c r="L543" s="4"/>
      <c r="M543" s="5"/>
      <c r="N543" s="5"/>
      <c r="O543" s="5"/>
      <c r="P543" s="5"/>
      <c r="Q543" s="35"/>
      <c r="R543" s="1"/>
      <c r="S543" s="1"/>
      <c r="T543" s="1"/>
      <c r="U543" s="1"/>
      <c r="V543" s="1"/>
      <c r="W543" s="1"/>
      <c r="X543" s="1"/>
      <c r="Y543" s="1"/>
      <c r="Z543" s="1"/>
      <c r="AA543" s="1"/>
      <c r="AB543" s="1"/>
      <c r="AC543" s="1"/>
      <c r="AD543" s="1"/>
      <c r="AE543" s="1"/>
    </row>
    <row r="544" spans="1:31" ht="12.75" customHeight="1" x14ac:dyDescent="0.3">
      <c r="A544" s="1"/>
      <c r="B544" s="1"/>
      <c r="C544" s="1"/>
      <c r="D544" s="15"/>
      <c r="E544" s="15"/>
      <c r="F544" s="16"/>
      <c r="G544" s="17"/>
      <c r="H544" s="17"/>
      <c r="I544" s="17"/>
      <c r="J544" s="4"/>
      <c r="K544" s="4"/>
      <c r="L544" s="4"/>
      <c r="M544" s="5"/>
      <c r="N544" s="5"/>
      <c r="O544" s="5"/>
      <c r="P544" s="5"/>
      <c r="Q544" s="35"/>
      <c r="R544" s="1"/>
      <c r="S544" s="1"/>
      <c r="T544" s="1"/>
      <c r="U544" s="1"/>
      <c r="V544" s="1"/>
      <c r="W544" s="1"/>
      <c r="X544" s="1"/>
      <c r="Y544" s="1"/>
      <c r="Z544" s="1"/>
      <c r="AA544" s="1"/>
      <c r="AB544" s="1"/>
      <c r="AC544" s="1"/>
      <c r="AD544" s="1"/>
      <c r="AE544" s="1"/>
    </row>
    <row r="545" spans="1:31" ht="12.75" customHeight="1" x14ac:dyDescent="0.3">
      <c r="A545" s="1"/>
      <c r="B545" s="1"/>
      <c r="C545" s="1"/>
      <c r="D545" s="15"/>
      <c r="E545" s="15"/>
      <c r="F545" s="16"/>
      <c r="G545" s="17"/>
      <c r="H545" s="17"/>
      <c r="I545" s="17"/>
      <c r="J545" s="4"/>
      <c r="K545" s="4"/>
      <c r="L545" s="4"/>
      <c r="M545" s="5"/>
      <c r="N545" s="5"/>
      <c r="O545" s="5"/>
      <c r="P545" s="5"/>
      <c r="Q545" s="35"/>
      <c r="R545" s="1"/>
      <c r="S545" s="1"/>
      <c r="T545" s="1"/>
      <c r="U545" s="1"/>
      <c r="V545" s="1"/>
      <c r="W545" s="1"/>
      <c r="X545" s="1"/>
      <c r="Y545" s="1"/>
      <c r="Z545" s="1"/>
      <c r="AA545" s="1"/>
      <c r="AB545" s="1"/>
      <c r="AC545" s="1"/>
      <c r="AD545" s="1"/>
      <c r="AE545" s="1"/>
    </row>
    <row r="546" spans="1:31" ht="12.75" customHeight="1" x14ac:dyDescent="0.3">
      <c r="A546" s="1"/>
      <c r="B546" s="1"/>
      <c r="C546" s="1"/>
      <c r="D546" s="15"/>
      <c r="E546" s="15"/>
      <c r="F546" s="16"/>
      <c r="G546" s="17"/>
      <c r="H546" s="17"/>
      <c r="I546" s="17"/>
      <c r="J546" s="4"/>
      <c r="K546" s="4"/>
      <c r="L546" s="4"/>
      <c r="M546" s="5"/>
      <c r="N546" s="5"/>
      <c r="O546" s="5"/>
      <c r="P546" s="5"/>
      <c r="Q546" s="35"/>
      <c r="R546" s="1"/>
      <c r="S546" s="1"/>
      <c r="T546" s="1"/>
      <c r="U546" s="1"/>
      <c r="V546" s="1"/>
      <c r="W546" s="1"/>
      <c r="X546" s="1"/>
      <c r="Y546" s="1"/>
      <c r="Z546" s="1"/>
      <c r="AA546" s="1"/>
      <c r="AB546" s="1"/>
      <c r="AC546" s="1"/>
      <c r="AD546" s="1"/>
      <c r="AE546" s="1"/>
    </row>
    <row r="547" spans="1:31" ht="12.75" customHeight="1" x14ac:dyDescent="0.3">
      <c r="A547" s="1"/>
      <c r="B547" s="1"/>
      <c r="C547" s="1"/>
      <c r="D547" s="15"/>
      <c r="E547" s="15"/>
      <c r="F547" s="16"/>
      <c r="G547" s="17"/>
      <c r="H547" s="17"/>
      <c r="I547" s="17"/>
      <c r="J547" s="4"/>
      <c r="K547" s="4"/>
      <c r="L547" s="4"/>
      <c r="M547" s="5"/>
      <c r="N547" s="5"/>
      <c r="O547" s="5"/>
      <c r="P547" s="5"/>
      <c r="Q547" s="35"/>
      <c r="R547" s="1"/>
      <c r="S547" s="1"/>
      <c r="T547" s="1"/>
      <c r="U547" s="1"/>
      <c r="V547" s="1"/>
      <c r="W547" s="1"/>
      <c r="X547" s="1"/>
      <c r="Y547" s="1"/>
      <c r="Z547" s="1"/>
      <c r="AA547" s="1"/>
      <c r="AB547" s="1"/>
      <c r="AC547" s="1"/>
      <c r="AD547" s="1"/>
      <c r="AE547" s="1"/>
    </row>
    <row r="548" spans="1:31" ht="12.75" customHeight="1" x14ac:dyDescent="0.3">
      <c r="A548" s="1"/>
      <c r="B548" s="1"/>
      <c r="C548" s="1"/>
      <c r="D548" s="15"/>
      <c r="E548" s="15"/>
      <c r="F548" s="16"/>
      <c r="G548" s="17"/>
      <c r="H548" s="17"/>
      <c r="I548" s="17"/>
      <c r="J548" s="4"/>
      <c r="K548" s="4"/>
      <c r="L548" s="4"/>
      <c r="M548" s="5"/>
      <c r="N548" s="5"/>
      <c r="O548" s="5"/>
      <c r="P548" s="5"/>
      <c r="Q548" s="35"/>
      <c r="R548" s="1"/>
      <c r="S548" s="1"/>
      <c r="T548" s="1"/>
      <c r="U548" s="1"/>
      <c r="V548" s="1"/>
      <c r="W548" s="1"/>
      <c r="X548" s="1"/>
      <c r="Y548" s="1"/>
      <c r="Z548" s="1"/>
      <c r="AA548" s="1"/>
      <c r="AB548" s="1"/>
      <c r="AC548" s="1"/>
      <c r="AD548" s="1"/>
      <c r="AE548" s="1"/>
    </row>
    <row r="549" spans="1:31" ht="12.75" customHeight="1" x14ac:dyDescent="0.3">
      <c r="A549" s="1"/>
      <c r="B549" s="1"/>
      <c r="C549" s="1"/>
      <c r="D549" s="15"/>
      <c r="E549" s="15"/>
      <c r="F549" s="16"/>
      <c r="G549" s="17"/>
      <c r="H549" s="17"/>
      <c r="I549" s="17"/>
      <c r="J549" s="4"/>
      <c r="K549" s="4"/>
      <c r="L549" s="4"/>
      <c r="M549" s="5"/>
      <c r="N549" s="5"/>
      <c r="O549" s="5"/>
      <c r="P549" s="5"/>
      <c r="Q549" s="35"/>
      <c r="R549" s="1"/>
      <c r="S549" s="1"/>
      <c r="T549" s="1"/>
      <c r="U549" s="1"/>
      <c r="V549" s="1"/>
      <c r="W549" s="1"/>
      <c r="X549" s="1"/>
      <c r="Y549" s="1"/>
      <c r="Z549" s="1"/>
      <c r="AA549" s="1"/>
      <c r="AB549" s="1"/>
      <c r="AC549" s="1"/>
      <c r="AD549" s="1"/>
      <c r="AE549" s="1"/>
    </row>
    <row r="550" spans="1:31" ht="12.75" customHeight="1" x14ac:dyDescent="0.3">
      <c r="A550" s="1"/>
      <c r="B550" s="1"/>
      <c r="C550" s="1"/>
      <c r="D550" s="15"/>
      <c r="E550" s="15"/>
      <c r="F550" s="16"/>
      <c r="G550" s="17"/>
      <c r="H550" s="17"/>
      <c r="I550" s="17"/>
      <c r="J550" s="4"/>
      <c r="K550" s="4"/>
      <c r="L550" s="4"/>
      <c r="M550" s="5"/>
      <c r="N550" s="5"/>
      <c r="O550" s="5"/>
      <c r="P550" s="5"/>
      <c r="Q550" s="35"/>
      <c r="R550" s="1"/>
      <c r="S550" s="1"/>
      <c r="T550" s="1"/>
      <c r="U550" s="1"/>
      <c r="V550" s="1"/>
      <c r="W550" s="1"/>
      <c r="X550" s="1"/>
      <c r="Y550" s="1"/>
      <c r="Z550" s="1"/>
      <c r="AA550" s="1"/>
      <c r="AB550" s="1"/>
      <c r="AC550" s="1"/>
      <c r="AD550" s="1"/>
      <c r="AE550" s="1"/>
    </row>
    <row r="551" spans="1:31" ht="12.75" customHeight="1" x14ac:dyDescent="0.3">
      <c r="A551" s="1"/>
      <c r="B551" s="1"/>
      <c r="C551" s="1"/>
      <c r="D551" s="15"/>
      <c r="E551" s="15"/>
      <c r="F551" s="16"/>
      <c r="G551" s="17"/>
      <c r="H551" s="17"/>
      <c r="I551" s="17"/>
      <c r="J551" s="4"/>
      <c r="K551" s="4"/>
      <c r="L551" s="4"/>
      <c r="M551" s="5"/>
      <c r="N551" s="5"/>
      <c r="O551" s="5"/>
      <c r="P551" s="5"/>
      <c r="Q551" s="35"/>
      <c r="R551" s="1"/>
      <c r="S551" s="1"/>
      <c r="T551" s="1"/>
      <c r="U551" s="1"/>
      <c r="V551" s="1"/>
      <c r="W551" s="1"/>
      <c r="X551" s="1"/>
      <c r="Y551" s="1"/>
      <c r="Z551" s="1"/>
      <c r="AA551" s="1"/>
      <c r="AB551" s="1"/>
      <c r="AC551" s="1"/>
      <c r="AD551" s="1"/>
      <c r="AE551" s="1"/>
    </row>
    <row r="552" spans="1:31" ht="12.75" customHeight="1" x14ac:dyDescent="0.3">
      <c r="A552" s="1"/>
      <c r="B552" s="1"/>
      <c r="C552" s="1"/>
      <c r="D552" s="15"/>
      <c r="E552" s="15"/>
      <c r="F552" s="16"/>
      <c r="G552" s="17"/>
      <c r="H552" s="17"/>
      <c r="I552" s="17"/>
      <c r="J552" s="4"/>
      <c r="K552" s="4"/>
      <c r="L552" s="4"/>
      <c r="M552" s="5"/>
      <c r="N552" s="5"/>
      <c r="O552" s="5"/>
      <c r="P552" s="5"/>
      <c r="Q552" s="35"/>
      <c r="R552" s="1"/>
      <c r="S552" s="1"/>
      <c r="T552" s="1"/>
      <c r="U552" s="1"/>
      <c r="V552" s="1"/>
      <c r="W552" s="1"/>
      <c r="X552" s="1"/>
      <c r="Y552" s="1"/>
      <c r="Z552" s="1"/>
      <c r="AA552" s="1"/>
      <c r="AB552" s="1"/>
      <c r="AC552" s="1"/>
      <c r="AD552" s="1"/>
      <c r="AE552" s="1"/>
    </row>
    <row r="553" spans="1:31" ht="12.75" customHeight="1" x14ac:dyDescent="0.3">
      <c r="A553" s="1"/>
      <c r="B553" s="1"/>
      <c r="C553" s="1"/>
      <c r="D553" s="15"/>
      <c r="E553" s="15"/>
      <c r="F553" s="16"/>
      <c r="G553" s="17"/>
      <c r="H553" s="17"/>
      <c r="I553" s="17"/>
      <c r="J553" s="4"/>
      <c r="K553" s="4"/>
      <c r="L553" s="4"/>
      <c r="M553" s="5"/>
      <c r="N553" s="5"/>
      <c r="O553" s="5"/>
      <c r="P553" s="5"/>
      <c r="Q553" s="35"/>
      <c r="R553" s="1"/>
      <c r="S553" s="1"/>
      <c r="T553" s="1"/>
      <c r="U553" s="1"/>
      <c r="V553" s="1"/>
      <c r="W553" s="1"/>
      <c r="X553" s="1"/>
      <c r="Y553" s="1"/>
      <c r="Z553" s="1"/>
      <c r="AA553" s="1"/>
      <c r="AB553" s="1"/>
      <c r="AC553" s="1"/>
      <c r="AD553" s="1"/>
      <c r="AE553" s="1"/>
    </row>
    <row r="554" spans="1:31" ht="12.75" customHeight="1" x14ac:dyDescent="0.3">
      <c r="A554" s="1"/>
      <c r="B554" s="1"/>
      <c r="C554" s="1"/>
      <c r="D554" s="15"/>
      <c r="E554" s="15"/>
      <c r="F554" s="16"/>
      <c r="G554" s="17"/>
      <c r="H554" s="17"/>
      <c r="I554" s="17"/>
      <c r="J554" s="4"/>
      <c r="K554" s="4"/>
      <c r="L554" s="4"/>
      <c r="M554" s="5"/>
      <c r="N554" s="5"/>
      <c r="O554" s="5"/>
      <c r="P554" s="5"/>
      <c r="Q554" s="35"/>
      <c r="R554" s="1"/>
      <c r="S554" s="1"/>
      <c r="T554" s="1"/>
      <c r="U554" s="1"/>
      <c r="V554" s="1"/>
      <c r="W554" s="1"/>
      <c r="X554" s="1"/>
      <c r="Y554" s="1"/>
      <c r="Z554" s="1"/>
      <c r="AA554" s="1"/>
      <c r="AB554" s="1"/>
      <c r="AC554" s="1"/>
      <c r="AD554" s="1"/>
      <c r="AE554" s="1"/>
    </row>
    <row r="555" spans="1:31" ht="12.75" customHeight="1" x14ac:dyDescent="0.3">
      <c r="A555" s="1"/>
      <c r="B555" s="1"/>
      <c r="C555" s="1"/>
      <c r="D555" s="15"/>
      <c r="E555" s="15"/>
      <c r="F555" s="16"/>
      <c r="G555" s="17"/>
      <c r="H555" s="17"/>
      <c r="I555" s="17"/>
      <c r="J555" s="4"/>
      <c r="K555" s="4"/>
      <c r="L555" s="4"/>
      <c r="M555" s="5"/>
      <c r="N555" s="5"/>
      <c r="O555" s="5"/>
      <c r="P555" s="5"/>
      <c r="Q555" s="35"/>
      <c r="R555" s="1"/>
      <c r="S555" s="1"/>
      <c r="T555" s="1"/>
      <c r="U555" s="1"/>
      <c r="V555" s="1"/>
      <c r="W555" s="1"/>
      <c r="X555" s="1"/>
      <c r="Y555" s="1"/>
      <c r="Z555" s="1"/>
      <c r="AA555" s="1"/>
      <c r="AB555" s="1"/>
      <c r="AC555" s="1"/>
      <c r="AD555" s="1"/>
      <c r="AE555" s="1"/>
    </row>
    <row r="556" spans="1:31" ht="12.75" customHeight="1" x14ac:dyDescent="0.3">
      <c r="A556" s="1"/>
      <c r="B556" s="1"/>
      <c r="C556" s="1"/>
      <c r="D556" s="15"/>
      <c r="E556" s="15"/>
      <c r="F556" s="16"/>
      <c r="G556" s="17"/>
      <c r="H556" s="17"/>
      <c r="I556" s="17"/>
      <c r="J556" s="4"/>
      <c r="K556" s="4"/>
      <c r="L556" s="4"/>
      <c r="M556" s="5"/>
      <c r="N556" s="5"/>
      <c r="O556" s="5"/>
      <c r="P556" s="5"/>
      <c r="Q556" s="35"/>
      <c r="R556" s="1"/>
      <c r="S556" s="1"/>
      <c r="T556" s="1"/>
      <c r="U556" s="1"/>
      <c r="V556" s="1"/>
      <c r="W556" s="1"/>
      <c r="X556" s="1"/>
      <c r="Y556" s="1"/>
      <c r="Z556" s="1"/>
      <c r="AA556" s="1"/>
      <c r="AB556" s="1"/>
      <c r="AC556" s="1"/>
      <c r="AD556" s="1"/>
      <c r="AE556" s="1"/>
    </row>
    <row r="557" spans="1:31" ht="12.75" customHeight="1" x14ac:dyDescent="0.3">
      <c r="A557" s="1"/>
      <c r="B557" s="1"/>
      <c r="C557" s="1"/>
      <c r="D557" s="15"/>
      <c r="E557" s="15"/>
      <c r="F557" s="16"/>
      <c r="G557" s="17"/>
      <c r="H557" s="17"/>
      <c r="I557" s="17"/>
      <c r="J557" s="4"/>
      <c r="K557" s="4"/>
      <c r="L557" s="4"/>
      <c r="M557" s="5"/>
      <c r="N557" s="5"/>
      <c r="O557" s="5"/>
      <c r="P557" s="5"/>
      <c r="Q557" s="35"/>
      <c r="R557" s="1"/>
      <c r="S557" s="1"/>
      <c r="T557" s="1"/>
      <c r="U557" s="1"/>
      <c r="V557" s="1"/>
      <c r="W557" s="1"/>
      <c r="X557" s="1"/>
      <c r="Y557" s="1"/>
      <c r="Z557" s="1"/>
      <c r="AA557" s="1"/>
      <c r="AB557" s="1"/>
      <c r="AC557" s="1"/>
      <c r="AD557" s="1"/>
      <c r="AE557" s="1"/>
    </row>
    <row r="558" spans="1:31" ht="12.75" customHeight="1" x14ac:dyDescent="0.3">
      <c r="A558" s="1"/>
      <c r="B558" s="1"/>
      <c r="C558" s="1"/>
      <c r="D558" s="15"/>
      <c r="E558" s="15"/>
      <c r="F558" s="16"/>
      <c r="G558" s="17"/>
      <c r="H558" s="17"/>
      <c r="I558" s="17"/>
      <c r="J558" s="4"/>
      <c r="K558" s="4"/>
      <c r="L558" s="4"/>
      <c r="M558" s="5"/>
      <c r="N558" s="5"/>
      <c r="O558" s="5"/>
      <c r="P558" s="5"/>
      <c r="Q558" s="35"/>
      <c r="R558" s="1"/>
      <c r="S558" s="1"/>
      <c r="T558" s="1"/>
      <c r="U558" s="1"/>
      <c r="V558" s="1"/>
      <c r="W558" s="1"/>
      <c r="X558" s="1"/>
      <c r="Y558" s="1"/>
      <c r="Z558" s="1"/>
      <c r="AA558" s="1"/>
      <c r="AB558" s="1"/>
      <c r="AC558" s="1"/>
      <c r="AD558" s="1"/>
      <c r="AE558" s="1"/>
    </row>
    <row r="559" spans="1:31" ht="12.75" customHeight="1" x14ac:dyDescent="0.3">
      <c r="A559" s="1"/>
      <c r="B559" s="1"/>
      <c r="C559" s="1"/>
      <c r="D559" s="15"/>
      <c r="E559" s="15"/>
      <c r="F559" s="16"/>
      <c r="G559" s="17"/>
      <c r="H559" s="17"/>
      <c r="I559" s="17"/>
      <c r="J559" s="4"/>
      <c r="K559" s="4"/>
      <c r="L559" s="4"/>
      <c r="M559" s="5"/>
      <c r="N559" s="5"/>
      <c r="O559" s="5"/>
      <c r="P559" s="5"/>
      <c r="Q559" s="35"/>
      <c r="R559" s="1"/>
      <c r="S559" s="1"/>
      <c r="T559" s="1"/>
      <c r="U559" s="1"/>
      <c r="V559" s="1"/>
      <c r="W559" s="1"/>
      <c r="X559" s="1"/>
      <c r="Y559" s="1"/>
      <c r="Z559" s="1"/>
      <c r="AA559" s="1"/>
      <c r="AB559" s="1"/>
      <c r="AC559" s="1"/>
      <c r="AD559" s="1"/>
      <c r="AE559" s="1"/>
    </row>
    <row r="560" spans="1:31" ht="12.75" customHeight="1" x14ac:dyDescent="0.3">
      <c r="A560" s="1"/>
      <c r="B560" s="1"/>
      <c r="C560" s="1"/>
      <c r="D560" s="15"/>
      <c r="E560" s="15"/>
      <c r="F560" s="16"/>
      <c r="G560" s="17"/>
      <c r="H560" s="17"/>
      <c r="I560" s="17"/>
      <c r="J560" s="4"/>
      <c r="K560" s="4"/>
      <c r="L560" s="4"/>
      <c r="M560" s="5"/>
      <c r="N560" s="5"/>
      <c r="O560" s="5"/>
      <c r="P560" s="5"/>
      <c r="Q560" s="35"/>
      <c r="R560" s="1"/>
      <c r="S560" s="1"/>
      <c r="T560" s="1"/>
      <c r="U560" s="1"/>
      <c r="V560" s="1"/>
      <c r="W560" s="1"/>
      <c r="X560" s="1"/>
      <c r="Y560" s="1"/>
      <c r="Z560" s="1"/>
      <c r="AA560" s="1"/>
      <c r="AB560" s="1"/>
      <c r="AC560" s="1"/>
      <c r="AD560" s="1"/>
      <c r="AE560" s="1"/>
    </row>
    <row r="561" spans="1:31" ht="12.75" customHeight="1" x14ac:dyDescent="0.3">
      <c r="A561" s="1"/>
      <c r="B561" s="1"/>
      <c r="C561" s="1"/>
      <c r="D561" s="15"/>
      <c r="E561" s="15"/>
      <c r="F561" s="16"/>
      <c r="G561" s="17"/>
      <c r="H561" s="17"/>
      <c r="I561" s="17"/>
      <c r="J561" s="4"/>
      <c r="K561" s="4"/>
      <c r="L561" s="4"/>
      <c r="M561" s="5"/>
      <c r="N561" s="5"/>
      <c r="O561" s="5"/>
      <c r="P561" s="5"/>
      <c r="Q561" s="35"/>
      <c r="R561" s="1"/>
      <c r="S561" s="1"/>
      <c r="T561" s="1"/>
      <c r="U561" s="1"/>
      <c r="V561" s="1"/>
      <c r="W561" s="1"/>
      <c r="X561" s="1"/>
      <c r="Y561" s="1"/>
      <c r="Z561" s="1"/>
      <c r="AA561" s="1"/>
      <c r="AB561" s="1"/>
      <c r="AC561" s="1"/>
      <c r="AD561" s="1"/>
      <c r="AE561" s="1"/>
    </row>
    <row r="562" spans="1:31" ht="12.75" customHeight="1" x14ac:dyDescent="0.3">
      <c r="A562" s="1"/>
      <c r="B562" s="1"/>
      <c r="C562" s="1"/>
      <c r="D562" s="15"/>
      <c r="E562" s="15"/>
      <c r="F562" s="16"/>
      <c r="G562" s="17"/>
      <c r="H562" s="17"/>
      <c r="I562" s="17"/>
      <c r="J562" s="4"/>
      <c r="K562" s="4"/>
      <c r="L562" s="4"/>
      <c r="M562" s="5"/>
      <c r="N562" s="5"/>
      <c r="O562" s="5"/>
      <c r="P562" s="5"/>
      <c r="Q562" s="35"/>
      <c r="R562" s="1"/>
      <c r="S562" s="1"/>
      <c r="T562" s="1"/>
      <c r="U562" s="1"/>
      <c r="V562" s="1"/>
      <c r="W562" s="1"/>
      <c r="X562" s="1"/>
      <c r="Y562" s="1"/>
      <c r="Z562" s="1"/>
      <c r="AA562" s="1"/>
      <c r="AB562" s="1"/>
      <c r="AC562" s="1"/>
      <c r="AD562" s="1"/>
      <c r="AE562" s="1"/>
    </row>
    <row r="563" spans="1:31" ht="12.75" customHeight="1" x14ac:dyDescent="0.3">
      <c r="A563" s="1"/>
      <c r="B563" s="1"/>
      <c r="C563" s="1"/>
      <c r="D563" s="15"/>
      <c r="E563" s="15"/>
      <c r="F563" s="16"/>
      <c r="G563" s="17"/>
      <c r="H563" s="17"/>
      <c r="I563" s="17"/>
      <c r="J563" s="4"/>
      <c r="K563" s="4"/>
      <c r="L563" s="4"/>
      <c r="M563" s="5"/>
      <c r="N563" s="5"/>
      <c r="O563" s="5"/>
      <c r="P563" s="5"/>
      <c r="Q563" s="35"/>
      <c r="R563" s="1"/>
      <c r="S563" s="1"/>
      <c r="T563" s="1"/>
      <c r="U563" s="1"/>
      <c r="V563" s="1"/>
      <c r="W563" s="1"/>
      <c r="X563" s="1"/>
      <c r="Y563" s="1"/>
      <c r="Z563" s="1"/>
      <c r="AA563" s="1"/>
      <c r="AB563" s="1"/>
      <c r="AC563" s="1"/>
      <c r="AD563" s="1"/>
      <c r="AE563" s="1"/>
    </row>
    <row r="564" spans="1:31" ht="12.75" customHeight="1" x14ac:dyDescent="0.3">
      <c r="A564" s="1"/>
      <c r="B564" s="1"/>
      <c r="C564" s="1"/>
      <c r="D564" s="15"/>
      <c r="E564" s="15"/>
      <c r="F564" s="16"/>
      <c r="G564" s="17"/>
      <c r="H564" s="17"/>
      <c r="I564" s="17"/>
      <c r="J564" s="4"/>
      <c r="K564" s="4"/>
      <c r="L564" s="4"/>
      <c r="M564" s="5"/>
      <c r="N564" s="5"/>
      <c r="O564" s="5"/>
      <c r="P564" s="5"/>
      <c r="Q564" s="35"/>
      <c r="R564" s="1"/>
      <c r="S564" s="1"/>
      <c r="T564" s="1"/>
      <c r="U564" s="1"/>
      <c r="V564" s="1"/>
      <c r="W564" s="1"/>
      <c r="X564" s="1"/>
      <c r="Y564" s="1"/>
      <c r="Z564" s="1"/>
      <c r="AA564" s="1"/>
      <c r="AB564" s="1"/>
      <c r="AC564" s="1"/>
      <c r="AD564" s="1"/>
      <c r="AE564" s="1"/>
    </row>
    <row r="565" spans="1:31" ht="12.75" customHeight="1" x14ac:dyDescent="0.3">
      <c r="A565" s="1"/>
      <c r="B565" s="1"/>
      <c r="C565" s="1"/>
      <c r="D565" s="15"/>
      <c r="E565" s="15"/>
      <c r="F565" s="16"/>
      <c r="G565" s="17"/>
      <c r="H565" s="17"/>
      <c r="I565" s="17"/>
      <c r="J565" s="4"/>
      <c r="K565" s="4"/>
      <c r="L565" s="4"/>
      <c r="M565" s="5"/>
      <c r="N565" s="5"/>
      <c r="O565" s="5"/>
      <c r="P565" s="5"/>
      <c r="Q565" s="35"/>
      <c r="R565" s="1"/>
      <c r="S565" s="1"/>
      <c r="T565" s="1"/>
      <c r="U565" s="1"/>
      <c r="V565" s="1"/>
      <c r="W565" s="1"/>
      <c r="X565" s="1"/>
      <c r="Y565" s="1"/>
      <c r="Z565" s="1"/>
      <c r="AA565" s="1"/>
      <c r="AB565" s="1"/>
      <c r="AC565" s="1"/>
      <c r="AD565" s="1"/>
      <c r="AE565" s="1"/>
    </row>
    <row r="566" spans="1:31" ht="12.75" customHeight="1" x14ac:dyDescent="0.3">
      <c r="A566" s="1"/>
      <c r="B566" s="1"/>
      <c r="C566" s="1"/>
      <c r="D566" s="15"/>
      <c r="E566" s="15"/>
      <c r="F566" s="16"/>
      <c r="G566" s="17"/>
      <c r="H566" s="17"/>
      <c r="I566" s="17"/>
      <c r="J566" s="4"/>
      <c r="K566" s="4"/>
      <c r="L566" s="4"/>
      <c r="M566" s="5"/>
      <c r="N566" s="5"/>
      <c r="O566" s="5"/>
      <c r="P566" s="5"/>
      <c r="Q566" s="35"/>
      <c r="R566" s="1"/>
      <c r="S566" s="1"/>
      <c r="T566" s="1"/>
      <c r="U566" s="1"/>
      <c r="V566" s="1"/>
      <c r="W566" s="1"/>
      <c r="X566" s="1"/>
      <c r="Y566" s="1"/>
      <c r="Z566" s="1"/>
      <c r="AA566" s="1"/>
      <c r="AB566" s="1"/>
      <c r="AC566" s="1"/>
      <c r="AD566" s="1"/>
      <c r="AE566" s="1"/>
    </row>
    <row r="567" spans="1:31" ht="12.75" customHeight="1" x14ac:dyDescent="0.3">
      <c r="A567" s="1"/>
      <c r="B567" s="1"/>
      <c r="C567" s="1"/>
      <c r="D567" s="15"/>
      <c r="E567" s="15"/>
      <c r="F567" s="16"/>
      <c r="G567" s="17"/>
      <c r="H567" s="17"/>
      <c r="I567" s="17"/>
      <c r="J567" s="4"/>
      <c r="K567" s="4"/>
      <c r="L567" s="4"/>
      <c r="M567" s="5"/>
      <c r="N567" s="5"/>
      <c r="O567" s="5"/>
      <c r="P567" s="5"/>
      <c r="Q567" s="35"/>
      <c r="R567" s="1"/>
      <c r="S567" s="1"/>
      <c r="T567" s="1"/>
      <c r="U567" s="1"/>
      <c r="V567" s="1"/>
      <c r="W567" s="1"/>
      <c r="X567" s="1"/>
      <c r="Y567" s="1"/>
      <c r="Z567" s="1"/>
      <c r="AA567" s="1"/>
      <c r="AB567" s="1"/>
      <c r="AC567" s="1"/>
      <c r="AD567" s="1"/>
      <c r="AE567" s="1"/>
    </row>
    <row r="568" spans="1:31" ht="12.75" customHeight="1" x14ac:dyDescent="0.3">
      <c r="A568" s="1"/>
      <c r="B568" s="1"/>
      <c r="C568" s="1"/>
      <c r="D568" s="15"/>
      <c r="E568" s="15"/>
      <c r="F568" s="16"/>
      <c r="G568" s="17"/>
      <c r="H568" s="17"/>
      <c r="I568" s="17"/>
      <c r="J568" s="4"/>
      <c r="K568" s="4"/>
      <c r="L568" s="4"/>
      <c r="M568" s="5"/>
      <c r="N568" s="5"/>
      <c r="O568" s="5"/>
      <c r="P568" s="5"/>
      <c r="Q568" s="35"/>
      <c r="R568" s="1"/>
      <c r="S568" s="1"/>
      <c r="T568" s="1"/>
      <c r="U568" s="1"/>
      <c r="V568" s="1"/>
      <c r="W568" s="1"/>
      <c r="X568" s="1"/>
      <c r="Y568" s="1"/>
      <c r="Z568" s="1"/>
      <c r="AA568" s="1"/>
      <c r="AB568" s="1"/>
      <c r="AC568" s="1"/>
      <c r="AD568" s="1"/>
      <c r="AE568" s="1"/>
    </row>
    <row r="569" spans="1:31" ht="12.75" customHeight="1" x14ac:dyDescent="0.3">
      <c r="A569" s="1"/>
      <c r="B569" s="1"/>
      <c r="C569" s="1"/>
      <c r="D569" s="15"/>
      <c r="E569" s="15"/>
      <c r="F569" s="16"/>
      <c r="G569" s="17"/>
      <c r="H569" s="17"/>
      <c r="I569" s="17"/>
      <c r="J569" s="4"/>
      <c r="K569" s="4"/>
      <c r="L569" s="4"/>
      <c r="M569" s="5"/>
      <c r="N569" s="5"/>
      <c r="O569" s="5"/>
      <c r="P569" s="5"/>
      <c r="Q569" s="35"/>
      <c r="R569" s="1"/>
      <c r="S569" s="1"/>
      <c r="T569" s="1"/>
      <c r="U569" s="1"/>
      <c r="V569" s="1"/>
      <c r="W569" s="1"/>
      <c r="X569" s="1"/>
      <c r="Y569" s="1"/>
      <c r="Z569" s="1"/>
      <c r="AA569" s="1"/>
      <c r="AB569" s="1"/>
      <c r="AC569" s="1"/>
      <c r="AD569" s="1"/>
      <c r="AE569" s="1"/>
    </row>
    <row r="570" spans="1:31" ht="12.75" customHeight="1" x14ac:dyDescent="0.3">
      <c r="A570" s="1"/>
      <c r="B570" s="1"/>
      <c r="C570" s="1"/>
      <c r="D570" s="15"/>
      <c r="E570" s="15"/>
      <c r="F570" s="16"/>
      <c r="G570" s="17"/>
      <c r="H570" s="17"/>
      <c r="I570" s="17"/>
      <c r="J570" s="4"/>
      <c r="K570" s="4"/>
      <c r="L570" s="4"/>
      <c r="M570" s="5"/>
      <c r="N570" s="5"/>
      <c r="O570" s="5"/>
      <c r="P570" s="5"/>
      <c r="Q570" s="35"/>
      <c r="R570" s="1"/>
      <c r="S570" s="1"/>
      <c r="T570" s="1"/>
      <c r="U570" s="1"/>
      <c r="V570" s="1"/>
      <c r="W570" s="1"/>
      <c r="X570" s="1"/>
      <c r="Y570" s="1"/>
      <c r="Z570" s="1"/>
      <c r="AA570" s="1"/>
      <c r="AB570" s="1"/>
      <c r="AC570" s="1"/>
      <c r="AD570" s="1"/>
      <c r="AE570" s="1"/>
    </row>
    <row r="571" spans="1:31" ht="12.75" customHeight="1" x14ac:dyDescent="0.3">
      <c r="A571" s="1"/>
      <c r="B571" s="1"/>
      <c r="C571" s="1"/>
      <c r="D571" s="15"/>
      <c r="E571" s="15"/>
      <c r="F571" s="16"/>
      <c r="G571" s="17"/>
      <c r="H571" s="17"/>
      <c r="I571" s="17"/>
      <c r="J571" s="4"/>
      <c r="K571" s="4"/>
      <c r="L571" s="4"/>
      <c r="M571" s="5"/>
      <c r="N571" s="5"/>
      <c r="O571" s="5"/>
      <c r="P571" s="5"/>
      <c r="Q571" s="35"/>
      <c r="R571" s="1"/>
      <c r="S571" s="1"/>
      <c r="T571" s="1"/>
      <c r="U571" s="1"/>
      <c r="V571" s="1"/>
      <c r="W571" s="1"/>
      <c r="X571" s="1"/>
      <c r="Y571" s="1"/>
      <c r="Z571" s="1"/>
      <c r="AA571" s="1"/>
      <c r="AB571" s="1"/>
      <c r="AC571" s="1"/>
      <c r="AD571" s="1"/>
      <c r="AE571" s="1"/>
    </row>
    <row r="572" spans="1:31" ht="12.75" customHeight="1" x14ac:dyDescent="0.3">
      <c r="A572" s="1"/>
      <c r="B572" s="1"/>
      <c r="C572" s="1"/>
      <c r="D572" s="15"/>
      <c r="E572" s="15"/>
      <c r="F572" s="16"/>
      <c r="G572" s="17"/>
      <c r="H572" s="17"/>
      <c r="I572" s="17"/>
      <c r="J572" s="4"/>
      <c r="K572" s="4"/>
      <c r="L572" s="4"/>
      <c r="M572" s="5"/>
      <c r="N572" s="5"/>
      <c r="O572" s="5"/>
      <c r="P572" s="5"/>
      <c r="Q572" s="35"/>
      <c r="R572" s="1"/>
      <c r="S572" s="1"/>
      <c r="T572" s="1"/>
      <c r="U572" s="1"/>
      <c r="V572" s="1"/>
      <c r="W572" s="1"/>
      <c r="X572" s="1"/>
      <c r="Y572" s="1"/>
      <c r="Z572" s="1"/>
      <c r="AA572" s="1"/>
      <c r="AB572" s="1"/>
      <c r="AC572" s="1"/>
      <c r="AD572" s="1"/>
      <c r="AE572" s="1"/>
    </row>
    <row r="573" spans="1:31" ht="12.75" customHeight="1" x14ac:dyDescent="0.3">
      <c r="A573" s="1"/>
      <c r="B573" s="1"/>
      <c r="C573" s="1"/>
      <c r="D573" s="15"/>
      <c r="E573" s="15"/>
      <c r="F573" s="16"/>
      <c r="G573" s="17"/>
      <c r="H573" s="17"/>
      <c r="I573" s="17"/>
      <c r="J573" s="4"/>
      <c r="K573" s="4"/>
      <c r="L573" s="4"/>
      <c r="M573" s="5"/>
      <c r="N573" s="5"/>
      <c r="O573" s="5"/>
      <c r="P573" s="5"/>
      <c r="Q573" s="35"/>
      <c r="R573" s="1"/>
      <c r="S573" s="1"/>
      <c r="T573" s="1"/>
      <c r="U573" s="1"/>
      <c r="V573" s="1"/>
      <c r="W573" s="1"/>
      <c r="X573" s="1"/>
      <c r="Y573" s="1"/>
      <c r="Z573" s="1"/>
      <c r="AA573" s="1"/>
      <c r="AB573" s="1"/>
      <c r="AC573" s="1"/>
      <c r="AD573" s="1"/>
      <c r="AE573" s="1"/>
    </row>
    <row r="574" spans="1:31" ht="12.75" customHeight="1" x14ac:dyDescent="0.3">
      <c r="A574" s="1"/>
      <c r="B574" s="1"/>
      <c r="C574" s="1"/>
      <c r="D574" s="15"/>
      <c r="E574" s="15"/>
      <c r="F574" s="16"/>
      <c r="G574" s="17"/>
      <c r="H574" s="17"/>
      <c r="I574" s="17"/>
      <c r="J574" s="4"/>
      <c r="K574" s="4"/>
      <c r="L574" s="4"/>
      <c r="M574" s="5"/>
      <c r="N574" s="5"/>
      <c r="O574" s="5"/>
      <c r="P574" s="5"/>
      <c r="Q574" s="35"/>
      <c r="R574" s="1"/>
      <c r="S574" s="1"/>
      <c r="T574" s="1"/>
      <c r="U574" s="1"/>
      <c r="V574" s="1"/>
      <c r="W574" s="1"/>
      <c r="X574" s="1"/>
      <c r="Y574" s="1"/>
      <c r="Z574" s="1"/>
      <c r="AA574" s="1"/>
      <c r="AB574" s="1"/>
      <c r="AC574" s="1"/>
      <c r="AD574" s="1"/>
      <c r="AE574" s="1"/>
    </row>
    <row r="575" spans="1:31" ht="12.75" customHeight="1" x14ac:dyDescent="0.3">
      <c r="A575" s="1"/>
      <c r="B575" s="1"/>
      <c r="C575" s="1"/>
      <c r="D575" s="15"/>
      <c r="E575" s="15"/>
      <c r="F575" s="16"/>
      <c r="G575" s="17"/>
      <c r="H575" s="17"/>
      <c r="I575" s="17"/>
      <c r="J575" s="4"/>
      <c r="K575" s="4"/>
      <c r="L575" s="4"/>
      <c r="M575" s="5"/>
      <c r="N575" s="5"/>
      <c r="O575" s="5"/>
      <c r="P575" s="5"/>
      <c r="Q575" s="35"/>
      <c r="R575" s="1"/>
      <c r="S575" s="1"/>
      <c r="T575" s="1"/>
      <c r="U575" s="1"/>
      <c r="V575" s="1"/>
      <c r="W575" s="1"/>
      <c r="X575" s="1"/>
      <c r="Y575" s="1"/>
      <c r="Z575" s="1"/>
      <c r="AA575" s="1"/>
      <c r="AB575" s="1"/>
      <c r="AC575" s="1"/>
      <c r="AD575" s="1"/>
      <c r="AE575" s="1"/>
    </row>
    <row r="576" spans="1:31" ht="12.75" customHeight="1" x14ac:dyDescent="0.3">
      <c r="A576" s="1"/>
      <c r="B576" s="1"/>
      <c r="C576" s="1"/>
      <c r="D576" s="15"/>
      <c r="E576" s="15"/>
      <c r="F576" s="16"/>
      <c r="G576" s="17"/>
      <c r="H576" s="17"/>
      <c r="I576" s="17"/>
      <c r="J576" s="4"/>
      <c r="K576" s="4"/>
      <c r="L576" s="4"/>
      <c r="M576" s="5"/>
      <c r="N576" s="5"/>
      <c r="O576" s="5"/>
      <c r="P576" s="5"/>
      <c r="Q576" s="35"/>
      <c r="R576" s="1"/>
      <c r="S576" s="1"/>
      <c r="T576" s="1"/>
      <c r="U576" s="1"/>
      <c r="V576" s="1"/>
      <c r="W576" s="1"/>
      <c r="X576" s="1"/>
      <c r="Y576" s="1"/>
      <c r="Z576" s="1"/>
      <c r="AA576" s="1"/>
      <c r="AB576" s="1"/>
      <c r="AC576" s="1"/>
      <c r="AD576" s="1"/>
      <c r="AE576" s="1"/>
    </row>
    <row r="577" spans="1:31" ht="12.75" customHeight="1" x14ac:dyDescent="0.3">
      <c r="A577" s="1"/>
      <c r="B577" s="1"/>
      <c r="C577" s="1"/>
      <c r="D577" s="15"/>
      <c r="E577" s="15"/>
      <c r="F577" s="16"/>
      <c r="G577" s="17"/>
      <c r="H577" s="17"/>
      <c r="I577" s="17"/>
      <c r="J577" s="4"/>
      <c r="K577" s="4"/>
      <c r="L577" s="4"/>
      <c r="M577" s="5"/>
      <c r="N577" s="5"/>
      <c r="O577" s="5"/>
      <c r="P577" s="5"/>
      <c r="Q577" s="35"/>
      <c r="R577" s="1"/>
      <c r="S577" s="1"/>
      <c r="T577" s="1"/>
      <c r="U577" s="1"/>
      <c r="V577" s="1"/>
      <c r="W577" s="1"/>
      <c r="X577" s="1"/>
      <c r="Y577" s="1"/>
      <c r="Z577" s="1"/>
      <c r="AA577" s="1"/>
      <c r="AB577" s="1"/>
      <c r="AC577" s="1"/>
      <c r="AD577" s="1"/>
      <c r="AE577" s="1"/>
    </row>
    <row r="578" spans="1:31" ht="12.75" customHeight="1" x14ac:dyDescent="0.3">
      <c r="A578" s="1"/>
      <c r="B578" s="1"/>
      <c r="C578" s="1"/>
      <c r="D578" s="15"/>
      <c r="E578" s="15"/>
      <c r="F578" s="16"/>
      <c r="G578" s="17"/>
      <c r="H578" s="17"/>
      <c r="I578" s="17"/>
      <c r="J578" s="4"/>
      <c r="K578" s="4"/>
      <c r="L578" s="4"/>
      <c r="M578" s="5"/>
      <c r="N578" s="5"/>
      <c r="O578" s="5"/>
      <c r="P578" s="5"/>
      <c r="Q578" s="35"/>
      <c r="R578" s="1"/>
      <c r="S578" s="1"/>
      <c r="T578" s="1"/>
      <c r="U578" s="1"/>
      <c r="V578" s="1"/>
      <c r="W578" s="1"/>
      <c r="X578" s="1"/>
      <c r="Y578" s="1"/>
      <c r="Z578" s="1"/>
      <c r="AA578" s="1"/>
      <c r="AB578" s="1"/>
      <c r="AC578" s="1"/>
      <c r="AD578" s="1"/>
      <c r="AE578" s="1"/>
    </row>
    <row r="579" spans="1:31" ht="12.75" customHeight="1" x14ac:dyDescent="0.3">
      <c r="A579" s="1"/>
      <c r="B579" s="1"/>
      <c r="C579" s="1"/>
      <c r="D579" s="15"/>
      <c r="E579" s="15"/>
      <c r="F579" s="16"/>
      <c r="G579" s="17"/>
      <c r="H579" s="17"/>
      <c r="I579" s="17"/>
      <c r="J579" s="4"/>
      <c r="K579" s="4"/>
      <c r="L579" s="4"/>
      <c r="M579" s="5"/>
      <c r="N579" s="5"/>
      <c r="O579" s="5"/>
      <c r="P579" s="5"/>
      <c r="Q579" s="35"/>
      <c r="R579" s="1"/>
      <c r="S579" s="1"/>
      <c r="T579" s="1"/>
      <c r="U579" s="1"/>
      <c r="V579" s="1"/>
      <c r="W579" s="1"/>
      <c r="X579" s="1"/>
      <c r="Y579" s="1"/>
      <c r="Z579" s="1"/>
      <c r="AA579" s="1"/>
      <c r="AB579" s="1"/>
      <c r="AC579" s="1"/>
      <c r="AD579" s="1"/>
      <c r="AE579" s="1"/>
    </row>
    <row r="580" spans="1:31" ht="12.75" customHeight="1" x14ac:dyDescent="0.3">
      <c r="A580" s="1"/>
      <c r="B580" s="1"/>
      <c r="C580" s="1"/>
      <c r="D580" s="15"/>
      <c r="E580" s="15"/>
      <c r="F580" s="16"/>
      <c r="G580" s="17"/>
      <c r="H580" s="17"/>
      <c r="I580" s="17"/>
      <c r="J580" s="4"/>
      <c r="K580" s="4"/>
      <c r="L580" s="4"/>
      <c r="M580" s="5"/>
      <c r="N580" s="5"/>
      <c r="O580" s="5"/>
      <c r="P580" s="5"/>
      <c r="Q580" s="35"/>
      <c r="R580" s="1"/>
      <c r="S580" s="1"/>
      <c r="T580" s="1"/>
      <c r="U580" s="1"/>
      <c r="V580" s="1"/>
      <c r="W580" s="1"/>
      <c r="X580" s="1"/>
      <c r="Y580" s="1"/>
      <c r="Z580" s="1"/>
      <c r="AA580" s="1"/>
      <c r="AB580" s="1"/>
      <c r="AC580" s="1"/>
      <c r="AD580" s="1"/>
      <c r="AE580" s="1"/>
    </row>
    <row r="581" spans="1:31" ht="12.75" customHeight="1" x14ac:dyDescent="0.3">
      <c r="A581" s="1"/>
      <c r="B581" s="1"/>
      <c r="C581" s="1"/>
      <c r="D581" s="15"/>
      <c r="E581" s="15"/>
      <c r="F581" s="16"/>
      <c r="G581" s="17"/>
      <c r="H581" s="17"/>
      <c r="I581" s="17"/>
      <c r="J581" s="4"/>
      <c r="K581" s="4"/>
      <c r="L581" s="4"/>
      <c r="M581" s="5"/>
      <c r="N581" s="5"/>
      <c r="O581" s="5"/>
      <c r="P581" s="5"/>
      <c r="Q581" s="35"/>
      <c r="R581" s="1"/>
      <c r="S581" s="1"/>
      <c r="T581" s="1"/>
      <c r="U581" s="1"/>
      <c r="V581" s="1"/>
      <c r="W581" s="1"/>
      <c r="X581" s="1"/>
      <c r="Y581" s="1"/>
      <c r="Z581" s="1"/>
      <c r="AA581" s="1"/>
      <c r="AB581" s="1"/>
      <c r="AC581" s="1"/>
      <c r="AD581" s="1"/>
      <c r="AE581" s="1"/>
    </row>
    <row r="582" spans="1:31" ht="12.75" customHeight="1" x14ac:dyDescent="0.3">
      <c r="A582" s="1"/>
      <c r="B582" s="1"/>
      <c r="C582" s="1"/>
      <c r="D582" s="15"/>
      <c r="E582" s="15"/>
      <c r="F582" s="16"/>
      <c r="G582" s="17"/>
      <c r="H582" s="17"/>
      <c r="I582" s="17"/>
      <c r="J582" s="4"/>
      <c r="K582" s="4"/>
      <c r="L582" s="4"/>
      <c r="M582" s="5"/>
      <c r="N582" s="5"/>
      <c r="O582" s="5"/>
      <c r="P582" s="5"/>
      <c r="Q582" s="35"/>
      <c r="R582" s="1"/>
      <c r="S582" s="1"/>
      <c r="T582" s="1"/>
      <c r="U582" s="1"/>
      <c r="V582" s="1"/>
      <c r="W582" s="1"/>
      <c r="X582" s="1"/>
      <c r="Y582" s="1"/>
      <c r="Z582" s="1"/>
      <c r="AA582" s="1"/>
      <c r="AB582" s="1"/>
      <c r="AC582" s="1"/>
      <c r="AD582" s="1"/>
      <c r="AE582" s="1"/>
    </row>
    <row r="583" spans="1:31" ht="12.75" customHeight="1" x14ac:dyDescent="0.3">
      <c r="A583" s="1"/>
      <c r="B583" s="1"/>
      <c r="C583" s="1"/>
      <c r="D583" s="15"/>
      <c r="E583" s="15"/>
      <c r="F583" s="16"/>
      <c r="G583" s="17"/>
      <c r="H583" s="17"/>
      <c r="I583" s="17"/>
      <c r="J583" s="4"/>
      <c r="K583" s="4"/>
      <c r="L583" s="4"/>
      <c r="M583" s="5"/>
      <c r="N583" s="5"/>
      <c r="O583" s="5"/>
      <c r="P583" s="5"/>
      <c r="Q583" s="35"/>
      <c r="R583" s="1"/>
      <c r="S583" s="1"/>
      <c r="T583" s="1"/>
      <c r="U583" s="1"/>
      <c r="V583" s="1"/>
      <c r="W583" s="1"/>
      <c r="X583" s="1"/>
      <c r="Y583" s="1"/>
      <c r="Z583" s="1"/>
      <c r="AA583" s="1"/>
      <c r="AB583" s="1"/>
      <c r="AC583" s="1"/>
      <c r="AD583" s="1"/>
      <c r="AE583" s="1"/>
    </row>
    <row r="584" spans="1:31" ht="12.75" customHeight="1" x14ac:dyDescent="0.3">
      <c r="A584" s="1"/>
      <c r="B584" s="1"/>
      <c r="C584" s="1"/>
      <c r="D584" s="15"/>
      <c r="E584" s="15"/>
      <c r="F584" s="16"/>
      <c r="G584" s="17"/>
      <c r="H584" s="17"/>
      <c r="I584" s="17"/>
      <c r="J584" s="4"/>
      <c r="K584" s="4"/>
      <c r="L584" s="4"/>
      <c r="M584" s="5"/>
      <c r="N584" s="5"/>
      <c r="O584" s="5"/>
      <c r="P584" s="5"/>
      <c r="Q584" s="35"/>
      <c r="R584" s="1"/>
      <c r="S584" s="1"/>
      <c r="T584" s="1"/>
      <c r="U584" s="1"/>
      <c r="V584" s="1"/>
      <c r="W584" s="1"/>
      <c r="X584" s="1"/>
      <c r="Y584" s="1"/>
      <c r="Z584" s="1"/>
      <c r="AA584" s="1"/>
      <c r="AB584" s="1"/>
      <c r="AC584" s="1"/>
      <c r="AD584" s="1"/>
      <c r="AE584" s="1"/>
    </row>
    <row r="585" spans="1:31" ht="12.75" customHeight="1" x14ac:dyDescent="0.3">
      <c r="A585" s="1"/>
      <c r="B585" s="1"/>
      <c r="C585" s="1"/>
      <c r="D585" s="15"/>
      <c r="E585" s="15"/>
      <c r="F585" s="16"/>
      <c r="G585" s="17"/>
      <c r="H585" s="17"/>
      <c r="I585" s="17"/>
      <c r="J585" s="4"/>
      <c r="K585" s="4"/>
      <c r="L585" s="4"/>
      <c r="M585" s="5"/>
      <c r="N585" s="5"/>
      <c r="O585" s="5"/>
      <c r="P585" s="5"/>
      <c r="Q585" s="35"/>
      <c r="R585" s="1"/>
      <c r="S585" s="1"/>
      <c r="T585" s="1"/>
      <c r="U585" s="1"/>
      <c r="V585" s="1"/>
      <c r="W585" s="1"/>
      <c r="X585" s="1"/>
      <c r="Y585" s="1"/>
      <c r="Z585" s="1"/>
      <c r="AA585" s="1"/>
      <c r="AB585" s="1"/>
      <c r="AC585" s="1"/>
      <c r="AD585" s="1"/>
      <c r="AE585" s="1"/>
    </row>
    <row r="586" spans="1:31" ht="12.75" customHeight="1" x14ac:dyDescent="0.3">
      <c r="A586" s="1"/>
      <c r="B586" s="1"/>
      <c r="C586" s="1"/>
      <c r="D586" s="15"/>
      <c r="E586" s="15"/>
      <c r="F586" s="16"/>
      <c r="G586" s="17"/>
      <c r="H586" s="17"/>
      <c r="I586" s="17"/>
      <c r="J586" s="4"/>
      <c r="K586" s="4"/>
      <c r="L586" s="4"/>
      <c r="M586" s="5"/>
      <c r="N586" s="5"/>
      <c r="O586" s="5"/>
      <c r="P586" s="5"/>
      <c r="Q586" s="35"/>
      <c r="R586" s="1"/>
      <c r="S586" s="1"/>
      <c r="T586" s="1"/>
      <c r="U586" s="1"/>
      <c r="V586" s="1"/>
      <c r="W586" s="1"/>
      <c r="X586" s="1"/>
      <c r="Y586" s="1"/>
      <c r="Z586" s="1"/>
      <c r="AA586" s="1"/>
      <c r="AB586" s="1"/>
      <c r="AC586" s="1"/>
      <c r="AD586" s="1"/>
      <c r="AE586" s="1"/>
    </row>
    <row r="587" spans="1:31" ht="12.75" customHeight="1" x14ac:dyDescent="0.3">
      <c r="A587" s="1"/>
      <c r="B587" s="1"/>
      <c r="C587" s="1"/>
      <c r="D587" s="15"/>
      <c r="E587" s="15"/>
      <c r="F587" s="16"/>
      <c r="G587" s="17"/>
      <c r="H587" s="17"/>
      <c r="I587" s="17"/>
      <c r="J587" s="4"/>
      <c r="K587" s="4"/>
      <c r="L587" s="4"/>
      <c r="M587" s="5"/>
      <c r="N587" s="5"/>
      <c r="O587" s="5"/>
      <c r="P587" s="5"/>
      <c r="Q587" s="35"/>
      <c r="R587" s="1"/>
      <c r="S587" s="1"/>
      <c r="T587" s="1"/>
      <c r="U587" s="1"/>
      <c r="V587" s="1"/>
      <c r="W587" s="1"/>
      <c r="X587" s="1"/>
      <c r="Y587" s="1"/>
      <c r="Z587" s="1"/>
      <c r="AA587" s="1"/>
      <c r="AB587" s="1"/>
      <c r="AC587" s="1"/>
      <c r="AD587" s="1"/>
      <c r="AE587" s="1"/>
    </row>
    <row r="588" spans="1:31" ht="12.75" customHeight="1" x14ac:dyDescent="0.3">
      <c r="A588" s="1"/>
      <c r="B588" s="1"/>
      <c r="C588" s="1"/>
      <c r="D588" s="15"/>
      <c r="E588" s="15"/>
      <c r="F588" s="16"/>
      <c r="G588" s="17"/>
      <c r="H588" s="17"/>
      <c r="I588" s="17"/>
      <c r="J588" s="4"/>
      <c r="K588" s="4"/>
      <c r="L588" s="4"/>
      <c r="M588" s="5"/>
      <c r="N588" s="5"/>
      <c r="O588" s="5"/>
      <c r="P588" s="5"/>
      <c r="Q588" s="35"/>
      <c r="R588" s="1"/>
      <c r="S588" s="1"/>
      <c r="T588" s="1"/>
      <c r="U588" s="1"/>
      <c r="V588" s="1"/>
      <c r="W588" s="1"/>
      <c r="X588" s="1"/>
      <c r="Y588" s="1"/>
      <c r="Z588" s="1"/>
      <c r="AA588" s="1"/>
      <c r="AB588" s="1"/>
      <c r="AC588" s="1"/>
      <c r="AD588" s="1"/>
      <c r="AE588" s="1"/>
    </row>
    <row r="589" spans="1:31" ht="12.75" customHeight="1" x14ac:dyDescent="0.3">
      <c r="A589" s="1"/>
      <c r="B589" s="1"/>
      <c r="C589" s="1"/>
      <c r="D589" s="15"/>
      <c r="E589" s="15"/>
      <c r="F589" s="16"/>
      <c r="G589" s="17"/>
      <c r="H589" s="17"/>
      <c r="I589" s="17"/>
      <c r="J589" s="4"/>
      <c r="K589" s="4"/>
      <c r="L589" s="4"/>
      <c r="M589" s="5"/>
      <c r="N589" s="5"/>
      <c r="O589" s="5"/>
      <c r="P589" s="5"/>
      <c r="Q589" s="35"/>
      <c r="R589" s="1"/>
      <c r="S589" s="1"/>
      <c r="T589" s="1"/>
      <c r="U589" s="1"/>
      <c r="V589" s="1"/>
      <c r="W589" s="1"/>
      <c r="X589" s="1"/>
      <c r="Y589" s="1"/>
      <c r="Z589" s="1"/>
      <c r="AA589" s="1"/>
      <c r="AB589" s="1"/>
      <c r="AC589" s="1"/>
      <c r="AD589" s="1"/>
      <c r="AE589" s="1"/>
    </row>
    <row r="590" spans="1:31" ht="12.75" customHeight="1" x14ac:dyDescent="0.3">
      <c r="A590" s="1"/>
      <c r="B590" s="1"/>
      <c r="C590" s="1"/>
      <c r="D590" s="15"/>
      <c r="E590" s="15"/>
      <c r="F590" s="16"/>
      <c r="G590" s="17"/>
      <c r="H590" s="17"/>
      <c r="I590" s="17"/>
      <c r="J590" s="4"/>
      <c r="K590" s="4"/>
      <c r="L590" s="4"/>
      <c r="M590" s="5"/>
      <c r="N590" s="5"/>
      <c r="O590" s="5"/>
      <c r="P590" s="5"/>
      <c r="Q590" s="35"/>
      <c r="R590" s="1"/>
      <c r="S590" s="1"/>
      <c r="T590" s="1"/>
      <c r="U590" s="1"/>
      <c r="V590" s="1"/>
      <c r="W590" s="1"/>
      <c r="X590" s="1"/>
      <c r="Y590" s="1"/>
      <c r="Z590" s="1"/>
      <c r="AA590" s="1"/>
      <c r="AB590" s="1"/>
      <c r="AC590" s="1"/>
      <c r="AD590" s="1"/>
      <c r="AE590" s="1"/>
    </row>
    <row r="591" spans="1:31" ht="12.75" customHeight="1" x14ac:dyDescent="0.3">
      <c r="A591" s="1"/>
      <c r="B591" s="1"/>
      <c r="C591" s="1"/>
      <c r="D591" s="15"/>
      <c r="E591" s="15"/>
      <c r="F591" s="16"/>
      <c r="G591" s="17"/>
      <c r="H591" s="17"/>
      <c r="I591" s="17"/>
      <c r="J591" s="4"/>
      <c r="K591" s="4"/>
      <c r="L591" s="4"/>
      <c r="M591" s="5"/>
      <c r="N591" s="5"/>
      <c r="O591" s="5"/>
      <c r="P591" s="5"/>
      <c r="Q591" s="35"/>
      <c r="R591" s="1"/>
      <c r="S591" s="1"/>
      <c r="T591" s="1"/>
      <c r="U591" s="1"/>
      <c r="V591" s="1"/>
      <c r="W591" s="1"/>
      <c r="X591" s="1"/>
      <c r="Y591" s="1"/>
      <c r="Z591" s="1"/>
      <c r="AA591" s="1"/>
      <c r="AB591" s="1"/>
      <c r="AC591" s="1"/>
      <c r="AD591" s="1"/>
      <c r="AE591" s="1"/>
    </row>
    <row r="592" spans="1:31" ht="12.75" customHeight="1" x14ac:dyDescent="0.3">
      <c r="A592" s="1"/>
      <c r="B592" s="1"/>
      <c r="C592" s="1"/>
      <c r="D592" s="15"/>
      <c r="E592" s="15"/>
      <c r="F592" s="16"/>
      <c r="G592" s="17"/>
      <c r="H592" s="17"/>
      <c r="I592" s="17"/>
      <c r="J592" s="4"/>
      <c r="K592" s="4"/>
      <c r="L592" s="4"/>
      <c r="M592" s="5"/>
      <c r="N592" s="5"/>
      <c r="O592" s="5"/>
      <c r="P592" s="5"/>
      <c r="Q592" s="35"/>
      <c r="R592" s="1"/>
      <c r="S592" s="1"/>
      <c r="T592" s="1"/>
      <c r="U592" s="1"/>
      <c r="V592" s="1"/>
      <c r="W592" s="1"/>
      <c r="X592" s="1"/>
      <c r="Y592" s="1"/>
      <c r="Z592" s="1"/>
      <c r="AA592" s="1"/>
      <c r="AB592" s="1"/>
      <c r="AC592" s="1"/>
      <c r="AD592" s="1"/>
      <c r="AE592" s="1"/>
    </row>
    <row r="593" spans="1:31" ht="12.75" customHeight="1" x14ac:dyDescent="0.3">
      <c r="A593" s="1"/>
      <c r="B593" s="1"/>
      <c r="C593" s="1"/>
      <c r="D593" s="15"/>
      <c r="E593" s="15"/>
      <c r="F593" s="16"/>
      <c r="G593" s="17"/>
      <c r="H593" s="17"/>
      <c r="I593" s="17"/>
      <c r="J593" s="4"/>
      <c r="K593" s="4"/>
      <c r="L593" s="4"/>
      <c r="M593" s="5"/>
      <c r="N593" s="5"/>
      <c r="O593" s="5"/>
      <c r="P593" s="5"/>
      <c r="Q593" s="35"/>
      <c r="R593" s="1"/>
      <c r="S593" s="1"/>
      <c r="T593" s="1"/>
      <c r="U593" s="1"/>
      <c r="V593" s="1"/>
      <c r="W593" s="1"/>
      <c r="X593" s="1"/>
      <c r="Y593" s="1"/>
      <c r="Z593" s="1"/>
      <c r="AA593" s="1"/>
      <c r="AB593" s="1"/>
      <c r="AC593" s="1"/>
      <c r="AD593" s="1"/>
      <c r="AE593" s="1"/>
    </row>
    <row r="594" spans="1:31" ht="12.75" customHeight="1" x14ac:dyDescent="0.3">
      <c r="A594" s="1"/>
      <c r="B594" s="1"/>
      <c r="C594" s="1"/>
      <c r="D594" s="15"/>
      <c r="E594" s="15"/>
      <c r="F594" s="16"/>
      <c r="G594" s="17"/>
      <c r="H594" s="17"/>
      <c r="I594" s="17"/>
      <c r="J594" s="4"/>
      <c r="K594" s="4"/>
      <c r="L594" s="4"/>
      <c r="M594" s="5"/>
      <c r="N594" s="5"/>
      <c r="O594" s="5"/>
      <c r="P594" s="5"/>
      <c r="Q594" s="35"/>
      <c r="R594" s="1"/>
      <c r="S594" s="1"/>
      <c r="T594" s="1"/>
      <c r="U594" s="1"/>
      <c r="V594" s="1"/>
      <c r="W594" s="1"/>
      <c r="X594" s="1"/>
      <c r="Y594" s="1"/>
      <c r="Z594" s="1"/>
      <c r="AA594" s="1"/>
      <c r="AB594" s="1"/>
      <c r="AC594" s="1"/>
      <c r="AD594" s="1"/>
      <c r="AE594" s="1"/>
    </row>
    <row r="595" spans="1:31" ht="12.75" customHeight="1" x14ac:dyDescent="0.3">
      <c r="A595" s="1"/>
      <c r="B595" s="1"/>
      <c r="C595" s="1"/>
      <c r="D595" s="15"/>
      <c r="E595" s="15"/>
      <c r="F595" s="16"/>
      <c r="G595" s="17"/>
      <c r="H595" s="17"/>
      <c r="I595" s="17"/>
      <c r="J595" s="4"/>
      <c r="K595" s="4"/>
      <c r="L595" s="4"/>
      <c r="M595" s="5"/>
      <c r="N595" s="5"/>
      <c r="O595" s="5"/>
      <c r="P595" s="5"/>
      <c r="Q595" s="35"/>
      <c r="R595" s="1"/>
      <c r="S595" s="1"/>
      <c r="T595" s="1"/>
      <c r="U595" s="1"/>
      <c r="V595" s="1"/>
      <c r="W595" s="1"/>
      <c r="X595" s="1"/>
      <c r="Y595" s="1"/>
      <c r="Z595" s="1"/>
      <c r="AA595" s="1"/>
      <c r="AB595" s="1"/>
      <c r="AC595" s="1"/>
      <c r="AD595" s="1"/>
      <c r="AE595" s="1"/>
    </row>
    <row r="596" spans="1:31" ht="12.75" customHeight="1" x14ac:dyDescent="0.3">
      <c r="A596" s="1"/>
      <c r="B596" s="1"/>
      <c r="C596" s="1"/>
      <c r="D596" s="15"/>
      <c r="E596" s="15"/>
      <c r="F596" s="16"/>
      <c r="G596" s="17"/>
      <c r="H596" s="17"/>
      <c r="I596" s="17"/>
      <c r="J596" s="4"/>
      <c r="K596" s="4"/>
      <c r="L596" s="4"/>
      <c r="M596" s="5"/>
      <c r="N596" s="5"/>
      <c r="O596" s="5"/>
      <c r="P596" s="5"/>
      <c r="Q596" s="35"/>
      <c r="R596" s="1"/>
      <c r="S596" s="1"/>
      <c r="T596" s="1"/>
      <c r="U596" s="1"/>
      <c r="V596" s="1"/>
      <c r="W596" s="1"/>
      <c r="X596" s="1"/>
      <c r="Y596" s="1"/>
      <c r="Z596" s="1"/>
      <c r="AA596" s="1"/>
      <c r="AB596" s="1"/>
      <c r="AC596" s="1"/>
      <c r="AD596" s="1"/>
      <c r="AE596" s="1"/>
    </row>
    <row r="597" spans="1:31" ht="12.75" customHeight="1" x14ac:dyDescent="0.3">
      <c r="A597" s="1"/>
      <c r="B597" s="1"/>
      <c r="C597" s="1"/>
      <c r="D597" s="15"/>
      <c r="E597" s="15"/>
      <c r="F597" s="16"/>
      <c r="G597" s="17"/>
      <c r="H597" s="17"/>
      <c r="I597" s="17"/>
      <c r="J597" s="4"/>
      <c r="K597" s="4"/>
      <c r="L597" s="4"/>
      <c r="M597" s="5"/>
      <c r="N597" s="5"/>
      <c r="O597" s="5"/>
      <c r="P597" s="5"/>
      <c r="Q597" s="35"/>
      <c r="R597" s="1"/>
      <c r="S597" s="1"/>
      <c r="T597" s="1"/>
      <c r="U597" s="1"/>
      <c r="V597" s="1"/>
      <c r="W597" s="1"/>
      <c r="X597" s="1"/>
      <c r="Y597" s="1"/>
      <c r="Z597" s="1"/>
      <c r="AA597" s="1"/>
      <c r="AB597" s="1"/>
      <c r="AC597" s="1"/>
      <c r="AD597" s="1"/>
      <c r="AE597" s="1"/>
    </row>
    <row r="598" spans="1:31" ht="12.75" customHeight="1" x14ac:dyDescent="0.3">
      <c r="A598" s="1"/>
      <c r="B598" s="1"/>
      <c r="C598" s="1"/>
      <c r="D598" s="15"/>
      <c r="E598" s="15"/>
      <c r="F598" s="16"/>
      <c r="G598" s="17"/>
      <c r="H598" s="17"/>
      <c r="I598" s="17"/>
      <c r="J598" s="4"/>
      <c r="K598" s="4"/>
      <c r="L598" s="4"/>
      <c r="M598" s="5"/>
      <c r="N598" s="5"/>
      <c r="O598" s="5"/>
      <c r="P598" s="5"/>
      <c r="Q598" s="35"/>
      <c r="R598" s="1"/>
      <c r="S598" s="1"/>
      <c r="T598" s="1"/>
      <c r="U598" s="1"/>
      <c r="V598" s="1"/>
      <c r="W598" s="1"/>
      <c r="X598" s="1"/>
      <c r="Y598" s="1"/>
      <c r="Z598" s="1"/>
      <c r="AA598" s="1"/>
      <c r="AB598" s="1"/>
      <c r="AC598" s="1"/>
      <c r="AD598" s="1"/>
      <c r="AE598" s="1"/>
    </row>
    <row r="599" spans="1:31" ht="12.75" customHeight="1" x14ac:dyDescent="0.3">
      <c r="A599" s="1"/>
      <c r="B599" s="1"/>
      <c r="C599" s="1"/>
      <c r="D599" s="15"/>
      <c r="E599" s="15"/>
      <c r="F599" s="16"/>
      <c r="G599" s="17"/>
      <c r="H599" s="17"/>
      <c r="I599" s="17"/>
      <c r="J599" s="4"/>
      <c r="K599" s="4"/>
      <c r="L599" s="4"/>
      <c r="M599" s="5"/>
      <c r="N599" s="5"/>
      <c r="O599" s="5"/>
      <c r="P599" s="5"/>
      <c r="Q599" s="35"/>
      <c r="R599" s="1"/>
      <c r="S599" s="1"/>
      <c r="T599" s="1"/>
      <c r="U599" s="1"/>
      <c r="V599" s="1"/>
      <c r="W599" s="1"/>
      <c r="X599" s="1"/>
      <c r="Y599" s="1"/>
      <c r="Z599" s="1"/>
      <c r="AA599" s="1"/>
      <c r="AB599" s="1"/>
      <c r="AC599" s="1"/>
      <c r="AD599" s="1"/>
      <c r="AE599" s="1"/>
    </row>
    <row r="600" spans="1:31" ht="12.75" customHeight="1" x14ac:dyDescent="0.3">
      <c r="A600" s="1"/>
      <c r="B600" s="1"/>
      <c r="C600" s="1"/>
      <c r="D600" s="15"/>
      <c r="E600" s="15"/>
      <c r="F600" s="16"/>
      <c r="G600" s="17"/>
      <c r="H600" s="17"/>
      <c r="I600" s="17"/>
      <c r="J600" s="4"/>
      <c r="K600" s="4"/>
      <c r="L600" s="4"/>
      <c r="M600" s="5"/>
      <c r="N600" s="5"/>
      <c r="O600" s="5"/>
      <c r="P600" s="5"/>
      <c r="Q600" s="35"/>
      <c r="R600" s="1"/>
      <c r="S600" s="1"/>
      <c r="T600" s="1"/>
      <c r="U600" s="1"/>
      <c r="V600" s="1"/>
      <c r="W600" s="1"/>
      <c r="X600" s="1"/>
      <c r="Y600" s="1"/>
      <c r="Z600" s="1"/>
      <c r="AA600" s="1"/>
      <c r="AB600" s="1"/>
      <c r="AC600" s="1"/>
      <c r="AD600" s="1"/>
      <c r="AE600" s="1"/>
    </row>
    <row r="601" spans="1:31" ht="12.75" customHeight="1" x14ac:dyDescent="0.3">
      <c r="A601" s="1"/>
      <c r="B601" s="1"/>
      <c r="C601" s="1"/>
      <c r="D601" s="15"/>
      <c r="E601" s="15"/>
      <c r="F601" s="16"/>
      <c r="G601" s="17"/>
      <c r="H601" s="17"/>
      <c r="I601" s="17"/>
      <c r="J601" s="4"/>
      <c r="K601" s="4"/>
      <c r="L601" s="4"/>
      <c r="M601" s="5"/>
      <c r="N601" s="5"/>
      <c r="O601" s="5"/>
      <c r="P601" s="5"/>
      <c r="Q601" s="35"/>
      <c r="R601" s="1"/>
      <c r="S601" s="1"/>
      <c r="T601" s="1"/>
      <c r="U601" s="1"/>
      <c r="V601" s="1"/>
      <c r="W601" s="1"/>
      <c r="X601" s="1"/>
      <c r="Y601" s="1"/>
      <c r="Z601" s="1"/>
      <c r="AA601" s="1"/>
      <c r="AB601" s="1"/>
      <c r="AC601" s="1"/>
      <c r="AD601" s="1"/>
      <c r="AE601" s="1"/>
    </row>
    <row r="602" spans="1:31" ht="12.75" customHeight="1" x14ac:dyDescent="0.3">
      <c r="A602" s="1"/>
      <c r="B602" s="1"/>
      <c r="C602" s="1"/>
      <c r="D602" s="15"/>
      <c r="E602" s="15"/>
      <c r="F602" s="16"/>
      <c r="G602" s="17"/>
      <c r="H602" s="17"/>
      <c r="I602" s="17"/>
      <c r="J602" s="4"/>
      <c r="K602" s="4"/>
      <c r="L602" s="4"/>
      <c r="M602" s="5"/>
      <c r="N602" s="5"/>
      <c r="O602" s="5"/>
      <c r="P602" s="5"/>
      <c r="Q602" s="35"/>
      <c r="R602" s="1"/>
      <c r="S602" s="1"/>
      <c r="T602" s="1"/>
      <c r="U602" s="1"/>
      <c r="V602" s="1"/>
      <c r="W602" s="1"/>
      <c r="X602" s="1"/>
      <c r="Y602" s="1"/>
      <c r="Z602" s="1"/>
      <c r="AA602" s="1"/>
      <c r="AB602" s="1"/>
      <c r="AC602" s="1"/>
      <c r="AD602" s="1"/>
      <c r="AE602" s="1"/>
    </row>
    <row r="603" spans="1:31" ht="12.75" customHeight="1" x14ac:dyDescent="0.3">
      <c r="A603" s="1"/>
      <c r="B603" s="1"/>
      <c r="C603" s="1"/>
      <c r="D603" s="15"/>
      <c r="E603" s="15"/>
      <c r="F603" s="16"/>
      <c r="G603" s="17"/>
      <c r="H603" s="17"/>
      <c r="I603" s="17"/>
      <c r="J603" s="4"/>
      <c r="K603" s="4"/>
      <c r="L603" s="4"/>
      <c r="M603" s="5"/>
      <c r="N603" s="5"/>
      <c r="O603" s="5"/>
      <c r="P603" s="5"/>
      <c r="Q603" s="35"/>
      <c r="R603" s="1"/>
      <c r="S603" s="1"/>
      <c r="T603" s="1"/>
      <c r="U603" s="1"/>
      <c r="V603" s="1"/>
      <c r="W603" s="1"/>
      <c r="X603" s="1"/>
      <c r="Y603" s="1"/>
      <c r="Z603" s="1"/>
      <c r="AA603" s="1"/>
      <c r="AB603" s="1"/>
      <c r="AC603" s="1"/>
      <c r="AD603" s="1"/>
      <c r="AE603" s="1"/>
    </row>
    <row r="604" spans="1:31" ht="12.75" customHeight="1" x14ac:dyDescent="0.3">
      <c r="A604" s="1"/>
      <c r="B604" s="1"/>
      <c r="C604" s="1"/>
      <c r="D604" s="15"/>
      <c r="E604" s="15"/>
      <c r="F604" s="16"/>
      <c r="G604" s="17"/>
      <c r="H604" s="17"/>
      <c r="I604" s="17"/>
      <c r="J604" s="4"/>
      <c r="K604" s="4"/>
      <c r="L604" s="4"/>
      <c r="M604" s="5"/>
      <c r="N604" s="5"/>
      <c r="O604" s="5"/>
      <c r="P604" s="5"/>
      <c r="Q604" s="35"/>
      <c r="R604" s="1"/>
      <c r="S604" s="1"/>
      <c r="T604" s="1"/>
      <c r="U604" s="1"/>
      <c r="V604" s="1"/>
      <c r="W604" s="1"/>
      <c r="X604" s="1"/>
      <c r="Y604" s="1"/>
      <c r="Z604" s="1"/>
      <c r="AA604" s="1"/>
      <c r="AB604" s="1"/>
      <c r="AC604" s="1"/>
      <c r="AD604" s="1"/>
      <c r="AE604" s="1"/>
    </row>
    <row r="605" spans="1:31" ht="12.75" customHeight="1" x14ac:dyDescent="0.3">
      <c r="A605" s="1"/>
      <c r="B605" s="1"/>
      <c r="C605" s="1"/>
      <c r="D605" s="15"/>
      <c r="E605" s="15"/>
      <c r="F605" s="16"/>
      <c r="G605" s="17"/>
      <c r="H605" s="17"/>
      <c r="I605" s="17"/>
      <c r="J605" s="4"/>
      <c r="K605" s="4"/>
      <c r="L605" s="4"/>
      <c r="M605" s="5"/>
      <c r="N605" s="5"/>
      <c r="O605" s="5"/>
      <c r="P605" s="5"/>
      <c r="Q605" s="35"/>
      <c r="R605" s="1"/>
      <c r="S605" s="1"/>
      <c r="T605" s="1"/>
      <c r="U605" s="1"/>
      <c r="V605" s="1"/>
      <c r="W605" s="1"/>
      <c r="X605" s="1"/>
      <c r="Y605" s="1"/>
      <c r="Z605" s="1"/>
      <c r="AA605" s="1"/>
      <c r="AB605" s="1"/>
      <c r="AC605" s="1"/>
      <c r="AD605" s="1"/>
      <c r="AE605" s="1"/>
    </row>
    <row r="606" spans="1:31" ht="12.75" customHeight="1" x14ac:dyDescent="0.3">
      <c r="A606" s="1"/>
      <c r="B606" s="1"/>
      <c r="C606" s="1"/>
      <c r="D606" s="15"/>
      <c r="E606" s="15"/>
      <c r="F606" s="16"/>
      <c r="G606" s="17"/>
      <c r="H606" s="17"/>
      <c r="I606" s="17"/>
      <c r="J606" s="4"/>
      <c r="K606" s="4"/>
      <c r="L606" s="4"/>
      <c r="M606" s="5"/>
      <c r="N606" s="5"/>
      <c r="O606" s="5"/>
      <c r="P606" s="5"/>
      <c r="Q606" s="35"/>
      <c r="R606" s="1"/>
      <c r="S606" s="1"/>
      <c r="T606" s="1"/>
      <c r="U606" s="1"/>
      <c r="V606" s="1"/>
      <c r="W606" s="1"/>
      <c r="X606" s="1"/>
      <c r="Y606" s="1"/>
      <c r="Z606" s="1"/>
      <c r="AA606" s="1"/>
      <c r="AB606" s="1"/>
      <c r="AC606" s="1"/>
      <c r="AD606" s="1"/>
      <c r="AE606" s="1"/>
    </row>
    <row r="607" spans="1:31" ht="12.75" customHeight="1" x14ac:dyDescent="0.3">
      <c r="A607" s="1"/>
      <c r="B607" s="1"/>
      <c r="C607" s="1"/>
      <c r="D607" s="15"/>
      <c r="E607" s="15"/>
      <c r="F607" s="16"/>
      <c r="G607" s="17"/>
      <c r="H607" s="17"/>
      <c r="I607" s="17"/>
      <c r="J607" s="4"/>
      <c r="K607" s="4"/>
      <c r="L607" s="4"/>
      <c r="M607" s="5"/>
      <c r="N607" s="5"/>
      <c r="O607" s="5"/>
      <c r="P607" s="5"/>
      <c r="Q607" s="35"/>
      <c r="R607" s="1"/>
      <c r="S607" s="1"/>
      <c r="T607" s="1"/>
      <c r="U607" s="1"/>
      <c r="V607" s="1"/>
      <c r="W607" s="1"/>
      <c r="X607" s="1"/>
      <c r="Y607" s="1"/>
      <c r="Z607" s="1"/>
      <c r="AA607" s="1"/>
      <c r="AB607" s="1"/>
      <c r="AC607" s="1"/>
      <c r="AD607" s="1"/>
      <c r="AE607" s="1"/>
    </row>
    <row r="608" spans="1:31" ht="12.75" customHeight="1" x14ac:dyDescent="0.3">
      <c r="A608" s="1"/>
      <c r="B608" s="1"/>
      <c r="C608" s="1"/>
      <c r="D608" s="15"/>
      <c r="E608" s="15"/>
      <c r="F608" s="16"/>
      <c r="G608" s="17"/>
      <c r="H608" s="17"/>
      <c r="I608" s="17"/>
      <c r="J608" s="4"/>
      <c r="K608" s="4"/>
      <c r="L608" s="4"/>
      <c r="M608" s="5"/>
      <c r="N608" s="5"/>
      <c r="O608" s="5"/>
      <c r="P608" s="5"/>
      <c r="Q608" s="35"/>
      <c r="R608" s="1"/>
      <c r="S608" s="1"/>
      <c r="T608" s="1"/>
      <c r="U608" s="1"/>
      <c r="V608" s="1"/>
      <c r="W608" s="1"/>
      <c r="X608" s="1"/>
      <c r="Y608" s="1"/>
      <c r="Z608" s="1"/>
      <c r="AA608" s="1"/>
      <c r="AB608" s="1"/>
      <c r="AC608" s="1"/>
      <c r="AD608" s="1"/>
      <c r="AE608" s="1"/>
    </row>
    <row r="609" spans="1:31" ht="12.75" customHeight="1" x14ac:dyDescent="0.3">
      <c r="A609" s="1"/>
      <c r="B609" s="1"/>
      <c r="C609" s="1"/>
      <c r="D609" s="15"/>
      <c r="E609" s="15"/>
      <c r="F609" s="16"/>
      <c r="G609" s="17"/>
      <c r="H609" s="17"/>
      <c r="I609" s="17"/>
      <c r="J609" s="4"/>
      <c r="K609" s="4"/>
      <c r="L609" s="4"/>
      <c r="M609" s="5"/>
      <c r="N609" s="5"/>
      <c r="O609" s="5"/>
      <c r="P609" s="5"/>
      <c r="Q609" s="35"/>
      <c r="R609" s="1"/>
      <c r="S609" s="1"/>
      <c r="T609" s="1"/>
      <c r="U609" s="1"/>
      <c r="V609" s="1"/>
      <c r="W609" s="1"/>
      <c r="X609" s="1"/>
      <c r="Y609" s="1"/>
      <c r="Z609" s="1"/>
      <c r="AA609" s="1"/>
      <c r="AB609" s="1"/>
      <c r="AC609" s="1"/>
      <c r="AD609" s="1"/>
      <c r="AE609" s="1"/>
    </row>
    <row r="610" spans="1:31" ht="12.75" customHeight="1" x14ac:dyDescent="0.3">
      <c r="A610" s="1"/>
      <c r="B610" s="1"/>
      <c r="C610" s="1"/>
      <c r="D610" s="15"/>
      <c r="E610" s="15"/>
      <c r="F610" s="16"/>
      <c r="G610" s="17"/>
      <c r="H610" s="17"/>
      <c r="I610" s="17"/>
      <c r="J610" s="4"/>
      <c r="K610" s="4"/>
      <c r="L610" s="4"/>
      <c r="M610" s="5"/>
      <c r="N610" s="5"/>
      <c r="O610" s="5"/>
      <c r="P610" s="5"/>
      <c r="Q610" s="35"/>
      <c r="R610" s="1"/>
      <c r="S610" s="1"/>
      <c r="T610" s="1"/>
      <c r="U610" s="1"/>
      <c r="V610" s="1"/>
      <c r="W610" s="1"/>
      <c r="X610" s="1"/>
      <c r="Y610" s="1"/>
      <c r="Z610" s="1"/>
      <c r="AA610" s="1"/>
      <c r="AB610" s="1"/>
      <c r="AC610" s="1"/>
      <c r="AD610" s="1"/>
      <c r="AE610" s="1"/>
    </row>
    <row r="611" spans="1:31" ht="12.75" customHeight="1" x14ac:dyDescent="0.3">
      <c r="A611" s="1"/>
      <c r="B611" s="1"/>
      <c r="C611" s="1"/>
      <c r="D611" s="15"/>
      <c r="E611" s="15"/>
      <c r="F611" s="16"/>
      <c r="G611" s="17"/>
      <c r="H611" s="17"/>
      <c r="I611" s="17"/>
      <c r="J611" s="4"/>
      <c r="K611" s="4"/>
      <c r="L611" s="4"/>
      <c r="M611" s="5"/>
      <c r="N611" s="5"/>
      <c r="O611" s="5"/>
      <c r="P611" s="5"/>
      <c r="Q611" s="35"/>
      <c r="R611" s="1"/>
      <c r="S611" s="1"/>
      <c r="T611" s="1"/>
      <c r="U611" s="1"/>
      <c r="V611" s="1"/>
      <c r="W611" s="1"/>
      <c r="X611" s="1"/>
      <c r="Y611" s="1"/>
      <c r="Z611" s="1"/>
      <c r="AA611" s="1"/>
      <c r="AB611" s="1"/>
      <c r="AC611" s="1"/>
      <c r="AD611" s="1"/>
      <c r="AE611" s="1"/>
    </row>
    <row r="612" spans="1:31" ht="12.75" customHeight="1" x14ac:dyDescent="0.3">
      <c r="A612" s="1"/>
      <c r="B612" s="1"/>
      <c r="C612" s="1"/>
      <c r="D612" s="15"/>
      <c r="E612" s="15"/>
      <c r="F612" s="16"/>
      <c r="G612" s="17"/>
      <c r="H612" s="17"/>
      <c r="I612" s="17"/>
      <c r="J612" s="4"/>
      <c r="K612" s="4"/>
      <c r="L612" s="4"/>
      <c r="M612" s="5"/>
      <c r="N612" s="5"/>
      <c r="O612" s="5"/>
      <c r="P612" s="5"/>
      <c r="Q612" s="35"/>
      <c r="R612" s="1"/>
      <c r="S612" s="1"/>
      <c r="T612" s="1"/>
      <c r="U612" s="1"/>
      <c r="V612" s="1"/>
      <c r="W612" s="1"/>
      <c r="X612" s="1"/>
      <c r="Y612" s="1"/>
      <c r="Z612" s="1"/>
      <c r="AA612" s="1"/>
      <c r="AB612" s="1"/>
      <c r="AC612" s="1"/>
      <c r="AD612" s="1"/>
      <c r="AE612" s="1"/>
    </row>
    <row r="613" spans="1:31" ht="12.75" customHeight="1" x14ac:dyDescent="0.3">
      <c r="A613" s="1"/>
      <c r="B613" s="1"/>
      <c r="C613" s="1"/>
      <c r="D613" s="15"/>
      <c r="E613" s="15"/>
      <c r="F613" s="16"/>
      <c r="G613" s="17"/>
      <c r="H613" s="17"/>
      <c r="I613" s="17"/>
      <c r="J613" s="4"/>
      <c r="K613" s="4"/>
      <c r="L613" s="4"/>
      <c r="M613" s="5"/>
      <c r="N613" s="5"/>
      <c r="O613" s="5"/>
      <c r="P613" s="5"/>
      <c r="Q613" s="35"/>
      <c r="R613" s="1"/>
      <c r="S613" s="1"/>
      <c r="T613" s="1"/>
      <c r="U613" s="1"/>
      <c r="V613" s="1"/>
      <c r="W613" s="1"/>
      <c r="X613" s="1"/>
      <c r="Y613" s="1"/>
      <c r="Z613" s="1"/>
      <c r="AA613" s="1"/>
      <c r="AB613" s="1"/>
      <c r="AC613" s="1"/>
      <c r="AD613" s="1"/>
      <c r="AE613" s="1"/>
    </row>
    <row r="614" spans="1:31" ht="12.75" customHeight="1" x14ac:dyDescent="0.3">
      <c r="A614" s="1"/>
      <c r="B614" s="1"/>
      <c r="C614" s="1"/>
      <c r="D614" s="15"/>
      <c r="E614" s="15"/>
      <c r="F614" s="16"/>
      <c r="G614" s="17"/>
      <c r="H614" s="17"/>
      <c r="I614" s="17"/>
      <c r="J614" s="4"/>
      <c r="K614" s="4"/>
      <c r="L614" s="4"/>
      <c r="M614" s="5"/>
      <c r="N614" s="5"/>
      <c r="O614" s="5"/>
      <c r="P614" s="5"/>
      <c r="Q614" s="35"/>
      <c r="R614" s="1"/>
      <c r="S614" s="1"/>
      <c r="T614" s="1"/>
      <c r="U614" s="1"/>
      <c r="V614" s="1"/>
      <c r="W614" s="1"/>
      <c r="X614" s="1"/>
      <c r="Y614" s="1"/>
      <c r="Z614" s="1"/>
      <c r="AA614" s="1"/>
      <c r="AB614" s="1"/>
      <c r="AC614" s="1"/>
      <c r="AD614" s="1"/>
      <c r="AE614" s="1"/>
    </row>
    <row r="615" spans="1:31" ht="12.75" customHeight="1" x14ac:dyDescent="0.3">
      <c r="A615" s="1"/>
      <c r="B615" s="1"/>
      <c r="C615" s="1"/>
      <c r="D615" s="15"/>
      <c r="E615" s="15"/>
      <c r="F615" s="16"/>
      <c r="G615" s="17"/>
      <c r="H615" s="17"/>
      <c r="I615" s="17"/>
      <c r="J615" s="4"/>
      <c r="K615" s="4"/>
      <c r="L615" s="4"/>
      <c r="M615" s="5"/>
      <c r="N615" s="5"/>
      <c r="O615" s="5"/>
      <c r="P615" s="5"/>
      <c r="Q615" s="35"/>
      <c r="R615" s="1"/>
      <c r="S615" s="1"/>
      <c r="T615" s="1"/>
      <c r="U615" s="1"/>
      <c r="V615" s="1"/>
      <c r="W615" s="1"/>
      <c r="X615" s="1"/>
      <c r="Y615" s="1"/>
      <c r="Z615" s="1"/>
      <c r="AA615" s="1"/>
      <c r="AB615" s="1"/>
      <c r="AC615" s="1"/>
      <c r="AD615" s="1"/>
      <c r="AE615" s="1"/>
    </row>
    <row r="616" spans="1:31" ht="12.75" customHeight="1" x14ac:dyDescent="0.3">
      <c r="A616" s="1"/>
      <c r="B616" s="1"/>
      <c r="C616" s="1"/>
      <c r="D616" s="15"/>
      <c r="E616" s="15"/>
      <c r="F616" s="16"/>
      <c r="G616" s="17"/>
      <c r="H616" s="17"/>
      <c r="I616" s="17"/>
      <c r="J616" s="4"/>
      <c r="K616" s="4"/>
      <c r="L616" s="4"/>
      <c r="M616" s="5"/>
      <c r="N616" s="5"/>
      <c r="O616" s="5"/>
      <c r="P616" s="5"/>
      <c r="Q616" s="35"/>
      <c r="R616" s="1"/>
      <c r="S616" s="1"/>
      <c r="T616" s="1"/>
      <c r="U616" s="1"/>
      <c r="V616" s="1"/>
      <c r="W616" s="1"/>
      <c r="X616" s="1"/>
      <c r="Y616" s="1"/>
      <c r="Z616" s="1"/>
      <c r="AA616" s="1"/>
      <c r="AB616" s="1"/>
      <c r="AC616" s="1"/>
      <c r="AD616" s="1"/>
      <c r="AE616" s="1"/>
    </row>
    <row r="617" spans="1:31" ht="12.75" customHeight="1" x14ac:dyDescent="0.3">
      <c r="A617" s="1"/>
      <c r="B617" s="1"/>
      <c r="C617" s="1"/>
      <c r="D617" s="15"/>
      <c r="E617" s="15"/>
      <c r="F617" s="16"/>
      <c r="G617" s="17"/>
      <c r="H617" s="17"/>
      <c r="I617" s="17"/>
      <c r="J617" s="4"/>
      <c r="K617" s="4"/>
      <c r="L617" s="4"/>
      <c r="M617" s="5"/>
      <c r="N617" s="5"/>
      <c r="O617" s="5"/>
      <c r="P617" s="5"/>
      <c r="Q617" s="35"/>
      <c r="R617" s="1"/>
      <c r="S617" s="1"/>
      <c r="T617" s="1"/>
      <c r="U617" s="1"/>
      <c r="V617" s="1"/>
      <c r="W617" s="1"/>
      <c r="X617" s="1"/>
      <c r="Y617" s="1"/>
      <c r="Z617" s="1"/>
      <c r="AA617" s="1"/>
      <c r="AB617" s="1"/>
      <c r="AC617" s="1"/>
      <c r="AD617" s="1"/>
      <c r="AE617" s="1"/>
    </row>
    <row r="618" spans="1:31" ht="12.75" customHeight="1" x14ac:dyDescent="0.3">
      <c r="A618" s="1"/>
      <c r="B618" s="1"/>
      <c r="C618" s="1"/>
      <c r="D618" s="15"/>
      <c r="E618" s="15"/>
      <c r="F618" s="16"/>
      <c r="G618" s="17"/>
      <c r="H618" s="17"/>
      <c r="I618" s="17"/>
      <c r="J618" s="4"/>
      <c r="K618" s="4"/>
      <c r="L618" s="4"/>
      <c r="M618" s="5"/>
      <c r="N618" s="5"/>
      <c r="O618" s="5"/>
      <c r="P618" s="5"/>
      <c r="Q618" s="35"/>
      <c r="R618" s="1"/>
      <c r="S618" s="1"/>
      <c r="T618" s="1"/>
      <c r="U618" s="1"/>
      <c r="V618" s="1"/>
      <c r="W618" s="1"/>
      <c r="X618" s="1"/>
      <c r="Y618" s="1"/>
      <c r="Z618" s="1"/>
      <c r="AA618" s="1"/>
      <c r="AB618" s="1"/>
      <c r="AC618" s="1"/>
      <c r="AD618" s="1"/>
      <c r="AE618" s="1"/>
    </row>
    <row r="619" spans="1:31" ht="12.75" customHeight="1" x14ac:dyDescent="0.3">
      <c r="A619" s="1"/>
      <c r="B619" s="1"/>
      <c r="C619" s="1"/>
      <c r="D619" s="15"/>
      <c r="E619" s="15"/>
      <c r="F619" s="16"/>
      <c r="G619" s="17"/>
      <c r="H619" s="17"/>
      <c r="I619" s="17"/>
      <c r="J619" s="4"/>
      <c r="K619" s="4"/>
      <c r="L619" s="4"/>
      <c r="M619" s="5"/>
      <c r="N619" s="5"/>
      <c r="O619" s="5"/>
      <c r="P619" s="5"/>
      <c r="Q619" s="35"/>
      <c r="R619" s="1"/>
      <c r="S619" s="1"/>
      <c r="T619" s="1"/>
      <c r="U619" s="1"/>
      <c r="V619" s="1"/>
      <c r="W619" s="1"/>
      <c r="X619" s="1"/>
      <c r="Y619" s="1"/>
      <c r="Z619" s="1"/>
      <c r="AA619" s="1"/>
      <c r="AB619" s="1"/>
      <c r="AC619" s="1"/>
      <c r="AD619" s="1"/>
      <c r="AE619" s="1"/>
    </row>
    <row r="620" spans="1:31" ht="12.75" customHeight="1" x14ac:dyDescent="0.3">
      <c r="A620" s="1"/>
      <c r="B620" s="1"/>
      <c r="C620" s="1"/>
      <c r="D620" s="15"/>
      <c r="E620" s="15"/>
      <c r="F620" s="16"/>
      <c r="G620" s="17"/>
      <c r="H620" s="17"/>
      <c r="I620" s="17"/>
      <c r="J620" s="4"/>
      <c r="K620" s="4"/>
      <c r="L620" s="4"/>
      <c r="M620" s="5"/>
      <c r="N620" s="5"/>
      <c r="O620" s="5"/>
      <c r="P620" s="5"/>
      <c r="Q620" s="35"/>
      <c r="R620" s="1"/>
      <c r="S620" s="1"/>
      <c r="T620" s="1"/>
      <c r="U620" s="1"/>
      <c r="V620" s="1"/>
      <c r="W620" s="1"/>
      <c r="X620" s="1"/>
      <c r="Y620" s="1"/>
      <c r="Z620" s="1"/>
      <c r="AA620" s="1"/>
      <c r="AB620" s="1"/>
      <c r="AC620" s="1"/>
      <c r="AD620" s="1"/>
      <c r="AE620" s="1"/>
    </row>
    <row r="621" spans="1:31" ht="12.75" customHeight="1" x14ac:dyDescent="0.3">
      <c r="A621" s="1"/>
      <c r="B621" s="1"/>
      <c r="C621" s="1"/>
      <c r="D621" s="15"/>
      <c r="E621" s="15"/>
      <c r="F621" s="16"/>
      <c r="G621" s="17"/>
      <c r="H621" s="17"/>
      <c r="I621" s="17"/>
      <c r="J621" s="4"/>
      <c r="K621" s="4"/>
      <c r="L621" s="4"/>
      <c r="M621" s="5"/>
      <c r="N621" s="5"/>
      <c r="O621" s="5"/>
      <c r="P621" s="5"/>
      <c r="Q621" s="35"/>
      <c r="R621" s="1"/>
      <c r="S621" s="1"/>
      <c r="T621" s="1"/>
      <c r="U621" s="1"/>
      <c r="V621" s="1"/>
      <c r="W621" s="1"/>
      <c r="X621" s="1"/>
      <c r="Y621" s="1"/>
      <c r="Z621" s="1"/>
      <c r="AA621" s="1"/>
      <c r="AB621" s="1"/>
      <c r="AC621" s="1"/>
      <c r="AD621" s="1"/>
      <c r="AE621" s="1"/>
    </row>
    <row r="622" spans="1:31" ht="12.75" customHeight="1" x14ac:dyDescent="0.3">
      <c r="A622" s="1"/>
      <c r="B622" s="1"/>
      <c r="C622" s="1"/>
      <c r="D622" s="15"/>
      <c r="E622" s="15"/>
      <c r="F622" s="16"/>
      <c r="G622" s="17"/>
      <c r="H622" s="17"/>
      <c r="I622" s="17"/>
      <c r="J622" s="4"/>
      <c r="K622" s="4"/>
      <c r="L622" s="4"/>
      <c r="M622" s="5"/>
      <c r="N622" s="5"/>
      <c r="O622" s="5"/>
      <c r="P622" s="5"/>
      <c r="Q622" s="35"/>
      <c r="R622" s="1"/>
      <c r="S622" s="1"/>
      <c r="T622" s="1"/>
      <c r="U622" s="1"/>
      <c r="V622" s="1"/>
      <c r="W622" s="1"/>
      <c r="X622" s="1"/>
      <c r="Y622" s="1"/>
      <c r="Z622" s="1"/>
      <c r="AA622" s="1"/>
      <c r="AB622" s="1"/>
      <c r="AC622" s="1"/>
      <c r="AD622" s="1"/>
      <c r="AE622" s="1"/>
    </row>
    <row r="623" spans="1:31" ht="12.75" customHeight="1" x14ac:dyDescent="0.3">
      <c r="A623" s="1"/>
      <c r="B623" s="1"/>
      <c r="C623" s="1"/>
      <c r="D623" s="15"/>
      <c r="E623" s="15"/>
      <c r="F623" s="16"/>
      <c r="G623" s="17"/>
      <c r="H623" s="17"/>
      <c r="I623" s="17"/>
      <c r="J623" s="4"/>
      <c r="K623" s="4"/>
      <c r="L623" s="4"/>
      <c r="M623" s="5"/>
      <c r="N623" s="5"/>
      <c r="O623" s="5"/>
      <c r="P623" s="5"/>
      <c r="Q623" s="35"/>
      <c r="R623" s="1"/>
      <c r="S623" s="1"/>
      <c r="T623" s="1"/>
      <c r="U623" s="1"/>
      <c r="V623" s="1"/>
      <c r="W623" s="1"/>
      <c r="X623" s="1"/>
      <c r="Y623" s="1"/>
      <c r="Z623" s="1"/>
      <c r="AA623" s="1"/>
      <c r="AB623" s="1"/>
      <c r="AC623" s="1"/>
      <c r="AD623" s="1"/>
      <c r="AE623" s="1"/>
    </row>
    <row r="624" spans="1:31" ht="12.75" customHeight="1" x14ac:dyDescent="0.3">
      <c r="A624" s="1"/>
      <c r="B624" s="1"/>
      <c r="C624" s="1"/>
      <c r="D624" s="15"/>
      <c r="E624" s="15"/>
      <c r="F624" s="16"/>
      <c r="G624" s="17"/>
      <c r="H624" s="17"/>
      <c r="I624" s="17"/>
      <c r="J624" s="4"/>
      <c r="K624" s="4"/>
      <c r="L624" s="4"/>
      <c r="M624" s="5"/>
      <c r="N624" s="5"/>
      <c r="O624" s="5"/>
      <c r="P624" s="5"/>
      <c r="Q624" s="35"/>
      <c r="R624" s="1"/>
      <c r="S624" s="1"/>
      <c r="T624" s="1"/>
      <c r="U624" s="1"/>
      <c r="V624" s="1"/>
      <c r="W624" s="1"/>
      <c r="X624" s="1"/>
      <c r="Y624" s="1"/>
      <c r="Z624" s="1"/>
      <c r="AA624" s="1"/>
      <c r="AB624" s="1"/>
      <c r="AC624" s="1"/>
      <c r="AD624" s="1"/>
      <c r="AE624" s="1"/>
    </row>
    <row r="625" spans="1:31" ht="12.75" customHeight="1" x14ac:dyDescent="0.3">
      <c r="A625" s="1"/>
      <c r="B625" s="1"/>
      <c r="C625" s="1"/>
      <c r="D625" s="15"/>
      <c r="E625" s="15"/>
      <c r="F625" s="16"/>
      <c r="G625" s="17"/>
      <c r="H625" s="17"/>
      <c r="I625" s="17"/>
      <c r="J625" s="4"/>
      <c r="K625" s="4"/>
      <c r="L625" s="4"/>
      <c r="M625" s="5"/>
      <c r="N625" s="5"/>
      <c r="O625" s="5"/>
      <c r="P625" s="5"/>
      <c r="Q625" s="35"/>
      <c r="R625" s="1"/>
      <c r="S625" s="1"/>
      <c r="T625" s="1"/>
      <c r="U625" s="1"/>
      <c r="V625" s="1"/>
      <c r="W625" s="1"/>
      <c r="X625" s="1"/>
      <c r="Y625" s="1"/>
      <c r="Z625" s="1"/>
      <c r="AA625" s="1"/>
      <c r="AB625" s="1"/>
      <c r="AC625" s="1"/>
      <c r="AD625" s="1"/>
      <c r="AE625" s="1"/>
    </row>
    <row r="626" spans="1:31" ht="12.75" customHeight="1" x14ac:dyDescent="0.3">
      <c r="A626" s="1"/>
      <c r="B626" s="1"/>
      <c r="C626" s="1"/>
      <c r="D626" s="15"/>
      <c r="E626" s="15"/>
      <c r="F626" s="16"/>
      <c r="G626" s="17"/>
      <c r="H626" s="17"/>
      <c r="I626" s="17"/>
      <c r="J626" s="4"/>
      <c r="K626" s="4"/>
      <c r="L626" s="4"/>
      <c r="M626" s="5"/>
      <c r="N626" s="5"/>
      <c r="O626" s="5"/>
      <c r="P626" s="5"/>
      <c r="Q626" s="35"/>
      <c r="R626" s="1"/>
      <c r="S626" s="1"/>
      <c r="T626" s="1"/>
      <c r="U626" s="1"/>
      <c r="V626" s="1"/>
      <c r="W626" s="1"/>
      <c r="X626" s="1"/>
      <c r="Y626" s="1"/>
      <c r="Z626" s="1"/>
      <c r="AA626" s="1"/>
      <c r="AB626" s="1"/>
      <c r="AC626" s="1"/>
      <c r="AD626" s="1"/>
      <c r="AE626" s="1"/>
    </row>
    <row r="627" spans="1:31" ht="12.75" customHeight="1" x14ac:dyDescent="0.3">
      <c r="A627" s="1"/>
      <c r="B627" s="1"/>
      <c r="C627" s="1"/>
      <c r="D627" s="15"/>
      <c r="E627" s="15"/>
      <c r="F627" s="16"/>
      <c r="G627" s="17"/>
      <c r="H627" s="17"/>
      <c r="I627" s="17"/>
      <c r="J627" s="4"/>
      <c r="K627" s="4"/>
      <c r="L627" s="4"/>
      <c r="M627" s="5"/>
      <c r="N627" s="5"/>
      <c r="O627" s="5"/>
      <c r="P627" s="5"/>
      <c r="Q627" s="35"/>
      <c r="R627" s="1"/>
      <c r="S627" s="1"/>
      <c r="T627" s="1"/>
      <c r="U627" s="1"/>
      <c r="V627" s="1"/>
      <c r="W627" s="1"/>
      <c r="X627" s="1"/>
      <c r="Y627" s="1"/>
      <c r="Z627" s="1"/>
      <c r="AA627" s="1"/>
      <c r="AB627" s="1"/>
      <c r="AC627" s="1"/>
      <c r="AD627" s="1"/>
      <c r="AE627" s="1"/>
    </row>
    <row r="628" spans="1:31" ht="12.75" customHeight="1" x14ac:dyDescent="0.3">
      <c r="A628" s="1"/>
      <c r="B628" s="1"/>
      <c r="C628" s="1"/>
      <c r="D628" s="15"/>
      <c r="E628" s="15"/>
      <c r="F628" s="16"/>
      <c r="G628" s="17"/>
      <c r="H628" s="17"/>
      <c r="I628" s="17"/>
      <c r="J628" s="4"/>
      <c r="K628" s="4"/>
      <c r="L628" s="4"/>
      <c r="M628" s="5"/>
      <c r="N628" s="5"/>
      <c r="O628" s="5"/>
      <c r="P628" s="5"/>
      <c r="Q628" s="35"/>
      <c r="R628" s="1"/>
      <c r="S628" s="1"/>
      <c r="T628" s="1"/>
      <c r="U628" s="1"/>
      <c r="V628" s="1"/>
      <c r="W628" s="1"/>
      <c r="X628" s="1"/>
      <c r="Y628" s="1"/>
      <c r="Z628" s="1"/>
      <c r="AA628" s="1"/>
      <c r="AB628" s="1"/>
      <c r="AC628" s="1"/>
      <c r="AD628" s="1"/>
      <c r="AE628" s="1"/>
    </row>
    <row r="629" spans="1:31" ht="12.75" customHeight="1" x14ac:dyDescent="0.3">
      <c r="A629" s="1"/>
      <c r="B629" s="1"/>
      <c r="C629" s="1"/>
      <c r="D629" s="15"/>
      <c r="E629" s="15"/>
      <c r="F629" s="16"/>
      <c r="G629" s="17"/>
      <c r="H629" s="17"/>
      <c r="I629" s="17"/>
      <c r="J629" s="4"/>
      <c r="K629" s="4"/>
      <c r="L629" s="4"/>
      <c r="M629" s="5"/>
      <c r="N629" s="5"/>
      <c r="O629" s="5"/>
      <c r="P629" s="5"/>
      <c r="Q629" s="35"/>
      <c r="R629" s="1"/>
      <c r="S629" s="1"/>
      <c r="T629" s="1"/>
      <c r="U629" s="1"/>
      <c r="V629" s="1"/>
      <c r="W629" s="1"/>
      <c r="X629" s="1"/>
      <c r="Y629" s="1"/>
      <c r="Z629" s="1"/>
      <c r="AA629" s="1"/>
      <c r="AB629" s="1"/>
      <c r="AC629" s="1"/>
      <c r="AD629" s="1"/>
      <c r="AE629" s="1"/>
    </row>
    <row r="630" spans="1:31" ht="12.75" customHeight="1" x14ac:dyDescent="0.3">
      <c r="A630" s="1"/>
      <c r="B630" s="1"/>
      <c r="C630" s="1"/>
      <c r="D630" s="15"/>
      <c r="E630" s="15"/>
      <c r="F630" s="16"/>
      <c r="G630" s="17"/>
      <c r="H630" s="17"/>
      <c r="I630" s="17"/>
      <c r="J630" s="4"/>
      <c r="K630" s="4"/>
      <c r="L630" s="4"/>
      <c r="M630" s="5"/>
      <c r="N630" s="5"/>
      <c r="O630" s="5"/>
      <c r="P630" s="5"/>
      <c r="Q630" s="35"/>
      <c r="R630" s="1"/>
      <c r="S630" s="1"/>
      <c r="T630" s="1"/>
      <c r="U630" s="1"/>
      <c r="V630" s="1"/>
      <c r="W630" s="1"/>
      <c r="X630" s="1"/>
      <c r="Y630" s="1"/>
      <c r="Z630" s="1"/>
      <c r="AA630" s="1"/>
      <c r="AB630" s="1"/>
      <c r="AC630" s="1"/>
      <c r="AD630" s="1"/>
      <c r="AE630" s="1"/>
    </row>
    <row r="631" spans="1:31" ht="12.75" customHeight="1" x14ac:dyDescent="0.3">
      <c r="A631" s="1"/>
      <c r="B631" s="1"/>
      <c r="C631" s="1"/>
      <c r="D631" s="15"/>
      <c r="E631" s="15"/>
      <c r="F631" s="16"/>
      <c r="G631" s="17"/>
      <c r="H631" s="17"/>
      <c r="I631" s="17"/>
      <c r="J631" s="4"/>
      <c r="K631" s="4"/>
      <c r="L631" s="4"/>
      <c r="M631" s="5"/>
      <c r="N631" s="5"/>
      <c r="O631" s="5"/>
      <c r="P631" s="5"/>
      <c r="Q631" s="35"/>
      <c r="R631" s="1"/>
      <c r="S631" s="1"/>
      <c r="T631" s="1"/>
      <c r="U631" s="1"/>
      <c r="V631" s="1"/>
      <c r="W631" s="1"/>
      <c r="X631" s="1"/>
      <c r="Y631" s="1"/>
      <c r="Z631" s="1"/>
      <c r="AA631" s="1"/>
      <c r="AB631" s="1"/>
      <c r="AC631" s="1"/>
      <c r="AD631" s="1"/>
      <c r="AE631" s="1"/>
    </row>
    <row r="632" spans="1:31" ht="12.75" customHeight="1" x14ac:dyDescent="0.3">
      <c r="A632" s="1"/>
      <c r="B632" s="1"/>
      <c r="C632" s="1"/>
      <c r="D632" s="15"/>
      <c r="E632" s="15"/>
      <c r="F632" s="16"/>
      <c r="G632" s="17"/>
      <c r="H632" s="17"/>
      <c r="I632" s="17"/>
      <c r="J632" s="4"/>
      <c r="K632" s="4"/>
      <c r="L632" s="4"/>
      <c r="M632" s="5"/>
      <c r="N632" s="5"/>
      <c r="O632" s="5"/>
      <c r="P632" s="5"/>
      <c r="Q632" s="35"/>
      <c r="R632" s="1"/>
      <c r="S632" s="1"/>
      <c r="T632" s="1"/>
      <c r="U632" s="1"/>
      <c r="V632" s="1"/>
      <c r="W632" s="1"/>
      <c r="X632" s="1"/>
      <c r="Y632" s="1"/>
      <c r="Z632" s="1"/>
      <c r="AA632" s="1"/>
      <c r="AB632" s="1"/>
      <c r="AC632" s="1"/>
      <c r="AD632" s="1"/>
      <c r="AE632" s="1"/>
    </row>
    <row r="633" spans="1:31" ht="12.75" customHeight="1" x14ac:dyDescent="0.3">
      <c r="A633" s="1"/>
      <c r="B633" s="1"/>
      <c r="C633" s="1"/>
      <c r="D633" s="15"/>
      <c r="E633" s="15"/>
      <c r="F633" s="16"/>
      <c r="G633" s="17"/>
      <c r="H633" s="17"/>
      <c r="I633" s="17"/>
      <c r="J633" s="4"/>
      <c r="K633" s="4"/>
      <c r="L633" s="4"/>
      <c r="M633" s="5"/>
      <c r="N633" s="5"/>
      <c r="O633" s="5"/>
      <c r="P633" s="5"/>
      <c r="Q633" s="35"/>
      <c r="R633" s="1"/>
      <c r="S633" s="1"/>
      <c r="T633" s="1"/>
      <c r="U633" s="1"/>
      <c r="V633" s="1"/>
      <c r="W633" s="1"/>
      <c r="X633" s="1"/>
      <c r="Y633" s="1"/>
      <c r="Z633" s="1"/>
      <c r="AA633" s="1"/>
      <c r="AB633" s="1"/>
      <c r="AC633" s="1"/>
      <c r="AD633" s="1"/>
      <c r="AE633" s="1"/>
    </row>
    <row r="634" spans="1:31" ht="12.75" customHeight="1" x14ac:dyDescent="0.3">
      <c r="A634" s="1"/>
      <c r="B634" s="1"/>
      <c r="C634" s="1"/>
      <c r="D634" s="15"/>
      <c r="E634" s="15"/>
      <c r="F634" s="16"/>
      <c r="G634" s="17"/>
      <c r="H634" s="17"/>
      <c r="I634" s="17"/>
      <c r="J634" s="4"/>
      <c r="K634" s="4"/>
      <c r="L634" s="4"/>
      <c r="M634" s="5"/>
      <c r="N634" s="5"/>
      <c r="O634" s="5"/>
      <c r="P634" s="5"/>
      <c r="Q634" s="35"/>
      <c r="R634" s="1"/>
      <c r="S634" s="1"/>
      <c r="T634" s="1"/>
      <c r="U634" s="1"/>
      <c r="V634" s="1"/>
      <c r="W634" s="1"/>
      <c r="X634" s="1"/>
      <c r="Y634" s="1"/>
      <c r="Z634" s="1"/>
      <c r="AA634" s="1"/>
      <c r="AB634" s="1"/>
      <c r="AC634" s="1"/>
      <c r="AD634" s="1"/>
      <c r="AE634" s="1"/>
    </row>
    <row r="635" spans="1:31" ht="12.75" customHeight="1" x14ac:dyDescent="0.3">
      <c r="A635" s="1"/>
      <c r="B635" s="1"/>
      <c r="C635" s="1"/>
      <c r="D635" s="15"/>
      <c r="E635" s="15"/>
      <c r="F635" s="16"/>
      <c r="G635" s="17"/>
      <c r="H635" s="17"/>
      <c r="I635" s="17"/>
      <c r="J635" s="4"/>
      <c r="K635" s="4"/>
      <c r="L635" s="4"/>
      <c r="M635" s="5"/>
      <c r="N635" s="5"/>
      <c r="O635" s="5"/>
      <c r="P635" s="5"/>
      <c r="Q635" s="35"/>
      <c r="R635" s="1"/>
      <c r="S635" s="1"/>
      <c r="T635" s="1"/>
      <c r="U635" s="1"/>
      <c r="V635" s="1"/>
      <c r="W635" s="1"/>
      <c r="X635" s="1"/>
      <c r="Y635" s="1"/>
      <c r="Z635" s="1"/>
      <c r="AA635" s="1"/>
      <c r="AB635" s="1"/>
      <c r="AC635" s="1"/>
      <c r="AD635" s="1"/>
      <c r="AE635" s="1"/>
    </row>
    <row r="636" spans="1:31" ht="12.75" customHeight="1" x14ac:dyDescent="0.3">
      <c r="A636" s="1"/>
      <c r="B636" s="1"/>
      <c r="C636" s="1"/>
      <c r="D636" s="15"/>
      <c r="E636" s="15"/>
      <c r="F636" s="16"/>
      <c r="G636" s="17"/>
      <c r="H636" s="17"/>
      <c r="I636" s="17"/>
      <c r="J636" s="4"/>
      <c r="K636" s="4"/>
      <c r="L636" s="4"/>
      <c r="M636" s="5"/>
      <c r="N636" s="5"/>
      <c r="O636" s="5"/>
      <c r="P636" s="5"/>
      <c r="Q636" s="35"/>
      <c r="R636" s="1"/>
      <c r="S636" s="1"/>
      <c r="T636" s="1"/>
      <c r="U636" s="1"/>
      <c r="V636" s="1"/>
      <c r="W636" s="1"/>
      <c r="X636" s="1"/>
      <c r="Y636" s="1"/>
      <c r="Z636" s="1"/>
      <c r="AA636" s="1"/>
      <c r="AB636" s="1"/>
      <c r="AC636" s="1"/>
      <c r="AD636" s="1"/>
      <c r="AE636" s="1"/>
    </row>
    <row r="637" spans="1:31" ht="12.75" customHeight="1" x14ac:dyDescent="0.3">
      <c r="A637" s="1"/>
      <c r="B637" s="1"/>
      <c r="C637" s="1"/>
      <c r="D637" s="15"/>
      <c r="E637" s="15"/>
      <c r="F637" s="16"/>
      <c r="G637" s="17"/>
      <c r="H637" s="17"/>
      <c r="I637" s="17"/>
      <c r="J637" s="4"/>
      <c r="K637" s="4"/>
      <c r="L637" s="4"/>
      <c r="M637" s="5"/>
      <c r="N637" s="5"/>
      <c r="O637" s="5"/>
      <c r="P637" s="5"/>
      <c r="Q637" s="35"/>
      <c r="R637" s="1"/>
      <c r="S637" s="1"/>
      <c r="T637" s="1"/>
      <c r="U637" s="1"/>
      <c r="V637" s="1"/>
      <c r="W637" s="1"/>
      <c r="X637" s="1"/>
      <c r="Y637" s="1"/>
      <c r="Z637" s="1"/>
      <c r="AA637" s="1"/>
      <c r="AB637" s="1"/>
      <c r="AC637" s="1"/>
      <c r="AD637" s="1"/>
      <c r="AE637" s="1"/>
    </row>
    <row r="638" spans="1:31" ht="12.75" customHeight="1" x14ac:dyDescent="0.3">
      <c r="A638" s="1"/>
      <c r="B638" s="1"/>
      <c r="C638" s="1"/>
      <c r="D638" s="15"/>
      <c r="E638" s="15"/>
      <c r="F638" s="16"/>
      <c r="G638" s="17"/>
      <c r="H638" s="17"/>
      <c r="I638" s="17"/>
      <c r="J638" s="4"/>
      <c r="K638" s="4"/>
      <c r="L638" s="4"/>
      <c r="M638" s="5"/>
      <c r="N638" s="5"/>
      <c r="O638" s="5"/>
      <c r="P638" s="5"/>
      <c r="Q638" s="35"/>
      <c r="R638" s="1"/>
      <c r="S638" s="1"/>
      <c r="T638" s="1"/>
      <c r="U638" s="1"/>
      <c r="V638" s="1"/>
      <c r="W638" s="1"/>
      <c r="X638" s="1"/>
      <c r="Y638" s="1"/>
      <c r="Z638" s="1"/>
      <c r="AA638" s="1"/>
      <c r="AB638" s="1"/>
      <c r="AC638" s="1"/>
      <c r="AD638" s="1"/>
      <c r="AE638" s="1"/>
    </row>
    <row r="639" spans="1:31" ht="12.75" customHeight="1" x14ac:dyDescent="0.3">
      <c r="A639" s="1"/>
      <c r="B639" s="1"/>
      <c r="C639" s="1"/>
      <c r="D639" s="15"/>
      <c r="E639" s="15"/>
      <c r="F639" s="16"/>
      <c r="G639" s="17"/>
      <c r="H639" s="17"/>
      <c r="I639" s="17"/>
      <c r="J639" s="4"/>
      <c r="K639" s="4"/>
      <c r="L639" s="4"/>
      <c r="M639" s="5"/>
      <c r="N639" s="5"/>
      <c r="O639" s="5"/>
      <c r="P639" s="5"/>
      <c r="Q639" s="35"/>
      <c r="R639" s="1"/>
      <c r="S639" s="1"/>
      <c r="T639" s="1"/>
      <c r="U639" s="1"/>
      <c r="V639" s="1"/>
      <c r="W639" s="1"/>
      <c r="X639" s="1"/>
      <c r="Y639" s="1"/>
      <c r="Z639" s="1"/>
      <c r="AA639" s="1"/>
      <c r="AB639" s="1"/>
      <c r="AC639" s="1"/>
      <c r="AD639" s="1"/>
      <c r="AE639" s="1"/>
    </row>
    <row r="640" spans="1:31" ht="12.75" customHeight="1" x14ac:dyDescent="0.3">
      <c r="A640" s="1"/>
      <c r="B640" s="1"/>
      <c r="C640" s="1"/>
      <c r="D640" s="15"/>
      <c r="E640" s="15"/>
      <c r="F640" s="16"/>
      <c r="G640" s="17"/>
      <c r="H640" s="17"/>
      <c r="I640" s="17"/>
      <c r="J640" s="4"/>
      <c r="K640" s="4"/>
      <c r="L640" s="4"/>
      <c r="M640" s="5"/>
      <c r="N640" s="5"/>
      <c r="O640" s="5"/>
      <c r="P640" s="5"/>
      <c r="Q640" s="35"/>
      <c r="R640" s="1"/>
      <c r="S640" s="1"/>
      <c r="T640" s="1"/>
      <c r="U640" s="1"/>
      <c r="V640" s="1"/>
      <c r="W640" s="1"/>
      <c r="X640" s="1"/>
      <c r="Y640" s="1"/>
      <c r="Z640" s="1"/>
      <c r="AA640" s="1"/>
      <c r="AB640" s="1"/>
      <c r="AC640" s="1"/>
      <c r="AD640" s="1"/>
      <c r="AE640" s="1"/>
    </row>
    <row r="641" spans="1:31" ht="12.75" customHeight="1" x14ac:dyDescent="0.3">
      <c r="A641" s="1"/>
      <c r="B641" s="1"/>
      <c r="C641" s="1"/>
      <c r="D641" s="15"/>
      <c r="E641" s="15"/>
      <c r="F641" s="16"/>
      <c r="G641" s="17"/>
      <c r="H641" s="17"/>
      <c r="I641" s="17"/>
      <c r="J641" s="4"/>
      <c r="K641" s="4"/>
      <c r="L641" s="4"/>
      <c r="M641" s="5"/>
      <c r="N641" s="5"/>
      <c r="O641" s="5"/>
      <c r="P641" s="5"/>
      <c r="Q641" s="35"/>
      <c r="R641" s="1"/>
      <c r="S641" s="1"/>
      <c r="T641" s="1"/>
      <c r="U641" s="1"/>
      <c r="V641" s="1"/>
      <c r="W641" s="1"/>
      <c r="X641" s="1"/>
      <c r="Y641" s="1"/>
      <c r="Z641" s="1"/>
      <c r="AA641" s="1"/>
      <c r="AB641" s="1"/>
      <c r="AC641" s="1"/>
      <c r="AD641" s="1"/>
      <c r="AE641" s="1"/>
    </row>
    <row r="642" spans="1:31" ht="12.75" customHeight="1" x14ac:dyDescent="0.3">
      <c r="A642" s="1"/>
      <c r="B642" s="1"/>
      <c r="C642" s="1"/>
      <c r="D642" s="15"/>
      <c r="E642" s="15"/>
      <c r="F642" s="16"/>
      <c r="G642" s="17"/>
      <c r="H642" s="17"/>
      <c r="I642" s="17"/>
      <c r="J642" s="4"/>
      <c r="K642" s="4"/>
      <c r="L642" s="4"/>
      <c r="M642" s="5"/>
      <c r="N642" s="5"/>
      <c r="O642" s="5"/>
      <c r="P642" s="5"/>
      <c r="Q642" s="35"/>
      <c r="R642" s="1"/>
      <c r="S642" s="1"/>
      <c r="T642" s="1"/>
      <c r="U642" s="1"/>
      <c r="V642" s="1"/>
      <c r="W642" s="1"/>
      <c r="X642" s="1"/>
      <c r="Y642" s="1"/>
      <c r="Z642" s="1"/>
      <c r="AA642" s="1"/>
      <c r="AB642" s="1"/>
      <c r="AC642" s="1"/>
      <c r="AD642" s="1"/>
      <c r="AE642" s="1"/>
    </row>
    <row r="643" spans="1:31" ht="12.75" customHeight="1" x14ac:dyDescent="0.3">
      <c r="A643" s="1"/>
      <c r="B643" s="1"/>
      <c r="C643" s="1"/>
      <c r="D643" s="15"/>
      <c r="E643" s="15"/>
      <c r="F643" s="16"/>
      <c r="G643" s="17"/>
      <c r="H643" s="17"/>
      <c r="I643" s="17"/>
      <c r="J643" s="4"/>
      <c r="K643" s="4"/>
      <c r="L643" s="4"/>
      <c r="M643" s="5"/>
      <c r="N643" s="5"/>
      <c r="O643" s="5"/>
      <c r="P643" s="5"/>
      <c r="Q643" s="35"/>
      <c r="R643" s="1"/>
      <c r="S643" s="1"/>
      <c r="T643" s="1"/>
      <c r="U643" s="1"/>
      <c r="V643" s="1"/>
      <c r="W643" s="1"/>
      <c r="X643" s="1"/>
      <c r="Y643" s="1"/>
      <c r="Z643" s="1"/>
      <c r="AA643" s="1"/>
      <c r="AB643" s="1"/>
      <c r="AC643" s="1"/>
      <c r="AD643" s="1"/>
      <c r="AE643" s="1"/>
    </row>
    <row r="644" spans="1:31" ht="12.75" customHeight="1" x14ac:dyDescent="0.3">
      <c r="A644" s="1"/>
      <c r="B644" s="1"/>
      <c r="C644" s="1"/>
      <c r="D644" s="15"/>
      <c r="E644" s="15"/>
      <c r="F644" s="16"/>
      <c r="G644" s="17"/>
      <c r="H644" s="17"/>
      <c r="I644" s="17"/>
      <c r="J644" s="4"/>
      <c r="K644" s="4"/>
      <c r="L644" s="4"/>
      <c r="M644" s="5"/>
      <c r="N644" s="5"/>
      <c r="O644" s="5"/>
      <c r="P644" s="5"/>
      <c r="Q644" s="35"/>
      <c r="R644" s="1"/>
      <c r="S644" s="1"/>
      <c r="T644" s="1"/>
      <c r="U644" s="1"/>
      <c r="V644" s="1"/>
      <c r="W644" s="1"/>
      <c r="X644" s="1"/>
      <c r="Y644" s="1"/>
      <c r="Z644" s="1"/>
      <c r="AA644" s="1"/>
      <c r="AB644" s="1"/>
      <c r="AC644" s="1"/>
      <c r="AD644" s="1"/>
      <c r="AE644" s="1"/>
    </row>
    <row r="645" spans="1:31" ht="12.75" customHeight="1" x14ac:dyDescent="0.3">
      <c r="A645" s="1"/>
      <c r="B645" s="1"/>
      <c r="C645" s="1"/>
      <c r="D645" s="15"/>
      <c r="E645" s="15"/>
      <c r="F645" s="16"/>
      <c r="G645" s="17"/>
      <c r="H645" s="17"/>
      <c r="I645" s="17"/>
      <c r="J645" s="4"/>
      <c r="K645" s="4"/>
      <c r="L645" s="4"/>
      <c r="M645" s="5"/>
      <c r="N645" s="5"/>
      <c r="O645" s="5"/>
      <c r="P645" s="5"/>
      <c r="Q645" s="35"/>
      <c r="R645" s="1"/>
      <c r="S645" s="1"/>
      <c r="T645" s="1"/>
      <c r="U645" s="1"/>
      <c r="V645" s="1"/>
      <c r="W645" s="1"/>
      <c r="X645" s="1"/>
      <c r="Y645" s="1"/>
      <c r="Z645" s="1"/>
      <c r="AA645" s="1"/>
      <c r="AB645" s="1"/>
      <c r="AC645" s="1"/>
      <c r="AD645" s="1"/>
      <c r="AE645" s="1"/>
    </row>
    <row r="646" spans="1:31" ht="12.75" customHeight="1" x14ac:dyDescent="0.3">
      <c r="A646" s="1"/>
      <c r="B646" s="1"/>
      <c r="C646" s="1"/>
      <c r="D646" s="15"/>
      <c r="E646" s="15"/>
      <c r="F646" s="16"/>
      <c r="G646" s="17"/>
      <c r="H646" s="17"/>
      <c r="I646" s="17"/>
      <c r="J646" s="4"/>
      <c r="K646" s="4"/>
      <c r="L646" s="4"/>
      <c r="M646" s="5"/>
      <c r="N646" s="5"/>
      <c r="O646" s="5"/>
      <c r="P646" s="5"/>
      <c r="Q646" s="35"/>
      <c r="R646" s="1"/>
      <c r="S646" s="1"/>
      <c r="T646" s="1"/>
      <c r="U646" s="1"/>
      <c r="V646" s="1"/>
      <c r="W646" s="1"/>
      <c r="X646" s="1"/>
      <c r="Y646" s="1"/>
      <c r="Z646" s="1"/>
      <c r="AA646" s="1"/>
      <c r="AB646" s="1"/>
      <c r="AC646" s="1"/>
      <c r="AD646" s="1"/>
      <c r="AE646" s="1"/>
    </row>
    <row r="647" spans="1:31" ht="12.75" customHeight="1" x14ac:dyDescent="0.3">
      <c r="A647" s="1"/>
      <c r="B647" s="1"/>
      <c r="C647" s="1"/>
      <c r="D647" s="15"/>
      <c r="E647" s="15"/>
      <c r="F647" s="16"/>
      <c r="G647" s="17"/>
      <c r="H647" s="17"/>
      <c r="I647" s="17"/>
      <c r="J647" s="4"/>
      <c r="K647" s="4"/>
      <c r="L647" s="4"/>
      <c r="M647" s="5"/>
      <c r="N647" s="5"/>
      <c r="O647" s="5"/>
      <c r="P647" s="5"/>
      <c r="Q647" s="35"/>
      <c r="R647" s="1"/>
      <c r="S647" s="1"/>
      <c r="T647" s="1"/>
      <c r="U647" s="1"/>
      <c r="V647" s="1"/>
      <c r="W647" s="1"/>
      <c r="X647" s="1"/>
      <c r="Y647" s="1"/>
      <c r="Z647" s="1"/>
      <c r="AA647" s="1"/>
      <c r="AB647" s="1"/>
      <c r="AC647" s="1"/>
      <c r="AD647" s="1"/>
      <c r="AE647" s="1"/>
    </row>
    <row r="648" spans="1:31" ht="12.75" customHeight="1" x14ac:dyDescent="0.3">
      <c r="A648" s="1"/>
      <c r="B648" s="1"/>
      <c r="C648" s="1"/>
      <c r="D648" s="15"/>
      <c r="E648" s="15"/>
      <c r="F648" s="16"/>
      <c r="G648" s="17"/>
      <c r="H648" s="17"/>
      <c r="I648" s="17"/>
      <c r="J648" s="4"/>
      <c r="K648" s="4"/>
      <c r="L648" s="4"/>
      <c r="M648" s="5"/>
      <c r="N648" s="5"/>
      <c r="O648" s="5"/>
      <c r="P648" s="5"/>
      <c r="Q648" s="35"/>
      <c r="R648" s="1"/>
      <c r="S648" s="1"/>
      <c r="T648" s="1"/>
      <c r="U648" s="1"/>
      <c r="V648" s="1"/>
      <c r="W648" s="1"/>
      <c r="X648" s="1"/>
      <c r="Y648" s="1"/>
      <c r="Z648" s="1"/>
      <c r="AA648" s="1"/>
      <c r="AB648" s="1"/>
      <c r="AC648" s="1"/>
      <c r="AD648" s="1"/>
      <c r="AE648" s="1"/>
    </row>
    <row r="649" spans="1:31" ht="12.75" customHeight="1" x14ac:dyDescent="0.3">
      <c r="A649" s="1"/>
      <c r="B649" s="1"/>
      <c r="C649" s="1"/>
      <c r="D649" s="15"/>
      <c r="E649" s="15"/>
      <c r="F649" s="16"/>
      <c r="G649" s="17"/>
      <c r="H649" s="17"/>
      <c r="I649" s="17"/>
      <c r="J649" s="4"/>
      <c r="K649" s="4"/>
      <c r="L649" s="4"/>
      <c r="M649" s="5"/>
      <c r="N649" s="5"/>
      <c r="O649" s="5"/>
      <c r="P649" s="5"/>
      <c r="Q649" s="35"/>
      <c r="R649" s="1"/>
      <c r="S649" s="1"/>
      <c r="T649" s="1"/>
      <c r="U649" s="1"/>
      <c r="V649" s="1"/>
      <c r="W649" s="1"/>
      <c r="X649" s="1"/>
      <c r="Y649" s="1"/>
      <c r="Z649" s="1"/>
      <c r="AA649" s="1"/>
      <c r="AB649" s="1"/>
      <c r="AC649" s="1"/>
      <c r="AD649" s="1"/>
      <c r="AE649" s="1"/>
    </row>
    <row r="650" spans="1:31" ht="12.75" customHeight="1" x14ac:dyDescent="0.3">
      <c r="A650" s="1"/>
      <c r="B650" s="1"/>
      <c r="C650" s="1"/>
      <c r="D650" s="15"/>
      <c r="E650" s="15"/>
      <c r="F650" s="16"/>
      <c r="G650" s="17"/>
      <c r="H650" s="17"/>
      <c r="I650" s="17"/>
      <c r="J650" s="4"/>
      <c r="K650" s="4"/>
      <c r="L650" s="4"/>
      <c r="M650" s="5"/>
      <c r="N650" s="5"/>
      <c r="O650" s="5"/>
      <c r="P650" s="5"/>
      <c r="Q650" s="35"/>
      <c r="R650" s="1"/>
      <c r="S650" s="1"/>
      <c r="T650" s="1"/>
      <c r="U650" s="1"/>
      <c r="V650" s="1"/>
      <c r="W650" s="1"/>
      <c r="X650" s="1"/>
      <c r="Y650" s="1"/>
      <c r="Z650" s="1"/>
      <c r="AA650" s="1"/>
      <c r="AB650" s="1"/>
      <c r="AC650" s="1"/>
      <c r="AD650" s="1"/>
      <c r="AE650" s="1"/>
    </row>
    <row r="651" spans="1:31" ht="12.75" customHeight="1" x14ac:dyDescent="0.3">
      <c r="A651" s="1"/>
      <c r="B651" s="1"/>
      <c r="C651" s="1"/>
      <c r="D651" s="15"/>
      <c r="E651" s="15"/>
      <c r="F651" s="16"/>
      <c r="G651" s="17"/>
      <c r="H651" s="17"/>
      <c r="I651" s="17"/>
      <c r="J651" s="4"/>
      <c r="K651" s="4"/>
      <c r="L651" s="4"/>
      <c r="M651" s="5"/>
      <c r="N651" s="5"/>
      <c r="O651" s="5"/>
      <c r="P651" s="5"/>
      <c r="Q651" s="35"/>
      <c r="R651" s="1"/>
      <c r="S651" s="1"/>
      <c r="T651" s="1"/>
      <c r="U651" s="1"/>
      <c r="V651" s="1"/>
      <c r="W651" s="1"/>
      <c r="X651" s="1"/>
      <c r="Y651" s="1"/>
      <c r="Z651" s="1"/>
      <c r="AA651" s="1"/>
      <c r="AB651" s="1"/>
      <c r="AC651" s="1"/>
      <c r="AD651" s="1"/>
      <c r="AE651" s="1"/>
    </row>
    <row r="652" spans="1:31" ht="12.75" customHeight="1" x14ac:dyDescent="0.3">
      <c r="A652" s="1"/>
      <c r="B652" s="1"/>
      <c r="C652" s="1"/>
      <c r="D652" s="15"/>
      <c r="E652" s="15"/>
      <c r="F652" s="16"/>
      <c r="G652" s="17"/>
      <c r="H652" s="17"/>
      <c r="I652" s="17"/>
      <c r="J652" s="4"/>
      <c r="K652" s="4"/>
      <c r="L652" s="4"/>
      <c r="M652" s="5"/>
      <c r="N652" s="5"/>
      <c r="O652" s="5"/>
      <c r="P652" s="5"/>
      <c r="Q652" s="35"/>
      <c r="R652" s="1"/>
      <c r="S652" s="1"/>
      <c r="T652" s="1"/>
      <c r="U652" s="1"/>
      <c r="V652" s="1"/>
      <c r="W652" s="1"/>
      <c r="X652" s="1"/>
      <c r="Y652" s="1"/>
      <c r="Z652" s="1"/>
      <c r="AA652" s="1"/>
      <c r="AB652" s="1"/>
      <c r="AC652" s="1"/>
      <c r="AD652" s="1"/>
      <c r="AE652" s="1"/>
    </row>
    <row r="653" spans="1:31" ht="12.75" customHeight="1" x14ac:dyDescent="0.3">
      <c r="A653" s="1"/>
      <c r="B653" s="1"/>
      <c r="C653" s="1"/>
      <c r="D653" s="15"/>
      <c r="E653" s="15"/>
      <c r="F653" s="16"/>
      <c r="G653" s="17"/>
      <c r="H653" s="17"/>
      <c r="I653" s="17"/>
      <c r="J653" s="4"/>
      <c r="K653" s="4"/>
      <c r="L653" s="4"/>
      <c r="M653" s="5"/>
      <c r="N653" s="5"/>
      <c r="O653" s="5"/>
      <c r="P653" s="5"/>
      <c r="Q653" s="35"/>
      <c r="R653" s="1"/>
      <c r="S653" s="1"/>
      <c r="T653" s="1"/>
      <c r="U653" s="1"/>
      <c r="V653" s="1"/>
      <c r="W653" s="1"/>
      <c r="X653" s="1"/>
      <c r="Y653" s="1"/>
      <c r="Z653" s="1"/>
      <c r="AA653" s="1"/>
      <c r="AB653" s="1"/>
      <c r="AC653" s="1"/>
      <c r="AD653" s="1"/>
      <c r="AE653" s="1"/>
    </row>
    <row r="654" spans="1:31" ht="12.75" customHeight="1" x14ac:dyDescent="0.3">
      <c r="A654" s="1"/>
      <c r="B654" s="1"/>
      <c r="C654" s="1"/>
      <c r="D654" s="15"/>
      <c r="E654" s="15"/>
      <c r="F654" s="16"/>
      <c r="G654" s="17"/>
      <c r="H654" s="17"/>
      <c r="I654" s="17"/>
      <c r="J654" s="4"/>
      <c r="K654" s="4"/>
      <c r="L654" s="4"/>
      <c r="M654" s="5"/>
      <c r="N654" s="5"/>
      <c r="O654" s="5"/>
      <c r="P654" s="5"/>
      <c r="Q654" s="35"/>
      <c r="R654" s="1"/>
      <c r="S654" s="1"/>
      <c r="T654" s="1"/>
      <c r="U654" s="1"/>
      <c r="V654" s="1"/>
      <c r="W654" s="1"/>
      <c r="X654" s="1"/>
      <c r="Y654" s="1"/>
      <c r="Z654" s="1"/>
      <c r="AA654" s="1"/>
      <c r="AB654" s="1"/>
      <c r="AC654" s="1"/>
      <c r="AD654" s="1"/>
      <c r="AE654" s="1"/>
    </row>
    <row r="655" spans="1:31" ht="12.75" customHeight="1" x14ac:dyDescent="0.3">
      <c r="A655" s="1"/>
      <c r="B655" s="1"/>
      <c r="C655" s="1"/>
      <c r="D655" s="15"/>
      <c r="E655" s="15"/>
      <c r="F655" s="16"/>
      <c r="G655" s="17"/>
      <c r="H655" s="17"/>
      <c r="I655" s="17"/>
      <c r="J655" s="4"/>
      <c r="K655" s="4"/>
      <c r="L655" s="4"/>
      <c r="M655" s="5"/>
      <c r="N655" s="5"/>
      <c r="O655" s="5"/>
      <c r="P655" s="5"/>
      <c r="Q655" s="35"/>
      <c r="R655" s="1"/>
      <c r="S655" s="1"/>
      <c r="T655" s="1"/>
      <c r="U655" s="1"/>
      <c r="V655" s="1"/>
      <c r="W655" s="1"/>
      <c r="X655" s="1"/>
      <c r="Y655" s="1"/>
      <c r="Z655" s="1"/>
      <c r="AA655" s="1"/>
      <c r="AB655" s="1"/>
      <c r="AC655" s="1"/>
      <c r="AD655" s="1"/>
      <c r="AE655" s="1"/>
    </row>
    <row r="656" spans="1:31" ht="12.75" customHeight="1" x14ac:dyDescent="0.3">
      <c r="A656" s="1"/>
      <c r="B656" s="1"/>
      <c r="C656" s="1"/>
      <c r="D656" s="15"/>
      <c r="E656" s="15"/>
      <c r="F656" s="16"/>
      <c r="G656" s="17"/>
      <c r="H656" s="17"/>
      <c r="I656" s="17"/>
      <c r="J656" s="4"/>
      <c r="K656" s="4"/>
      <c r="L656" s="4"/>
      <c r="M656" s="5"/>
      <c r="N656" s="5"/>
      <c r="O656" s="5"/>
      <c r="P656" s="5"/>
      <c r="Q656" s="35"/>
      <c r="R656" s="1"/>
      <c r="S656" s="1"/>
      <c r="T656" s="1"/>
      <c r="U656" s="1"/>
      <c r="V656" s="1"/>
      <c r="W656" s="1"/>
      <c r="X656" s="1"/>
      <c r="Y656" s="1"/>
      <c r="Z656" s="1"/>
      <c r="AA656" s="1"/>
      <c r="AB656" s="1"/>
      <c r="AC656" s="1"/>
      <c r="AD656" s="1"/>
      <c r="AE656" s="1"/>
    </row>
    <row r="657" spans="1:31" ht="12.75" customHeight="1" x14ac:dyDescent="0.3">
      <c r="A657" s="1"/>
      <c r="B657" s="1"/>
      <c r="C657" s="1"/>
      <c r="D657" s="15"/>
      <c r="E657" s="15"/>
      <c r="F657" s="16"/>
      <c r="G657" s="17"/>
      <c r="H657" s="17"/>
      <c r="I657" s="17"/>
      <c r="J657" s="4"/>
      <c r="K657" s="4"/>
      <c r="L657" s="4"/>
      <c r="M657" s="5"/>
      <c r="N657" s="5"/>
      <c r="O657" s="5"/>
      <c r="P657" s="5"/>
      <c r="Q657" s="35"/>
      <c r="R657" s="1"/>
      <c r="S657" s="1"/>
      <c r="T657" s="1"/>
      <c r="U657" s="1"/>
      <c r="V657" s="1"/>
      <c r="W657" s="1"/>
      <c r="X657" s="1"/>
      <c r="Y657" s="1"/>
      <c r="Z657" s="1"/>
      <c r="AA657" s="1"/>
      <c r="AB657" s="1"/>
      <c r="AC657" s="1"/>
      <c r="AD657" s="1"/>
      <c r="AE657" s="1"/>
    </row>
    <row r="658" spans="1:31" ht="12.75" customHeight="1" x14ac:dyDescent="0.3">
      <c r="A658" s="1"/>
      <c r="B658" s="1"/>
      <c r="C658" s="1"/>
      <c r="D658" s="15"/>
      <c r="E658" s="15"/>
      <c r="F658" s="16"/>
      <c r="G658" s="17"/>
      <c r="H658" s="17"/>
      <c r="I658" s="17"/>
      <c r="J658" s="4"/>
      <c r="K658" s="4"/>
      <c r="L658" s="4"/>
      <c r="M658" s="5"/>
      <c r="N658" s="5"/>
      <c r="O658" s="5"/>
      <c r="P658" s="5"/>
      <c r="Q658" s="35"/>
      <c r="R658" s="1"/>
      <c r="S658" s="1"/>
      <c r="T658" s="1"/>
      <c r="U658" s="1"/>
      <c r="V658" s="1"/>
      <c r="W658" s="1"/>
      <c r="X658" s="1"/>
      <c r="Y658" s="1"/>
      <c r="Z658" s="1"/>
      <c r="AA658" s="1"/>
      <c r="AB658" s="1"/>
      <c r="AC658" s="1"/>
      <c r="AD658" s="1"/>
      <c r="AE658" s="1"/>
    </row>
    <row r="659" spans="1:31" ht="12.75" customHeight="1" x14ac:dyDescent="0.3">
      <c r="A659" s="1"/>
      <c r="B659" s="1"/>
      <c r="C659" s="1"/>
      <c r="D659" s="15"/>
      <c r="E659" s="15"/>
      <c r="F659" s="16"/>
      <c r="G659" s="17"/>
      <c r="H659" s="17"/>
      <c r="I659" s="17"/>
      <c r="J659" s="4"/>
      <c r="K659" s="4"/>
      <c r="L659" s="4"/>
      <c r="M659" s="5"/>
      <c r="N659" s="5"/>
      <c r="O659" s="5"/>
      <c r="P659" s="5"/>
      <c r="Q659" s="35"/>
      <c r="R659" s="1"/>
      <c r="S659" s="1"/>
      <c r="T659" s="1"/>
      <c r="U659" s="1"/>
      <c r="V659" s="1"/>
      <c r="W659" s="1"/>
      <c r="X659" s="1"/>
      <c r="Y659" s="1"/>
      <c r="Z659" s="1"/>
      <c r="AA659" s="1"/>
      <c r="AB659" s="1"/>
      <c r="AC659" s="1"/>
      <c r="AD659" s="1"/>
      <c r="AE659" s="1"/>
    </row>
    <row r="660" spans="1:31" ht="12.75" customHeight="1" x14ac:dyDescent="0.3">
      <c r="A660" s="1"/>
      <c r="B660" s="1"/>
      <c r="C660" s="1"/>
      <c r="D660" s="15"/>
      <c r="E660" s="15"/>
      <c r="F660" s="16"/>
      <c r="G660" s="17"/>
      <c r="H660" s="17"/>
      <c r="I660" s="17"/>
      <c r="J660" s="4"/>
      <c r="K660" s="4"/>
      <c r="L660" s="4"/>
      <c r="M660" s="5"/>
      <c r="N660" s="5"/>
      <c r="O660" s="5"/>
      <c r="P660" s="5"/>
      <c r="Q660" s="35"/>
      <c r="R660" s="1"/>
      <c r="S660" s="1"/>
      <c r="T660" s="1"/>
      <c r="U660" s="1"/>
      <c r="V660" s="1"/>
      <c r="W660" s="1"/>
      <c r="X660" s="1"/>
      <c r="Y660" s="1"/>
      <c r="Z660" s="1"/>
      <c r="AA660" s="1"/>
      <c r="AB660" s="1"/>
      <c r="AC660" s="1"/>
      <c r="AD660" s="1"/>
      <c r="AE660" s="1"/>
    </row>
    <row r="661" spans="1:31" ht="12.75" customHeight="1" x14ac:dyDescent="0.3">
      <c r="A661" s="1"/>
      <c r="B661" s="1"/>
      <c r="C661" s="1"/>
      <c r="D661" s="15"/>
      <c r="E661" s="15"/>
      <c r="F661" s="16"/>
      <c r="G661" s="17"/>
      <c r="H661" s="17"/>
      <c r="I661" s="17"/>
      <c r="J661" s="4"/>
      <c r="K661" s="4"/>
      <c r="L661" s="4"/>
      <c r="M661" s="5"/>
      <c r="N661" s="5"/>
      <c r="O661" s="5"/>
      <c r="P661" s="5"/>
      <c r="Q661" s="35"/>
      <c r="R661" s="1"/>
      <c r="S661" s="1"/>
      <c r="T661" s="1"/>
      <c r="U661" s="1"/>
      <c r="V661" s="1"/>
      <c r="W661" s="1"/>
      <c r="X661" s="1"/>
      <c r="Y661" s="1"/>
      <c r="Z661" s="1"/>
      <c r="AA661" s="1"/>
      <c r="AB661" s="1"/>
      <c r="AC661" s="1"/>
      <c r="AD661" s="1"/>
      <c r="AE661" s="1"/>
    </row>
    <row r="662" spans="1:31" ht="12.75" customHeight="1" x14ac:dyDescent="0.3">
      <c r="A662" s="1"/>
      <c r="B662" s="1"/>
      <c r="C662" s="1"/>
      <c r="D662" s="15"/>
      <c r="E662" s="15"/>
      <c r="F662" s="16"/>
      <c r="G662" s="17"/>
      <c r="H662" s="17"/>
      <c r="I662" s="17"/>
      <c r="J662" s="4"/>
      <c r="K662" s="4"/>
      <c r="L662" s="4"/>
      <c r="M662" s="5"/>
      <c r="N662" s="5"/>
      <c r="O662" s="5"/>
      <c r="P662" s="5"/>
      <c r="Q662" s="35"/>
      <c r="R662" s="1"/>
      <c r="S662" s="1"/>
      <c r="T662" s="1"/>
      <c r="U662" s="1"/>
      <c r="V662" s="1"/>
      <c r="W662" s="1"/>
      <c r="X662" s="1"/>
      <c r="Y662" s="1"/>
      <c r="Z662" s="1"/>
      <c r="AA662" s="1"/>
      <c r="AB662" s="1"/>
      <c r="AC662" s="1"/>
      <c r="AD662" s="1"/>
      <c r="AE662" s="1"/>
    </row>
    <row r="663" spans="1:31" ht="12.75" customHeight="1" x14ac:dyDescent="0.3">
      <c r="A663" s="1"/>
      <c r="B663" s="1"/>
      <c r="C663" s="1"/>
      <c r="D663" s="15"/>
      <c r="E663" s="15"/>
      <c r="F663" s="16"/>
      <c r="G663" s="17"/>
      <c r="H663" s="17"/>
      <c r="I663" s="17"/>
      <c r="J663" s="4"/>
      <c r="K663" s="4"/>
      <c r="L663" s="4"/>
      <c r="M663" s="5"/>
      <c r="N663" s="5"/>
      <c r="O663" s="5"/>
      <c r="P663" s="5"/>
      <c r="Q663" s="35"/>
      <c r="R663" s="1"/>
      <c r="S663" s="1"/>
      <c r="T663" s="1"/>
      <c r="U663" s="1"/>
      <c r="V663" s="1"/>
      <c r="W663" s="1"/>
      <c r="X663" s="1"/>
      <c r="Y663" s="1"/>
      <c r="Z663" s="1"/>
      <c r="AA663" s="1"/>
      <c r="AB663" s="1"/>
      <c r="AC663" s="1"/>
      <c r="AD663" s="1"/>
      <c r="AE663" s="1"/>
    </row>
    <row r="664" spans="1:31" ht="12.75" customHeight="1" x14ac:dyDescent="0.3">
      <c r="A664" s="1"/>
      <c r="B664" s="1"/>
      <c r="C664" s="1"/>
      <c r="D664" s="15"/>
      <c r="E664" s="15"/>
      <c r="F664" s="16"/>
      <c r="G664" s="17"/>
      <c r="H664" s="17"/>
      <c r="I664" s="17"/>
      <c r="J664" s="4"/>
      <c r="K664" s="4"/>
      <c r="L664" s="4"/>
      <c r="M664" s="5"/>
      <c r="N664" s="5"/>
      <c r="O664" s="5"/>
      <c r="P664" s="5"/>
      <c r="Q664" s="35"/>
      <c r="R664" s="1"/>
      <c r="S664" s="1"/>
      <c r="T664" s="1"/>
      <c r="U664" s="1"/>
      <c r="V664" s="1"/>
      <c r="W664" s="1"/>
      <c r="X664" s="1"/>
      <c r="Y664" s="1"/>
      <c r="Z664" s="1"/>
      <c r="AA664" s="1"/>
      <c r="AB664" s="1"/>
      <c r="AC664" s="1"/>
      <c r="AD664" s="1"/>
      <c r="AE664" s="1"/>
    </row>
    <row r="665" spans="1:31" ht="12.75" customHeight="1" x14ac:dyDescent="0.3">
      <c r="A665" s="1"/>
      <c r="B665" s="1"/>
      <c r="C665" s="1"/>
      <c r="D665" s="15"/>
      <c r="E665" s="15"/>
      <c r="F665" s="16"/>
      <c r="G665" s="17"/>
      <c r="H665" s="17"/>
      <c r="I665" s="17"/>
      <c r="J665" s="4"/>
      <c r="K665" s="4"/>
      <c r="L665" s="4"/>
      <c r="M665" s="5"/>
      <c r="N665" s="5"/>
      <c r="O665" s="5"/>
      <c r="P665" s="5"/>
      <c r="Q665" s="35"/>
      <c r="R665" s="1"/>
      <c r="S665" s="1"/>
      <c r="T665" s="1"/>
      <c r="U665" s="1"/>
      <c r="V665" s="1"/>
      <c r="W665" s="1"/>
      <c r="X665" s="1"/>
      <c r="Y665" s="1"/>
      <c r="Z665" s="1"/>
      <c r="AA665" s="1"/>
      <c r="AB665" s="1"/>
      <c r="AC665" s="1"/>
      <c r="AD665" s="1"/>
      <c r="AE665" s="1"/>
    </row>
    <row r="666" spans="1:31" ht="12.75" customHeight="1" x14ac:dyDescent="0.3">
      <c r="A666" s="1"/>
      <c r="B666" s="1"/>
      <c r="C666" s="1"/>
      <c r="D666" s="15"/>
      <c r="E666" s="15"/>
      <c r="F666" s="16"/>
      <c r="G666" s="17"/>
      <c r="H666" s="17"/>
      <c r="I666" s="17"/>
      <c r="J666" s="4"/>
      <c r="K666" s="4"/>
      <c r="L666" s="4"/>
      <c r="M666" s="5"/>
      <c r="N666" s="5"/>
      <c r="O666" s="5"/>
      <c r="P666" s="5"/>
      <c r="Q666" s="35"/>
      <c r="R666" s="1"/>
      <c r="S666" s="1"/>
      <c r="T666" s="1"/>
      <c r="U666" s="1"/>
      <c r="V666" s="1"/>
      <c r="W666" s="1"/>
      <c r="X666" s="1"/>
      <c r="Y666" s="1"/>
      <c r="Z666" s="1"/>
      <c r="AA666" s="1"/>
      <c r="AB666" s="1"/>
      <c r="AC666" s="1"/>
      <c r="AD666" s="1"/>
      <c r="AE666" s="1"/>
    </row>
    <row r="667" spans="1:31" ht="12.75" customHeight="1" x14ac:dyDescent="0.3">
      <c r="A667" s="1"/>
      <c r="B667" s="1"/>
      <c r="C667" s="1"/>
      <c r="D667" s="15"/>
      <c r="E667" s="15"/>
      <c r="F667" s="16"/>
      <c r="G667" s="17"/>
      <c r="H667" s="17"/>
      <c r="I667" s="17"/>
      <c r="J667" s="4"/>
      <c r="K667" s="4"/>
      <c r="L667" s="4"/>
      <c r="M667" s="5"/>
      <c r="N667" s="5"/>
      <c r="O667" s="5"/>
      <c r="P667" s="5"/>
      <c r="Q667" s="35"/>
      <c r="R667" s="1"/>
      <c r="S667" s="1"/>
      <c r="T667" s="1"/>
      <c r="U667" s="1"/>
      <c r="V667" s="1"/>
      <c r="W667" s="1"/>
      <c r="X667" s="1"/>
      <c r="Y667" s="1"/>
      <c r="Z667" s="1"/>
      <c r="AA667" s="1"/>
      <c r="AB667" s="1"/>
      <c r="AC667" s="1"/>
      <c r="AD667" s="1"/>
      <c r="AE667" s="1"/>
    </row>
    <row r="668" spans="1:31" ht="12.75" customHeight="1" x14ac:dyDescent="0.3">
      <c r="A668" s="1"/>
      <c r="B668" s="1"/>
      <c r="C668" s="1"/>
      <c r="D668" s="15"/>
      <c r="E668" s="15"/>
      <c r="F668" s="16"/>
      <c r="G668" s="17"/>
      <c r="H668" s="17"/>
      <c r="I668" s="17"/>
      <c r="J668" s="4"/>
      <c r="K668" s="4"/>
      <c r="L668" s="4"/>
      <c r="M668" s="5"/>
      <c r="N668" s="5"/>
      <c r="O668" s="5"/>
      <c r="P668" s="5"/>
      <c r="Q668" s="35"/>
      <c r="R668" s="1"/>
      <c r="S668" s="1"/>
      <c r="T668" s="1"/>
      <c r="U668" s="1"/>
      <c r="V668" s="1"/>
      <c r="W668" s="1"/>
      <c r="X668" s="1"/>
      <c r="Y668" s="1"/>
      <c r="Z668" s="1"/>
      <c r="AA668" s="1"/>
      <c r="AB668" s="1"/>
      <c r="AC668" s="1"/>
      <c r="AD668" s="1"/>
      <c r="AE668" s="1"/>
    </row>
    <row r="669" spans="1:31" ht="12.75" customHeight="1" x14ac:dyDescent="0.3">
      <c r="A669" s="1"/>
      <c r="B669" s="1"/>
      <c r="C669" s="1"/>
      <c r="D669" s="15"/>
      <c r="E669" s="15"/>
      <c r="F669" s="16"/>
      <c r="G669" s="17"/>
      <c r="H669" s="17"/>
      <c r="I669" s="17"/>
      <c r="J669" s="4"/>
      <c r="K669" s="4"/>
      <c r="L669" s="4"/>
      <c r="M669" s="5"/>
      <c r="N669" s="5"/>
      <c r="O669" s="5"/>
      <c r="P669" s="5"/>
      <c r="Q669" s="35"/>
      <c r="R669" s="1"/>
      <c r="S669" s="1"/>
      <c r="T669" s="1"/>
      <c r="U669" s="1"/>
      <c r="V669" s="1"/>
      <c r="W669" s="1"/>
      <c r="X669" s="1"/>
      <c r="Y669" s="1"/>
      <c r="Z669" s="1"/>
      <c r="AA669" s="1"/>
      <c r="AB669" s="1"/>
      <c r="AC669" s="1"/>
      <c r="AD669" s="1"/>
      <c r="AE669" s="1"/>
    </row>
    <row r="670" spans="1:31" ht="12.75" customHeight="1" x14ac:dyDescent="0.3">
      <c r="A670" s="1"/>
      <c r="B670" s="1"/>
      <c r="C670" s="1"/>
      <c r="D670" s="15"/>
      <c r="E670" s="15"/>
      <c r="F670" s="16"/>
      <c r="G670" s="17"/>
      <c r="H670" s="17"/>
      <c r="I670" s="17"/>
      <c r="J670" s="4"/>
      <c r="K670" s="4"/>
      <c r="L670" s="4"/>
      <c r="M670" s="5"/>
      <c r="N670" s="5"/>
      <c r="O670" s="5"/>
      <c r="P670" s="5"/>
      <c r="Q670" s="35"/>
      <c r="R670" s="1"/>
      <c r="S670" s="1"/>
      <c r="T670" s="1"/>
      <c r="U670" s="1"/>
      <c r="V670" s="1"/>
      <c r="W670" s="1"/>
      <c r="X670" s="1"/>
      <c r="Y670" s="1"/>
      <c r="Z670" s="1"/>
      <c r="AA670" s="1"/>
      <c r="AB670" s="1"/>
      <c r="AC670" s="1"/>
      <c r="AD670" s="1"/>
      <c r="AE670" s="1"/>
    </row>
    <row r="671" spans="1:31" ht="12.75" customHeight="1" x14ac:dyDescent="0.3">
      <c r="A671" s="1"/>
      <c r="B671" s="1"/>
      <c r="C671" s="1"/>
      <c r="D671" s="15"/>
      <c r="E671" s="15"/>
      <c r="F671" s="16"/>
      <c r="G671" s="17"/>
      <c r="H671" s="17"/>
      <c r="I671" s="17"/>
      <c r="J671" s="4"/>
      <c r="K671" s="4"/>
      <c r="L671" s="4"/>
      <c r="M671" s="5"/>
      <c r="N671" s="5"/>
      <c r="O671" s="5"/>
      <c r="P671" s="5"/>
      <c r="Q671" s="35"/>
      <c r="R671" s="1"/>
      <c r="S671" s="1"/>
      <c r="T671" s="1"/>
      <c r="U671" s="1"/>
      <c r="V671" s="1"/>
      <c r="W671" s="1"/>
      <c r="X671" s="1"/>
      <c r="Y671" s="1"/>
      <c r="Z671" s="1"/>
      <c r="AA671" s="1"/>
      <c r="AB671" s="1"/>
      <c r="AC671" s="1"/>
      <c r="AD671" s="1"/>
      <c r="AE671" s="1"/>
    </row>
    <row r="672" spans="1:31" ht="12.75" customHeight="1" x14ac:dyDescent="0.3">
      <c r="A672" s="1"/>
      <c r="B672" s="1"/>
      <c r="C672" s="1"/>
      <c r="D672" s="15"/>
      <c r="E672" s="15"/>
      <c r="F672" s="16"/>
      <c r="G672" s="17"/>
      <c r="H672" s="17"/>
      <c r="I672" s="17"/>
      <c r="J672" s="4"/>
      <c r="K672" s="4"/>
      <c r="L672" s="4"/>
      <c r="M672" s="5"/>
      <c r="N672" s="5"/>
      <c r="O672" s="5"/>
      <c r="P672" s="5"/>
      <c r="Q672" s="35"/>
      <c r="R672" s="1"/>
      <c r="S672" s="1"/>
      <c r="T672" s="1"/>
      <c r="U672" s="1"/>
      <c r="V672" s="1"/>
      <c r="W672" s="1"/>
      <c r="X672" s="1"/>
      <c r="Y672" s="1"/>
      <c r="Z672" s="1"/>
      <c r="AA672" s="1"/>
      <c r="AB672" s="1"/>
      <c r="AC672" s="1"/>
      <c r="AD672" s="1"/>
      <c r="AE672" s="1"/>
    </row>
    <row r="673" spans="1:31" ht="12.75" customHeight="1" x14ac:dyDescent="0.3">
      <c r="A673" s="1"/>
      <c r="B673" s="1"/>
      <c r="C673" s="1"/>
      <c r="D673" s="15"/>
      <c r="E673" s="15"/>
      <c r="F673" s="16"/>
      <c r="G673" s="17"/>
      <c r="H673" s="17"/>
      <c r="I673" s="17"/>
      <c r="J673" s="4"/>
      <c r="K673" s="4"/>
      <c r="L673" s="4"/>
      <c r="M673" s="5"/>
      <c r="N673" s="5"/>
      <c r="O673" s="5"/>
      <c r="P673" s="5"/>
      <c r="Q673" s="35"/>
      <c r="R673" s="1"/>
      <c r="S673" s="1"/>
      <c r="T673" s="1"/>
      <c r="U673" s="1"/>
      <c r="V673" s="1"/>
      <c r="W673" s="1"/>
      <c r="X673" s="1"/>
      <c r="Y673" s="1"/>
      <c r="Z673" s="1"/>
      <c r="AA673" s="1"/>
      <c r="AB673" s="1"/>
      <c r="AC673" s="1"/>
      <c r="AD673" s="1"/>
      <c r="AE673" s="1"/>
    </row>
    <row r="674" spans="1:31" ht="12.75" customHeight="1" x14ac:dyDescent="0.3">
      <c r="A674" s="1"/>
      <c r="B674" s="1"/>
      <c r="C674" s="1"/>
      <c r="D674" s="15"/>
      <c r="E674" s="15"/>
      <c r="F674" s="16"/>
      <c r="G674" s="17"/>
      <c r="H674" s="17"/>
      <c r="I674" s="17"/>
      <c r="J674" s="4"/>
      <c r="K674" s="4"/>
      <c r="L674" s="4"/>
      <c r="M674" s="5"/>
      <c r="N674" s="5"/>
      <c r="O674" s="5"/>
      <c r="P674" s="5"/>
      <c r="Q674" s="35"/>
      <c r="R674" s="1"/>
      <c r="S674" s="1"/>
      <c r="T674" s="1"/>
      <c r="U674" s="1"/>
      <c r="V674" s="1"/>
      <c r="W674" s="1"/>
      <c r="X674" s="1"/>
      <c r="Y674" s="1"/>
      <c r="Z674" s="1"/>
      <c r="AA674" s="1"/>
      <c r="AB674" s="1"/>
      <c r="AC674" s="1"/>
      <c r="AD674" s="1"/>
      <c r="AE674" s="1"/>
    </row>
    <row r="675" spans="1:31" ht="12.75" customHeight="1" x14ac:dyDescent="0.3">
      <c r="A675" s="1"/>
      <c r="B675" s="1"/>
      <c r="C675" s="1"/>
      <c r="D675" s="15"/>
      <c r="E675" s="15"/>
      <c r="F675" s="16"/>
      <c r="G675" s="17"/>
      <c r="H675" s="17"/>
      <c r="I675" s="17"/>
      <c r="J675" s="4"/>
      <c r="K675" s="4"/>
      <c r="L675" s="4"/>
      <c r="M675" s="5"/>
      <c r="N675" s="5"/>
      <c r="O675" s="5"/>
      <c r="P675" s="5"/>
      <c r="Q675" s="35"/>
      <c r="R675" s="1"/>
      <c r="S675" s="1"/>
      <c r="T675" s="1"/>
      <c r="U675" s="1"/>
      <c r="V675" s="1"/>
      <c r="W675" s="1"/>
      <c r="X675" s="1"/>
      <c r="Y675" s="1"/>
      <c r="Z675" s="1"/>
      <c r="AA675" s="1"/>
      <c r="AB675" s="1"/>
      <c r="AC675" s="1"/>
      <c r="AD675" s="1"/>
      <c r="AE675" s="1"/>
    </row>
    <row r="676" spans="1:31" ht="12.75" customHeight="1" x14ac:dyDescent="0.3">
      <c r="A676" s="1"/>
      <c r="B676" s="1"/>
      <c r="C676" s="1"/>
      <c r="D676" s="15"/>
      <c r="E676" s="15"/>
      <c r="F676" s="16"/>
      <c r="G676" s="17"/>
      <c r="H676" s="17"/>
      <c r="I676" s="17"/>
      <c r="J676" s="4"/>
      <c r="K676" s="4"/>
      <c r="L676" s="4"/>
      <c r="M676" s="5"/>
      <c r="N676" s="5"/>
      <c r="O676" s="5"/>
      <c r="P676" s="5"/>
      <c r="Q676" s="35"/>
      <c r="R676" s="1"/>
      <c r="S676" s="1"/>
      <c r="T676" s="1"/>
      <c r="U676" s="1"/>
      <c r="V676" s="1"/>
      <c r="W676" s="1"/>
      <c r="X676" s="1"/>
      <c r="Y676" s="1"/>
      <c r="Z676" s="1"/>
      <c r="AA676" s="1"/>
      <c r="AB676" s="1"/>
      <c r="AC676" s="1"/>
      <c r="AD676" s="1"/>
      <c r="AE676" s="1"/>
    </row>
    <row r="677" spans="1:31" ht="12.75" customHeight="1" x14ac:dyDescent="0.3">
      <c r="A677" s="1"/>
      <c r="B677" s="1"/>
      <c r="C677" s="1"/>
      <c r="D677" s="15"/>
      <c r="E677" s="15"/>
      <c r="F677" s="16"/>
      <c r="G677" s="17"/>
      <c r="H677" s="17"/>
      <c r="I677" s="17"/>
      <c r="J677" s="4"/>
      <c r="K677" s="4"/>
      <c r="L677" s="4"/>
      <c r="M677" s="5"/>
      <c r="N677" s="5"/>
      <c r="O677" s="5"/>
      <c r="P677" s="5"/>
      <c r="Q677" s="35"/>
      <c r="R677" s="1"/>
      <c r="S677" s="1"/>
      <c r="T677" s="1"/>
      <c r="U677" s="1"/>
      <c r="V677" s="1"/>
      <c r="W677" s="1"/>
      <c r="X677" s="1"/>
      <c r="Y677" s="1"/>
      <c r="Z677" s="1"/>
      <c r="AA677" s="1"/>
      <c r="AB677" s="1"/>
      <c r="AC677" s="1"/>
      <c r="AD677" s="1"/>
      <c r="AE677" s="1"/>
    </row>
    <row r="678" spans="1:31" ht="12.75" customHeight="1" x14ac:dyDescent="0.3">
      <c r="A678" s="1"/>
      <c r="B678" s="1"/>
      <c r="C678" s="1"/>
      <c r="D678" s="15"/>
      <c r="E678" s="15"/>
      <c r="F678" s="16"/>
      <c r="G678" s="17"/>
      <c r="H678" s="17"/>
      <c r="I678" s="17"/>
      <c r="J678" s="4"/>
      <c r="K678" s="4"/>
      <c r="L678" s="4"/>
      <c r="M678" s="5"/>
      <c r="N678" s="5"/>
      <c r="O678" s="5"/>
      <c r="P678" s="5"/>
      <c r="Q678" s="35"/>
      <c r="R678" s="1"/>
      <c r="S678" s="1"/>
      <c r="T678" s="1"/>
      <c r="U678" s="1"/>
      <c r="V678" s="1"/>
      <c r="W678" s="1"/>
      <c r="X678" s="1"/>
      <c r="Y678" s="1"/>
      <c r="Z678" s="1"/>
      <c r="AA678" s="1"/>
      <c r="AB678" s="1"/>
      <c r="AC678" s="1"/>
      <c r="AD678" s="1"/>
      <c r="AE678" s="1"/>
    </row>
    <row r="679" spans="1:31" ht="12.75" customHeight="1" x14ac:dyDescent="0.3">
      <c r="A679" s="1"/>
      <c r="B679" s="1"/>
      <c r="C679" s="1"/>
      <c r="D679" s="15"/>
      <c r="E679" s="15"/>
      <c r="F679" s="16"/>
      <c r="G679" s="17"/>
      <c r="H679" s="17"/>
      <c r="I679" s="17"/>
      <c r="J679" s="4"/>
      <c r="K679" s="4"/>
      <c r="L679" s="4"/>
      <c r="M679" s="5"/>
      <c r="N679" s="5"/>
      <c r="O679" s="5"/>
      <c r="P679" s="5"/>
      <c r="Q679" s="35"/>
      <c r="R679" s="1"/>
      <c r="S679" s="1"/>
      <c r="T679" s="1"/>
      <c r="U679" s="1"/>
      <c r="V679" s="1"/>
      <c r="W679" s="1"/>
      <c r="X679" s="1"/>
      <c r="Y679" s="1"/>
      <c r="Z679" s="1"/>
      <c r="AA679" s="1"/>
      <c r="AB679" s="1"/>
      <c r="AC679" s="1"/>
      <c r="AD679" s="1"/>
      <c r="AE679" s="1"/>
    </row>
    <row r="680" spans="1:31" ht="12.75" customHeight="1" x14ac:dyDescent="0.3">
      <c r="A680" s="1"/>
      <c r="B680" s="1"/>
      <c r="C680" s="1"/>
      <c r="D680" s="15"/>
      <c r="E680" s="15"/>
      <c r="F680" s="16"/>
      <c r="G680" s="17"/>
      <c r="H680" s="17"/>
      <c r="I680" s="17"/>
      <c r="J680" s="4"/>
      <c r="K680" s="4"/>
      <c r="L680" s="4"/>
      <c r="M680" s="5"/>
      <c r="N680" s="5"/>
      <c r="O680" s="5"/>
      <c r="P680" s="5"/>
      <c r="Q680" s="35"/>
      <c r="R680" s="1"/>
      <c r="S680" s="1"/>
      <c r="T680" s="1"/>
      <c r="U680" s="1"/>
      <c r="V680" s="1"/>
      <c r="W680" s="1"/>
      <c r="X680" s="1"/>
      <c r="Y680" s="1"/>
      <c r="Z680" s="1"/>
      <c r="AA680" s="1"/>
      <c r="AB680" s="1"/>
      <c r="AC680" s="1"/>
      <c r="AD680" s="1"/>
      <c r="AE680" s="1"/>
    </row>
    <row r="681" spans="1:31" ht="12.75" customHeight="1" x14ac:dyDescent="0.3">
      <c r="A681" s="1"/>
      <c r="B681" s="1"/>
      <c r="C681" s="1"/>
      <c r="D681" s="15"/>
      <c r="E681" s="15"/>
      <c r="F681" s="16"/>
      <c r="G681" s="17"/>
      <c r="H681" s="17"/>
      <c r="I681" s="17"/>
      <c r="J681" s="4"/>
      <c r="K681" s="4"/>
      <c r="L681" s="4"/>
      <c r="M681" s="5"/>
      <c r="N681" s="5"/>
      <c r="O681" s="5"/>
      <c r="P681" s="5"/>
      <c r="Q681" s="35"/>
      <c r="R681" s="1"/>
      <c r="S681" s="1"/>
      <c r="T681" s="1"/>
      <c r="U681" s="1"/>
      <c r="V681" s="1"/>
      <c r="W681" s="1"/>
      <c r="X681" s="1"/>
      <c r="Y681" s="1"/>
      <c r="Z681" s="1"/>
      <c r="AA681" s="1"/>
      <c r="AB681" s="1"/>
      <c r="AC681" s="1"/>
      <c r="AD681" s="1"/>
      <c r="AE681" s="1"/>
    </row>
    <row r="682" spans="1:31" ht="12.75" customHeight="1" x14ac:dyDescent="0.3">
      <c r="A682" s="1"/>
      <c r="B682" s="1"/>
      <c r="C682" s="1"/>
      <c r="D682" s="15"/>
      <c r="E682" s="15"/>
      <c r="F682" s="16"/>
      <c r="G682" s="17"/>
      <c r="H682" s="17"/>
      <c r="I682" s="17"/>
      <c r="J682" s="4"/>
      <c r="K682" s="4"/>
      <c r="L682" s="4"/>
      <c r="M682" s="5"/>
      <c r="N682" s="5"/>
      <c r="O682" s="5"/>
      <c r="P682" s="5"/>
      <c r="Q682" s="35"/>
      <c r="R682" s="1"/>
      <c r="S682" s="1"/>
      <c r="T682" s="1"/>
      <c r="U682" s="1"/>
      <c r="V682" s="1"/>
      <c r="W682" s="1"/>
      <c r="X682" s="1"/>
      <c r="Y682" s="1"/>
      <c r="Z682" s="1"/>
      <c r="AA682" s="1"/>
      <c r="AB682" s="1"/>
      <c r="AC682" s="1"/>
      <c r="AD682" s="1"/>
      <c r="AE682" s="1"/>
    </row>
    <row r="683" spans="1:31" ht="12.75" customHeight="1" x14ac:dyDescent="0.3">
      <c r="A683" s="1"/>
      <c r="B683" s="1"/>
      <c r="C683" s="1"/>
      <c r="D683" s="15"/>
      <c r="E683" s="15"/>
      <c r="F683" s="16"/>
      <c r="G683" s="17"/>
      <c r="H683" s="17"/>
      <c r="I683" s="17"/>
      <c r="J683" s="4"/>
      <c r="K683" s="4"/>
      <c r="L683" s="4"/>
      <c r="M683" s="5"/>
      <c r="N683" s="5"/>
      <c r="O683" s="5"/>
      <c r="P683" s="5"/>
      <c r="Q683" s="35"/>
      <c r="R683" s="1"/>
      <c r="S683" s="1"/>
      <c r="T683" s="1"/>
      <c r="U683" s="1"/>
      <c r="V683" s="1"/>
      <c r="W683" s="1"/>
      <c r="X683" s="1"/>
      <c r="Y683" s="1"/>
      <c r="Z683" s="1"/>
      <c r="AA683" s="1"/>
      <c r="AB683" s="1"/>
      <c r="AC683" s="1"/>
      <c r="AD683" s="1"/>
      <c r="AE683" s="1"/>
    </row>
    <row r="684" spans="1:31" ht="12.75" customHeight="1" x14ac:dyDescent="0.3">
      <c r="A684" s="1"/>
      <c r="B684" s="1"/>
      <c r="C684" s="1"/>
      <c r="D684" s="15"/>
      <c r="E684" s="15"/>
      <c r="F684" s="16"/>
      <c r="G684" s="17"/>
      <c r="H684" s="17"/>
      <c r="I684" s="17"/>
      <c r="J684" s="4"/>
      <c r="K684" s="4"/>
      <c r="L684" s="4"/>
      <c r="M684" s="5"/>
      <c r="N684" s="5"/>
      <c r="O684" s="5"/>
      <c r="P684" s="5"/>
      <c r="Q684" s="35"/>
      <c r="R684" s="1"/>
      <c r="S684" s="1"/>
      <c r="T684" s="1"/>
      <c r="U684" s="1"/>
      <c r="V684" s="1"/>
      <c r="W684" s="1"/>
      <c r="X684" s="1"/>
      <c r="Y684" s="1"/>
      <c r="Z684" s="1"/>
      <c r="AA684" s="1"/>
      <c r="AB684" s="1"/>
      <c r="AC684" s="1"/>
      <c r="AD684" s="1"/>
      <c r="AE684" s="1"/>
    </row>
    <row r="685" spans="1:31" ht="12.75" customHeight="1" x14ac:dyDescent="0.3">
      <c r="A685" s="1"/>
      <c r="B685" s="1"/>
      <c r="C685" s="1"/>
      <c r="D685" s="15"/>
      <c r="E685" s="15"/>
      <c r="F685" s="16"/>
      <c r="G685" s="17"/>
      <c r="H685" s="17"/>
      <c r="I685" s="17"/>
      <c r="J685" s="4"/>
      <c r="K685" s="4"/>
      <c r="L685" s="4"/>
      <c r="M685" s="5"/>
      <c r="N685" s="5"/>
      <c r="O685" s="5"/>
      <c r="P685" s="5"/>
      <c r="Q685" s="35"/>
      <c r="R685" s="1"/>
      <c r="S685" s="1"/>
      <c r="T685" s="1"/>
      <c r="U685" s="1"/>
      <c r="V685" s="1"/>
      <c r="W685" s="1"/>
      <c r="X685" s="1"/>
      <c r="Y685" s="1"/>
      <c r="Z685" s="1"/>
      <c r="AA685" s="1"/>
      <c r="AB685" s="1"/>
      <c r="AC685" s="1"/>
      <c r="AD685" s="1"/>
      <c r="AE685" s="1"/>
    </row>
    <row r="686" spans="1:31" ht="12.75" customHeight="1" x14ac:dyDescent="0.3">
      <c r="A686" s="1"/>
      <c r="B686" s="1"/>
      <c r="C686" s="1"/>
      <c r="D686" s="15"/>
      <c r="E686" s="15"/>
      <c r="F686" s="16"/>
      <c r="G686" s="17"/>
      <c r="H686" s="17"/>
      <c r="I686" s="17"/>
      <c r="J686" s="4"/>
      <c r="K686" s="4"/>
      <c r="L686" s="4"/>
      <c r="M686" s="5"/>
      <c r="N686" s="5"/>
      <c r="O686" s="5"/>
      <c r="P686" s="5"/>
      <c r="Q686" s="35"/>
      <c r="R686" s="1"/>
      <c r="S686" s="1"/>
      <c r="T686" s="1"/>
      <c r="U686" s="1"/>
      <c r="V686" s="1"/>
      <c r="W686" s="1"/>
      <c r="X686" s="1"/>
      <c r="Y686" s="1"/>
      <c r="Z686" s="1"/>
      <c r="AA686" s="1"/>
      <c r="AB686" s="1"/>
      <c r="AC686" s="1"/>
      <c r="AD686" s="1"/>
      <c r="AE686" s="1"/>
    </row>
    <row r="687" spans="1:31" ht="12.75" customHeight="1" x14ac:dyDescent="0.3">
      <c r="A687" s="1"/>
      <c r="B687" s="1"/>
      <c r="C687" s="1"/>
      <c r="D687" s="15"/>
      <c r="E687" s="15"/>
      <c r="F687" s="16"/>
      <c r="G687" s="17"/>
      <c r="H687" s="17"/>
      <c r="I687" s="17"/>
      <c r="J687" s="4"/>
      <c r="K687" s="4"/>
      <c r="L687" s="4"/>
      <c r="M687" s="5"/>
      <c r="N687" s="5"/>
      <c r="O687" s="5"/>
      <c r="P687" s="5"/>
      <c r="Q687" s="35"/>
      <c r="R687" s="1"/>
      <c r="S687" s="1"/>
      <c r="T687" s="1"/>
      <c r="U687" s="1"/>
      <c r="V687" s="1"/>
      <c r="W687" s="1"/>
      <c r="X687" s="1"/>
      <c r="Y687" s="1"/>
      <c r="Z687" s="1"/>
      <c r="AA687" s="1"/>
      <c r="AB687" s="1"/>
      <c r="AC687" s="1"/>
      <c r="AD687" s="1"/>
      <c r="AE687" s="1"/>
    </row>
    <row r="688" spans="1:31" ht="12.75" customHeight="1" x14ac:dyDescent="0.3">
      <c r="A688" s="1"/>
      <c r="B688" s="1"/>
      <c r="C688" s="1"/>
      <c r="D688" s="15"/>
      <c r="E688" s="15"/>
      <c r="F688" s="16"/>
      <c r="G688" s="17"/>
      <c r="H688" s="17"/>
      <c r="I688" s="17"/>
      <c r="J688" s="4"/>
      <c r="K688" s="4"/>
      <c r="L688" s="4"/>
      <c r="M688" s="5"/>
      <c r="N688" s="5"/>
      <c r="O688" s="5"/>
      <c r="P688" s="5"/>
      <c r="Q688" s="35"/>
      <c r="R688" s="1"/>
      <c r="S688" s="1"/>
      <c r="T688" s="1"/>
      <c r="U688" s="1"/>
      <c r="V688" s="1"/>
      <c r="W688" s="1"/>
      <c r="X688" s="1"/>
      <c r="Y688" s="1"/>
      <c r="Z688" s="1"/>
      <c r="AA688" s="1"/>
      <c r="AB688" s="1"/>
      <c r="AC688" s="1"/>
      <c r="AD688" s="1"/>
      <c r="AE688" s="1"/>
    </row>
    <row r="689" spans="1:31" ht="12.75" customHeight="1" x14ac:dyDescent="0.3">
      <c r="A689" s="1"/>
      <c r="B689" s="1"/>
      <c r="C689" s="1"/>
      <c r="D689" s="15"/>
      <c r="E689" s="15"/>
      <c r="F689" s="16"/>
      <c r="G689" s="17"/>
      <c r="H689" s="17"/>
      <c r="I689" s="17"/>
      <c r="J689" s="4"/>
      <c r="K689" s="4"/>
      <c r="L689" s="4"/>
      <c r="M689" s="5"/>
      <c r="N689" s="5"/>
      <c r="O689" s="5"/>
      <c r="P689" s="5"/>
      <c r="Q689" s="35"/>
      <c r="R689" s="1"/>
      <c r="S689" s="1"/>
      <c r="T689" s="1"/>
      <c r="U689" s="1"/>
      <c r="V689" s="1"/>
      <c r="W689" s="1"/>
      <c r="X689" s="1"/>
      <c r="Y689" s="1"/>
      <c r="Z689" s="1"/>
      <c r="AA689" s="1"/>
      <c r="AB689" s="1"/>
      <c r="AC689" s="1"/>
      <c r="AD689" s="1"/>
      <c r="AE689" s="1"/>
    </row>
    <row r="690" spans="1:31" ht="12.75" customHeight="1" x14ac:dyDescent="0.3">
      <c r="A690" s="1"/>
      <c r="B690" s="1"/>
      <c r="C690" s="1"/>
      <c r="D690" s="15"/>
      <c r="E690" s="15"/>
      <c r="F690" s="16"/>
      <c r="G690" s="17"/>
      <c r="H690" s="17"/>
      <c r="I690" s="17"/>
      <c r="J690" s="4"/>
      <c r="K690" s="4"/>
      <c r="L690" s="4"/>
      <c r="M690" s="5"/>
      <c r="N690" s="5"/>
      <c r="O690" s="5"/>
      <c r="P690" s="5"/>
      <c r="Q690" s="35"/>
      <c r="R690" s="1"/>
      <c r="S690" s="1"/>
      <c r="T690" s="1"/>
      <c r="U690" s="1"/>
      <c r="V690" s="1"/>
      <c r="W690" s="1"/>
      <c r="X690" s="1"/>
      <c r="Y690" s="1"/>
      <c r="Z690" s="1"/>
      <c r="AA690" s="1"/>
      <c r="AB690" s="1"/>
      <c r="AC690" s="1"/>
      <c r="AD690" s="1"/>
      <c r="AE690" s="1"/>
    </row>
    <row r="691" spans="1:31" ht="12.75" customHeight="1" x14ac:dyDescent="0.3">
      <c r="A691" s="1"/>
      <c r="B691" s="1"/>
      <c r="C691" s="1"/>
      <c r="D691" s="15"/>
      <c r="E691" s="15"/>
      <c r="F691" s="16"/>
      <c r="G691" s="17"/>
      <c r="H691" s="17"/>
      <c r="I691" s="17"/>
      <c r="J691" s="4"/>
      <c r="K691" s="4"/>
      <c r="L691" s="4"/>
      <c r="M691" s="5"/>
      <c r="N691" s="5"/>
      <c r="O691" s="5"/>
      <c r="P691" s="5"/>
      <c r="Q691" s="35"/>
      <c r="R691" s="1"/>
      <c r="S691" s="1"/>
      <c r="T691" s="1"/>
      <c r="U691" s="1"/>
      <c r="V691" s="1"/>
      <c r="W691" s="1"/>
      <c r="X691" s="1"/>
      <c r="Y691" s="1"/>
      <c r="Z691" s="1"/>
      <c r="AA691" s="1"/>
      <c r="AB691" s="1"/>
      <c r="AC691" s="1"/>
      <c r="AD691" s="1"/>
      <c r="AE691" s="1"/>
    </row>
    <row r="692" spans="1:31" ht="12.75" customHeight="1" x14ac:dyDescent="0.3">
      <c r="A692" s="1"/>
      <c r="B692" s="1"/>
      <c r="C692" s="1"/>
      <c r="D692" s="15"/>
      <c r="E692" s="15"/>
      <c r="F692" s="16"/>
      <c r="G692" s="17"/>
      <c r="H692" s="17"/>
      <c r="I692" s="17"/>
      <c r="J692" s="4"/>
      <c r="K692" s="4"/>
      <c r="L692" s="4"/>
      <c r="M692" s="5"/>
      <c r="N692" s="5"/>
      <c r="O692" s="5"/>
      <c r="P692" s="5"/>
      <c r="Q692" s="35"/>
      <c r="R692" s="1"/>
      <c r="S692" s="1"/>
      <c r="T692" s="1"/>
      <c r="U692" s="1"/>
      <c r="V692" s="1"/>
      <c r="W692" s="1"/>
      <c r="X692" s="1"/>
      <c r="Y692" s="1"/>
      <c r="Z692" s="1"/>
      <c r="AA692" s="1"/>
      <c r="AB692" s="1"/>
      <c r="AC692" s="1"/>
      <c r="AD692" s="1"/>
      <c r="AE692" s="1"/>
    </row>
    <row r="693" spans="1:31" ht="12.75" customHeight="1" x14ac:dyDescent="0.3">
      <c r="A693" s="1"/>
      <c r="B693" s="1"/>
      <c r="C693" s="1"/>
      <c r="D693" s="15"/>
      <c r="E693" s="15"/>
      <c r="F693" s="16"/>
      <c r="G693" s="17"/>
      <c r="H693" s="17"/>
      <c r="I693" s="17"/>
      <c r="J693" s="4"/>
      <c r="K693" s="4"/>
      <c r="L693" s="4"/>
      <c r="M693" s="5"/>
      <c r="N693" s="5"/>
      <c r="O693" s="5"/>
      <c r="P693" s="5"/>
      <c r="Q693" s="35"/>
      <c r="R693" s="1"/>
      <c r="S693" s="1"/>
      <c r="T693" s="1"/>
      <c r="U693" s="1"/>
      <c r="V693" s="1"/>
      <c r="W693" s="1"/>
      <c r="X693" s="1"/>
      <c r="Y693" s="1"/>
      <c r="Z693" s="1"/>
      <c r="AA693" s="1"/>
      <c r="AB693" s="1"/>
      <c r="AC693" s="1"/>
      <c r="AD693" s="1"/>
      <c r="AE693" s="1"/>
    </row>
    <row r="694" spans="1:31" ht="12.75" customHeight="1" x14ac:dyDescent="0.3">
      <c r="A694" s="1"/>
      <c r="B694" s="1"/>
      <c r="C694" s="1"/>
      <c r="D694" s="15"/>
      <c r="E694" s="15"/>
      <c r="F694" s="16"/>
      <c r="G694" s="17"/>
      <c r="H694" s="17"/>
      <c r="I694" s="17"/>
      <c r="J694" s="4"/>
      <c r="K694" s="4"/>
      <c r="L694" s="4"/>
      <c r="M694" s="5"/>
      <c r="N694" s="5"/>
      <c r="O694" s="5"/>
      <c r="P694" s="5"/>
      <c r="Q694" s="35"/>
      <c r="R694" s="1"/>
      <c r="S694" s="1"/>
      <c r="T694" s="1"/>
      <c r="U694" s="1"/>
      <c r="V694" s="1"/>
      <c r="W694" s="1"/>
      <c r="X694" s="1"/>
      <c r="Y694" s="1"/>
      <c r="Z694" s="1"/>
      <c r="AA694" s="1"/>
      <c r="AB694" s="1"/>
      <c r="AC694" s="1"/>
      <c r="AD694" s="1"/>
      <c r="AE694" s="1"/>
    </row>
    <row r="695" spans="1:31" ht="12.75" customHeight="1" x14ac:dyDescent="0.3">
      <c r="A695" s="1"/>
      <c r="B695" s="1"/>
      <c r="C695" s="1"/>
      <c r="D695" s="15"/>
      <c r="E695" s="15"/>
      <c r="F695" s="16"/>
      <c r="G695" s="17"/>
      <c r="H695" s="17"/>
      <c r="I695" s="17"/>
      <c r="J695" s="4"/>
      <c r="K695" s="4"/>
      <c r="L695" s="4"/>
      <c r="M695" s="5"/>
      <c r="N695" s="5"/>
      <c r="O695" s="5"/>
      <c r="P695" s="5"/>
      <c r="Q695" s="35"/>
      <c r="R695" s="1"/>
      <c r="S695" s="1"/>
      <c r="T695" s="1"/>
      <c r="U695" s="1"/>
      <c r="V695" s="1"/>
      <c r="W695" s="1"/>
      <c r="X695" s="1"/>
      <c r="Y695" s="1"/>
      <c r="Z695" s="1"/>
      <c r="AA695" s="1"/>
      <c r="AB695" s="1"/>
      <c r="AC695" s="1"/>
      <c r="AD695" s="1"/>
      <c r="AE695" s="1"/>
    </row>
    <row r="696" spans="1:31" ht="12.75" customHeight="1" x14ac:dyDescent="0.3">
      <c r="A696" s="1"/>
      <c r="B696" s="1"/>
      <c r="C696" s="1"/>
      <c r="D696" s="15"/>
      <c r="E696" s="15"/>
      <c r="F696" s="16"/>
      <c r="G696" s="17"/>
      <c r="H696" s="17"/>
      <c r="I696" s="17"/>
      <c r="J696" s="4"/>
      <c r="K696" s="4"/>
      <c r="L696" s="4"/>
      <c r="M696" s="5"/>
      <c r="N696" s="5"/>
      <c r="O696" s="5"/>
      <c r="P696" s="5"/>
      <c r="Q696" s="35"/>
      <c r="R696" s="1"/>
      <c r="S696" s="1"/>
      <c r="T696" s="1"/>
      <c r="U696" s="1"/>
      <c r="V696" s="1"/>
      <c r="W696" s="1"/>
      <c r="X696" s="1"/>
      <c r="Y696" s="1"/>
      <c r="Z696" s="1"/>
      <c r="AA696" s="1"/>
      <c r="AB696" s="1"/>
      <c r="AC696" s="1"/>
      <c r="AD696" s="1"/>
      <c r="AE696" s="1"/>
    </row>
    <row r="697" spans="1:31" ht="12.75" customHeight="1" x14ac:dyDescent="0.3">
      <c r="A697" s="1"/>
      <c r="B697" s="1"/>
      <c r="C697" s="1"/>
      <c r="D697" s="15"/>
      <c r="E697" s="15"/>
      <c r="F697" s="16"/>
      <c r="G697" s="17"/>
      <c r="H697" s="17"/>
      <c r="I697" s="17"/>
      <c r="J697" s="4"/>
      <c r="K697" s="4"/>
      <c r="L697" s="4"/>
      <c r="M697" s="5"/>
      <c r="N697" s="5"/>
      <c r="O697" s="5"/>
      <c r="P697" s="5"/>
      <c r="Q697" s="35"/>
      <c r="R697" s="1"/>
      <c r="S697" s="1"/>
      <c r="T697" s="1"/>
      <c r="U697" s="1"/>
      <c r="V697" s="1"/>
      <c r="W697" s="1"/>
      <c r="X697" s="1"/>
      <c r="Y697" s="1"/>
      <c r="Z697" s="1"/>
      <c r="AA697" s="1"/>
      <c r="AB697" s="1"/>
      <c r="AC697" s="1"/>
      <c r="AD697" s="1"/>
      <c r="AE697" s="1"/>
    </row>
    <row r="698" spans="1:31" ht="12.75" customHeight="1" x14ac:dyDescent="0.3">
      <c r="A698" s="1"/>
      <c r="B698" s="1"/>
      <c r="C698" s="1"/>
      <c r="D698" s="15"/>
      <c r="E698" s="15"/>
      <c r="F698" s="16"/>
      <c r="G698" s="17"/>
      <c r="H698" s="17"/>
      <c r="I698" s="17"/>
      <c r="J698" s="4"/>
      <c r="K698" s="4"/>
      <c r="L698" s="4"/>
      <c r="M698" s="5"/>
      <c r="N698" s="5"/>
      <c r="O698" s="5"/>
      <c r="P698" s="5"/>
      <c r="Q698" s="35"/>
      <c r="R698" s="1"/>
      <c r="S698" s="1"/>
      <c r="T698" s="1"/>
      <c r="U698" s="1"/>
      <c r="V698" s="1"/>
      <c r="W698" s="1"/>
      <c r="X698" s="1"/>
      <c r="Y698" s="1"/>
      <c r="Z698" s="1"/>
      <c r="AA698" s="1"/>
      <c r="AB698" s="1"/>
      <c r="AC698" s="1"/>
      <c r="AD698" s="1"/>
      <c r="AE698" s="1"/>
    </row>
    <row r="699" spans="1:31" ht="12.75" customHeight="1" x14ac:dyDescent="0.3">
      <c r="A699" s="1"/>
      <c r="B699" s="1"/>
      <c r="C699" s="1"/>
      <c r="D699" s="15"/>
      <c r="E699" s="15"/>
      <c r="F699" s="16"/>
      <c r="G699" s="17"/>
      <c r="H699" s="17"/>
      <c r="I699" s="17"/>
      <c r="J699" s="4"/>
      <c r="K699" s="4"/>
      <c r="L699" s="4"/>
      <c r="M699" s="5"/>
      <c r="N699" s="5"/>
      <c r="O699" s="5"/>
      <c r="P699" s="5"/>
      <c r="Q699" s="35"/>
      <c r="R699" s="1"/>
      <c r="S699" s="1"/>
      <c r="T699" s="1"/>
      <c r="U699" s="1"/>
      <c r="V699" s="1"/>
      <c r="W699" s="1"/>
      <c r="X699" s="1"/>
      <c r="Y699" s="1"/>
      <c r="Z699" s="1"/>
      <c r="AA699" s="1"/>
      <c r="AB699" s="1"/>
      <c r="AC699" s="1"/>
      <c r="AD699" s="1"/>
      <c r="AE699" s="1"/>
    </row>
    <row r="700" spans="1:31" ht="12.75" customHeight="1" x14ac:dyDescent="0.3">
      <c r="A700" s="1"/>
      <c r="B700" s="1"/>
      <c r="C700" s="1"/>
      <c r="D700" s="15"/>
      <c r="E700" s="15"/>
      <c r="F700" s="16"/>
      <c r="G700" s="17"/>
      <c r="H700" s="17"/>
      <c r="I700" s="17"/>
      <c r="J700" s="4"/>
      <c r="K700" s="4"/>
      <c r="L700" s="4"/>
      <c r="M700" s="5"/>
      <c r="N700" s="5"/>
      <c r="O700" s="5"/>
      <c r="P700" s="5"/>
      <c r="Q700" s="35"/>
      <c r="R700" s="1"/>
      <c r="S700" s="1"/>
      <c r="T700" s="1"/>
      <c r="U700" s="1"/>
      <c r="V700" s="1"/>
      <c r="W700" s="1"/>
      <c r="X700" s="1"/>
      <c r="Y700" s="1"/>
      <c r="Z700" s="1"/>
      <c r="AA700" s="1"/>
      <c r="AB700" s="1"/>
      <c r="AC700" s="1"/>
      <c r="AD700" s="1"/>
      <c r="AE700" s="1"/>
    </row>
    <row r="701" spans="1:31" ht="12.75" customHeight="1" x14ac:dyDescent="0.3">
      <c r="A701" s="1"/>
      <c r="B701" s="1"/>
      <c r="C701" s="1"/>
      <c r="D701" s="15"/>
      <c r="E701" s="15"/>
      <c r="F701" s="16"/>
      <c r="G701" s="17"/>
      <c r="H701" s="17"/>
      <c r="I701" s="17"/>
      <c r="J701" s="4"/>
      <c r="K701" s="4"/>
      <c r="L701" s="4"/>
      <c r="M701" s="5"/>
      <c r="N701" s="5"/>
      <c r="O701" s="5"/>
      <c r="P701" s="5"/>
      <c r="Q701" s="35"/>
      <c r="R701" s="1"/>
      <c r="S701" s="1"/>
      <c r="T701" s="1"/>
      <c r="U701" s="1"/>
      <c r="V701" s="1"/>
      <c r="W701" s="1"/>
      <c r="X701" s="1"/>
      <c r="Y701" s="1"/>
      <c r="Z701" s="1"/>
      <c r="AA701" s="1"/>
      <c r="AB701" s="1"/>
      <c r="AC701" s="1"/>
      <c r="AD701" s="1"/>
      <c r="AE701" s="1"/>
    </row>
    <row r="702" spans="1:31" ht="12.75" customHeight="1" x14ac:dyDescent="0.3">
      <c r="A702" s="1"/>
      <c r="B702" s="1"/>
      <c r="C702" s="1"/>
      <c r="D702" s="15"/>
      <c r="E702" s="15"/>
      <c r="F702" s="16"/>
      <c r="G702" s="17"/>
      <c r="H702" s="17"/>
      <c r="I702" s="17"/>
      <c r="J702" s="4"/>
      <c r="K702" s="4"/>
      <c r="L702" s="4"/>
      <c r="M702" s="5"/>
      <c r="N702" s="5"/>
      <c r="O702" s="5"/>
      <c r="P702" s="5"/>
      <c r="Q702" s="35"/>
      <c r="R702" s="1"/>
      <c r="S702" s="1"/>
      <c r="T702" s="1"/>
      <c r="U702" s="1"/>
      <c r="V702" s="1"/>
      <c r="W702" s="1"/>
      <c r="X702" s="1"/>
      <c r="Y702" s="1"/>
      <c r="Z702" s="1"/>
      <c r="AA702" s="1"/>
      <c r="AB702" s="1"/>
      <c r="AC702" s="1"/>
      <c r="AD702" s="1"/>
      <c r="AE702" s="1"/>
    </row>
    <row r="703" spans="1:31" ht="12.75" customHeight="1" x14ac:dyDescent="0.3">
      <c r="A703" s="1"/>
      <c r="B703" s="1"/>
      <c r="C703" s="1"/>
      <c r="D703" s="15"/>
      <c r="E703" s="15"/>
      <c r="F703" s="16"/>
      <c r="G703" s="17"/>
      <c r="H703" s="17"/>
      <c r="I703" s="17"/>
      <c r="J703" s="4"/>
      <c r="K703" s="4"/>
      <c r="L703" s="4"/>
      <c r="M703" s="5"/>
      <c r="N703" s="5"/>
      <c r="O703" s="5"/>
      <c r="P703" s="5"/>
      <c r="Q703" s="35"/>
      <c r="R703" s="1"/>
      <c r="S703" s="1"/>
      <c r="T703" s="1"/>
      <c r="U703" s="1"/>
      <c r="V703" s="1"/>
      <c r="W703" s="1"/>
      <c r="X703" s="1"/>
      <c r="Y703" s="1"/>
      <c r="Z703" s="1"/>
      <c r="AA703" s="1"/>
      <c r="AB703" s="1"/>
      <c r="AC703" s="1"/>
      <c r="AD703" s="1"/>
      <c r="AE703" s="1"/>
    </row>
    <row r="704" spans="1:31" ht="12.75" customHeight="1" x14ac:dyDescent="0.3">
      <c r="A704" s="1"/>
      <c r="B704" s="1"/>
      <c r="C704" s="1"/>
      <c r="D704" s="15"/>
      <c r="E704" s="15"/>
      <c r="F704" s="16"/>
      <c r="G704" s="17"/>
      <c r="H704" s="17"/>
      <c r="I704" s="17"/>
      <c r="J704" s="4"/>
      <c r="K704" s="4"/>
      <c r="L704" s="4"/>
      <c r="M704" s="5"/>
      <c r="N704" s="5"/>
      <c r="O704" s="5"/>
      <c r="P704" s="5"/>
      <c r="Q704" s="35"/>
      <c r="R704" s="1"/>
      <c r="S704" s="1"/>
      <c r="T704" s="1"/>
      <c r="U704" s="1"/>
      <c r="V704" s="1"/>
      <c r="W704" s="1"/>
      <c r="X704" s="1"/>
      <c r="Y704" s="1"/>
      <c r="Z704" s="1"/>
      <c r="AA704" s="1"/>
      <c r="AB704" s="1"/>
      <c r="AC704" s="1"/>
      <c r="AD704" s="1"/>
      <c r="AE704" s="1"/>
    </row>
    <row r="705" spans="1:31" ht="12.75" customHeight="1" x14ac:dyDescent="0.3">
      <c r="A705" s="1"/>
      <c r="B705" s="1"/>
      <c r="C705" s="1"/>
      <c r="D705" s="15"/>
      <c r="E705" s="15"/>
      <c r="F705" s="16"/>
      <c r="G705" s="17"/>
      <c r="H705" s="17"/>
      <c r="I705" s="17"/>
      <c r="J705" s="4"/>
      <c r="K705" s="4"/>
      <c r="L705" s="4"/>
      <c r="M705" s="5"/>
      <c r="N705" s="5"/>
      <c r="O705" s="5"/>
      <c r="P705" s="5"/>
      <c r="Q705" s="35"/>
      <c r="R705" s="1"/>
      <c r="S705" s="1"/>
      <c r="T705" s="1"/>
      <c r="U705" s="1"/>
      <c r="V705" s="1"/>
      <c r="W705" s="1"/>
      <c r="X705" s="1"/>
      <c r="Y705" s="1"/>
      <c r="Z705" s="1"/>
      <c r="AA705" s="1"/>
      <c r="AB705" s="1"/>
      <c r="AC705" s="1"/>
      <c r="AD705" s="1"/>
      <c r="AE705" s="1"/>
    </row>
    <row r="706" spans="1:31" ht="12.75" customHeight="1" x14ac:dyDescent="0.3">
      <c r="A706" s="1"/>
      <c r="B706" s="1"/>
      <c r="C706" s="1"/>
      <c r="D706" s="15"/>
      <c r="E706" s="15"/>
      <c r="F706" s="16"/>
      <c r="G706" s="17"/>
      <c r="H706" s="17"/>
      <c r="I706" s="17"/>
      <c r="J706" s="4"/>
      <c r="K706" s="4"/>
      <c r="L706" s="4"/>
      <c r="M706" s="5"/>
      <c r="N706" s="5"/>
      <c r="O706" s="5"/>
      <c r="P706" s="5"/>
      <c r="Q706" s="35"/>
      <c r="R706" s="1"/>
      <c r="S706" s="1"/>
      <c r="T706" s="1"/>
      <c r="U706" s="1"/>
      <c r="V706" s="1"/>
      <c r="W706" s="1"/>
      <c r="X706" s="1"/>
      <c r="Y706" s="1"/>
      <c r="Z706" s="1"/>
      <c r="AA706" s="1"/>
      <c r="AB706" s="1"/>
      <c r="AC706" s="1"/>
      <c r="AD706" s="1"/>
      <c r="AE706" s="1"/>
    </row>
    <row r="707" spans="1:31" ht="12.75" customHeight="1" x14ac:dyDescent="0.3">
      <c r="A707" s="1"/>
      <c r="B707" s="1"/>
      <c r="C707" s="1"/>
      <c r="D707" s="15"/>
      <c r="E707" s="15"/>
      <c r="F707" s="16"/>
      <c r="G707" s="17"/>
      <c r="H707" s="17"/>
      <c r="I707" s="17"/>
      <c r="J707" s="4"/>
      <c r="K707" s="4"/>
      <c r="L707" s="4"/>
      <c r="M707" s="5"/>
      <c r="N707" s="5"/>
      <c r="O707" s="5"/>
      <c r="P707" s="5"/>
      <c r="Q707" s="35"/>
      <c r="R707" s="1"/>
      <c r="S707" s="1"/>
      <c r="T707" s="1"/>
      <c r="U707" s="1"/>
      <c r="V707" s="1"/>
      <c r="W707" s="1"/>
      <c r="X707" s="1"/>
      <c r="Y707" s="1"/>
      <c r="Z707" s="1"/>
      <c r="AA707" s="1"/>
      <c r="AB707" s="1"/>
      <c r="AC707" s="1"/>
      <c r="AD707" s="1"/>
      <c r="AE707" s="1"/>
    </row>
    <row r="708" spans="1:31" ht="12.75" customHeight="1" x14ac:dyDescent="0.3">
      <c r="A708" s="1"/>
      <c r="B708" s="1"/>
      <c r="C708" s="1"/>
      <c r="D708" s="15"/>
      <c r="E708" s="15"/>
      <c r="F708" s="16"/>
      <c r="G708" s="17"/>
      <c r="H708" s="17"/>
      <c r="I708" s="17"/>
      <c r="J708" s="4"/>
      <c r="K708" s="4"/>
      <c r="L708" s="4"/>
      <c r="M708" s="5"/>
      <c r="N708" s="5"/>
      <c r="O708" s="5"/>
      <c r="P708" s="5"/>
      <c r="Q708" s="35"/>
      <c r="R708" s="1"/>
      <c r="S708" s="1"/>
      <c r="T708" s="1"/>
      <c r="U708" s="1"/>
      <c r="V708" s="1"/>
      <c r="W708" s="1"/>
      <c r="X708" s="1"/>
      <c r="Y708" s="1"/>
      <c r="Z708" s="1"/>
      <c r="AA708" s="1"/>
      <c r="AB708" s="1"/>
      <c r="AC708" s="1"/>
      <c r="AD708" s="1"/>
      <c r="AE708" s="1"/>
    </row>
    <row r="709" spans="1:31" ht="12.75" customHeight="1" x14ac:dyDescent="0.3">
      <c r="A709" s="1"/>
      <c r="B709" s="1"/>
      <c r="C709" s="1"/>
      <c r="D709" s="15"/>
      <c r="E709" s="15"/>
      <c r="F709" s="16"/>
      <c r="G709" s="17"/>
      <c r="H709" s="17"/>
      <c r="I709" s="17"/>
      <c r="J709" s="4"/>
      <c r="K709" s="4"/>
      <c r="L709" s="4"/>
      <c r="M709" s="5"/>
      <c r="N709" s="5"/>
      <c r="O709" s="5"/>
      <c r="P709" s="5"/>
      <c r="Q709" s="35"/>
      <c r="R709" s="1"/>
      <c r="S709" s="1"/>
      <c r="T709" s="1"/>
      <c r="U709" s="1"/>
      <c r="V709" s="1"/>
      <c r="W709" s="1"/>
      <c r="X709" s="1"/>
      <c r="Y709" s="1"/>
      <c r="Z709" s="1"/>
      <c r="AA709" s="1"/>
      <c r="AB709" s="1"/>
      <c r="AC709" s="1"/>
      <c r="AD709" s="1"/>
      <c r="AE709" s="1"/>
    </row>
    <row r="710" spans="1:31" ht="12.75" customHeight="1" x14ac:dyDescent="0.3">
      <c r="A710" s="1"/>
      <c r="B710" s="1"/>
      <c r="C710" s="1"/>
      <c r="D710" s="15"/>
      <c r="E710" s="15"/>
      <c r="F710" s="16"/>
      <c r="G710" s="17"/>
      <c r="H710" s="17"/>
      <c r="I710" s="17"/>
      <c r="J710" s="4"/>
      <c r="K710" s="4"/>
      <c r="L710" s="4"/>
      <c r="M710" s="5"/>
      <c r="N710" s="5"/>
      <c r="O710" s="5"/>
      <c r="P710" s="5"/>
      <c r="Q710" s="35"/>
      <c r="R710" s="1"/>
      <c r="S710" s="1"/>
      <c r="T710" s="1"/>
      <c r="U710" s="1"/>
      <c r="V710" s="1"/>
      <c r="W710" s="1"/>
      <c r="X710" s="1"/>
      <c r="Y710" s="1"/>
      <c r="Z710" s="1"/>
      <c r="AA710" s="1"/>
      <c r="AB710" s="1"/>
      <c r="AC710" s="1"/>
      <c r="AD710" s="1"/>
      <c r="AE710" s="1"/>
    </row>
    <row r="711" spans="1:31" ht="12.75" customHeight="1" x14ac:dyDescent="0.3">
      <c r="A711" s="1"/>
      <c r="B711" s="1"/>
      <c r="C711" s="1"/>
      <c r="D711" s="15"/>
      <c r="E711" s="15"/>
      <c r="F711" s="16"/>
      <c r="G711" s="17"/>
      <c r="H711" s="17"/>
      <c r="I711" s="17"/>
      <c r="J711" s="4"/>
      <c r="K711" s="4"/>
      <c r="L711" s="4"/>
      <c r="M711" s="5"/>
      <c r="N711" s="5"/>
      <c r="O711" s="5"/>
      <c r="P711" s="5"/>
      <c r="Q711" s="35"/>
      <c r="R711" s="1"/>
      <c r="S711" s="1"/>
      <c r="T711" s="1"/>
      <c r="U711" s="1"/>
      <c r="V711" s="1"/>
      <c r="W711" s="1"/>
      <c r="X711" s="1"/>
      <c r="Y711" s="1"/>
      <c r="Z711" s="1"/>
      <c r="AA711" s="1"/>
      <c r="AB711" s="1"/>
      <c r="AC711" s="1"/>
      <c r="AD711" s="1"/>
      <c r="AE711" s="1"/>
    </row>
    <row r="712" spans="1:31" ht="12.75" customHeight="1" x14ac:dyDescent="0.3">
      <c r="A712" s="1"/>
      <c r="B712" s="1"/>
      <c r="C712" s="1"/>
      <c r="D712" s="15"/>
      <c r="E712" s="15"/>
      <c r="F712" s="16"/>
      <c r="G712" s="17"/>
      <c r="H712" s="17"/>
      <c r="I712" s="17"/>
      <c r="J712" s="4"/>
      <c r="K712" s="4"/>
      <c r="L712" s="4"/>
      <c r="M712" s="5"/>
      <c r="N712" s="5"/>
      <c r="O712" s="5"/>
      <c r="P712" s="5"/>
      <c r="Q712" s="35"/>
      <c r="R712" s="1"/>
      <c r="S712" s="1"/>
      <c r="T712" s="1"/>
      <c r="U712" s="1"/>
      <c r="V712" s="1"/>
      <c r="W712" s="1"/>
      <c r="X712" s="1"/>
      <c r="Y712" s="1"/>
      <c r="Z712" s="1"/>
      <c r="AA712" s="1"/>
      <c r="AB712" s="1"/>
      <c r="AC712" s="1"/>
      <c r="AD712" s="1"/>
      <c r="AE712" s="1"/>
    </row>
    <row r="713" spans="1:31" ht="12.75" customHeight="1" x14ac:dyDescent="0.3">
      <c r="A713" s="1"/>
      <c r="B713" s="1"/>
      <c r="C713" s="1"/>
      <c r="D713" s="15"/>
      <c r="E713" s="15"/>
      <c r="F713" s="16"/>
      <c r="G713" s="17"/>
      <c r="H713" s="17"/>
      <c r="I713" s="17"/>
      <c r="J713" s="4"/>
      <c r="K713" s="4"/>
      <c r="L713" s="4"/>
      <c r="M713" s="5"/>
      <c r="N713" s="5"/>
      <c r="O713" s="5"/>
      <c r="P713" s="5"/>
      <c r="Q713" s="35"/>
      <c r="R713" s="1"/>
      <c r="S713" s="1"/>
      <c r="T713" s="1"/>
      <c r="U713" s="1"/>
      <c r="V713" s="1"/>
      <c r="W713" s="1"/>
      <c r="X713" s="1"/>
      <c r="Y713" s="1"/>
      <c r="Z713" s="1"/>
      <c r="AA713" s="1"/>
      <c r="AB713" s="1"/>
      <c r="AC713" s="1"/>
      <c r="AD713" s="1"/>
      <c r="AE713" s="1"/>
    </row>
    <row r="714" spans="1:31" ht="12.75" customHeight="1" x14ac:dyDescent="0.3">
      <c r="A714" s="1"/>
      <c r="B714" s="1"/>
      <c r="C714" s="1"/>
      <c r="D714" s="15"/>
      <c r="E714" s="15"/>
      <c r="F714" s="16"/>
      <c r="G714" s="17"/>
      <c r="H714" s="17"/>
      <c r="I714" s="17"/>
      <c r="J714" s="4"/>
      <c r="K714" s="4"/>
      <c r="L714" s="4"/>
      <c r="M714" s="5"/>
      <c r="N714" s="5"/>
      <c r="O714" s="5"/>
      <c r="P714" s="5"/>
      <c r="Q714" s="35"/>
      <c r="R714" s="1"/>
      <c r="S714" s="1"/>
      <c r="T714" s="1"/>
      <c r="U714" s="1"/>
      <c r="V714" s="1"/>
      <c r="W714" s="1"/>
      <c r="X714" s="1"/>
      <c r="Y714" s="1"/>
      <c r="Z714" s="1"/>
      <c r="AA714" s="1"/>
      <c r="AB714" s="1"/>
      <c r="AC714" s="1"/>
      <c r="AD714" s="1"/>
      <c r="AE714" s="1"/>
    </row>
    <row r="715" spans="1:31" ht="12.75" customHeight="1" x14ac:dyDescent="0.3">
      <c r="A715" s="1"/>
      <c r="B715" s="1"/>
      <c r="C715" s="1"/>
      <c r="D715" s="15"/>
      <c r="E715" s="15"/>
      <c r="F715" s="16"/>
      <c r="G715" s="17"/>
      <c r="H715" s="17"/>
      <c r="I715" s="17"/>
      <c r="J715" s="4"/>
      <c r="K715" s="4"/>
      <c r="L715" s="4"/>
      <c r="M715" s="5"/>
      <c r="N715" s="5"/>
      <c r="O715" s="5"/>
      <c r="P715" s="5"/>
      <c r="Q715" s="35"/>
      <c r="R715" s="1"/>
      <c r="S715" s="1"/>
      <c r="T715" s="1"/>
      <c r="U715" s="1"/>
      <c r="V715" s="1"/>
      <c r="W715" s="1"/>
      <c r="X715" s="1"/>
      <c r="Y715" s="1"/>
      <c r="Z715" s="1"/>
      <c r="AA715" s="1"/>
      <c r="AB715" s="1"/>
      <c r="AC715" s="1"/>
      <c r="AD715" s="1"/>
      <c r="AE715" s="1"/>
    </row>
    <row r="716" spans="1:31" ht="12.75" customHeight="1" x14ac:dyDescent="0.3">
      <c r="A716" s="1"/>
      <c r="B716" s="1"/>
      <c r="C716" s="1"/>
      <c r="D716" s="15"/>
      <c r="E716" s="15"/>
      <c r="F716" s="16"/>
      <c r="G716" s="17"/>
      <c r="H716" s="17"/>
      <c r="I716" s="17"/>
      <c r="J716" s="4"/>
      <c r="K716" s="4"/>
      <c r="L716" s="4"/>
      <c r="M716" s="5"/>
      <c r="N716" s="5"/>
      <c r="O716" s="5"/>
      <c r="P716" s="5"/>
      <c r="Q716" s="35"/>
      <c r="R716" s="1"/>
      <c r="S716" s="1"/>
      <c r="T716" s="1"/>
      <c r="U716" s="1"/>
      <c r="V716" s="1"/>
      <c r="W716" s="1"/>
      <c r="X716" s="1"/>
      <c r="Y716" s="1"/>
      <c r="Z716" s="1"/>
      <c r="AA716" s="1"/>
      <c r="AB716" s="1"/>
      <c r="AC716" s="1"/>
      <c r="AD716" s="1"/>
      <c r="AE716" s="1"/>
    </row>
    <row r="717" spans="1:31" ht="12.75" customHeight="1" x14ac:dyDescent="0.3">
      <c r="A717" s="1"/>
      <c r="B717" s="1"/>
      <c r="C717" s="1"/>
      <c r="D717" s="15"/>
      <c r="E717" s="15"/>
      <c r="F717" s="16"/>
      <c r="G717" s="17"/>
      <c r="H717" s="17"/>
      <c r="I717" s="17"/>
      <c r="J717" s="4"/>
      <c r="K717" s="4"/>
      <c r="L717" s="4"/>
      <c r="M717" s="5"/>
      <c r="N717" s="5"/>
      <c r="O717" s="5"/>
      <c r="P717" s="5"/>
      <c r="Q717" s="35"/>
      <c r="R717" s="1"/>
      <c r="S717" s="1"/>
      <c r="T717" s="1"/>
      <c r="U717" s="1"/>
      <c r="V717" s="1"/>
      <c r="W717" s="1"/>
      <c r="X717" s="1"/>
      <c r="Y717" s="1"/>
      <c r="Z717" s="1"/>
      <c r="AA717" s="1"/>
      <c r="AB717" s="1"/>
      <c r="AC717" s="1"/>
      <c r="AD717" s="1"/>
      <c r="AE717" s="1"/>
    </row>
    <row r="718" spans="1:31" ht="12.75" customHeight="1" x14ac:dyDescent="0.3">
      <c r="A718" s="1"/>
      <c r="B718" s="1"/>
      <c r="C718" s="1"/>
      <c r="D718" s="15"/>
      <c r="E718" s="15"/>
      <c r="F718" s="16"/>
      <c r="G718" s="17"/>
      <c r="H718" s="17"/>
      <c r="I718" s="17"/>
      <c r="J718" s="4"/>
      <c r="K718" s="4"/>
      <c r="L718" s="4"/>
      <c r="M718" s="5"/>
      <c r="N718" s="5"/>
      <c r="O718" s="5"/>
      <c r="P718" s="5"/>
      <c r="Q718" s="35"/>
      <c r="R718" s="1"/>
      <c r="S718" s="1"/>
      <c r="T718" s="1"/>
      <c r="U718" s="1"/>
      <c r="V718" s="1"/>
      <c r="W718" s="1"/>
      <c r="X718" s="1"/>
      <c r="Y718" s="1"/>
      <c r="Z718" s="1"/>
      <c r="AA718" s="1"/>
      <c r="AB718" s="1"/>
      <c r="AC718" s="1"/>
      <c r="AD718" s="1"/>
      <c r="AE718" s="1"/>
    </row>
    <row r="719" spans="1:31" ht="12.75" customHeight="1" x14ac:dyDescent="0.3">
      <c r="A719" s="1"/>
      <c r="B719" s="1"/>
      <c r="C719" s="1"/>
      <c r="D719" s="15"/>
      <c r="E719" s="15"/>
      <c r="F719" s="16"/>
      <c r="G719" s="17"/>
      <c r="H719" s="17"/>
      <c r="I719" s="17"/>
      <c r="J719" s="4"/>
      <c r="K719" s="4"/>
      <c r="L719" s="4"/>
      <c r="M719" s="5"/>
      <c r="N719" s="5"/>
      <c r="O719" s="5"/>
      <c r="P719" s="5"/>
      <c r="Q719" s="35"/>
      <c r="R719" s="1"/>
      <c r="S719" s="1"/>
      <c r="T719" s="1"/>
      <c r="U719" s="1"/>
      <c r="V719" s="1"/>
      <c r="W719" s="1"/>
      <c r="X719" s="1"/>
      <c r="Y719" s="1"/>
      <c r="Z719" s="1"/>
      <c r="AA719" s="1"/>
      <c r="AB719" s="1"/>
      <c r="AC719" s="1"/>
      <c r="AD719" s="1"/>
      <c r="AE719" s="1"/>
    </row>
    <row r="720" spans="1:31" ht="12.75" customHeight="1" x14ac:dyDescent="0.3">
      <c r="A720" s="1"/>
      <c r="B720" s="1"/>
      <c r="C720" s="1"/>
      <c r="D720" s="15"/>
      <c r="E720" s="15"/>
      <c r="F720" s="16"/>
      <c r="G720" s="17"/>
      <c r="H720" s="17"/>
      <c r="I720" s="17"/>
      <c r="J720" s="4"/>
      <c r="K720" s="4"/>
      <c r="L720" s="4"/>
      <c r="M720" s="5"/>
      <c r="N720" s="5"/>
      <c r="O720" s="5"/>
      <c r="P720" s="5"/>
      <c r="Q720" s="35"/>
      <c r="R720" s="1"/>
      <c r="S720" s="1"/>
      <c r="T720" s="1"/>
      <c r="U720" s="1"/>
      <c r="V720" s="1"/>
      <c r="W720" s="1"/>
      <c r="X720" s="1"/>
      <c r="Y720" s="1"/>
      <c r="Z720" s="1"/>
      <c r="AA720" s="1"/>
      <c r="AB720" s="1"/>
      <c r="AC720" s="1"/>
      <c r="AD720" s="1"/>
      <c r="AE720" s="1"/>
    </row>
    <row r="721" spans="1:31" ht="12.75" customHeight="1" x14ac:dyDescent="0.3">
      <c r="A721" s="1"/>
      <c r="B721" s="1"/>
      <c r="C721" s="1"/>
      <c r="D721" s="15"/>
      <c r="E721" s="15"/>
      <c r="F721" s="16"/>
      <c r="G721" s="17"/>
      <c r="H721" s="17"/>
      <c r="I721" s="17"/>
      <c r="J721" s="4"/>
      <c r="K721" s="4"/>
      <c r="L721" s="4"/>
      <c r="M721" s="5"/>
      <c r="N721" s="5"/>
      <c r="O721" s="5"/>
      <c r="P721" s="5"/>
      <c r="Q721" s="35"/>
      <c r="R721" s="1"/>
      <c r="S721" s="1"/>
      <c r="T721" s="1"/>
      <c r="U721" s="1"/>
      <c r="V721" s="1"/>
      <c r="W721" s="1"/>
      <c r="X721" s="1"/>
      <c r="Y721" s="1"/>
      <c r="Z721" s="1"/>
      <c r="AA721" s="1"/>
      <c r="AB721" s="1"/>
      <c r="AC721" s="1"/>
      <c r="AD721" s="1"/>
      <c r="AE721" s="1"/>
    </row>
    <row r="722" spans="1:31" ht="12.75" customHeight="1" x14ac:dyDescent="0.3">
      <c r="A722" s="1"/>
      <c r="B722" s="1"/>
      <c r="C722" s="1"/>
      <c r="D722" s="15"/>
      <c r="E722" s="15"/>
      <c r="F722" s="16"/>
      <c r="G722" s="17"/>
      <c r="H722" s="17"/>
      <c r="I722" s="17"/>
      <c r="J722" s="4"/>
      <c r="K722" s="4"/>
      <c r="L722" s="4"/>
      <c r="M722" s="5"/>
      <c r="N722" s="5"/>
      <c r="O722" s="5"/>
      <c r="P722" s="5"/>
      <c r="Q722" s="35"/>
      <c r="R722" s="1"/>
      <c r="S722" s="1"/>
      <c r="T722" s="1"/>
      <c r="U722" s="1"/>
      <c r="V722" s="1"/>
      <c r="W722" s="1"/>
      <c r="X722" s="1"/>
      <c r="Y722" s="1"/>
      <c r="Z722" s="1"/>
      <c r="AA722" s="1"/>
      <c r="AB722" s="1"/>
      <c r="AC722" s="1"/>
      <c r="AD722" s="1"/>
      <c r="AE722" s="1"/>
    </row>
    <row r="723" spans="1:31" ht="12.75" customHeight="1" x14ac:dyDescent="0.3">
      <c r="A723" s="1"/>
      <c r="B723" s="1"/>
      <c r="C723" s="1"/>
      <c r="D723" s="15"/>
      <c r="E723" s="15"/>
      <c r="F723" s="16"/>
      <c r="G723" s="17"/>
      <c r="H723" s="17"/>
      <c r="I723" s="17"/>
      <c r="J723" s="4"/>
      <c r="K723" s="4"/>
      <c r="L723" s="4"/>
      <c r="M723" s="5"/>
      <c r="N723" s="5"/>
      <c r="O723" s="5"/>
      <c r="P723" s="5"/>
      <c r="Q723" s="35"/>
      <c r="R723" s="1"/>
      <c r="S723" s="1"/>
      <c r="T723" s="1"/>
      <c r="U723" s="1"/>
      <c r="V723" s="1"/>
      <c r="W723" s="1"/>
      <c r="X723" s="1"/>
      <c r="Y723" s="1"/>
      <c r="Z723" s="1"/>
      <c r="AA723" s="1"/>
      <c r="AB723" s="1"/>
      <c r="AC723" s="1"/>
      <c r="AD723" s="1"/>
      <c r="AE723" s="1"/>
    </row>
    <row r="724" spans="1:31" ht="12.75" customHeight="1" x14ac:dyDescent="0.3">
      <c r="A724" s="1"/>
      <c r="B724" s="1"/>
      <c r="C724" s="1"/>
      <c r="D724" s="15"/>
      <c r="E724" s="15"/>
      <c r="F724" s="16"/>
      <c r="G724" s="17"/>
      <c r="H724" s="17"/>
      <c r="I724" s="17"/>
      <c r="J724" s="4"/>
      <c r="K724" s="4"/>
      <c r="L724" s="4"/>
      <c r="M724" s="5"/>
      <c r="N724" s="5"/>
      <c r="O724" s="5"/>
      <c r="P724" s="5"/>
      <c r="Q724" s="35"/>
      <c r="R724" s="1"/>
      <c r="S724" s="1"/>
      <c r="T724" s="1"/>
      <c r="U724" s="1"/>
      <c r="V724" s="1"/>
      <c r="W724" s="1"/>
      <c r="X724" s="1"/>
      <c r="Y724" s="1"/>
      <c r="Z724" s="1"/>
      <c r="AA724" s="1"/>
      <c r="AB724" s="1"/>
      <c r="AC724" s="1"/>
      <c r="AD724" s="1"/>
      <c r="AE724" s="1"/>
    </row>
    <row r="725" spans="1:31" ht="12.75" customHeight="1" x14ac:dyDescent="0.3">
      <c r="A725" s="1"/>
      <c r="B725" s="1"/>
      <c r="C725" s="1"/>
      <c r="D725" s="15"/>
      <c r="E725" s="15"/>
      <c r="F725" s="16"/>
      <c r="G725" s="17"/>
      <c r="H725" s="17"/>
      <c r="I725" s="17"/>
      <c r="J725" s="4"/>
      <c r="K725" s="4"/>
      <c r="L725" s="4"/>
      <c r="M725" s="5"/>
      <c r="N725" s="5"/>
      <c r="O725" s="5"/>
      <c r="P725" s="5"/>
      <c r="Q725" s="35"/>
      <c r="R725" s="1"/>
      <c r="S725" s="1"/>
      <c r="T725" s="1"/>
      <c r="U725" s="1"/>
      <c r="V725" s="1"/>
      <c r="W725" s="1"/>
      <c r="X725" s="1"/>
      <c r="Y725" s="1"/>
      <c r="Z725" s="1"/>
      <c r="AA725" s="1"/>
      <c r="AB725" s="1"/>
      <c r="AC725" s="1"/>
      <c r="AD725" s="1"/>
      <c r="AE725" s="1"/>
    </row>
    <row r="726" spans="1:31" ht="12.75" customHeight="1" x14ac:dyDescent="0.3">
      <c r="A726" s="1"/>
      <c r="B726" s="1"/>
      <c r="C726" s="1"/>
      <c r="D726" s="15"/>
      <c r="E726" s="15"/>
      <c r="F726" s="16"/>
      <c r="G726" s="17"/>
      <c r="H726" s="17"/>
      <c r="I726" s="17"/>
      <c r="J726" s="4"/>
      <c r="K726" s="4"/>
      <c r="L726" s="4"/>
      <c r="M726" s="5"/>
      <c r="N726" s="5"/>
      <c r="O726" s="5"/>
      <c r="P726" s="5"/>
      <c r="Q726" s="35"/>
      <c r="R726" s="1"/>
      <c r="S726" s="1"/>
      <c r="T726" s="1"/>
      <c r="U726" s="1"/>
      <c r="V726" s="1"/>
      <c r="W726" s="1"/>
      <c r="X726" s="1"/>
      <c r="Y726" s="1"/>
      <c r="Z726" s="1"/>
      <c r="AA726" s="1"/>
      <c r="AB726" s="1"/>
      <c r="AC726" s="1"/>
      <c r="AD726" s="1"/>
      <c r="AE726" s="1"/>
    </row>
    <row r="727" spans="1:31" ht="12.75" customHeight="1" x14ac:dyDescent="0.3">
      <c r="A727" s="1"/>
      <c r="B727" s="1"/>
      <c r="C727" s="1"/>
      <c r="D727" s="15"/>
      <c r="E727" s="15"/>
      <c r="F727" s="16"/>
      <c r="G727" s="17"/>
      <c r="H727" s="17"/>
      <c r="I727" s="17"/>
      <c r="J727" s="4"/>
      <c r="K727" s="4"/>
      <c r="L727" s="4"/>
      <c r="M727" s="5"/>
      <c r="N727" s="5"/>
      <c r="O727" s="5"/>
      <c r="P727" s="5"/>
      <c r="Q727" s="35"/>
      <c r="R727" s="1"/>
      <c r="S727" s="1"/>
      <c r="T727" s="1"/>
      <c r="U727" s="1"/>
      <c r="V727" s="1"/>
      <c r="W727" s="1"/>
      <c r="X727" s="1"/>
      <c r="Y727" s="1"/>
      <c r="Z727" s="1"/>
      <c r="AA727" s="1"/>
      <c r="AB727" s="1"/>
      <c r="AC727" s="1"/>
      <c r="AD727" s="1"/>
      <c r="AE727" s="1"/>
    </row>
    <row r="728" spans="1:31" ht="12.75" customHeight="1" x14ac:dyDescent="0.3">
      <c r="A728" s="1"/>
      <c r="B728" s="1"/>
      <c r="C728" s="1"/>
      <c r="D728" s="15"/>
      <c r="E728" s="15"/>
      <c r="F728" s="16"/>
      <c r="G728" s="17"/>
      <c r="H728" s="17"/>
      <c r="I728" s="17"/>
      <c r="J728" s="4"/>
      <c r="K728" s="4"/>
      <c r="L728" s="4"/>
      <c r="M728" s="5"/>
      <c r="N728" s="5"/>
      <c r="O728" s="5"/>
      <c r="P728" s="5"/>
      <c r="Q728" s="35"/>
      <c r="R728" s="1"/>
      <c r="S728" s="1"/>
      <c r="T728" s="1"/>
      <c r="U728" s="1"/>
      <c r="V728" s="1"/>
      <c r="W728" s="1"/>
      <c r="X728" s="1"/>
      <c r="Y728" s="1"/>
      <c r="Z728" s="1"/>
      <c r="AA728" s="1"/>
      <c r="AB728" s="1"/>
      <c r="AC728" s="1"/>
      <c r="AD728" s="1"/>
      <c r="AE728" s="1"/>
    </row>
    <row r="729" spans="1:31" ht="12.75" customHeight="1" x14ac:dyDescent="0.3">
      <c r="A729" s="1"/>
      <c r="B729" s="1"/>
      <c r="C729" s="1"/>
      <c r="D729" s="15"/>
      <c r="E729" s="15"/>
      <c r="F729" s="16"/>
      <c r="G729" s="17"/>
      <c r="H729" s="17"/>
      <c r="I729" s="17"/>
      <c r="J729" s="4"/>
      <c r="K729" s="4"/>
      <c r="L729" s="4"/>
      <c r="M729" s="5"/>
      <c r="N729" s="5"/>
      <c r="O729" s="5"/>
      <c r="P729" s="5"/>
      <c r="Q729" s="35"/>
      <c r="R729" s="1"/>
      <c r="S729" s="1"/>
      <c r="T729" s="1"/>
      <c r="U729" s="1"/>
      <c r="V729" s="1"/>
      <c r="W729" s="1"/>
      <c r="X729" s="1"/>
      <c r="Y729" s="1"/>
      <c r="Z729" s="1"/>
      <c r="AA729" s="1"/>
      <c r="AB729" s="1"/>
      <c r="AC729" s="1"/>
      <c r="AD729" s="1"/>
      <c r="AE729" s="1"/>
    </row>
    <row r="730" spans="1:31" ht="12.75" customHeight="1" x14ac:dyDescent="0.3">
      <c r="A730" s="1"/>
      <c r="B730" s="1"/>
      <c r="C730" s="1"/>
      <c r="D730" s="15"/>
      <c r="E730" s="15"/>
      <c r="F730" s="16"/>
      <c r="G730" s="17"/>
      <c r="H730" s="17"/>
      <c r="I730" s="17"/>
      <c r="J730" s="4"/>
      <c r="K730" s="4"/>
      <c r="L730" s="4"/>
      <c r="M730" s="5"/>
      <c r="N730" s="5"/>
      <c r="O730" s="5"/>
      <c r="P730" s="5"/>
      <c r="Q730" s="35"/>
      <c r="R730" s="1"/>
      <c r="S730" s="1"/>
      <c r="T730" s="1"/>
      <c r="U730" s="1"/>
      <c r="V730" s="1"/>
      <c r="W730" s="1"/>
      <c r="X730" s="1"/>
      <c r="Y730" s="1"/>
      <c r="Z730" s="1"/>
      <c r="AA730" s="1"/>
      <c r="AB730" s="1"/>
      <c r="AC730" s="1"/>
      <c r="AD730" s="1"/>
      <c r="AE730" s="1"/>
    </row>
    <row r="731" spans="1:31" ht="12.75" customHeight="1" x14ac:dyDescent="0.3">
      <c r="A731" s="1"/>
      <c r="B731" s="1"/>
      <c r="C731" s="1"/>
      <c r="D731" s="15"/>
      <c r="E731" s="15"/>
      <c r="F731" s="16"/>
      <c r="G731" s="17"/>
      <c r="H731" s="17"/>
      <c r="I731" s="17"/>
      <c r="J731" s="4"/>
      <c r="K731" s="4"/>
      <c r="L731" s="4"/>
      <c r="M731" s="5"/>
      <c r="N731" s="5"/>
      <c r="O731" s="5"/>
      <c r="P731" s="5"/>
      <c r="Q731" s="35"/>
      <c r="R731" s="1"/>
      <c r="S731" s="1"/>
      <c r="T731" s="1"/>
      <c r="U731" s="1"/>
      <c r="V731" s="1"/>
      <c r="W731" s="1"/>
      <c r="X731" s="1"/>
      <c r="Y731" s="1"/>
      <c r="Z731" s="1"/>
      <c r="AA731" s="1"/>
      <c r="AB731" s="1"/>
      <c r="AC731" s="1"/>
      <c r="AD731" s="1"/>
      <c r="AE731" s="1"/>
    </row>
    <row r="732" spans="1:31" ht="12.75" customHeight="1" x14ac:dyDescent="0.3">
      <c r="A732" s="1"/>
      <c r="B732" s="1"/>
      <c r="C732" s="1"/>
      <c r="D732" s="15"/>
      <c r="E732" s="15"/>
      <c r="F732" s="16"/>
      <c r="G732" s="17"/>
      <c r="H732" s="17"/>
      <c r="I732" s="17"/>
      <c r="J732" s="4"/>
      <c r="K732" s="4"/>
      <c r="L732" s="4"/>
      <c r="M732" s="5"/>
      <c r="N732" s="5"/>
      <c r="O732" s="5"/>
      <c r="P732" s="5"/>
      <c r="Q732" s="35"/>
      <c r="R732" s="1"/>
      <c r="S732" s="1"/>
      <c r="T732" s="1"/>
      <c r="U732" s="1"/>
      <c r="V732" s="1"/>
      <c r="W732" s="1"/>
      <c r="X732" s="1"/>
      <c r="Y732" s="1"/>
      <c r="Z732" s="1"/>
      <c r="AA732" s="1"/>
      <c r="AB732" s="1"/>
      <c r="AC732" s="1"/>
      <c r="AD732" s="1"/>
      <c r="AE732" s="1"/>
    </row>
    <row r="733" spans="1:31" ht="12.75" customHeight="1" x14ac:dyDescent="0.3">
      <c r="A733" s="1"/>
      <c r="B733" s="1"/>
      <c r="C733" s="1"/>
      <c r="D733" s="15"/>
      <c r="E733" s="15"/>
      <c r="F733" s="16"/>
      <c r="G733" s="17"/>
      <c r="H733" s="17"/>
      <c r="I733" s="17"/>
      <c r="J733" s="4"/>
      <c r="K733" s="4"/>
      <c r="L733" s="4"/>
      <c r="M733" s="5"/>
      <c r="N733" s="5"/>
      <c r="O733" s="5"/>
      <c r="P733" s="5"/>
      <c r="Q733" s="35"/>
      <c r="R733" s="1"/>
      <c r="S733" s="1"/>
      <c r="T733" s="1"/>
      <c r="U733" s="1"/>
      <c r="V733" s="1"/>
      <c r="W733" s="1"/>
      <c r="X733" s="1"/>
      <c r="Y733" s="1"/>
      <c r="Z733" s="1"/>
      <c r="AA733" s="1"/>
      <c r="AB733" s="1"/>
      <c r="AC733" s="1"/>
      <c r="AD733" s="1"/>
      <c r="AE733" s="1"/>
    </row>
    <row r="734" spans="1:31" ht="12.75" customHeight="1" x14ac:dyDescent="0.3">
      <c r="A734" s="1"/>
      <c r="B734" s="1"/>
      <c r="C734" s="1"/>
      <c r="D734" s="15"/>
      <c r="E734" s="15"/>
      <c r="F734" s="16"/>
      <c r="G734" s="17"/>
      <c r="H734" s="17"/>
      <c r="I734" s="17"/>
      <c r="J734" s="4"/>
      <c r="K734" s="4"/>
      <c r="L734" s="4"/>
      <c r="M734" s="5"/>
      <c r="N734" s="5"/>
      <c r="O734" s="5"/>
      <c r="P734" s="5"/>
      <c r="Q734" s="35"/>
      <c r="R734" s="1"/>
      <c r="S734" s="1"/>
      <c r="T734" s="1"/>
      <c r="U734" s="1"/>
      <c r="V734" s="1"/>
      <c r="W734" s="1"/>
      <c r="X734" s="1"/>
      <c r="Y734" s="1"/>
      <c r="Z734" s="1"/>
      <c r="AA734" s="1"/>
      <c r="AB734" s="1"/>
      <c r="AC734" s="1"/>
      <c r="AD734" s="1"/>
      <c r="AE734" s="1"/>
    </row>
    <row r="735" spans="1:31" ht="12.75" customHeight="1" x14ac:dyDescent="0.3">
      <c r="A735" s="1"/>
      <c r="B735" s="1"/>
      <c r="C735" s="1"/>
      <c r="D735" s="15"/>
      <c r="E735" s="15"/>
      <c r="F735" s="16"/>
      <c r="G735" s="17"/>
      <c r="H735" s="17"/>
      <c r="I735" s="17"/>
      <c r="J735" s="4"/>
      <c r="K735" s="4"/>
      <c r="L735" s="4"/>
      <c r="M735" s="5"/>
      <c r="N735" s="5"/>
      <c r="O735" s="5"/>
      <c r="P735" s="5"/>
      <c r="Q735" s="35"/>
      <c r="R735" s="1"/>
      <c r="S735" s="1"/>
      <c r="T735" s="1"/>
      <c r="U735" s="1"/>
      <c r="V735" s="1"/>
      <c r="W735" s="1"/>
      <c r="X735" s="1"/>
      <c r="Y735" s="1"/>
      <c r="Z735" s="1"/>
      <c r="AA735" s="1"/>
      <c r="AB735" s="1"/>
      <c r="AC735" s="1"/>
      <c r="AD735" s="1"/>
      <c r="AE735" s="1"/>
    </row>
    <row r="736" spans="1:31" ht="12.75" customHeight="1" x14ac:dyDescent="0.3">
      <c r="A736" s="1"/>
      <c r="B736" s="1"/>
      <c r="C736" s="1"/>
      <c r="D736" s="15"/>
      <c r="E736" s="15"/>
      <c r="F736" s="16"/>
      <c r="G736" s="17"/>
      <c r="H736" s="17"/>
      <c r="I736" s="17"/>
      <c r="J736" s="4"/>
      <c r="K736" s="4"/>
      <c r="L736" s="4"/>
      <c r="M736" s="5"/>
      <c r="N736" s="5"/>
      <c r="O736" s="5"/>
      <c r="P736" s="5"/>
      <c r="Q736" s="35"/>
      <c r="R736" s="1"/>
      <c r="S736" s="1"/>
      <c r="T736" s="1"/>
      <c r="U736" s="1"/>
      <c r="V736" s="1"/>
      <c r="W736" s="1"/>
      <c r="X736" s="1"/>
      <c r="Y736" s="1"/>
      <c r="Z736" s="1"/>
      <c r="AA736" s="1"/>
      <c r="AB736" s="1"/>
      <c r="AC736" s="1"/>
      <c r="AD736" s="1"/>
      <c r="AE736" s="1"/>
    </row>
    <row r="737" spans="1:31" ht="12.75" customHeight="1" x14ac:dyDescent="0.3">
      <c r="A737" s="1"/>
      <c r="B737" s="1"/>
      <c r="C737" s="1"/>
      <c r="D737" s="15"/>
      <c r="E737" s="15"/>
      <c r="F737" s="16"/>
      <c r="G737" s="17"/>
      <c r="H737" s="17"/>
      <c r="I737" s="17"/>
      <c r="J737" s="4"/>
      <c r="K737" s="4"/>
      <c r="L737" s="4"/>
      <c r="M737" s="5"/>
      <c r="N737" s="5"/>
      <c r="O737" s="5"/>
      <c r="P737" s="5"/>
      <c r="Q737" s="35"/>
      <c r="R737" s="1"/>
      <c r="S737" s="1"/>
      <c r="T737" s="1"/>
      <c r="U737" s="1"/>
      <c r="V737" s="1"/>
      <c r="W737" s="1"/>
      <c r="X737" s="1"/>
      <c r="Y737" s="1"/>
      <c r="Z737" s="1"/>
      <c r="AA737" s="1"/>
      <c r="AB737" s="1"/>
      <c r="AC737" s="1"/>
      <c r="AD737" s="1"/>
      <c r="AE737" s="1"/>
    </row>
    <row r="738" spans="1:31" ht="12.75" customHeight="1" x14ac:dyDescent="0.3">
      <c r="A738" s="1"/>
      <c r="B738" s="1"/>
      <c r="C738" s="1"/>
      <c r="D738" s="15"/>
      <c r="E738" s="15"/>
      <c r="F738" s="16"/>
      <c r="G738" s="17"/>
      <c r="H738" s="17"/>
      <c r="I738" s="17"/>
      <c r="J738" s="4"/>
      <c r="K738" s="4"/>
      <c r="L738" s="4"/>
      <c r="M738" s="5"/>
      <c r="N738" s="5"/>
      <c r="O738" s="5"/>
      <c r="P738" s="5"/>
      <c r="Q738" s="35"/>
      <c r="R738" s="1"/>
      <c r="S738" s="1"/>
      <c r="T738" s="1"/>
      <c r="U738" s="1"/>
      <c r="V738" s="1"/>
      <c r="W738" s="1"/>
      <c r="X738" s="1"/>
      <c r="Y738" s="1"/>
      <c r="Z738" s="1"/>
      <c r="AA738" s="1"/>
      <c r="AB738" s="1"/>
      <c r="AC738" s="1"/>
      <c r="AD738" s="1"/>
      <c r="AE738" s="1"/>
    </row>
    <row r="739" spans="1:31" ht="12.75" customHeight="1" x14ac:dyDescent="0.3">
      <c r="A739" s="1"/>
      <c r="B739" s="1"/>
      <c r="C739" s="1"/>
      <c r="D739" s="15"/>
      <c r="E739" s="15"/>
      <c r="F739" s="16"/>
      <c r="G739" s="17"/>
      <c r="H739" s="17"/>
      <c r="I739" s="17"/>
      <c r="J739" s="4"/>
      <c r="K739" s="4"/>
      <c r="L739" s="4"/>
      <c r="M739" s="5"/>
      <c r="N739" s="5"/>
      <c r="O739" s="5"/>
      <c r="P739" s="5"/>
      <c r="Q739" s="35"/>
      <c r="R739" s="1"/>
      <c r="S739" s="1"/>
      <c r="T739" s="1"/>
      <c r="U739" s="1"/>
      <c r="V739" s="1"/>
      <c r="W739" s="1"/>
      <c r="X739" s="1"/>
      <c r="Y739" s="1"/>
      <c r="Z739" s="1"/>
      <c r="AA739" s="1"/>
      <c r="AB739" s="1"/>
      <c r="AC739" s="1"/>
      <c r="AD739" s="1"/>
      <c r="AE739" s="1"/>
    </row>
    <row r="740" spans="1:31" ht="12.75" customHeight="1" x14ac:dyDescent="0.3">
      <c r="A740" s="1"/>
      <c r="B740" s="1"/>
      <c r="C740" s="1"/>
      <c r="D740" s="15"/>
      <c r="E740" s="15"/>
      <c r="F740" s="16"/>
      <c r="G740" s="17"/>
      <c r="H740" s="17"/>
      <c r="I740" s="17"/>
      <c r="J740" s="4"/>
      <c r="K740" s="4"/>
      <c r="L740" s="4"/>
      <c r="M740" s="5"/>
      <c r="N740" s="5"/>
      <c r="O740" s="5"/>
      <c r="P740" s="5"/>
      <c r="Q740" s="35"/>
      <c r="R740" s="1"/>
      <c r="S740" s="1"/>
      <c r="T740" s="1"/>
      <c r="U740" s="1"/>
      <c r="V740" s="1"/>
      <c r="W740" s="1"/>
      <c r="X740" s="1"/>
      <c r="Y740" s="1"/>
      <c r="Z740" s="1"/>
      <c r="AA740" s="1"/>
      <c r="AB740" s="1"/>
      <c r="AC740" s="1"/>
      <c r="AD740" s="1"/>
      <c r="AE740" s="1"/>
    </row>
    <row r="741" spans="1:31" ht="12.75" customHeight="1" x14ac:dyDescent="0.3">
      <c r="A741" s="1"/>
      <c r="B741" s="1"/>
      <c r="C741" s="1"/>
      <c r="D741" s="15"/>
      <c r="E741" s="15"/>
      <c r="F741" s="16"/>
      <c r="G741" s="17"/>
      <c r="H741" s="17"/>
      <c r="I741" s="17"/>
      <c r="J741" s="4"/>
      <c r="K741" s="4"/>
      <c r="L741" s="4"/>
      <c r="M741" s="5"/>
      <c r="N741" s="5"/>
      <c r="O741" s="5"/>
      <c r="P741" s="5"/>
      <c r="Q741" s="35"/>
      <c r="R741" s="1"/>
      <c r="S741" s="1"/>
      <c r="T741" s="1"/>
      <c r="U741" s="1"/>
      <c r="V741" s="1"/>
      <c r="W741" s="1"/>
      <c r="X741" s="1"/>
      <c r="Y741" s="1"/>
      <c r="Z741" s="1"/>
      <c r="AA741" s="1"/>
      <c r="AB741" s="1"/>
      <c r="AC741" s="1"/>
      <c r="AD741" s="1"/>
      <c r="AE741" s="1"/>
    </row>
    <row r="742" spans="1:31" ht="12.75" customHeight="1" x14ac:dyDescent="0.3">
      <c r="A742" s="1"/>
      <c r="B742" s="1"/>
      <c r="C742" s="1"/>
      <c r="D742" s="15"/>
      <c r="E742" s="15"/>
      <c r="F742" s="16"/>
      <c r="G742" s="17"/>
      <c r="H742" s="17"/>
      <c r="I742" s="17"/>
      <c r="J742" s="4"/>
      <c r="K742" s="4"/>
      <c r="L742" s="4"/>
      <c r="M742" s="5"/>
      <c r="N742" s="5"/>
      <c r="O742" s="5"/>
      <c r="P742" s="5"/>
      <c r="Q742" s="35"/>
      <c r="R742" s="1"/>
      <c r="S742" s="1"/>
      <c r="T742" s="1"/>
      <c r="U742" s="1"/>
      <c r="V742" s="1"/>
      <c r="W742" s="1"/>
      <c r="X742" s="1"/>
      <c r="Y742" s="1"/>
      <c r="Z742" s="1"/>
      <c r="AA742" s="1"/>
      <c r="AB742" s="1"/>
      <c r="AC742" s="1"/>
      <c r="AD742" s="1"/>
      <c r="AE742" s="1"/>
    </row>
    <row r="743" spans="1:31" ht="12.75" customHeight="1" x14ac:dyDescent="0.3">
      <c r="A743" s="1"/>
      <c r="B743" s="1"/>
      <c r="C743" s="1"/>
      <c r="D743" s="15"/>
      <c r="E743" s="15"/>
      <c r="F743" s="16"/>
      <c r="G743" s="17"/>
      <c r="H743" s="17"/>
      <c r="I743" s="17"/>
      <c r="J743" s="4"/>
      <c r="K743" s="4"/>
      <c r="L743" s="4"/>
      <c r="M743" s="5"/>
      <c r="N743" s="5"/>
      <c r="O743" s="5"/>
      <c r="P743" s="5"/>
      <c r="Q743" s="35"/>
      <c r="R743" s="1"/>
      <c r="S743" s="1"/>
      <c r="T743" s="1"/>
      <c r="U743" s="1"/>
      <c r="V743" s="1"/>
      <c r="W743" s="1"/>
      <c r="X743" s="1"/>
      <c r="Y743" s="1"/>
      <c r="Z743" s="1"/>
      <c r="AA743" s="1"/>
      <c r="AB743" s="1"/>
      <c r="AC743" s="1"/>
      <c r="AD743" s="1"/>
      <c r="AE743" s="1"/>
    </row>
    <row r="744" spans="1:31" ht="12.75" customHeight="1" x14ac:dyDescent="0.3">
      <c r="A744" s="1"/>
      <c r="B744" s="1"/>
      <c r="C744" s="1"/>
      <c r="D744" s="15"/>
      <c r="E744" s="15"/>
      <c r="F744" s="16"/>
      <c r="G744" s="17"/>
      <c r="H744" s="17"/>
      <c r="I744" s="17"/>
      <c r="J744" s="4"/>
      <c r="K744" s="4"/>
      <c r="L744" s="4"/>
      <c r="M744" s="5"/>
      <c r="N744" s="5"/>
      <c r="O744" s="5"/>
      <c r="P744" s="5"/>
      <c r="Q744" s="35"/>
      <c r="R744" s="1"/>
      <c r="S744" s="1"/>
      <c r="T744" s="1"/>
      <c r="U744" s="1"/>
      <c r="V744" s="1"/>
      <c r="W744" s="1"/>
      <c r="X744" s="1"/>
      <c r="Y744" s="1"/>
      <c r="Z744" s="1"/>
      <c r="AA744" s="1"/>
      <c r="AB744" s="1"/>
      <c r="AC744" s="1"/>
      <c r="AD744" s="1"/>
      <c r="AE744" s="1"/>
    </row>
    <row r="745" spans="1:31" ht="12.75" customHeight="1" x14ac:dyDescent="0.3">
      <c r="A745" s="1"/>
      <c r="B745" s="1"/>
      <c r="C745" s="1"/>
      <c r="D745" s="15"/>
      <c r="E745" s="15"/>
      <c r="F745" s="16"/>
      <c r="G745" s="17"/>
      <c r="H745" s="17"/>
      <c r="I745" s="17"/>
      <c r="J745" s="4"/>
      <c r="K745" s="4"/>
      <c r="L745" s="4"/>
      <c r="M745" s="5"/>
      <c r="N745" s="5"/>
      <c r="O745" s="5"/>
      <c r="P745" s="5"/>
      <c r="Q745" s="35"/>
      <c r="R745" s="1"/>
      <c r="S745" s="1"/>
      <c r="T745" s="1"/>
      <c r="U745" s="1"/>
      <c r="V745" s="1"/>
      <c r="W745" s="1"/>
      <c r="X745" s="1"/>
      <c r="Y745" s="1"/>
      <c r="Z745" s="1"/>
      <c r="AA745" s="1"/>
      <c r="AB745" s="1"/>
      <c r="AC745" s="1"/>
      <c r="AD745" s="1"/>
      <c r="AE745" s="1"/>
    </row>
    <row r="746" spans="1:31" ht="12.75" customHeight="1" x14ac:dyDescent="0.3">
      <c r="A746" s="1"/>
      <c r="B746" s="1"/>
      <c r="C746" s="1"/>
      <c r="D746" s="15"/>
      <c r="E746" s="15"/>
      <c r="F746" s="16"/>
      <c r="G746" s="17"/>
      <c r="H746" s="17"/>
      <c r="I746" s="17"/>
      <c r="J746" s="4"/>
      <c r="K746" s="4"/>
      <c r="L746" s="4"/>
      <c r="M746" s="5"/>
      <c r="N746" s="5"/>
      <c r="O746" s="5"/>
      <c r="P746" s="5"/>
      <c r="Q746" s="35"/>
      <c r="R746" s="1"/>
      <c r="S746" s="1"/>
      <c r="T746" s="1"/>
      <c r="U746" s="1"/>
      <c r="V746" s="1"/>
      <c r="W746" s="1"/>
      <c r="X746" s="1"/>
      <c r="Y746" s="1"/>
      <c r="Z746" s="1"/>
      <c r="AA746" s="1"/>
      <c r="AB746" s="1"/>
      <c r="AC746" s="1"/>
      <c r="AD746" s="1"/>
      <c r="AE746" s="1"/>
    </row>
    <row r="747" spans="1:31" ht="12.75" customHeight="1" x14ac:dyDescent="0.3">
      <c r="A747" s="1"/>
      <c r="B747" s="1"/>
      <c r="C747" s="1"/>
      <c r="D747" s="15"/>
      <c r="E747" s="15"/>
      <c r="F747" s="16"/>
      <c r="G747" s="17"/>
      <c r="H747" s="17"/>
      <c r="I747" s="17"/>
      <c r="J747" s="4"/>
      <c r="K747" s="4"/>
      <c r="L747" s="4"/>
      <c r="M747" s="5"/>
      <c r="N747" s="5"/>
      <c r="O747" s="5"/>
      <c r="P747" s="5"/>
      <c r="Q747" s="35"/>
      <c r="R747" s="1"/>
      <c r="S747" s="1"/>
      <c r="T747" s="1"/>
      <c r="U747" s="1"/>
      <c r="V747" s="1"/>
      <c r="W747" s="1"/>
      <c r="X747" s="1"/>
      <c r="Y747" s="1"/>
      <c r="Z747" s="1"/>
      <c r="AA747" s="1"/>
      <c r="AB747" s="1"/>
      <c r="AC747" s="1"/>
      <c r="AD747" s="1"/>
      <c r="AE747" s="1"/>
    </row>
    <row r="748" spans="1:31" ht="12.75" customHeight="1" x14ac:dyDescent="0.3">
      <c r="A748" s="1"/>
      <c r="B748" s="1"/>
      <c r="C748" s="1"/>
      <c r="D748" s="15"/>
      <c r="E748" s="15"/>
      <c r="F748" s="16"/>
      <c r="G748" s="17"/>
      <c r="H748" s="17"/>
      <c r="I748" s="17"/>
      <c r="J748" s="4"/>
      <c r="K748" s="4"/>
      <c r="L748" s="4"/>
      <c r="M748" s="5"/>
      <c r="N748" s="5"/>
      <c r="O748" s="5"/>
      <c r="P748" s="5"/>
      <c r="Q748" s="35"/>
      <c r="R748" s="1"/>
      <c r="S748" s="1"/>
      <c r="T748" s="1"/>
      <c r="U748" s="1"/>
      <c r="V748" s="1"/>
      <c r="W748" s="1"/>
      <c r="X748" s="1"/>
      <c r="Y748" s="1"/>
      <c r="Z748" s="1"/>
      <c r="AA748" s="1"/>
      <c r="AB748" s="1"/>
      <c r="AC748" s="1"/>
      <c r="AD748" s="1"/>
      <c r="AE748" s="1"/>
    </row>
    <row r="749" spans="1:31" ht="12.75" customHeight="1" x14ac:dyDescent="0.3">
      <c r="A749" s="1"/>
      <c r="B749" s="1"/>
      <c r="C749" s="1"/>
      <c r="D749" s="15"/>
      <c r="E749" s="15"/>
      <c r="F749" s="16"/>
      <c r="G749" s="17"/>
      <c r="H749" s="17"/>
      <c r="I749" s="17"/>
      <c r="J749" s="4"/>
      <c r="K749" s="4"/>
      <c r="L749" s="4"/>
      <c r="M749" s="5"/>
      <c r="N749" s="5"/>
      <c r="O749" s="5"/>
      <c r="P749" s="5"/>
      <c r="Q749" s="35"/>
      <c r="R749" s="1"/>
      <c r="S749" s="1"/>
      <c r="T749" s="1"/>
      <c r="U749" s="1"/>
      <c r="V749" s="1"/>
      <c r="W749" s="1"/>
      <c r="X749" s="1"/>
      <c r="Y749" s="1"/>
      <c r="Z749" s="1"/>
      <c r="AA749" s="1"/>
      <c r="AB749" s="1"/>
      <c r="AC749" s="1"/>
      <c r="AD749" s="1"/>
      <c r="AE749" s="1"/>
    </row>
    <row r="750" spans="1:31" ht="12.75" customHeight="1" x14ac:dyDescent="0.3">
      <c r="A750" s="1"/>
      <c r="B750" s="1"/>
      <c r="C750" s="1"/>
      <c r="D750" s="15"/>
      <c r="E750" s="15"/>
      <c r="F750" s="16"/>
      <c r="G750" s="17"/>
      <c r="H750" s="17"/>
      <c r="I750" s="17"/>
      <c r="J750" s="4"/>
      <c r="K750" s="4"/>
      <c r="L750" s="4"/>
      <c r="M750" s="5"/>
      <c r="N750" s="5"/>
      <c r="O750" s="5"/>
      <c r="P750" s="5"/>
      <c r="Q750" s="35"/>
      <c r="R750" s="1"/>
      <c r="S750" s="1"/>
      <c r="T750" s="1"/>
      <c r="U750" s="1"/>
      <c r="V750" s="1"/>
      <c r="W750" s="1"/>
      <c r="X750" s="1"/>
      <c r="Y750" s="1"/>
      <c r="Z750" s="1"/>
      <c r="AA750" s="1"/>
      <c r="AB750" s="1"/>
      <c r="AC750" s="1"/>
      <c r="AD750" s="1"/>
      <c r="AE750" s="1"/>
    </row>
    <row r="751" spans="1:31" ht="12.75" customHeight="1" x14ac:dyDescent="0.3">
      <c r="A751" s="1"/>
      <c r="B751" s="1"/>
      <c r="C751" s="1"/>
      <c r="D751" s="15"/>
      <c r="E751" s="15"/>
      <c r="F751" s="16"/>
      <c r="G751" s="17"/>
      <c r="H751" s="17"/>
      <c r="I751" s="17"/>
      <c r="J751" s="4"/>
      <c r="K751" s="4"/>
      <c r="L751" s="4"/>
      <c r="M751" s="5"/>
      <c r="N751" s="5"/>
      <c r="O751" s="5"/>
      <c r="P751" s="5"/>
      <c r="Q751" s="35"/>
      <c r="R751" s="1"/>
      <c r="S751" s="1"/>
      <c r="T751" s="1"/>
      <c r="U751" s="1"/>
      <c r="V751" s="1"/>
      <c r="W751" s="1"/>
      <c r="X751" s="1"/>
      <c r="Y751" s="1"/>
      <c r="Z751" s="1"/>
      <c r="AA751" s="1"/>
      <c r="AB751" s="1"/>
      <c r="AC751" s="1"/>
      <c r="AD751" s="1"/>
      <c r="AE751" s="1"/>
    </row>
    <row r="752" spans="1:31" ht="12.75" customHeight="1" x14ac:dyDescent="0.3">
      <c r="A752" s="1"/>
      <c r="B752" s="1"/>
      <c r="C752" s="1"/>
      <c r="D752" s="15"/>
      <c r="E752" s="15"/>
      <c r="F752" s="16"/>
      <c r="G752" s="17"/>
      <c r="H752" s="17"/>
      <c r="I752" s="17"/>
      <c r="J752" s="4"/>
      <c r="K752" s="4"/>
      <c r="L752" s="4"/>
      <c r="M752" s="5"/>
      <c r="N752" s="5"/>
      <c r="O752" s="5"/>
      <c r="P752" s="5"/>
      <c r="Q752" s="35"/>
      <c r="R752" s="1"/>
      <c r="S752" s="1"/>
      <c r="T752" s="1"/>
      <c r="U752" s="1"/>
      <c r="V752" s="1"/>
      <c r="W752" s="1"/>
      <c r="X752" s="1"/>
      <c r="Y752" s="1"/>
      <c r="Z752" s="1"/>
      <c r="AA752" s="1"/>
      <c r="AB752" s="1"/>
      <c r="AC752" s="1"/>
      <c r="AD752" s="1"/>
      <c r="AE752" s="1"/>
    </row>
    <row r="753" spans="1:31" ht="12.75" customHeight="1" x14ac:dyDescent="0.3">
      <c r="A753" s="1"/>
      <c r="B753" s="1"/>
      <c r="C753" s="1"/>
      <c r="D753" s="15"/>
      <c r="E753" s="15"/>
      <c r="F753" s="16"/>
      <c r="G753" s="17"/>
      <c r="H753" s="17"/>
      <c r="I753" s="17"/>
      <c r="J753" s="4"/>
      <c r="K753" s="4"/>
      <c r="L753" s="4"/>
      <c r="M753" s="5"/>
      <c r="N753" s="5"/>
      <c r="O753" s="5"/>
      <c r="P753" s="5"/>
      <c r="Q753" s="35"/>
      <c r="R753" s="1"/>
      <c r="S753" s="1"/>
      <c r="T753" s="1"/>
      <c r="U753" s="1"/>
      <c r="V753" s="1"/>
      <c r="W753" s="1"/>
      <c r="X753" s="1"/>
      <c r="Y753" s="1"/>
      <c r="Z753" s="1"/>
      <c r="AA753" s="1"/>
      <c r="AB753" s="1"/>
      <c r="AC753" s="1"/>
      <c r="AD753" s="1"/>
      <c r="AE753" s="1"/>
    </row>
    <row r="754" spans="1:31" ht="12.75" customHeight="1" x14ac:dyDescent="0.3">
      <c r="A754" s="1"/>
      <c r="B754" s="1"/>
      <c r="C754" s="1"/>
      <c r="D754" s="15"/>
      <c r="E754" s="15"/>
      <c r="F754" s="16"/>
      <c r="G754" s="17"/>
      <c r="H754" s="17"/>
      <c r="I754" s="17"/>
      <c r="J754" s="4"/>
      <c r="K754" s="4"/>
      <c r="L754" s="4"/>
      <c r="M754" s="5"/>
      <c r="N754" s="5"/>
      <c r="O754" s="5"/>
      <c r="P754" s="5"/>
      <c r="Q754" s="35"/>
      <c r="R754" s="1"/>
      <c r="S754" s="1"/>
      <c r="T754" s="1"/>
      <c r="U754" s="1"/>
      <c r="V754" s="1"/>
      <c r="W754" s="1"/>
      <c r="X754" s="1"/>
      <c r="Y754" s="1"/>
      <c r="Z754" s="1"/>
      <c r="AA754" s="1"/>
      <c r="AB754" s="1"/>
      <c r="AC754" s="1"/>
      <c r="AD754" s="1"/>
      <c r="AE754" s="1"/>
    </row>
    <row r="755" spans="1:31" ht="12.75" customHeight="1" x14ac:dyDescent="0.3">
      <c r="A755" s="1"/>
      <c r="B755" s="1"/>
      <c r="C755" s="1"/>
      <c r="D755" s="15"/>
      <c r="E755" s="15"/>
      <c r="F755" s="16"/>
      <c r="G755" s="17"/>
      <c r="H755" s="17"/>
      <c r="I755" s="17"/>
      <c r="J755" s="4"/>
      <c r="K755" s="4"/>
      <c r="L755" s="4"/>
      <c r="M755" s="5"/>
      <c r="N755" s="5"/>
      <c r="O755" s="5"/>
      <c r="P755" s="5"/>
      <c r="Q755" s="35"/>
      <c r="R755" s="1"/>
      <c r="S755" s="1"/>
      <c r="T755" s="1"/>
      <c r="U755" s="1"/>
      <c r="V755" s="1"/>
      <c r="W755" s="1"/>
      <c r="X755" s="1"/>
      <c r="Y755" s="1"/>
      <c r="Z755" s="1"/>
      <c r="AA755" s="1"/>
      <c r="AB755" s="1"/>
      <c r="AC755" s="1"/>
      <c r="AD755" s="1"/>
      <c r="AE755" s="1"/>
    </row>
    <row r="756" spans="1:31" ht="12.75" customHeight="1" x14ac:dyDescent="0.3">
      <c r="A756" s="1"/>
      <c r="B756" s="1"/>
      <c r="C756" s="1"/>
      <c r="D756" s="15"/>
      <c r="E756" s="15"/>
      <c r="F756" s="16"/>
      <c r="G756" s="17"/>
      <c r="H756" s="17"/>
      <c r="I756" s="17"/>
      <c r="J756" s="4"/>
      <c r="K756" s="4"/>
      <c r="L756" s="4"/>
      <c r="M756" s="5"/>
      <c r="N756" s="5"/>
      <c r="O756" s="5"/>
      <c r="P756" s="5"/>
      <c r="Q756" s="35"/>
      <c r="R756" s="1"/>
      <c r="S756" s="1"/>
      <c r="T756" s="1"/>
      <c r="U756" s="1"/>
      <c r="V756" s="1"/>
      <c r="W756" s="1"/>
      <c r="X756" s="1"/>
      <c r="Y756" s="1"/>
      <c r="Z756" s="1"/>
      <c r="AA756" s="1"/>
      <c r="AB756" s="1"/>
      <c r="AC756" s="1"/>
      <c r="AD756" s="1"/>
      <c r="AE756" s="1"/>
    </row>
    <row r="757" spans="1:31" ht="12.75" customHeight="1" x14ac:dyDescent="0.3">
      <c r="A757" s="1"/>
      <c r="B757" s="1"/>
      <c r="C757" s="1"/>
      <c r="D757" s="15"/>
      <c r="E757" s="15"/>
      <c r="F757" s="16"/>
      <c r="G757" s="17"/>
      <c r="H757" s="17"/>
      <c r="I757" s="17"/>
      <c r="J757" s="4"/>
      <c r="K757" s="4"/>
      <c r="L757" s="4"/>
      <c r="M757" s="5"/>
      <c r="N757" s="5"/>
      <c r="O757" s="5"/>
      <c r="P757" s="5"/>
      <c r="Q757" s="35"/>
      <c r="R757" s="1"/>
      <c r="S757" s="1"/>
      <c r="T757" s="1"/>
      <c r="U757" s="1"/>
      <c r="V757" s="1"/>
      <c r="W757" s="1"/>
      <c r="X757" s="1"/>
      <c r="Y757" s="1"/>
      <c r="Z757" s="1"/>
      <c r="AA757" s="1"/>
      <c r="AB757" s="1"/>
      <c r="AC757" s="1"/>
      <c r="AD757" s="1"/>
      <c r="AE757" s="1"/>
    </row>
    <row r="758" spans="1:31" ht="12.75" customHeight="1" x14ac:dyDescent="0.3">
      <c r="A758" s="1"/>
      <c r="B758" s="1"/>
      <c r="C758" s="1"/>
      <c r="D758" s="15"/>
      <c r="E758" s="15"/>
      <c r="F758" s="16"/>
      <c r="G758" s="17"/>
      <c r="H758" s="17"/>
      <c r="I758" s="17"/>
      <c r="J758" s="4"/>
      <c r="K758" s="4"/>
      <c r="L758" s="4"/>
      <c r="M758" s="5"/>
      <c r="N758" s="5"/>
      <c r="O758" s="5"/>
      <c r="P758" s="5"/>
      <c r="Q758" s="35"/>
      <c r="R758" s="1"/>
      <c r="S758" s="1"/>
      <c r="T758" s="1"/>
      <c r="U758" s="1"/>
      <c r="V758" s="1"/>
      <c r="W758" s="1"/>
      <c r="X758" s="1"/>
      <c r="Y758" s="1"/>
      <c r="Z758" s="1"/>
      <c r="AA758" s="1"/>
      <c r="AB758" s="1"/>
      <c r="AC758" s="1"/>
      <c r="AD758" s="1"/>
      <c r="AE758" s="1"/>
    </row>
    <row r="759" spans="1:31" ht="12.75" customHeight="1" x14ac:dyDescent="0.3">
      <c r="A759" s="1"/>
      <c r="B759" s="1"/>
      <c r="C759" s="1"/>
      <c r="D759" s="15"/>
      <c r="E759" s="15"/>
      <c r="F759" s="16"/>
      <c r="G759" s="17"/>
      <c r="H759" s="17"/>
      <c r="I759" s="17"/>
      <c r="J759" s="4"/>
      <c r="K759" s="4"/>
      <c r="L759" s="4"/>
      <c r="M759" s="5"/>
      <c r="N759" s="5"/>
      <c r="O759" s="5"/>
      <c r="P759" s="5"/>
      <c r="Q759" s="35"/>
      <c r="R759" s="1"/>
      <c r="S759" s="1"/>
      <c r="T759" s="1"/>
      <c r="U759" s="1"/>
      <c r="V759" s="1"/>
      <c r="W759" s="1"/>
      <c r="X759" s="1"/>
      <c r="Y759" s="1"/>
      <c r="Z759" s="1"/>
      <c r="AA759" s="1"/>
      <c r="AB759" s="1"/>
      <c r="AC759" s="1"/>
      <c r="AD759" s="1"/>
      <c r="AE759" s="1"/>
    </row>
    <row r="760" spans="1:31" ht="12.75" customHeight="1" x14ac:dyDescent="0.3">
      <c r="A760" s="1"/>
      <c r="B760" s="1"/>
      <c r="C760" s="1"/>
      <c r="D760" s="15"/>
      <c r="E760" s="15"/>
      <c r="F760" s="16"/>
      <c r="G760" s="17"/>
      <c r="H760" s="17"/>
      <c r="I760" s="17"/>
      <c r="J760" s="4"/>
      <c r="K760" s="4"/>
      <c r="L760" s="4"/>
      <c r="M760" s="5"/>
      <c r="N760" s="5"/>
      <c r="O760" s="5"/>
      <c r="P760" s="5"/>
      <c r="Q760" s="35"/>
      <c r="R760" s="1"/>
      <c r="S760" s="1"/>
      <c r="T760" s="1"/>
      <c r="U760" s="1"/>
      <c r="V760" s="1"/>
      <c r="W760" s="1"/>
      <c r="X760" s="1"/>
      <c r="Y760" s="1"/>
      <c r="Z760" s="1"/>
      <c r="AA760" s="1"/>
      <c r="AB760" s="1"/>
      <c r="AC760" s="1"/>
      <c r="AD760" s="1"/>
      <c r="AE760" s="1"/>
    </row>
    <row r="761" spans="1:31" ht="12.75" customHeight="1" x14ac:dyDescent="0.3">
      <c r="A761" s="1"/>
      <c r="B761" s="1"/>
      <c r="C761" s="1"/>
      <c r="D761" s="15"/>
      <c r="E761" s="15"/>
      <c r="F761" s="16"/>
      <c r="G761" s="17"/>
      <c r="H761" s="17"/>
      <c r="I761" s="17"/>
      <c r="J761" s="4"/>
      <c r="K761" s="4"/>
      <c r="L761" s="4"/>
      <c r="M761" s="5"/>
      <c r="N761" s="5"/>
      <c r="O761" s="5"/>
      <c r="P761" s="5"/>
      <c r="Q761" s="35"/>
      <c r="R761" s="1"/>
      <c r="S761" s="1"/>
      <c r="T761" s="1"/>
      <c r="U761" s="1"/>
      <c r="V761" s="1"/>
      <c r="W761" s="1"/>
      <c r="X761" s="1"/>
      <c r="Y761" s="1"/>
      <c r="Z761" s="1"/>
      <c r="AA761" s="1"/>
      <c r="AB761" s="1"/>
      <c r="AC761" s="1"/>
      <c r="AD761" s="1"/>
      <c r="AE761" s="1"/>
    </row>
    <row r="762" spans="1:31" ht="12.75" customHeight="1" x14ac:dyDescent="0.3">
      <c r="A762" s="1"/>
      <c r="B762" s="1"/>
      <c r="C762" s="1"/>
      <c r="D762" s="15"/>
      <c r="E762" s="15"/>
      <c r="F762" s="16"/>
      <c r="G762" s="17"/>
      <c r="H762" s="17"/>
      <c r="I762" s="17"/>
      <c r="J762" s="4"/>
      <c r="K762" s="4"/>
      <c r="L762" s="4"/>
      <c r="M762" s="5"/>
      <c r="N762" s="5"/>
      <c r="O762" s="5"/>
      <c r="P762" s="5"/>
      <c r="Q762" s="35"/>
      <c r="R762" s="1"/>
      <c r="S762" s="1"/>
      <c r="T762" s="1"/>
      <c r="U762" s="1"/>
      <c r="V762" s="1"/>
      <c r="W762" s="1"/>
      <c r="X762" s="1"/>
      <c r="Y762" s="1"/>
      <c r="Z762" s="1"/>
      <c r="AA762" s="1"/>
      <c r="AB762" s="1"/>
      <c r="AC762" s="1"/>
      <c r="AD762" s="1"/>
      <c r="AE762" s="1"/>
    </row>
    <row r="763" spans="1:31" ht="12.75" customHeight="1" x14ac:dyDescent="0.3">
      <c r="A763" s="1"/>
      <c r="B763" s="1"/>
      <c r="C763" s="1"/>
      <c r="D763" s="15"/>
      <c r="E763" s="15"/>
      <c r="F763" s="16"/>
      <c r="G763" s="17"/>
      <c r="H763" s="17"/>
      <c r="I763" s="17"/>
      <c r="J763" s="4"/>
      <c r="K763" s="4"/>
      <c r="L763" s="4"/>
      <c r="M763" s="5"/>
      <c r="N763" s="5"/>
      <c r="O763" s="5"/>
      <c r="P763" s="5"/>
      <c r="Q763" s="35"/>
      <c r="R763" s="1"/>
      <c r="S763" s="1"/>
      <c r="T763" s="1"/>
      <c r="U763" s="1"/>
      <c r="V763" s="1"/>
      <c r="W763" s="1"/>
      <c r="X763" s="1"/>
      <c r="Y763" s="1"/>
      <c r="Z763" s="1"/>
      <c r="AA763" s="1"/>
      <c r="AB763" s="1"/>
      <c r="AC763" s="1"/>
      <c r="AD763" s="1"/>
      <c r="AE763" s="1"/>
    </row>
    <row r="764" spans="1:31" ht="12.75" customHeight="1" x14ac:dyDescent="0.3">
      <c r="A764" s="1"/>
      <c r="B764" s="1"/>
      <c r="C764" s="1"/>
      <c r="D764" s="15"/>
      <c r="E764" s="15"/>
      <c r="F764" s="16"/>
      <c r="G764" s="17"/>
      <c r="H764" s="17"/>
      <c r="I764" s="17"/>
      <c r="J764" s="4"/>
      <c r="K764" s="4"/>
      <c r="L764" s="4"/>
      <c r="M764" s="5"/>
      <c r="N764" s="5"/>
      <c r="O764" s="5"/>
      <c r="P764" s="5"/>
      <c r="Q764" s="35"/>
      <c r="R764" s="1"/>
      <c r="S764" s="1"/>
      <c r="T764" s="1"/>
      <c r="U764" s="1"/>
      <c r="V764" s="1"/>
      <c r="W764" s="1"/>
      <c r="X764" s="1"/>
      <c r="Y764" s="1"/>
      <c r="Z764" s="1"/>
      <c r="AA764" s="1"/>
      <c r="AB764" s="1"/>
      <c r="AC764" s="1"/>
      <c r="AD764" s="1"/>
      <c r="AE764" s="1"/>
    </row>
    <row r="765" spans="1:31" ht="12.75" customHeight="1" x14ac:dyDescent="0.3">
      <c r="A765" s="1"/>
      <c r="B765" s="1"/>
      <c r="C765" s="1"/>
      <c r="D765" s="15"/>
      <c r="E765" s="15"/>
      <c r="F765" s="16"/>
      <c r="G765" s="17"/>
      <c r="H765" s="17"/>
      <c r="I765" s="17"/>
      <c r="J765" s="4"/>
      <c r="K765" s="4"/>
      <c r="L765" s="4"/>
      <c r="M765" s="5"/>
      <c r="N765" s="5"/>
      <c r="O765" s="5"/>
      <c r="P765" s="5"/>
      <c r="Q765" s="35"/>
      <c r="R765" s="1"/>
      <c r="S765" s="1"/>
      <c r="T765" s="1"/>
      <c r="U765" s="1"/>
      <c r="V765" s="1"/>
      <c r="W765" s="1"/>
      <c r="X765" s="1"/>
      <c r="Y765" s="1"/>
      <c r="Z765" s="1"/>
      <c r="AA765" s="1"/>
      <c r="AB765" s="1"/>
      <c r="AC765" s="1"/>
      <c r="AD765" s="1"/>
      <c r="AE765" s="1"/>
    </row>
    <row r="766" spans="1:31" ht="12.75" customHeight="1" x14ac:dyDescent="0.3">
      <c r="A766" s="1"/>
      <c r="B766" s="1"/>
      <c r="C766" s="1"/>
      <c r="D766" s="15"/>
      <c r="E766" s="15"/>
      <c r="F766" s="16"/>
      <c r="G766" s="17"/>
      <c r="H766" s="17"/>
      <c r="I766" s="17"/>
      <c r="J766" s="4"/>
      <c r="K766" s="4"/>
      <c r="L766" s="4"/>
      <c r="M766" s="5"/>
      <c r="N766" s="5"/>
      <c r="O766" s="5"/>
      <c r="P766" s="5"/>
      <c r="Q766" s="35"/>
      <c r="R766" s="1"/>
      <c r="S766" s="1"/>
      <c r="T766" s="1"/>
      <c r="U766" s="1"/>
      <c r="V766" s="1"/>
      <c r="W766" s="1"/>
      <c r="X766" s="1"/>
      <c r="Y766" s="1"/>
      <c r="Z766" s="1"/>
      <c r="AA766" s="1"/>
      <c r="AB766" s="1"/>
      <c r="AC766" s="1"/>
      <c r="AD766" s="1"/>
      <c r="AE766" s="1"/>
    </row>
    <row r="767" spans="1:31" ht="12.75" customHeight="1" x14ac:dyDescent="0.3">
      <c r="A767" s="1"/>
      <c r="B767" s="1"/>
      <c r="C767" s="1"/>
      <c r="D767" s="15"/>
      <c r="E767" s="15"/>
      <c r="F767" s="16"/>
      <c r="G767" s="17"/>
      <c r="H767" s="17"/>
      <c r="I767" s="17"/>
      <c r="J767" s="4"/>
      <c r="K767" s="4"/>
      <c r="L767" s="4"/>
      <c r="M767" s="5"/>
      <c r="N767" s="5"/>
      <c r="O767" s="5"/>
      <c r="P767" s="5"/>
      <c r="Q767" s="35"/>
      <c r="R767" s="1"/>
      <c r="S767" s="1"/>
      <c r="T767" s="1"/>
      <c r="U767" s="1"/>
      <c r="V767" s="1"/>
      <c r="W767" s="1"/>
      <c r="X767" s="1"/>
      <c r="Y767" s="1"/>
      <c r="Z767" s="1"/>
      <c r="AA767" s="1"/>
      <c r="AB767" s="1"/>
      <c r="AC767" s="1"/>
      <c r="AD767" s="1"/>
      <c r="AE767" s="1"/>
    </row>
    <row r="768" spans="1:31" ht="12.75" customHeight="1" x14ac:dyDescent="0.3">
      <c r="A768" s="1"/>
      <c r="B768" s="1"/>
      <c r="C768" s="1"/>
      <c r="D768" s="15"/>
      <c r="E768" s="15"/>
      <c r="F768" s="16"/>
      <c r="G768" s="17"/>
      <c r="H768" s="17"/>
      <c r="I768" s="17"/>
      <c r="J768" s="4"/>
      <c r="K768" s="4"/>
      <c r="L768" s="4"/>
      <c r="M768" s="5"/>
      <c r="N768" s="5"/>
      <c r="O768" s="5"/>
      <c r="P768" s="5"/>
      <c r="Q768" s="35"/>
      <c r="R768" s="1"/>
      <c r="S768" s="1"/>
      <c r="T768" s="1"/>
      <c r="U768" s="1"/>
      <c r="V768" s="1"/>
      <c r="W768" s="1"/>
      <c r="X768" s="1"/>
      <c r="Y768" s="1"/>
      <c r="Z768" s="1"/>
      <c r="AA768" s="1"/>
      <c r="AB768" s="1"/>
      <c r="AC768" s="1"/>
      <c r="AD768" s="1"/>
      <c r="AE768" s="1"/>
    </row>
    <row r="769" spans="1:31" ht="12.75" customHeight="1" x14ac:dyDescent="0.3">
      <c r="A769" s="1"/>
      <c r="B769" s="1"/>
      <c r="C769" s="1"/>
      <c r="D769" s="15"/>
      <c r="E769" s="15"/>
      <c r="F769" s="16"/>
      <c r="G769" s="17"/>
      <c r="H769" s="17"/>
      <c r="I769" s="17"/>
      <c r="J769" s="4"/>
      <c r="K769" s="4"/>
      <c r="L769" s="4"/>
      <c r="M769" s="5"/>
      <c r="N769" s="5"/>
      <c r="O769" s="5"/>
      <c r="P769" s="5"/>
      <c r="Q769" s="35"/>
      <c r="R769" s="1"/>
      <c r="S769" s="1"/>
      <c r="T769" s="1"/>
      <c r="U769" s="1"/>
      <c r="V769" s="1"/>
      <c r="W769" s="1"/>
      <c r="X769" s="1"/>
      <c r="Y769" s="1"/>
      <c r="Z769" s="1"/>
      <c r="AA769" s="1"/>
      <c r="AB769" s="1"/>
      <c r="AC769" s="1"/>
      <c r="AD769" s="1"/>
      <c r="AE769" s="1"/>
    </row>
    <row r="770" spans="1:31" ht="12.75" customHeight="1" x14ac:dyDescent="0.3">
      <c r="A770" s="1"/>
      <c r="B770" s="1"/>
      <c r="C770" s="1"/>
      <c r="D770" s="15"/>
      <c r="E770" s="15"/>
      <c r="F770" s="16"/>
      <c r="G770" s="17"/>
      <c r="H770" s="17"/>
      <c r="I770" s="17"/>
      <c r="J770" s="4"/>
      <c r="K770" s="4"/>
      <c r="L770" s="4"/>
      <c r="M770" s="5"/>
      <c r="N770" s="5"/>
      <c r="O770" s="5"/>
      <c r="P770" s="5"/>
      <c r="Q770" s="35"/>
      <c r="R770" s="1"/>
      <c r="S770" s="1"/>
      <c r="T770" s="1"/>
      <c r="U770" s="1"/>
      <c r="V770" s="1"/>
      <c r="W770" s="1"/>
      <c r="X770" s="1"/>
      <c r="Y770" s="1"/>
      <c r="Z770" s="1"/>
      <c r="AA770" s="1"/>
      <c r="AB770" s="1"/>
      <c r="AC770" s="1"/>
      <c r="AD770" s="1"/>
      <c r="AE770" s="1"/>
    </row>
    <row r="771" spans="1:31" ht="12.75" customHeight="1" x14ac:dyDescent="0.3">
      <c r="A771" s="1"/>
      <c r="B771" s="1"/>
      <c r="C771" s="1"/>
      <c r="D771" s="15"/>
      <c r="E771" s="15"/>
      <c r="F771" s="16"/>
      <c r="G771" s="17"/>
      <c r="H771" s="17"/>
      <c r="I771" s="17"/>
      <c r="J771" s="4"/>
      <c r="K771" s="4"/>
      <c r="L771" s="4"/>
      <c r="M771" s="5"/>
      <c r="N771" s="5"/>
      <c r="O771" s="5"/>
      <c r="P771" s="5"/>
      <c r="Q771" s="35"/>
      <c r="R771" s="1"/>
      <c r="S771" s="1"/>
      <c r="T771" s="1"/>
      <c r="U771" s="1"/>
      <c r="V771" s="1"/>
      <c r="W771" s="1"/>
      <c r="X771" s="1"/>
      <c r="Y771" s="1"/>
      <c r="Z771" s="1"/>
      <c r="AA771" s="1"/>
      <c r="AB771" s="1"/>
      <c r="AC771" s="1"/>
      <c r="AD771" s="1"/>
      <c r="AE771" s="1"/>
    </row>
    <row r="772" spans="1:31" ht="12.75" customHeight="1" x14ac:dyDescent="0.3">
      <c r="A772" s="1"/>
      <c r="B772" s="1"/>
      <c r="C772" s="1"/>
      <c r="D772" s="15"/>
      <c r="E772" s="15"/>
      <c r="F772" s="16"/>
      <c r="G772" s="17"/>
      <c r="H772" s="17"/>
      <c r="I772" s="17"/>
      <c r="J772" s="4"/>
      <c r="K772" s="4"/>
      <c r="L772" s="4"/>
      <c r="M772" s="5"/>
      <c r="N772" s="5"/>
      <c r="O772" s="5"/>
      <c r="P772" s="5"/>
      <c r="Q772" s="35"/>
      <c r="R772" s="1"/>
      <c r="S772" s="1"/>
      <c r="T772" s="1"/>
      <c r="U772" s="1"/>
      <c r="V772" s="1"/>
      <c r="W772" s="1"/>
      <c r="X772" s="1"/>
      <c r="Y772" s="1"/>
      <c r="Z772" s="1"/>
      <c r="AA772" s="1"/>
      <c r="AB772" s="1"/>
      <c r="AC772" s="1"/>
      <c r="AD772" s="1"/>
      <c r="AE772" s="1"/>
    </row>
    <row r="773" spans="1:31" ht="12.75" customHeight="1" x14ac:dyDescent="0.3">
      <c r="A773" s="1"/>
      <c r="B773" s="1"/>
      <c r="C773" s="1"/>
      <c r="D773" s="15"/>
      <c r="E773" s="15"/>
      <c r="F773" s="16"/>
      <c r="G773" s="17"/>
      <c r="H773" s="17"/>
      <c r="I773" s="17"/>
      <c r="J773" s="4"/>
      <c r="K773" s="4"/>
      <c r="L773" s="4"/>
      <c r="M773" s="5"/>
      <c r="N773" s="5"/>
      <c r="O773" s="5"/>
      <c r="P773" s="5"/>
      <c r="Q773" s="35"/>
      <c r="R773" s="1"/>
      <c r="S773" s="1"/>
      <c r="T773" s="1"/>
      <c r="U773" s="1"/>
      <c r="V773" s="1"/>
      <c r="W773" s="1"/>
      <c r="X773" s="1"/>
      <c r="Y773" s="1"/>
      <c r="Z773" s="1"/>
      <c r="AA773" s="1"/>
      <c r="AB773" s="1"/>
      <c r="AC773" s="1"/>
      <c r="AD773" s="1"/>
      <c r="AE773" s="1"/>
    </row>
    <row r="774" spans="1:31" ht="12.75" customHeight="1" x14ac:dyDescent="0.3">
      <c r="A774" s="1"/>
      <c r="B774" s="1"/>
      <c r="C774" s="1"/>
      <c r="D774" s="15"/>
      <c r="E774" s="15"/>
      <c r="F774" s="16"/>
      <c r="G774" s="17"/>
      <c r="H774" s="17"/>
      <c r="I774" s="17"/>
      <c r="J774" s="4"/>
      <c r="K774" s="4"/>
      <c r="L774" s="4"/>
      <c r="M774" s="5"/>
      <c r="N774" s="5"/>
      <c r="O774" s="5"/>
      <c r="P774" s="5"/>
      <c r="Q774" s="35"/>
      <c r="R774" s="1"/>
      <c r="S774" s="1"/>
      <c r="T774" s="1"/>
      <c r="U774" s="1"/>
      <c r="V774" s="1"/>
      <c r="W774" s="1"/>
      <c r="X774" s="1"/>
      <c r="Y774" s="1"/>
      <c r="Z774" s="1"/>
      <c r="AA774" s="1"/>
      <c r="AB774" s="1"/>
      <c r="AC774" s="1"/>
      <c r="AD774" s="1"/>
      <c r="AE774" s="1"/>
    </row>
    <row r="775" spans="1:31" ht="12.75" customHeight="1" x14ac:dyDescent="0.3">
      <c r="A775" s="1"/>
      <c r="B775" s="1"/>
      <c r="C775" s="1"/>
      <c r="D775" s="15"/>
      <c r="E775" s="15"/>
      <c r="F775" s="16"/>
      <c r="G775" s="17"/>
      <c r="H775" s="17"/>
      <c r="I775" s="17"/>
      <c r="J775" s="4"/>
      <c r="K775" s="4"/>
      <c r="L775" s="4"/>
      <c r="M775" s="5"/>
      <c r="N775" s="5"/>
      <c r="O775" s="5"/>
      <c r="P775" s="5"/>
      <c r="Q775" s="35"/>
      <c r="R775" s="1"/>
      <c r="S775" s="1"/>
      <c r="T775" s="1"/>
      <c r="U775" s="1"/>
      <c r="V775" s="1"/>
      <c r="W775" s="1"/>
      <c r="X775" s="1"/>
      <c r="Y775" s="1"/>
      <c r="Z775" s="1"/>
      <c r="AA775" s="1"/>
      <c r="AB775" s="1"/>
      <c r="AC775" s="1"/>
      <c r="AD775" s="1"/>
      <c r="AE775" s="1"/>
    </row>
    <row r="776" spans="1:31" ht="12.75" customHeight="1" x14ac:dyDescent="0.3">
      <c r="A776" s="1"/>
      <c r="B776" s="1"/>
      <c r="C776" s="1"/>
      <c r="D776" s="15"/>
      <c r="E776" s="15"/>
      <c r="F776" s="16"/>
      <c r="G776" s="17"/>
      <c r="H776" s="17"/>
      <c r="I776" s="17"/>
      <c r="J776" s="4"/>
      <c r="K776" s="4"/>
      <c r="L776" s="4"/>
      <c r="M776" s="5"/>
      <c r="N776" s="5"/>
      <c r="O776" s="5"/>
      <c r="P776" s="5"/>
      <c r="Q776" s="35"/>
      <c r="R776" s="1"/>
      <c r="S776" s="1"/>
      <c r="T776" s="1"/>
      <c r="U776" s="1"/>
      <c r="V776" s="1"/>
      <c r="W776" s="1"/>
      <c r="X776" s="1"/>
      <c r="Y776" s="1"/>
      <c r="Z776" s="1"/>
      <c r="AA776" s="1"/>
      <c r="AB776" s="1"/>
      <c r="AC776" s="1"/>
      <c r="AD776" s="1"/>
      <c r="AE776" s="1"/>
    </row>
    <row r="777" spans="1:31" ht="12.75" customHeight="1" x14ac:dyDescent="0.3">
      <c r="A777" s="1"/>
      <c r="B777" s="1"/>
      <c r="C777" s="1"/>
      <c r="D777" s="15"/>
      <c r="E777" s="15"/>
      <c r="F777" s="16"/>
      <c r="G777" s="17"/>
      <c r="H777" s="17"/>
      <c r="I777" s="17"/>
      <c r="J777" s="4"/>
      <c r="K777" s="4"/>
      <c r="L777" s="4"/>
      <c r="M777" s="5"/>
      <c r="N777" s="5"/>
      <c r="O777" s="5"/>
      <c r="P777" s="5"/>
      <c r="Q777" s="35"/>
      <c r="R777" s="1"/>
      <c r="S777" s="1"/>
      <c r="T777" s="1"/>
      <c r="U777" s="1"/>
      <c r="V777" s="1"/>
      <c r="W777" s="1"/>
      <c r="X777" s="1"/>
      <c r="Y777" s="1"/>
      <c r="Z777" s="1"/>
      <c r="AA777" s="1"/>
      <c r="AB777" s="1"/>
      <c r="AC777" s="1"/>
      <c r="AD777" s="1"/>
      <c r="AE777" s="1"/>
    </row>
    <row r="778" spans="1:31" ht="12.75" customHeight="1" x14ac:dyDescent="0.3">
      <c r="A778" s="1"/>
      <c r="B778" s="1"/>
      <c r="C778" s="1"/>
      <c r="D778" s="15"/>
      <c r="E778" s="15"/>
      <c r="F778" s="16"/>
      <c r="G778" s="17"/>
      <c r="H778" s="17"/>
      <c r="I778" s="17"/>
      <c r="J778" s="4"/>
      <c r="K778" s="4"/>
      <c r="L778" s="4"/>
      <c r="M778" s="5"/>
      <c r="N778" s="5"/>
      <c r="O778" s="5"/>
      <c r="P778" s="5"/>
      <c r="Q778" s="35"/>
      <c r="R778" s="1"/>
      <c r="S778" s="1"/>
      <c r="T778" s="1"/>
      <c r="U778" s="1"/>
      <c r="V778" s="1"/>
      <c r="W778" s="1"/>
      <c r="X778" s="1"/>
      <c r="Y778" s="1"/>
      <c r="Z778" s="1"/>
      <c r="AA778" s="1"/>
      <c r="AB778" s="1"/>
      <c r="AC778" s="1"/>
      <c r="AD778" s="1"/>
      <c r="AE778" s="1"/>
    </row>
    <row r="779" spans="1:31" ht="12.75" customHeight="1" x14ac:dyDescent="0.3">
      <c r="A779" s="1"/>
      <c r="B779" s="1"/>
      <c r="C779" s="1"/>
      <c r="D779" s="15"/>
      <c r="E779" s="15"/>
      <c r="F779" s="16"/>
      <c r="G779" s="17"/>
      <c r="H779" s="17"/>
      <c r="I779" s="17"/>
      <c r="J779" s="4"/>
      <c r="K779" s="4"/>
      <c r="L779" s="4"/>
      <c r="M779" s="5"/>
      <c r="N779" s="5"/>
      <c r="O779" s="5"/>
      <c r="P779" s="5"/>
      <c r="Q779" s="35"/>
      <c r="R779" s="1"/>
      <c r="S779" s="1"/>
      <c r="T779" s="1"/>
      <c r="U779" s="1"/>
      <c r="V779" s="1"/>
      <c r="W779" s="1"/>
      <c r="X779" s="1"/>
      <c r="Y779" s="1"/>
      <c r="Z779" s="1"/>
      <c r="AA779" s="1"/>
      <c r="AB779" s="1"/>
      <c r="AC779" s="1"/>
      <c r="AD779" s="1"/>
      <c r="AE779" s="1"/>
    </row>
    <row r="780" spans="1:31" ht="12.75" customHeight="1" x14ac:dyDescent="0.3">
      <c r="A780" s="1"/>
      <c r="B780" s="1"/>
      <c r="C780" s="1"/>
      <c r="D780" s="15"/>
      <c r="E780" s="15"/>
      <c r="F780" s="16"/>
      <c r="G780" s="17"/>
      <c r="H780" s="17"/>
      <c r="I780" s="17"/>
      <c r="J780" s="4"/>
      <c r="K780" s="4"/>
      <c r="L780" s="4"/>
      <c r="M780" s="5"/>
      <c r="N780" s="5"/>
      <c r="O780" s="5"/>
      <c r="P780" s="5"/>
      <c r="Q780" s="35"/>
      <c r="R780" s="1"/>
      <c r="S780" s="1"/>
      <c r="T780" s="1"/>
      <c r="U780" s="1"/>
      <c r="V780" s="1"/>
      <c r="W780" s="1"/>
      <c r="X780" s="1"/>
      <c r="Y780" s="1"/>
      <c r="Z780" s="1"/>
      <c r="AA780" s="1"/>
      <c r="AB780" s="1"/>
      <c r="AC780" s="1"/>
      <c r="AD780" s="1"/>
      <c r="AE780" s="1"/>
    </row>
    <row r="781" spans="1:31" ht="12.75" customHeight="1" x14ac:dyDescent="0.3">
      <c r="A781" s="1"/>
      <c r="B781" s="1"/>
      <c r="C781" s="1"/>
      <c r="D781" s="15"/>
      <c r="E781" s="15"/>
      <c r="F781" s="16"/>
      <c r="G781" s="17"/>
      <c r="H781" s="17"/>
      <c r="I781" s="17"/>
      <c r="J781" s="4"/>
      <c r="K781" s="4"/>
      <c r="L781" s="4"/>
      <c r="M781" s="5"/>
      <c r="N781" s="5"/>
      <c r="O781" s="5"/>
      <c r="P781" s="5"/>
      <c r="Q781" s="35"/>
      <c r="R781" s="1"/>
      <c r="S781" s="1"/>
      <c r="T781" s="1"/>
      <c r="U781" s="1"/>
      <c r="V781" s="1"/>
      <c r="W781" s="1"/>
      <c r="X781" s="1"/>
      <c r="Y781" s="1"/>
      <c r="Z781" s="1"/>
      <c r="AA781" s="1"/>
      <c r="AB781" s="1"/>
      <c r="AC781" s="1"/>
      <c r="AD781" s="1"/>
      <c r="AE781" s="1"/>
    </row>
    <row r="782" spans="1:31" ht="12.75" customHeight="1" x14ac:dyDescent="0.3">
      <c r="A782" s="1"/>
      <c r="B782" s="1"/>
      <c r="C782" s="1"/>
      <c r="D782" s="15"/>
      <c r="E782" s="15"/>
      <c r="F782" s="16"/>
      <c r="G782" s="17"/>
      <c r="H782" s="17"/>
      <c r="I782" s="17"/>
      <c r="J782" s="4"/>
      <c r="K782" s="4"/>
      <c r="L782" s="4"/>
      <c r="M782" s="5"/>
      <c r="N782" s="5"/>
      <c r="O782" s="5"/>
      <c r="P782" s="5"/>
      <c r="Q782" s="35"/>
      <c r="R782" s="1"/>
      <c r="S782" s="1"/>
      <c r="T782" s="1"/>
      <c r="U782" s="1"/>
      <c r="V782" s="1"/>
      <c r="W782" s="1"/>
      <c r="X782" s="1"/>
      <c r="Y782" s="1"/>
      <c r="Z782" s="1"/>
      <c r="AA782" s="1"/>
      <c r="AB782" s="1"/>
      <c r="AC782" s="1"/>
      <c r="AD782" s="1"/>
      <c r="AE782" s="1"/>
    </row>
    <row r="783" spans="1:31" ht="12.75" customHeight="1" x14ac:dyDescent="0.3">
      <c r="A783" s="1"/>
      <c r="B783" s="1"/>
      <c r="C783" s="1"/>
      <c r="D783" s="15"/>
      <c r="E783" s="15"/>
      <c r="F783" s="16"/>
      <c r="G783" s="17"/>
      <c r="H783" s="17"/>
      <c r="I783" s="17"/>
      <c r="J783" s="4"/>
      <c r="K783" s="4"/>
      <c r="L783" s="4"/>
      <c r="M783" s="5"/>
      <c r="N783" s="5"/>
      <c r="O783" s="5"/>
      <c r="P783" s="5"/>
      <c r="Q783" s="35"/>
      <c r="R783" s="1"/>
      <c r="S783" s="1"/>
      <c r="T783" s="1"/>
      <c r="U783" s="1"/>
      <c r="V783" s="1"/>
      <c r="W783" s="1"/>
      <c r="X783" s="1"/>
      <c r="Y783" s="1"/>
      <c r="Z783" s="1"/>
      <c r="AA783" s="1"/>
      <c r="AB783" s="1"/>
      <c r="AC783" s="1"/>
      <c r="AD783" s="1"/>
      <c r="AE783" s="1"/>
    </row>
    <row r="784" spans="1:31" ht="12.75" customHeight="1" x14ac:dyDescent="0.3">
      <c r="A784" s="1"/>
      <c r="B784" s="1"/>
      <c r="C784" s="1"/>
      <c r="D784" s="15"/>
      <c r="E784" s="15"/>
      <c r="F784" s="16"/>
      <c r="G784" s="17"/>
      <c r="H784" s="17"/>
      <c r="I784" s="17"/>
      <c r="J784" s="4"/>
      <c r="K784" s="4"/>
      <c r="L784" s="4"/>
      <c r="M784" s="5"/>
      <c r="N784" s="5"/>
      <c r="O784" s="5"/>
      <c r="P784" s="5"/>
      <c r="Q784" s="35"/>
      <c r="R784" s="1"/>
      <c r="S784" s="1"/>
      <c r="T784" s="1"/>
      <c r="U784" s="1"/>
      <c r="V784" s="1"/>
      <c r="W784" s="1"/>
      <c r="X784" s="1"/>
      <c r="Y784" s="1"/>
      <c r="Z784" s="1"/>
      <c r="AA784" s="1"/>
      <c r="AB784" s="1"/>
      <c r="AC784" s="1"/>
      <c r="AD784" s="1"/>
      <c r="AE784" s="1"/>
    </row>
    <row r="785" spans="1:31" ht="12.75" customHeight="1" x14ac:dyDescent="0.3">
      <c r="A785" s="1"/>
      <c r="B785" s="1"/>
      <c r="C785" s="1"/>
      <c r="D785" s="15"/>
      <c r="E785" s="15"/>
      <c r="F785" s="16"/>
      <c r="G785" s="17"/>
      <c r="H785" s="17"/>
      <c r="I785" s="17"/>
      <c r="J785" s="4"/>
      <c r="K785" s="4"/>
      <c r="L785" s="4"/>
      <c r="M785" s="5"/>
      <c r="N785" s="5"/>
      <c r="O785" s="5"/>
      <c r="P785" s="5"/>
      <c r="Q785" s="35"/>
      <c r="R785" s="1"/>
      <c r="S785" s="1"/>
      <c r="T785" s="1"/>
      <c r="U785" s="1"/>
      <c r="V785" s="1"/>
      <c r="W785" s="1"/>
      <c r="X785" s="1"/>
      <c r="Y785" s="1"/>
      <c r="Z785" s="1"/>
      <c r="AA785" s="1"/>
      <c r="AB785" s="1"/>
      <c r="AC785" s="1"/>
      <c r="AD785" s="1"/>
      <c r="AE785" s="1"/>
    </row>
    <row r="786" spans="1:31" ht="12.75" customHeight="1" x14ac:dyDescent="0.3">
      <c r="A786" s="1"/>
      <c r="B786" s="1"/>
      <c r="C786" s="1"/>
      <c r="D786" s="15"/>
      <c r="E786" s="15"/>
      <c r="F786" s="16"/>
      <c r="G786" s="17"/>
      <c r="H786" s="17"/>
      <c r="I786" s="17"/>
      <c r="J786" s="4"/>
      <c r="K786" s="4"/>
      <c r="L786" s="4"/>
      <c r="M786" s="5"/>
      <c r="N786" s="5"/>
      <c r="O786" s="5"/>
      <c r="P786" s="5"/>
      <c r="Q786" s="35"/>
      <c r="R786" s="1"/>
      <c r="S786" s="1"/>
      <c r="T786" s="1"/>
      <c r="U786" s="1"/>
      <c r="V786" s="1"/>
      <c r="W786" s="1"/>
      <c r="X786" s="1"/>
      <c r="Y786" s="1"/>
      <c r="Z786" s="1"/>
      <c r="AA786" s="1"/>
      <c r="AB786" s="1"/>
      <c r="AC786" s="1"/>
      <c r="AD786" s="1"/>
      <c r="AE786" s="1"/>
    </row>
    <row r="787" spans="1:31" ht="12.75" customHeight="1" x14ac:dyDescent="0.3">
      <c r="A787" s="1"/>
      <c r="B787" s="1"/>
      <c r="C787" s="1"/>
      <c r="D787" s="15"/>
      <c r="E787" s="15"/>
      <c r="F787" s="16"/>
      <c r="G787" s="17"/>
      <c r="H787" s="17"/>
      <c r="I787" s="17"/>
      <c r="J787" s="4"/>
      <c r="K787" s="4"/>
      <c r="L787" s="4"/>
      <c r="M787" s="5"/>
      <c r="N787" s="5"/>
      <c r="O787" s="5"/>
      <c r="P787" s="5"/>
      <c r="Q787" s="35"/>
      <c r="R787" s="1"/>
      <c r="S787" s="1"/>
      <c r="T787" s="1"/>
      <c r="U787" s="1"/>
      <c r="V787" s="1"/>
      <c r="W787" s="1"/>
      <c r="X787" s="1"/>
      <c r="Y787" s="1"/>
      <c r="Z787" s="1"/>
      <c r="AA787" s="1"/>
      <c r="AB787" s="1"/>
      <c r="AC787" s="1"/>
      <c r="AD787" s="1"/>
      <c r="AE787" s="1"/>
    </row>
    <row r="788" spans="1:31" ht="12.75" customHeight="1" x14ac:dyDescent="0.3">
      <c r="A788" s="1"/>
      <c r="B788" s="1"/>
      <c r="C788" s="1"/>
      <c r="D788" s="15"/>
      <c r="E788" s="15"/>
      <c r="F788" s="16"/>
      <c r="G788" s="17"/>
      <c r="H788" s="17"/>
      <c r="I788" s="17"/>
      <c r="J788" s="4"/>
      <c r="K788" s="4"/>
      <c r="L788" s="4"/>
      <c r="M788" s="5"/>
      <c r="N788" s="5"/>
      <c r="O788" s="5"/>
      <c r="P788" s="5"/>
      <c r="Q788" s="35"/>
      <c r="R788" s="1"/>
      <c r="S788" s="1"/>
      <c r="T788" s="1"/>
      <c r="U788" s="1"/>
      <c r="V788" s="1"/>
      <c r="W788" s="1"/>
      <c r="X788" s="1"/>
      <c r="Y788" s="1"/>
      <c r="Z788" s="1"/>
      <c r="AA788" s="1"/>
      <c r="AB788" s="1"/>
      <c r="AC788" s="1"/>
      <c r="AD788" s="1"/>
      <c r="AE788" s="1"/>
    </row>
    <row r="789" spans="1:31" ht="12.75" customHeight="1" x14ac:dyDescent="0.3">
      <c r="A789" s="1"/>
      <c r="B789" s="1"/>
      <c r="C789" s="1"/>
      <c r="D789" s="15"/>
      <c r="E789" s="15"/>
      <c r="F789" s="16"/>
      <c r="G789" s="17"/>
      <c r="H789" s="17"/>
      <c r="I789" s="17"/>
      <c r="J789" s="4"/>
      <c r="K789" s="4"/>
      <c r="L789" s="4"/>
      <c r="M789" s="5"/>
      <c r="N789" s="5"/>
      <c r="O789" s="5"/>
      <c r="P789" s="5"/>
      <c r="Q789" s="35"/>
      <c r="R789" s="1"/>
      <c r="S789" s="1"/>
      <c r="T789" s="1"/>
      <c r="U789" s="1"/>
      <c r="V789" s="1"/>
      <c r="W789" s="1"/>
      <c r="X789" s="1"/>
      <c r="Y789" s="1"/>
      <c r="Z789" s="1"/>
      <c r="AA789" s="1"/>
      <c r="AB789" s="1"/>
      <c r="AC789" s="1"/>
      <c r="AD789" s="1"/>
      <c r="AE789" s="1"/>
    </row>
    <row r="790" spans="1:31" ht="12.75" customHeight="1" x14ac:dyDescent="0.3">
      <c r="A790" s="1"/>
      <c r="B790" s="1"/>
      <c r="C790" s="1"/>
      <c r="D790" s="15"/>
      <c r="E790" s="15"/>
      <c r="F790" s="16"/>
      <c r="G790" s="17"/>
      <c r="H790" s="17"/>
      <c r="I790" s="17"/>
      <c r="J790" s="4"/>
      <c r="K790" s="4"/>
      <c r="L790" s="4"/>
      <c r="M790" s="5"/>
      <c r="N790" s="5"/>
      <c r="O790" s="5"/>
      <c r="P790" s="5"/>
      <c r="Q790" s="35"/>
      <c r="R790" s="1"/>
      <c r="S790" s="1"/>
      <c r="T790" s="1"/>
      <c r="U790" s="1"/>
      <c r="V790" s="1"/>
      <c r="W790" s="1"/>
      <c r="X790" s="1"/>
      <c r="Y790" s="1"/>
      <c r="Z790" s="1"/>
      <c r="AA790" s="1"/>
      <c r="AB790" s="1"/>
      <c r="AC790" s="1"/>
      <c r="AD790" s="1"/>
      <c r="AE790" s="1"/>
    </row>
    <row r="791" spans="1:31" ht="12.75" customHeight="1" x14ac:dyDescent="0.3">
      <c r="A791" s="1"/>
      <c r="B791" s="1"/>
      <c r="C791" s="1"/>
      <c r="D791" s="15"/>
      <c r="E791" s="15"/>
      <c r="F791" s="16"/>
      <c r="G791" s="17"/>
      <c r="H791" s="17"/>
      <c r="I791" s="17"/>
      <c r="J791" s="4"/>
      <c r="K791" s="4"/>
      <c r="L791" s="4"/>
      <c r="M791" s="5"/>
      <c r="N791" s="5"/>
      <c r="O791" s="5"/>
      <c r="P791" s="5"/>
      <c r="Q791" s="35"/>
      <c r="R791" s="1"/>
      <c r="S791" s="1"/>
      <c r="T791" s="1"/>
      <c r="U791" s="1"/>
      <c r="V791" s="1"/>
      <c r="W791" s="1"/>
      <c r="X791" s="1"/>
      <c r="Y791" s="1"/>
      <c r="Z791" s="1"/>
      <c r="AA791" s="1"/>
      <c r="AB791" s="1"/>
      <c r="AC791" s="1"/>
      <c r="AD791" s="1"/>
      <c r="AE791" s="1"/>
    </row>
    <row r="792" spans="1:31" ht="12.75" customHeight="1" x14ac:dyDescent="0.3">
      <c r="A792" s="1"/>
      <c r="B792" s="1"/>
      <c r="C792" s="1"/>
      <c r="D792" s="15"/>
      <c r="E792" s="15"/>
      <c r="F792" s="16"/>
      <c r="G792" s="17"/>
      <c r="H792" s="17"/>
      <c r="I792" s="17"/>
      <c r="J792" s="4"/>
      <c r="K792" s="4"/>
      <c r="L792" s="4"/>
      <c r="M792" s="5"/>
      <c r="N792" s="5"/>
      <c r="O792" s="5"/>
      <c r="P792" s="5"/>
      <c r="Q792" s="35"/>
      <c r="R792" s="1"/>
      <c r="S792" s="1"/>
      <c r="T792" s="1"/>
      <c r="U792" s="1"/>
      <c r="V792" s="1"/>
      <c r="W792" s="1"/>
      <c r="X792" s="1"/>
      <c r="Y792" s="1"/>
      <c r="Z792" s="1"/>
      <c r="AA792" s="1"/>
      <c r="AB792" s="1"/>
      <c r="AC792" s="1"/>
      <c r="AD792" s="1"/>
      <c r="AE792" s="1"/>
    </row>
    <row r="793" spans="1:31" ht="12.75" customHeight="1" x14ac:dyDescent="0.3">
      <c r="A793" s="1"/>
      <c r="B793" s="1"/>
      <c r="C793" s="1"/>
      <c r="D793" s="15"/>
      <c r="E793" s="15"/>
      <c r="F793" s="16"/>
      <c r="G793" s="17"/>
      <c r="H793" s="17"/>
      <c r="I793" s="17"/>
      <c r="J793" s="4"/>
      <c r="K793" s="4"/>
      <c r="L793" s="4"/>
      <c r="M793" s="5"/>
      <c r="N793" s="5"/>
      <c r="O793" s="5"/>
      <c r="P793" s="5"/>
      <c r="Q793" s="35"/>
      <c r="R793" s="1"/>
      <c r="S793" s="1"/>
      <c r="T793" s="1"/>
      <c r="U793" s="1"/>
      <c r="V793" s="1"/>
      <c r="W793" s="1"/>
      <c r="X793" s="1"/>
      <c r="Y793" s="1"/>
      <c r="Z793" s="1"/>
      <c r="AA793" s="1"/>
      <c r="AB793" s="1"/>
      <c r="AC793" s="1"/>
      <c r="AD793" s="1"/>
      <c r="AE793" s="1"/>
    </row>
    <row r="794" spans="1:31" ht="12.75" customHeight="1" x14ac:dyDescent="0.3">
      <c r="A794" s="1"/>
      <c r="B794" s="1"/>
      <c r="C794" s="1"/>
      <c r="D794" s="15"/>
      <c r="E794" s="15"/>
      <c r="F794" s="16"/>
      <c r="G794" s="17"/>
      <c r="H794" s="17"/>
      <c r="I794" s="17"/>
      <c r="J794" s="4"/>
      <c r="K794" s="4"/>
      <c r="L794" s="4"/>
      <c r="M794" s="5"/>
      <c r="N794" s="5"/>
      <c r="O794" s="5"/>
      <c r="P794" s="5"/>
      <c r="Q794" s="35"/>
      <c r="R794" s="1"/>
      <c r="S794" s="1"/>
      <c r="T794" s="1"/>
      <c r="U794" s="1"/>
      <c r="V794" s="1"/>
      <c r="W794" s="1"/>
      <c r="X794" s="1"/>
      <c r="Y794" s="1"/>
      <c r="Z794" s="1"/>
      <c r="AA794" s="1"/>
      <c r="AB794" s="1"/>
      <c r="AC794" s="1"/>
      <c r="AD794" s="1"/>
      <c r="AE794" s="1"/>
    </row>
    <row r="795" spans="1:31" ht="12.75" customHeight="1" x14ac:dyDescent="0.3">
      <c r="A795" s="1"/>
      <c r="B795" s="1"/>
      <c r="C795" s="1"/>
      <c r="D795" s="15"/>
      <c r="E795" s="15"/>
      <c r="F795" s="16"/>
      <c r="G795" s="17"/>
      <c r="H795" s="17"/>
      <c r="I795" s="17"/>
      <c r="J795" s="4"/>
      <c r="K795" s="4"/>
      <c r="L795" s="4"/>
      <c r="M795" s="5"/>
      <c r="N795" s="5"/>
      <c r="O795" s="5"/>
      <c r="P795" s="5"/>
      <c r="Q795" s="35"/>
      <c r="R795" s="1"/>
      <c r="S795" s="1"/>
      <c r="T795" s="1"/>
      <c r="U795" s="1"/>
      <c r="V795" s="1"/>
      <c r="W795" s="1"/>
      <c r="X795" s="1"/>
      <c r="Y795" s="1"/>
      <c r="Z795" s="1"/>
      <c r="AA795" s="1"/>
      <c r="AB795" s="1"/>
      <c r="AC795" s="1"/>
      <c r="AD795" s="1"/>
      <c r="AE795" s="1"/>
    </row>
    <row r="796" spans="1:31" ht="12.75" customHeight="1" x14ac:dyDescent="0.3">
      <c r="A796" s="1"/>
      <c r="B796" s="1"/>
      <c r="C796" s="1"/>
      <c r="D796" s="15"/>
      <c r="E796" s="15"/>
      <c r="F796" s="16"/>
      <c r="G796" s="17"/>
      <c r="H796" s="17"/>
      <c r="I796" s="17"/>
      <c r="J796" s="4"/>
      <c r="K796" s="4"/>
      <c r="L796" s="4"/>
      <c r="M796" s="5"/>
      <c r="N796" s="5"/>
      <c r="O796" s="5"/>
      <c r="P796" s="5"/>
      <c r="Q796" s="35"/>
      <c r="R796" s="1"/>
      <c r="S796" s="1"/>
      <c r="T796" s="1"/>
      <c r="U796" s="1"/>
      <c r="V796" s="1"/>
      <c r="W796" s="1"/>
      <c r="X796" s="1"/>
      <c r="Y796" s="1"/>
      <c r="Z796" s="1"/>
      <c r="AA796" s="1"/>
      <c r="AB796" s="1"/>
      <c r="AC796" s="1"/>
      <c r="AD796" s="1"/>
      <c r="AE796" s="1"/>
    </row>
    <row r="797" spans="1:31" ht="12.75" customHeight="1" x14ac:dyDescent="0.3">
      <c r="A797" s="1"/>
      <c r="B797" s="1"/>
      <c r="C797" s="1"/>
      <c r="D797" s="15"/>
      <c r="E797" s="15"/>
      <c r="F797" s="16"/>
      <c r="G797" s="17"/>
      <c r="H797" s="17"/>
      <c r="I797" s="17"/>
      <c r="J797" s="4"/>
      <c r="K797" s="4"/>
      <c r="L797" s="4"/>
      <c r="M797" s="5"/>
      <c r="N797" s="5"/>
      <c r="O797" s="5"/>
      <c r="P797" s="5"/>
      <c r="Q797" s="35"/>
      <c r="R797" s="1"/>
      <c r="S797" s="1"/>
      <c r="T797" s="1"/>
      <c r="U797" s="1"/>
      <c r="V797" s="1"/>
      <c r="W797" s="1"/>
      <c r="X797" s="1"/>
      <c r="Y797" s="1"/>
      <c r="Z797" s="1"/>
      <c r="AA797" s="1"/>
      <c r="AB797" s="1"/>
      <c r="AC797" s="1"/>
      <c r="AD797" s="1"/>
      <c r="AE797" s="1"/>
    </row>
    <row r="798" spans="1:31" ht="12.75" customHeight="1" x14ac:dyDescent="0.3">
      <c r="A798" s="1"/>
      <c r="B798" s="1"/>
      <c r="C798" s="1"/>
      <c r="D798" s="15"/>
      <c r="E798" s="15"/>
      <c r="F798" s="16"/>
      <c r="G798" s="17"/>
      <c r="H798" s="17"/>
      <c r="I798" s="17"/>
      <c r="J798" s="4"/>
      <c r="K798" s="4"/>
      <c r="L798" s="4"/>
      <c r="M798" s="5"/>
      <c r="N798" s="5"/>
      <c r="O798" s="5"/>
      <c r="P798" s="5"/>
      <c r="Q798" s="35"/>
      <c r="R798" s="1"/>
      <c r="S798" s="1"/>
      <c r="T798" s="1"/>
      <c r="U798" s="1"/>
      <c r="V798" s="1"/>
      <c r="W798" s="1"/>
      <c r="X798" s="1"/>
      <c r="Y798" s="1"/>
      <c r="Z798" s="1"/>
      <c r="AA798" s="1"/>
      <c r="AB798" s="1"/>
      <c r="AC798" s="1"/>
      <c r="AD798" s="1"/>
      <c r="AE798" s="1"/>
    </row>
    <row r="799" spans="1:31" ht="12.75" customHeight="1" x14ac:dyDescent="0.3">
      <c r="A799" s="1"/>
      <c r="B799" s="1"/>
      <c r="C799" s="1"/>
      <c r="D799" s="15"/>
      <c r="E799" s="15"/>
      <c r="F799" s="16"/>
      <c r="G799" s="17"/>
      <c r="H799" s="17"/>
      <c r="I799" s="17"/>
      <c r="J799" s="4"/>
      <c r="K799" s="4"/>
      <c r="L799" s="4"/>
      <c r="M799" s="5"/>
      <c r="N799" s="5"/>
      <c r="O799" s="5"/>
      <c r="P799" s="5"/>
      <c r="Q799" s="35"/>
      <c r="R799" s="1"/>
      <c r="S799" s="1"/>
      <c r="T799" s="1"/>
      <c r="U799" s="1"/>
      <c r="V799" s="1"/>
      <c r="W799" s="1"/>
      <c r="X799" s="1"/>
      <c r="Y799" s="1"/>
      <c r="Z799" s="1"/>
      <c r="AA799" s="1"/>
      <c r="AB799" s="1"/>
      <c r="AC799" s="1"/>
      <c r="AD799" s="1"/>
      <c r="AE799" s="1"/>
    </row>
    <row r="800" spans="1:31" ht="12.75" customHeight="1" x14ac:dyDescent="0.3">
      <c r="A800" s="1"/>
      <c r="B800" s="1"/>
      <c r="C800" s="1"/>
      <c r="D800" s="15"/>
      <c r="E800" s="15"/>
      <c r="F800" s="16"/>
      <c r="G800" s="17"/>
      <c r="H800" s="17"/>
      <c r="I800" s="17"/>
      <c r="J800" s="4"/>
      <c r="K800" s="4"/>
      <c r="L800" s="4"/>
      <c r="M800" s="5"/>
      <c r="N800" s="5"/>
      <c r="O800" s="5"/>
      <c r="P800" s="5"/>
      <c r="Q800" s="35"/>
      <c r="R800" s="1"/>
      <c r="S800" s="1"/>
      <c r="T800" s="1"/>
      <c r="U800" s="1"/>
      <c r="V800" s="1"/>
      <c r="W800" s="1"/>
      <c r="X800" s="1"/>
      <c r="Y800" s="1"/>
      <c r="Z800" s="1"/>
      <c r="AA800" s="1"/>
      <c r="AB800" s="1"/>
      <c r="AC800" s="1"/>
      <c r="AD800" s="1"/>
      <c r="AE800" s="1"/>
    </row>
    <row r="801" spans="1:31" ht="12.75" customHeight="1" x14ac:dyDescent="0.3">
      <c r="A801" s="1"/>
      <c r="B801" s="1"/>
      <c r="C801" s="1"/>
      <c r="D801" s="15"/>
      <c r="E801" s="15"/>
      <c r="F801" s="16"/>
      <c r="G801" s="17"/>
      <c r="H801" s="17"/>
      <c r="I801" s="17"/>
      <c r="J801" s="4"/>
      <c r="K801" s="4"/>
      <c r="L801" s="4"/>
      <c r="M801" s="5"/>
      <c r="N801" s="5"/>
      <c r="O801" s="5"/>
      <c r="P801" s="5"/>
      <c r="Q801" s="35"/>
      <c r="R801" s="1"/>
      <c r="S801" s="1"/>
      <c r="T801" s="1"/>
      <c r="U801" s="1"/>
      <c r="V801" s="1"/>
      <c r="W801" s="1"/>
      <c r="X801" s="1"/>
      <c r="Y801" s="1"/>
      <c r="Z801" s="1"/>
      <c r="AA801" s="1"/>
      <c r="AB801" s="1"/>
      <c r="AC801" s="1"/>
      <c r="AD801" s="1"/>
      <c r="AE801" s="1"/>
    </row>
    <row r="802" spans="1:31" ht="12.75" customHeight="1" x14ac:dyDescent="0.3">
      <c r="A802" s="1"/>
      <c r="B802" s="1"/>
      <c r="C802" s="1"/>
      <c r="D802" s="15"/>
      <c r="E802" s="15"/>
      <c r="F802" s="16"/>
      <c r="G802" s="17"/>
      <c r="H802" s="17"/>
      <c r="I802" s="17"/>
      <c r="J802" s="4"/>
      <c r="K802" s="4"/>
      <c r="L802" s="4"/>
      <c r="M802" s="5"/>
      <c r="N802" s="5"/>
      <c r="O802" s="5"/>
      <c r="P802" s="5"/>
      <c r="Q802" s="35"/>
      <c r="R802" s="1"/>
      <c r="S802" s="1"/>
      <c r="T802" s="1"/>
      <c r="U802" s="1"/>
      <c r="V802" s="1"/>
      <c r="W802" s="1"/>
      <c r="X802" s="1"/>
      <c r="Y802" s="1"/>
      <c r="Z802" s="1"/>
      <c r="AA802" s="1"/>
      <c r="AB802" s="1"/>
      <c r="AC802" s="1"/>
      <c r="AD802" s="1"/>
      <c r="AE802" s="1"/>
    </row>
    <row r="803" spans="1:31" ht="12.75" customHeight="1" x14ac:dyDescent="0.3">
      <c r="A803" s="1"/>
      <c r="B803" s="1"/>
      <c r="C803" s="1"/>
      <c r="D803" s="15"/>
      <c r="E803" s="15"/>
      <c r="F803" s="16"/>
      <c r="G803" s="17"/>
      <c r="H803" s="17"/>
      <c r="I803" s="17"/>
      <c r="J803" s="4"/>
      <c r="K803" s="4"/>
      <c r="L803" s="4"/>
      <c r="M803" s="5"/>
      <c r="N803" s="5"/>
      <c r="O803" s="5"/>
      <c r="P803" s="5"/>
      <c r="Q803" s="35"/>
      <c r="R803" s="1"/>
      <c r="S803" s="1"/>
      <c r="T803" s="1"/>
      <c r="U803" s="1"/>
      <c r="V803" s="1"/>
      <c r="W803" s="1"/>
      <c r="X803" s="1"/>
      <c r="Y803" s="1"/>
      <c r="Z803" s="1"/>
      <c r="AA803" s="1"/>
      <c r="AB803" s="1"/>
      <c r="AC803" s="1"/>
      <c r="AD803" s="1"/>
      <c r="AE803" s="1"/>
    </row>
    <row r="804" spans="1:31" ht="12.75" customHeight="1" x14ac:dyDescent="0.3">
      <c r="A804" s="1"/>
      <c r="B804" s="1"/>
      <c r="C804" s="1"/>
      <c r="D804" s="15"/>
      <c r="E804" s="15"/>
      <c r="F804" s="16"/>
      <c r="G804" s="17"/>
      <c r="H804" s="17"/>
      <c r="I804" s="17"/>
      <c r="J804" s="4"/>
      <c r="K804" s="4"/>
      <c r="L804" s="4"/>
      <c r="M804" s="5"/>
      <c r="N804" s="5"/>
      <c r="O804" s="5"/>
      <c r="P804" s="5"/>
      <c r="Q804" s="35"/>
      <c r="R804" s="1"/>
      <c r="S804" s="1"/>
      <c r="T804" s="1"/>
      <c r="U804" s="1"/>
      <c r="V804" s="1"/>
      <c r="W804" s="1"/>
      <c r="X804" s="1"/>
      <c r="Y804" s="1"/>
      <c r="Z804" s="1"/>
      <c r="AA804" s="1"/>
      <c r="AB804" s="1"/>
      <c r="AC804" s="1"/>
      <c r="AD804" s="1"/>
      <c r="AE804" s="1"/>
    </row>
    <row r="805" spans="1:31" ht="12.75" customHeight="1" x14ac:dyDescent="0.3">
      <c r="A805" s="1"/>
      <c r="B805" s="1"/>
      <c r="C805" s="1"/>
      <c r="D805" s="15"/>
      <c r="E805" s="15"/>
      <c r="F805" s="16"/>
      <c r="G805" s="17"/>
      <c r="H805" s="17"/>
      <c r="I805" s="17"/>
      <c r="J805" s="4"/>
      <c r="K805" s="4"/>
      <c r="L805" s="4"/>
      <c r="M805" s="5"/>
      <c r="N805" s="5"/>
      <c r="O805" s="5"/>
      <c r="P805" s="5"/>
      <c r="Q805" s="35"/>
      <c r="R805" s="1"/>
      <c r="S805" s="1"/>
      <c r="T805" s="1"/>
      <c r="U805" s="1"/>
      <c r="V805" s="1"/>
      <c r="W805" s="1"/>
      <c r="X805" s="1"/>
      <c r="Y805" s="1"/>
      <c r="Z805" s="1"/>
      <c r="AA805" s="1"/>
      <c r="AB805" s="1"/>
      <c r="AC805" s="1"/>
      <c r="AD805" s="1"/>
      <c r="AE805" s="1"/>
    </row>
    <row r="806" spans="1:31" ht="12.75" customHeight="1" x14ac:dyDescent="0.3">
      <c r="A806" s="1"/>
      <c r="B806" s="1"/>
      <c r="C806" s="1"/>
      <c r="D806" s="15"/>
      <c r="E806" s="15"/>
      <c r="F806" s="16"/>
      <c r="G806" s="17"/>
      <c r="H806" s="17"/>
      <c r="I806" s="17"/>
      <c r="J806" s="4"/>
      <c r="K806" s="4"/>
      <c r="L806" s="4"/>
      <c r="M806" s="5"/>
      <c r="N806" s="5"/>
      <c r="O806" s="5"/>
      <c r="P806" s="5"/>
      <c r="Q806" s="35"/>
      <c r="R806" s="1"/>
      <c r="S806" s="1"/>
      <c r="T806" s="1"/>
      <c r="U806" s="1"/>
      <c r="V806" s="1"/>
      <c r="W806" s="1"/>
      <c r="X806" s="1"/>
      <c r="Y806" s="1"/>
      <c r="Z806" s="1"/>
      <c r="AA806" s="1"/>
      <c r="AB806" s="1"/>
      <c r="AC806" s="1"/>
      <c r="AD806" s="1"/>
      <c r="AE806" s="1"/>
    </row>
    <row r="807" spans="1:31" ht="12.75" customHeight="1" x14ac:dyDescent="0.3">
      <c r="A807" s="1"/>
      <c r="B807" s="1"/>
      <c r="C807" s="1"/>
      <c r="D807" s="15"/>
      <c r="E807" s="15"/>
      <c r="F807" s="16"/>
      <c r="G807" s="17"/>
      <c r="H807" s="17"/>
      <c r="I807" s="17"/>
      <c r="J807" s="4"/>
      <c r="K807" s="4"/>
      <c r="L807" s="4"/>
      <c r="M807" s="5"/>
      <c r="N807" s="5"/>
      <c r="O807" s="5"/>
      <c r="P807" s="5"/>
      <c r="Q807" s="35"/>
      <c r="R807" s="1"/>
      <c r="S807" s="1"/>
      <c r="T807" s="1"/>
      <c r="U807" s="1"/>
      <c r="V807" s="1"/>
      <c r="W807" s="1"/>
      <c r="X807" s="1"/>
      <c r="Y807" s="1"/>
      <c r="Z807" s="1"/>
      <c r="AA807" s="1"/>
      <c r="AB807" s="1"/>
      <c r="AC807" s="1"/>
      <c r="AD807" s="1"/>
      <c r="AE807" s="1"/>
    </row>
    <row r="808" spans="1:31" ht="12.75" customHeight="1" x14ac:dyDescent="0.3">
      <c r="A808" s="1"/>
      <c r="B808" s="1"/>
      <c r="C808" s="1"/>
      <c r="D808" s="15"/>
      <c r="E808" s="15"/>
      <c r="F808" s="16"/>
      <c r="G808" s="17"/>
      <c r="H808" s="17"/>
      <c r="I808" s="17"/>
      <c r="J808" s="4"/>
      <c r="K808" s="4"/>
      <c r="L808" s="4"/>
      <c r="M808" s="5"/>
      <c r="N808" s="5"/>
      <c r="O808" s="5"/>
      <c r="P808" s="5"/>
      <c r="Q808" s="35"/>
      <c r="R808" s="1"/>
      <c r="S808" s="1"/>
      <c r="T808" s="1"/>
      <c r="U808" s="1"/>
      <c r="V808" s="1"/>
      <c r="W808" s="1"/>
      <c r="X808" s="1"/>
      <c r="Y808" s="1"/>
      <c r="Z808" s="1"/>
      <c r="AA808" s="1"/>
      <c r="AB808" s="1"/>
      <c r="AC808" s="1"/>
      <c r="AD808" s="1"/>
      <c r="AE808" s="1"/>
    </row>
    <row r="809" spans="1:31" ht="12.75" customHeight="1" x14ac:dyDescent="0.3">
      <c r="A809" s="1"/>
      <c r="B809" s="1"/>
      <c r="C809" s="1"/>
      <c r="D809" s="15"/>
      <c r="E809" s="15"/>
      <c r="F809" s="16"/>
      <c r="G809" s="17"/>
      <c r="H809" s="17"/>
      <c r="I809" s="17"/>
      <c r="J809" s="4"/>
      <c r="K809" s="4"/>
      <c r="L809" s="4"/>
      <c r="M809" s="5"/>
      <c r="N809" s="5"/>
      <c r="O809" s="5"/>
      <c r="P809" s="5"/>
      <c r="Q809" s="35"/>
      <c r="R809" s="1"/>
      <c r="S809" s="1"/>
      <c r="T809" s="1"/>
      <c r="U809" s="1"/>
      <c r="V809" s="1"/>
      <c r="W809" s="1"/>
      <c r="X809" s="1"/>
      <c r="Y809" s="1"/>
      <c r="Z809" s="1"/>
      <c r="AA809" s="1"/>
      <c r="AB809" s="1"/>
      <c r="AC809" s="1"/>
      <c r="AD809" s="1"/>
      <c r="AE809" s="1"/>
    </row>
    <row r="810" spans="1:31" ht="12.75" customHeight="1" x14ac:dyDescent="0.3">
      <c r="A810" s="1"/>
      <c r="B810" s="1"/>
      <c r="C810" s="1"/>
      <c r="D810" s="15"/>
      <c r="E810" s="15"/>
      <c r="F810" s="16"/>
      <c r="G810" s="17"/>
      <c r="H810" s="17"/>
      <c r="I810" s="17"/>
      <c r="J810" s="4"/>
      <c r="K810" s="4"/>
      <c r="L810" s="4"/>
      <c r="M810" s="5"/>
      <c r="N810" s="5"/>
      <c r="O810" s="5"/>
      <c r="P810" s="5"/>
      <c r="Q810" s="35"/>
      <c r="R810" s="1"/>
      <c r="S810" s="1"/>
      <c r="T810" s="1"/>
      <c r="U810" s="1"/>
      <c r="V810" s="1"/>
      <c r="W810" s="1"/>
      <c r="X810" s="1"/>
      <c r="Y810" s="1"/>
      <c r="Z810" s="1"/>
      <c r="AA810" s="1"/>
      <c r="AB810" s="1"/>
      <c r="AC810" s="1"/>
      <c r="AD810" s="1"/>
      <c r="AE810" s="1"/>
    </row>
    <row r="811" spans="1:31" ht="12.75" customHeight="1" x14ac:dyDescent="0.3">
      <c r="A811" s="1"/>
      <c r="B811" s="1"/>
      <c r="C811" s="1"/>
      <c r="D811" s="15"/>
      <c r="E811" s="15"/>
      <c r="F811" s="16"/>
      <c r="G811" s="17"/>
      <c r="H811" s="17"/>
      <c r="I811" s="17"/>
      <c r="J811" s="4"/>
      <c r="K811" s="4"/>
      <c r="L811" s="4"/>
      <c r="M811" s="5"/>
      <c r="N811" s="5"/>
      <c r="O811" s="5"/>
      <c r="P811" s="5"/>
      <c r="Q811" s="35"/>
      <c r="R811" s="1"/>
      <c r="S811" s="1"/>
      <c r="T811" s="1"/>
      <c r="U811" s="1"/>
      <c r="V811" s="1"/>
      <c r="W811" s="1"/>
      <c r="X811" s="1"/>
      <c r="Y811" s="1"/>
      <c r="Z811" s="1"/>
      <c r="AA811" s="1"/>
      <c r="AB811" s="1"/>
      <c r="AC811" s="1"/>
      <c r="AD811" s="1"/>
      <c r="AE811" s="1"/>
    </row>
    <row r="812" spans="1:31" ht="12.75" customHeight="1" x14ac:dyDescent="0.3">
      <c r="A812" s="1"/>
      <c r="B812" s="1"/>
      <c r="C812" s="1"/>
      <c r="D812" s="15"/>
      <c r="E812" s="15"/>
      <c r="F812" s="16"/>
      <c r="G812" s="17"/>
      <c r="H812" s="17"/>
      <c r="I812" s="17"/>
      <c r="J812" s="4"/>
      <c r="K812" s="4"/>
      <c r="L812" s="4"/>
      <c r="M812" s="5"/>
      <c r="N812" s="5"/>
      <c r="O812" s="5"/>
      <c r="P812" s="5"/>
      <c r="Q812" s="35"/>
      <c r="R812" s="1"/>
      <c r="S812" s="1"/>
      <c r="T812" s="1"/>
      <c r="U812" s="1"/>
      <c r="V812" s="1"/>
      <c r="W812" s="1"/>
      <c r="X812" s="1"/>
      <c r="Y812" s="1"/>
      <c r="Z812" s="1"/>
      <c r="AA812" s="1"/>
      <c r="AB812" s="1"/>
      <c r="AC812" s="1"/>
      <c r="AD812" s="1"/>
      <c r="AE812" s="1"/>
    </row>
    <row r="813" spans="1:31" ht="12.75" customHeight="1" x14ac:dyDescent="0.3">
      <c r="A813" s="1"/>
      <c r="B813" s="1"/>
      <c r="C813" s="1"/>
      <c r="D813" s="15"/>
      <c r="E813" s="15"/>
      <c r="F813" s="16"/>
      <c r="G813" s="17"/>
      <c r="H813" s="17"/>
      <c r="I813" s="17"/>
      <c r="J813" s="4"/>
      <c r="K813" s="4"/>
      <c r="L813" s="4"/>
      <c r="M813" s="5"/>
      <c r="N813" s="5"/>
      <c r="O813" s="5"/>
      <c r="P813" s="5"/>
      <c r="Q813" s="35"/>
      <c r="R813" s="1"/>
      <c r="S813" s="1"/>
      <c r="T813" s="1"/>
      <c r="U813" s="1"/>
      <c r="V813" s="1"/>
      <c r="W813" s="1"/>
      <c r="X813" s="1"/>
      <c r="Y813" s="1"/>
      <c r="Z813" s="1"/>
      <c r="AA813" s="1"/>
      <c r="AB813" s="1"/>
      <c r="AC813" s="1"/>
      <c r="AD813" s="1"/>
      <c r="AE813" s="1"/>
    </row>
    <row r="814" spans="1:31" ht="12.75" customHeight="1" x14ac:dyDescent="0.3">
      <c r="A814" s="1"/>
      <c r="B814" s="1"/>
      <c r="C814" s="1"/>
      <c r="D814" s="15"/>
      <c r="E814" s="15"/>
      <c r="F814" s="16"/>
      <c r="G814" s="17"/>
      <c r="H814" s="17"/>
      <c r="I814" s="17"/>
      <c r="J814" s="4"/>
      <c r="K814" s="4"/>
      <c r="L814" s="4"/>
      <c r="M814" s="5"/>
      <c r="N814" s="5"/>
      <c r="O814" s="5"/>
      <c r="P814" s="5"/>
      <c r="Q814" s="35"/>
      <c r="R814" s="1"/>
      <c r="S814" s="1"/>
      <c r="T814" s="1"/>
      <c r="U814" s="1"/>
      <c r="V814" s="1"/>
      <c r="W814" s="1"/>
      <c r="X814" s="1"/>
      <c r="Y814" s="1"/>
      <c r="Z814" s="1"/>
      <c r="AA814" s="1"/>
      <c r="AB814" s="1"/>
      <c r="AC814" s="1"/>
      <c r="AD814" s="1"/>
      <c r="AE814" s="1"/>
    </row>
    <row r="815" spans="1:31" ht="12.75" customHeight="1" x14ac:dyDescent="0.3">
      <c r="A815" s="1"/>
      <c r="B815" s="1"/>
      <c r="C815" s="1"/>
      <c r="D815" s="15"/>
      <c r="E815" s="15"/>
      <c r="F815" s="16"/>
      <c r="G815" s="17"/>
      <c r="H815" s="17"/>
      <c r="I815" s="17"/>
      <c r="J815" s="4"/>
      <c r="K815" s="4"/>
      <c r="L815" s="4"/>
      <c r="M815" s="5"/>
      <c r="N815" s="5"/>
      <c r="O815" s="5"/>
      <c r="P815" s="5"/>
      <c r="Q815" s="35"/>
      <c r="R815" s="1"/>
      <c r="S815" s="1"/>
      <c r="T815" s="1"/>
      <c r="U815" s="1"/>
      <c r="V815" s="1"/>
      <c r="W815" s="1"/>
      <c r="X815" s="1"/>
      <c r="Y815" s="1"/>
      <c r="Z815" s="1"/>
      <c r="AA815" s="1"/>
      <c r="AB815" s="1"/>
      <c r="AC815" s="1"/>
      <c r="AD815" s="1"/>
      <c r="AE815" s="1"/>
    </row>
    <row r="816" spans="1:31" ht="12.75" customHeight="1" x14ac:dyDescent="0.3">
      <c r="A816" s="1"/>
      <c r="B816" s="1"/>
      <c r="C816" s="1"/>
      <c r="D816" s="15"/>
      <c r="E816" s="15"/>
      <c r="F816" s="16"/>
      <c r="G816" s="17"/>
      <c r="H816" s="17"/>
      <c r="I816" s="17"/>
      <c r="J816" s="4"/>
      <c r="K816" s="4"/>
      <c r="L816" s="4"/>
      <c r="M816" s="5"/>
      <c r="N816" s="5"/>
      <c r="O816" s="5"/>
      <c r="P816" s="5"/>
      <c r="Q816" s="35"/>
      <c r="R816" s="1"/>
      <c r="S816" s="1"/>
      <c r="T816" s="1"/>
      <c r="U816" s="1"/>
      <c r="V816" s="1"/>
      <c r="W816" s="1"/>
      <c r="X816" s="1"/>
      <c r="Y816" s="1"/>
      <c r="Z816" s="1"/>
      <c r="AA816" s="1"/>
      <c r="AB816" s="1"/>
      <c r="AC816" s="1"/>
      <c r="AD816" s="1"/>
      <c r="AE816" s="1"/>
    </row>
    <row r="817" spans="1:31" ht="12.75" customHeight="1" x14ac:dyDescent="0.3">
      <c r="A817" s="1"/>
      <c r="B817" s="1"/>
      <c r="C817" s="1"/>
      <c r="D817" s="15"/>
      <c r="E817" s="15"/>
      <c r="F817" s="16"/>
      <c r="G817" s="17"/>
      <c r="H817" s="17"/>
      <c r="I817" s="17"/>
      <c r="J817" s="4"/>
      <c r="K817" s="4"/>
      <c r="L817" s="4"/>
      <c r="M817" s="5"/>
      <c r="N817" s="5"/>
      <c r="O817" s="5"/>
      <c r="P817" s="5"/>
      <c r="Q817" s="35"/>
      <c r="R817" s="1"/>
      <c r="S817" s="1"/>
      <c r="T817" s="1"/>
      <c r="U817" s="1"/>
      <c r="V817" s="1"/>
      <c r="W817" s="1"/>
      <c r="X817" s="1"/>
      <c r="Y817" s="1"/>
      <c r="Z817" s="1"/>
      <c r="AA817" s="1"/>
      <c r="AB817" s="1"/>
      <c r="AC817" s="1"/>
      <c r="AD817" s="1"/>
      <c r="AE817" s="1"/>
    </row>
    <row r="818" spans="1:31" ht="12.75" customHeight="1" x14ac:dyDescent="0.3">
      <c r="A818" s="1"/>
      <c r="B818" s="1"/>
      <c r="C818" s="1"/>
      <c r="D818" s="15"/>
      <c r="E818" s="15"/>
      <c r="F818" s="16"/>
      <c r="G818" s="17"/>
      <c r="H818" s="17"/>
      <c r="I818" s="17"/>
      <c r="J818" s="4"/>
      <c r="K818" s="4"/>
      <c r="L818" s="4"/>
      <c r="M818" s="5"/>
      <c r="N818" s="5"/>
      <c r="O818" s="5"/>
      <c r="P818" s="5"/>
      <c r="Q818" s="35"/>
      <c r="R818" s="1"/>
      <c r="S818" s="1"/>
      <c r="T818" s="1"/>
      <c r="U818" s="1"/>
      <c r="V818" s="1"/>
      <c r="W818" s="1"/>
      <c r="X818" s="1"/>
      <c r="Y818" s="1"/>
      <c r="Z818" s="1"/>
      <c r="AA818" s="1"/>
      <c r="AB818" s="1"/>
      <c r="AC818" s="1"/>
      <c r="AD818" s="1"/>
      <c r="AE818" s="1"/>
    </row>
    <row r="819" spans="1:31" ht="12.75" customHeight="1" x14ac:dyDescent="0.3">
      <c r="A819" s="1"/>
      <c r="B819" s="1"/>
      <c r="C819" s="1"/>
      <c r="D819" s="15"/>
      <c r="E819" s="15"/>
      <c r="F819" s="16"/>
      <c r="G819" s="17"/>
      <c r="H819" s="17"/>
      <c r="I819" s="17"/>
      <c r="J819" s="4"/>
      <c r="K819" s="4"/>
      <c r="L819" s="4"/>
      <c r="M819" s="5"/>
      <c r="N819" s="5"/>
      <c r="O819" s="5"/>
      <c r="P819" s="5"/>
      <c r="Q819" s="35"/>
      <c r="R819" s="1"/>
      <c r="S819" s="1"/>
      <c r="T819" s="1"/>
      <c r="U819" s="1"/>
      <c r="V819" s="1"/>
      <c r="W819" s="1"/>
      <c r="X819" s="1"/>
      <c r="Y819" s="1"/>
      <c r="Z819" s="1"/>
      <c r="AA819" s="1"/>
      <c r="AB819" s="1"/>
      <c r="AC819" s="1"/>
      <c r="AD819" s="1"/>
      <c r="AE819" s="1"/>
    </row>
    <row r="820" spans="1:31" ht="12.75" customHeight="1" x14ac:dyDescent="0.3">
      <c r="A820" s="1"/>
      <c r="B820" s="1"/>
      <c r="C820" s="1"/>
      <c r="D820" s="15"/>
      <c r="E820" s="15"/>
      <c r="F820" s="16"/>
      <c r="G820" s="17"/>
      <c r="H820" s="17"/>
      <c r="I820" s="17"/>
      <c r="J820" s="4"/>
      <c r="K820" s="4"/>
      <c r="L820" s="4"/>
      <c r="M820" s="5"/>
      <c r="N820" s="5"/>
      <c r="O820" s="5"/>
      <c r="P820" s="5"/>
      <c r="Q820" s="35"/>
      <c r="R820" s="1"/>
      <c r="S820" s="1"/>
      <c r="T820" s="1"/>
      <c r="U820" s="1"/>
      <c r="V820" s="1"/>
      <c r="W820" s="1"/>
      <c r="X820" s="1"/>
      <c r="Y820" s="1"/>
      <c r="Z820" s="1"/>
      <c r="AA820" s="1"/>
      <c r="AB820" s="1"/>
      <c r="AC820" s="1"/>
      <c r="AD820" s="1"/>
      <c r="AE820" s="1"/>
    </row>
    <row r="821" spans="1:31" ht="12.75" customHeight="1" x14ac:dyDescent="0.3">
      <c r="A821" s="1"/>
      <c r="B821" s="1"/>
      <c r="C821" s="1"/>
      <c r="D821" s="15"/>
      <c r="E821" s="15"/>
      <c r="F821" s="16"/>
      <c r="G821" s="17"/>
      <c r="H821" s="17"/>
      <c r="I821" s="17"/>
      <c r="J821" s="4"/>
      <c r="K821" s="4"/>
      <c r="L821" s="4"/>
      <c r="M821" s="5"/>
      <c r="N821" s="5"/>
      <c r="O821" s="5"/>
      <c r="P821" s="5"/>
      <c r="Q821" s="35"/>
      <c r="R821" s="1"/>
      <c r="S821" s="1"/>
      <c r="T821" s="1"/>
      <c r="U821" s="1"/>
      <c r="V821" s="1"/>
      <c r="W821" s="1"/>
      <c r="X821" s="1"/>
      <c r="Y821" s="1"/>
      <c r="Z821" s="1"/>
      <c r="AA821" s="1"/>
      <c r="AB821" s="1"/>
      <c r="AC821" s="1"/>
      <c r="AD821" s="1"/>
      <c r="AE821" s="1"/>
    </row>
    <row r="822" spans="1:31" ht="12.75" customHeight="1" x14ac:dyDescent="0.3">
      <c r="A822" s="1"/>
      <c r="B822" s="1"/>
      <c r="C822" s="1"/>
      <c r="D822" s="15"/>
      <c r="E822" s="15"/>
      <c r="F822" s="16"/>
      <c r="G822" s="17"/>
      <c r="H822" s="17"/>
      <c r="I822" s="17"/>
      <c r="J822" s="4"/>
      <c r="K822" s="4"/>
      <c r="L822" s="4"/>
      <c r="M822" s="5"/>
      <c r="N822" s="5"/>
      <c r="O822" s="5"/>
      <c r="P822" s="5"/>
      <c r="Q822" s="35"/>
      <c r="R822" s="1"/>
      <c r="S822" s="1"/>
      <c r="T822" s="1"/>
      <c r="U822" s="1"/>
      <c r="V822" s="1"/>
      <c r="W822" s="1"/>
      <c r="X822" s="1"/>
      <c r="Y822" s="1"/>
      <c r="Z822" s="1"/>
      <c r="AA822" s="1"/>
      <c r="AB822" s="1"/>
      <c r="AC822" s="1"/>
      <c r="AD822" s="1"/>
      <c r="AE822" s="1"/>
    </row>
    <row r="823" spans="1:31" ht="12.75" customHeight="1" x14ac:dyDescent="0.3">
      <c r="A823" s="1"/>
      <c r="B823" s="1"/>
      <c r="C823" s="1"/>
      <c r="D823" s="15"/>
      <c r="E823" s="15"/>
      <c r="F823" s="16"/>
      <c r="G823" s="17"/>
      <c r="H823" s="17"/>
      <c r="I823" s="17"/>
      <c r="J823" s="4"/>
      <c r="K823" s="4"/>
      <c r="L823" s="4"/>
      <c r="M823" s="5"/>
      <c r="N823" s="5"/>
      <c r="O823" s="5"/>
      <c r="P823" s="5"/>
      <c r="Q823" s="35"/>
      <c r="R823" s="1"/>
      <c r="S823" s="1"/>
      <c r="T823" s="1"/>
      <c r="U823" s="1"/>
      <c r="V823" s="1"/>
      <c r="W823" s="1"/>
      <c r="X823" s="1"/>
      <c r="Y823" s="1"/>
      <c r="Z823" s="1"/>
      <c r="AA823" s="1"/>
      <c r="AB823" s="1"/>
      <c r="AC823" s="1"/>
      <c r="AD823" s="1"/>
      <c r="AE823" s="1"/>
    </row>
    <row r="824" spans="1:31" ht="12.75" customHeight="1" x14ac:dyDescent="0.3">
      <c r="A824" s="1"/>
      <c r="B824" s="1"/>
      <c r="C824" s="1"/>
      <c r="D824" s="15"/>
      <c r="E824" s="15"/>
      <c r="F824" s="16"/>
      <c r="G824" s="17"/>
      <c r="H824" s="17"/>
      <c r="I824" s="17"/>
      <c r="J824" s="4"/>
      <c r="K824" s="4"/>
      <c r="L824" s="4"/>
      <c r="M824" s="5"/>
      <c r="N824" s="5"/>
      <c r="O824" s="5"/>
      <c r="P824" s="5"/>
      <c r="Q824" s="35"/>
      <c r="R824" s="1"/>
      <c r="S824" s="1"/>
      <c r="T824" s="1"/>
      <c r="U824" s="1"/>
      <c r="V824" s="1"/>
      <c r="W824" s="1"/>
      <c r="X824" s="1"/>
      <c r="Y824" s="1"/>
      <c r="Z824" s="1"/>
      <c r="AA824" s="1"/>
      <c r="AB824" s="1"/>
      <c r="AC824" s="1"/>
      <c r="AD824" s="1"/>
      <c r="AE824" s="1"/>
    </row>
    <row r="825" spans="1:31" ht="12.75" customHeight="1" x14ac:dyDescent="0.3">
      <c r="A825" s="1"/>
      <c r="B825" s="1"/>
      <c r="C825" s="1"/>
      <c r="D825" s="15"/>
      <c r="E825" s="15"/>
      <c r="F825" s="16"/>
      <c r="G825" s="17"/>
      <c r="H825" s="17"/>
      <c r="I825" s="17"/>
      <c r="J825" s="4"/>
      <c r="K825" s="4"/>
      <c r="L825" s="4"/>
      <c r="M825" s="5"/>
      <c r="N825" s="5"/>
      <c r="O825" s="5"/>
      <c r="P825" s="5"/>
      <c r="Q825" s="35"/>
      <c r="R825" s="1"/>
      <c r="S825" s="1"/>
      <c r="T825" s="1"/>
      <c r="U825" s="1"/>
      <c r="V825" s="1"/>
      <c r="W825" s="1"/>
      <c r="X825" s="1"/>
      <c r="Y825" s="1"/>
      <c r="Z825" s="1"/>
      <c r="AA825" s="1"/>
      <c r="AB825" s="1"/>
      <c r="AC825" s="1"/>
      <c r="AD825" s="1"/>
      <c r="AE825" s="1"/>
    </row>
    <row r="826" spans="1:31" ht="12.75" customHeight="1" x14ac:dyDescent="0.3">
      <c r="A826" s="1"/>
      <c r="B826" s="1"/>
      <c r="C826" s="1"/>
      <c r="D826" s="15"/>
      <c r="E826" s="15"/>
      <c r="F826" s="16"/>
      <c r="G826" s="17"/>
      <c r="H826" s="17"/>
      <c r="I826" s="17"/>
      <c r="J826" s="4"/>
      <c r="K826" s="4"/>
      <c r="L826" s="4"/>
      <c r="M826" s="5"/>
      <c r="N826" s="5"/>
      <c r="O826" s="5"/>
      <c r="P826" s="5"/>
      <c r="Q826" s="35"/>
      <c r="R826" s="1"/>
      <c r="S826" s="1"/>
      <c r="T826" s="1"/>
      <c r="U826" s="1"/>
      <c r="V826" s="1"/>
      <c r="W826" s="1"/>
      <c r="X826" s="1"/>
      <c r="Y826" s="1"/>
      <c r="Z826" s="1"/>
      <c r="AA826" s="1"/>
      <c r="AB826" s="1"/>
      <c r="AC826" s="1"/>
      <c r="AD826" s="1"/>
      <c r="AE826" s="1"/>
    </row>
    <row r="827" spans="1:31" ht="12.75" customHeight="1" x14ac:dyDescent="0.3">
      <c r="A827" s="1"/>
      <c r="B827" s="1"/>
      <c r="C827" s="1"/>
      <c r="D827" s="15"/>
      <c r="E827" s="15"/>
      <c r="F827" s="16"/>
      <c r="G827" s="17"/>
      <c r="H827" s="17"/>
      <c r="I827" s="17"/>
      <c r="J827" s="4"/>
      <c r="K827" s="4"/>
      <c r="L827" s="4"/>
      <c r="M827" s="5"/>
      <c r="N827" s="5"/>
      <c r="O827" s="5"/>
      <c r="P827" s="5"/>
      <c r="Q827" s="35"/>
      <c r="R827" s="1"/>
      <c r="S827" s="1"/>
      <c r="T827" s="1"/>
      <c r="U827" s="1"/>
      <c r="V827" s="1"/>
      <c r="W827" s="1"/>
      <c r="X827" s="1"/>
      <c r="Y827" s="1"/>
      <c r="Z827" s="1"/>
      <c r="AA827" s="1"/>
      <c r="AB827" s="1"/>
      <c r="AC827" s="1"/>
      <c r="AD827" s="1"/>
      <c r="AE827" s="1"/>
    </row>
    <row r="828" spans="1:31" ht="12.75" customHeight="1" x14ac:dyDescent="0.3">
      <c r="A828" s="1"/>
      <c r="B828" s="1"/>
      <c r="C828" s="1"/>
      <c r="D828" s="15"/>
      <c r="E828" s="15"/>
      <c r="F828" s="16"/>
      <c r="G828" s="17"/>
      <c r="H828" s="17"/>
      <c r="I828" s="17"/>
      <c r="J828" s="4"/>
      <c r="K828" s="4"/>
      <c r="L828" s="4"/>
      <c r="M828" s="5"/>
      <c r="N828" s="5"/>
      <c r="O828" s="5"/>
      <c r="P828" s="5"/>
      <c r="Q828" s="35"/>
      <c r="R828" s="1"/>
      <c r="S828" s="1"/>
      <c r="T828" s="1"/>
      <c r="U828" s="1"/>
      <c r="V828" s="1"/>
      <c r="W828" s="1"/>
      <c r="X828" s="1"/>
      <c r="Y828" s="1"/>
      <c r="Z828" s="1"/>
      <c r="AA828" s="1"/>
      <c r="AB828" s="1"/>
      <c r="AC828" s="1"/>
      <c r="AD828" s="1"/>
      <c r="AE828" s="1"/>
    </row>
    <row r="829" spans="1:31" ht="12.75" customHeight="1" x14ac:dyDescent="0.3">
      <c r="A829" s="1"/>
      <c r="B829" s="1"/>
      <c r="C829" s="1"/>
      <c r="D829" s="15"/>
      <c r="E829" s="15"/>
      <c r="F829" s="16"/>
      <c r="G829" s="17"/>
      <c r="H829" s="17"/>
      <c r="I829" s="17"/>
      <c r="J829" s="4"/>
      <c r="K829" s="4"/>
      <c r="L829" s="4"/>
      <c r="M829" s="5"/>
      <c r="N829" s="5"/>
      <c r="O829" s="5"/>
      <c r="P829" s="5"/>
      <c r="Q829" s="35"/>
      <c r="R829" s="1"/>
      <c r="S829" s="1"/>
      <c r="T829" s="1"/>
      <c r="U829" s="1"/>
      <c r="V829" s="1"/>
      <c r="W829" s="1"/>
      <c r="X829" s="1"/>
      <c r="Y829" s="1"/>
      <c r="Z829" s="1"/>
      <c r="AA829" s="1"/>
      <c r="AB829" s="1"/>
      <c r="AC829" s="1"/>
      <c r="AD829" s="1"/>
      <c r="AE829" s="1"/>
    </row>
    <row r="830" spans="1:31" ht="12.75" customHeight="1" x14ac:dyDescent="0.3">
      <c r="A830" s="1"/>
      <c r="B830" s="1"/>
      <c r="C830" s="1"/>
      <c r="D830" s="15"/>
      <c r="E830" s="15"/>
      <c r="F830" s="16"/>
      <c r="G830" s="17"/>
      <c r="H830" s="17"/>
      <c r="I830" s="17"/>
      <c r="J830" s="4"/>
      <c r="K830" s="4"/>
      <c r="L830" s="4"/>
      <c r="M830" s="5"/>
      <c r="N830" s="5"/>
      <c r="O830" s="5"/>
      <c r="P830" s="5"/>
      <c r="Q830" s="35"/>
      <c r="R830" s="1"/>
      <c r="S830" s="1"/>
      <c r="T830" s="1"/>
      <c r="U830" s="1"/>
      <c r="V830" s="1"/>
      <c r="W830" s="1"/>
      <c r="X830" s="1"/>
      <c r="Y830" s="1"/>
      <c r="Z830" s="1"/>
      <c r="AA830" s="1"/>
      <c r="AB830" s="1"/>
      <c r="AC830" s="1"/>
      <c r="AD830" s="1"/>
      <c r="AE830" s="1"/>
    </row>
    <row r="831" spans="1:31" ht="12.75" customHeight="1" x14ac:dyDescent="0.3">
      <c r="A831" s="1"/>
      <c r="B831" s="1"/>
      <c r="C831" s="1"/>
      <c r="D831" s="15"/>
      <c r="E831" s="15"/>
      <c r="F831" s="16"/>
      <c r="G831" s="17"/>
      <c r="H831" s="17"/>
      <c r="I831" s="17"/>
      <c r="J831" s="4"/>
      <c r="K831" s="4"/>
      <c r="L831" s="4"/>
      <c r="M831" s="5"/>
      <c r="N831" s="5"/>
      <c r="O831" s="5"/>
      <c r="P831" s="5"/>
      <c r="Q831" s="35"/>
      <c r="R831" s="1"/>
      <c r="S831" s="1"/>
      <c r="T831" s="1"/>
      <c r="U831" s="1"/>
      <c r="V831" s="1"/>
      <c r="W831" s="1"/>
      <c r="X831" s="1"/>
      <c r="Y831" s="1"/>
      <c r="Z831" s="1"/>
      <c r="AA831" s="1"/>
      <c r="AB831" s="1"/>
      <c r="AC831" s="1"/>
      <c r="AD831" s="1"/>
      <c r="AE831" s="1"/>
    </row>
    <row r="832" spans="1:31" ht="12.75" customHeight="1" x14ac:dyDescent="0.3">
      <c r="A832" s="1"/>
      <c r="B832" s="1"/>
      <c r="C832" s="1"/>
      <c r="D832" s="15"/>
      <c r="E832" s="15"/>
      <c r="F832" s="16"/>
      <c r="G832" s="17"/>
      <c r="H832" s="17"/>
      <c r="I832" s="17"/>
      <c r="J832" s="4"/>
      <c r="K832" s="4"/>
      <c r="L832" s="4"/>
      <c r="M832" s="5"/>
      <c r="N832" s="5"/>
      <c r="O832" s="5"/>
      <c r="P832" s="5"/>
      <c r="Q832" s="35"/>
      <c r="R832" s="1"/>
      <c r="S832" s="1"/>
      <c r="T832" s="1"/>
      <c r="U832" s="1"/>
      <c r="V832" s="1"/>
      <c r="W832" s="1"/>
      <c r="X832" s="1"/>
      <c r="Y832" s="1"/>
      <c r="Z832" s="1"/>
      <c r="AA832" s="1"/>
      <c r="AB832" s="1"/>
      <c r="AC832" s="1"/>
      <c r="AD832" s="1"/>
      <c r="AE832" s="1"/>
    </row>
    <row r="833" spans="1:31" ht="12.75" customHeight="1" x14ac:dyDescent="0.3">
      <c r="A833" s="1"/>
      <c r="B833" s="1"/>
      <c r="C833" s="1"/>
      <c r="D833" s="15"/>
      <c r="E833" s="15"/>
      <c r="F833" s="16"/>
      <c r="G833" s="17"/>
      <c r="H833" s="17"/>
      <c r="I833" s="17"/>
      <c r="J833" s="4"/>
      <c r="K833" s="4"/>
      <c r="L833" s="4"/>
      <c r="M833" s="5"/>
      <c r="N833" s="5"/>
      <c r="O833" s="5"/>
      <c r="P833" s="5"/>
      <c r="Q833" s="35"/>
      <c r="R833" s="1"/>
      <c r="S833" s="1"/>
      <c r="T833" s="1"/>
      <c r="U833" s="1"/>
      <c r="V833" s="1"/>
      <c r="W833" s="1"/>
      <c r="X833" s="1"/>
      <c r="Y833" s="1"/>
      <c r="Z833" s="1"/>
      <c r="AA833" s="1"/>
      <c r="AB833" s="1"/>
      <c r="AC833" s="1"/>
      <c r="AD833" s="1"/>
      <c r="AE833" s="1"/>
    </row>
    <row r="834" spans="1:31" ht="12.75" customHeight="1" x14ac:dyDescent="0.3">
      <c r="A834" s="1"/>
      <c r="B834" s="1"/>
      <c r="C834" s="1"/>
      <c r="D834" s="15"/>
      <c r="E834" s="15"/>
      <c r="F834" s="16"/>
      <c r="G834" s="17"/>
      <c r="H834" s="17"/>
      <c r="I834" s="17"/>
      <c r="J834" s="4"/>
      <c r="K834" s="4"/>
      <c r="L834" s="4"/>
      <c r="M834" s="5"/>
      <c r="N834" s="5"/>
      <c r="O834" s="5"/>
      <c r="P834" s="5"/>
      <c r="Q834" s="35"/>
      <c r="R834" s="1"/>
      <c r="S834" s="1"/>
      <c r="T834" s="1"/>
      <c r="U834" s="1"/>
      <c r="V834" s="1"/>
      <c r="W834" s="1"/>
      <c r="X834" s="1"/>
      <c r="Y834" s="1"/>
      <c r="Z834" s="1"/>
      <c r="AA834" s="1"/>
      <c r="AB834" s="1"/>
      <c r="AC834" s="1"/>
      <c r="AD834" s="1"/>
      <c r="AE834" s="1"/>
    </row>
    <row r="835" spans="1:31" ht="12.75" customHeight="1" x14ac:dyDescent="0.3">
      <c r="A835" s="1"/>
      <c r="B835" s="1"/>
      <c r="C835" s="1"/>
      <c r="D835" s="15"/>
      <c r="E835" s="15"/>
      <c r="F835" s="16"/>
      <c r="G835" s="17"/>
      <c r="H835" s="17"/>
      <c r="I835" s="17"/>
      <c r="J835" s="4"/>
      <c r="K835" s="4"/>
      <c r="L835" s="4"/>
      <c r="M835" s="5"/>
      <c r="N835" s="5"/>
      <c r="O835" s="5"/>
      <c r="P835" s="5"/>
      <c r="Q835" s="35"/>
      <c r="R835" s="1"/>
      <c r="S835" s="1"/>
      <c r="T835" s="1"/>
      <c r="U835" s="1"/>
      <c r="V835" s="1"/>
      <c r="W835" s="1"/>
      <c r="X835" s="1"/>
      <c r="Y835" s="1"/>
      <c r="Z835" s="1"/>
      <c r="AA835" s="1"/>
      <c r="AB835" s="1"/>
      <c r="AC835" s="1"/>
      <c r="AD835" s="1"/>
      <c r="AE835" s="1"/>
    </row>
    <row r="836" spans="1:31" ht="12.75" customHeight="1" x14ac:dyDescent="0.3">
      <c r="A836" s="1"/>
      <c r="B836" s="1"/>
      <c r="C836" s="1"/>
      <c r="D836" s="15"/>
      <c r="E836" s="15"/>
      <c r="F836" s="16"/>
      <c r="G836" s="17"/>
      <c r="H836" s="17"/>
      <c r="I836" s="17"/>
      <c r="J836" s="4"/>
      <c r="K836" s="4"/>
      <c r="L836" s="4"/>
      <c r="M836" s="5"/>
      <c r="N836" s="5"/>
      <c r="O836" s="5"/>
      <c r="P836" s="5"/>
      <c r="Q836" s="35"/>
      <c r="R836" s="1"/>
      <c r="S836" s="1"/>
      <c r="T836" s="1"/>
      <c r="U836" s="1"/>
      <c r="V836" s="1"/>
      <c r="W836" s="1"/>
      <c r="X836" s="1"/>
      <c r="Y836" s="1"/>
      <c r="Z836" s="1"/>
      <c r="AA836" s="1"/>
      <c r="AB836" s="1"/>
      <c r="AC836" s="1"/>
      <c r="AD836" s="1"/>
      <c r="AE836" s="1"/>
    </row>
    <row r="837" spans="1:31" ht="12.75" customHeight="1" x14ac:dyDescent="0.3">
      <c r="A837" s="1"/>
      <c r="B837" s="1"/>
      <c r="C837" s="1"/>
      <c r="D837" s="15"/>
      <c r="E837" s="15"/>
      <c r="F837" s="16"/>
      <c r="G837" s="17"/>
      <c r="H837" s="17"/>
      <c r="I837" s="17"/>
      <c r="J837" s="4"/>
      <c r="K837" s="4"/>
      <c r="L837" s="4"/>
      <c r="M837" s="5"/>
      <c r="N837" s="5"/>
      <c r="O837" s="5"/>
      <c r="P837" s="5"/>
      <c r="Q837" s="35"/>
      <c r="R837" s="1"/>
      <c r="S837" s="1"/>
      <c r="T837" s="1"/>
      <c r="U837" s="1"/>
      <c r="V837" s="1"/>
      <c r="W837" s="1"/>
      <c r="X837" s="1"/>
      <c r="Y837" s="1"/>
      <c r="Z837" s="1"/>
      <c r="AA837" s="1"/>
      <c r="AB837" s="1"/>
      <c r="AC837" s="1"/>
      <c r="AD837" s="1"/>
      <c r="AE837" s="1"/>
    </row>
    <row r="838" spans="1:31" ht="12.75" customHeight="1" x14ac:dyDescent="0.3">
      <c r="A838" s="1"/>
      <c r="B838" s="1"/>
      <c r="C838" s="1"/>
      <c r="D838" s="15"/>
      <c r="E838" s="15"/>
      <c r="F838" s="16"/>
      <c r="G838" s="17"/>
      <c r="H838" s="17"/>
      <c r="I838" s="17"/>
      <c r="J838" s="4"/>
      <c r="K838" s="4"/>
      <c r="L838" s="4"/>
      <c r="M838" s="5"/>
      <c r="N838" s="5"/>
      <c r="O838" s="5"/>
      <c r="P838" s="5"/>
      <c r="Q838" s="35"/>
      <c r="R838" s="1"/>
      <c r="S838" s="1"/>
      <c r="T838" s="1"/>
      <c r="U838" s="1"/>
      <c r="V838" s="1"/>
      <c r="W838" s="1"/>
      <c r="X838" s="1"/>
      <c r="Y838" s="1"/>
      <c r="Z838" s="1"/>
      <c r="AA838" s="1"/>
      <c r="AB838" s="1"/>
      <c r="AC838" s="1"/>
      <c r="AD838" s="1"/>
      <c r="AE838" s="1"/>
    </row>
    <row r="839" spans="1:31" ht="12.75" customHeight="1" x14ac:dyDescent="0.3">
      <c r="A839" s="1"/>
      <c r="B839" s="1"/>
      <c r="C839" s="1"/>
      <c r="D839" s="15"/>
      <c r="E839" s="15"/>
      <c r="F839" s="16"/>
      <c r="G839" s="17"/>
      <c r="H839" s="17"/>
      <c r="I839" s="17"/>
      <c r="J839" s="4"/>
      <c r="K839" s="4"/>
      <c r="L839" s="4"/>
      <c r="M839" s="5"/>
      <c r="N839" s="5"/>
      <c r="O839" s="5"/>
      <c r="P839" s="5"/>
      <c r="Q839" s="35"/>
      <c r="R839" s="1"/>
      <c r="S839" s="1"/>
      <c r="T839" s="1"/>
      <c r="U839" s="1"/>
      <c r="V839" s="1"/>
      <c r="W839" s="1"/>
      <c r="X839" s="1"/>
      <c r="Y839" s="1"/>
      <c r="Z839" s="1"/>
      <c r="AA839" s="1"/>
      <c r="AB839" s="1"/>
      <c r="AC839" s="1"/>
      <c r="AD839" s="1"/>
      <c r="AE839" s="1"/>
    </row>
    <row r="840" spans="1:31" ht="12.75" customHeight="1" x14ac:dyDescent="0.3">
      <c r="A840" s="1"/>
      <c r="B840" s="1"/>
      <c r="C840" s="1"/>
      <c r="D840" s="15"/>
      <c r="E840" s="15"/>
      <c r="F840" s="16"/>
      <c r="G840" s="17"/>
      <c r="H840" s="17"/>
      <c r="I840" s="17"/>
      <c r="J840" s="4"/>
      <c r="K840" s="4"/>
      <c r="L840" s="4"/>
      <c r="M840" s="5"/>
      <c r="N840" s="5"/>
      <c r="O840" s="5"/>
      <c r="P840" s="5"/>
      <c r="Q840" s="35"/>
      <c r="R840" s="1"/>
      <c r="S840" s="1"/>
      <c r="T840" s="1"/>
      <c r="U840" s="1"/>
      <c r="V840" s="1"/>
      <c r="W840" s="1"/>
      <c r="X840" s="1"/>
      <c r="Y840" s="1"/>
      <c r="Z840" s="1"/>
      <c r="AA840" s="1"/>
      <c r="AB840" s="1"/>
      <c r="AC840" s="1"/>
      <c r="AD840" s="1"/>
      <c r="AE840" s="1"/>
    </row>
    <row r="841" spans="1:31" ht="12.75" customHeight="1" x14ac:dyDescent="0.3">
      <c r="A841" s="1"/>
      <c r="B841" s="1"/>
      <c r="C841" s="1"/>
      <c r="D841" s="15"/>
      <c r="E841" s="15"/>
      <c r="F841" s="16"/>
      <c r="G841" s="17"/>
      <c r="H841" s="17"/>
      <c r="I841" s="17"/>
      <c r="J841" s="4"/>
      <c r="K841" s="4"/>
      <c r="L841" s="4"/>
      <c r="M841" s="5"/>
      <c r="N841" s="5"/>
      <c r="O841" s="5"/>
      <c r="P841" s="5"/>
      <c r="Q841" s="35"/>
      <c r="R841" s="1"/>
      <c r="S841" s="1"/>
      <c r="T841" s="1"/>
      <c r="U841" s="1"/>
      <c r="V841" s="1"/>
      <c r="W841" s="1"/>
      <c r="X841" s="1"/>
      <c r="Y841" s="1"/>
      <c r="Z841" s="1"/>
      <c r="AA841" s="1"/>
      <c r="AB841" s="1"/>
      <c r="AC841" s="1"/>
      <c r="AD841" s="1"/>
      <c r="AE841" s="1"/>
    </row>
    <row r="842" spans="1:31" ht="12.75" customHeight="1" x14ac:dyDescent="0.3">
      <c r="A842" s="1"/>
      <c r="B842" s="1"/>
      <c r="C842" s="1"/>
      <c r="D842" s="15"/>
      <c r="E842" s="15"/>
      <c r="F842" s="16"/>
      <c r="G842" s="17"/>
      <c r="H842" s="17"/>
      <c r="I842" s="17"/>
      <c r="J842" s="4"/>
      <c r="K842" s="4"/>
      <c r="L842" s="4"/>
      <c r="M842" s="5"/>
      <c r="N842" s="5"/>
      <c r="O842" s="5"/>
      <c r="P842" s="5"/>
      <c r="Q842" s="35"/>
      <c r="R842" s="1"/>
      <c r="S842" s="1"/>
      <c r="T842" s="1"/>
      <c r="U842" s="1"/>
      <c r="V842" s="1"/>
      <c r="W842" s="1"/>
      <c r="X842" s="1"/>
      <c r="Y842" s="1"/>
      <c r="Z842" s="1"/>
      <c r="AA842" s="1"/>
      <c r="AB842" s="1"/>
      <c r="AC842" s="1"/>
      <c r="AD842" s="1"/>
      <c r="AE842" s="1"/>
    </row>
    <row r="843" spans="1:31" ht="12.75" customHeight="1" x14ac:dyDescent="0.3">
      <c r="A843" s="1"/>
      <c r="B843" s="1"/>
      <c r="C843" s="1"/>
      <c r="D843" s="15"/>
      <c r="E843" s="15"/>
      <c r="F843" s="16"/>
      <c r="G843" s="17"/>
      <c r="H843" s="17"/>
      <c r="I843" s="17"/>
      <c r="J843" s="4"/>
      <c r="K843" s="4"/>
      <c r="L843" s="4"/>
      <c r="M843" s="5"/>
      <c r="N843" s="5"/>
      <c r="O843" s="5"/>
      <c r="P843" s="5"/>
      <c r="Q843" s="35"/>
      <c r="R843" s="1"/>
      <c r="S843" s="1"/>
      <c r="T843" s="1"/>
      <c r="U843" s="1"/>
      <c r="V843" s="1"/>
      <c r="W843" s="1"/>
      <c r="X843" s="1"/>
      <c r="Y843" s="1"/>
      <c r="Z843" s="1"/>
      <c r="AA843" s="1"/>
      <c r="AB843" s="1"/>
      <c r="AC843" s="1"/>
      <c r="AD843" s="1"/>
      <c r="AE843" s="1"/>
    </row>
    <row r="844" spans="1:31" ht="12.75" customHeight="1" x14ac:dyDescent="0.3">
      <c r="A844" s="1"/>
      <c r="B844" s="1"/>
      <c r="C844" s="1"/>
      <c r="D844" s="15"/>
      <c r="E844" s="15"/>
      <c r="F844" s="16"/>
      <c r="G844" s="17"/>
      <c r="H844" s="17"/>
      <c r="I844" s="17"/>
      <c r="J844" s="4"/>
      <c r="K844" s="4"/>
      <c r="L844" s="4"/>
      <c r="M844" s="5"/>
      <c r="N844" s="5"/>
      <c r="O844" s="5"/>
      <c r="P844" s="5"/>
      <c r="Q844" s="35"/>
      <c r="R844" s="1"/>
      <c r="S844" s="1"/>
      <c r="T844" s="1"/>
      <c r="U844" s="1"/>
      <c r="V844" s="1"/>
      <c r="W844" s="1"/>
      <c r="X844" s="1"/>
      <c r="Y844" s="1"/>
      <c r="Z844" s="1"/>
      <c r="AA844" s="1"/>
      <c r="AB844" s="1"/>
      <c r="AC844" s="1"/>
      <c r="AD844" s="1"/>
      <c r="AE844" s="1"/>
    </row>
    <row r="845" spans="1:31" ht="12.75" customHeight="1" x14ac:dyDescent="0.3">
      <c r="A845" s="1"/>
      <c r="B845" s="1"/>
      <c r="C845" s="1"/>
      <c r="D845" s="15"/>
      <c r="E845" s="15"/>
      <c r="F845" s="16"/>
      <c r="G845" s="17"/>
      <c r="H845" s="17"/>
      <c r="I845" s="17"/>
      <c r="J845" s="4"/>
      <c r="K845" s="4"/>
      <c r="L845" s="4"/>
      <c r="M845" s="5"/>
      <c r="N845" s="5"/>
      <c r="O845" s="5"/>
      <c r="P845" s="5"/>
      <c r="Q845" s="35"/>
      <c r="R845" s="1"/>
      <c r="S845" s="1"/>
      <c r="T845" s="1"/>
      <c r="U845" s="1"/>
      <c r="V845" s="1"/>
      <c r="W845" s="1"/>
      <c r="X845" s="1"/>
      <c r="Y845" s="1"/>
      <c r="Z845" s="1"/>
      <c r="AA845" s="1"/>
      <c r="AB845" s="1"/>
      <c r="AC845" s="1"/>
      <c r="AD845" s="1"/>
      <c r="AE845" s="1"/>
    </row>
    <row r="846" spans="1:31" ht="12.75" customHeight="1" x14ac:dyDescent="0.3">
      <c r="A846" s="1"/>
      <c r="B846" s="1"/>
      <c r="C846" s="1"/>
      <c r="D846" s="15"/>
      <c r="E846" s="15"/>
      <c r="F846" s="16"/>
      <c r="G846" s="17"/>
      <c r="H846" s="17"/>
      <c r="I846" s="17"/>
      <c r="J846" s="4"/>
      <c r="K846" s="4"/>
      <c r="L846" s="4"/>
      <c r="M846" s="5"/>
      <c r="N846" s="5"/>
      <c r="O846" s="5"/>
      <c r="P846" s="5"/>
      <c r="Q846" s="35"/>
      <c r="R846" s="1"/>
      <c r="S846" s="1"/>
      <c r="T846" s="1"/>
      <c r="U846" s="1"/>
      <c r="V846" s="1"/>
      <c r="W846" s="1"/>
      <c r="X846" s="1"/>
      <c r="Y846" s="1"/>
      <c r="Z846" s="1"/>
      <c r="AA846" s="1"/>
      <c r="AB846" s="1"/>
      <c r="AC846" s="1"/>
      <c r="AD846" s="1"/>
      <c r="AE846" s="1"/>
    </row>
    <row r="847" spans="1:31" ht="12.75" customHeight="1" x14ac:dyDescent="0.3">
      <c r="A847" s="1"/>
      <c r="B847" s="1"/>
      <c r="C847" s="1"/>
      <c r="D847" s="15"/>
      <c r="E847" s="15"/>
      <c r="F847" s="16"/>
      <c r="G847" s="17"/>
      <c r="H847" s="17"/>
      <c r="I847" s="17"/>
      <c r="J847" s="4"/>
      <c r="K847" s="4"/>
      <c r="L847" s="4"/>
      <c r="M847" s="5"/>
      <c r="N847" s="5"/>
      <c r="O847" s="5"/>
      <c r="P847" s="5"/>
      <c r="Q847" s="35"/>
      <c r="R847" s="1"/>
      <c r="S847" s="1"/>
      <c r="T847" s="1"/>
      <c r="U847" s="1"/>
      <c r="V847" s="1"/>
      <c r="W847" s="1"/>
      <c r="X847" s="1"/>
      <c r="Y847" s="1"/>
      <c r="Z847" s="1"/>
      <c r="AA847" s="1"/>
      <c r="AB847" s="1"/>
      <c r="AC847" s="1"/>
      <c r="AD847" s="1"/>
      <c r="AE847" s="1"/>
    </row>
    <row r="848" spans="1:31" ht="12.75" customHeight="1" x14ac:dyDescent="0.3">
      <c r="A848" s="1"/>
      <c r="B848" s="1"/>
      <c r="C848" s="1"/>
      <c r="D848" s="15"/>
      <c r="E848" s="15"/>
      <c r="F848" s="16"/>
      <c r="G848" s="17"/>
      <c r="H848" s="17"/>
      <c r="I848" s="17"/>
      <c r="J848" s="4"/>
      <c r="K848" s="4"/>
      <c r="L848" s="4"/>
      <c r="M848" s="5"/>
      <c r="N848" s="5"/>
      <c r="O848" s="5"/>
      <c r="P848" s="5"/>
      <c r="Q848" s="35"/>
      <c r="R848" s="1"/>
      <c r="S848" s="1"/>
      <c r="T848" s="1"/>
      <c r="U848" s="1"/>
      <c r="V848" s="1"/>
      <c r="W848" s="1"/>
      <c r="X848" s="1"/>
      <c r="Y848" s="1"/>
      <c r="Z848" s="1"/>
      <c r="AA848" s="1"/>
      <c r="AB848" s="1"/>
      <c r="AC848" s="1"/>
      <c r="AD848" s="1"/>
      <c r="AE848" s="1"/>
    </row>
    <row r="849" spans="1:31" ht="12.75" customHeight="1" x14ac:dyDescent="0.3">
      <c r="A849" s="1"/>
      <c r="B849" s="1"/>
      <c r="C849" s="1"/>
      <c r="D849" s="15"/>
      <c r="E849" s="15"/>
      <c r="F849" s="16"/>
      <c r="G849" s="17"/>
      <c r="H849" s="17"/>
      <c r="I849" s="17"/>
      <c r="J849" s="4"/>
      <c r="K849" s="4"/>
      <c r="L849" s="4"/>
      <c r="M849" s="5"/>
      <c r="N849" s="5"/>
      <c r="O849" s="5"/>
      <c r="P849" s="5"/>
      <c r="Q849" s="35"/>
      <c r="R849" s="1"/>
      <c r="S849" s="1"/>
      <c r="T849" s="1"/>
      <c r="U849" s="1"/>
      <c r="V849" s="1"/>
      <c r="W849" s="1"/>
      <c r="X849" s="1"/>
      <c r="Y849" s="1"/>
      <c r="Z849" s="1"/>
      <c r="AA849" s="1"/>
      <c r="AB849" s="1"/>
      <c r="AC849" s="1"/>
      <c r="AD849" s="1"/>
      <c r="AE849" s="1"/>
    </row>
    <row r="850" spans="1:31" ht="12.75" customHeight="1" x14ac:dyDescent="0.3">
      <c r="A850" s="1"/>
      <c r="B850" s="1"/>
      <c r="C850" s="1"/>
      <c r="D850" s="15"/>
      <c r="E850" s="15"/>
      <c r="F850" s="16"/>
      <c r="G850" s="17"/>
      <c r="H850" s="17"/>
      <c r="I850" s="17"/>
      <c r="J850" s="4"/>
      <c r="K850" s="4"/>
      <c r="L850" s="4"/>
      <c r="M850" s="5"/>
      <c r="N850" s="5"/>
      <c r="O850" s="5"/>
      <c r="P850" s="5"/>
      <c r="Q850" s="35"/>
      <c r="R850" s="1"/>
      <c r="S850" s="1"/>
      <c r="T850" s="1"/>
      <c r="U850" s="1"/>
      <c r="V850" s="1"/>
      <c r="W850" s="1"/>
      <c r="X850" s="1"/>
      <c r="Y850" s="1"/>
      <c r="Z850" s="1"/>
      <c r="AA850" s="1"/>
      <c r="AB850" s="1"/>
      <c r="AC850" s="1"/>
      <c r="AD850" s="1"/>
      <c r="AE850" s="1"/>
    </row>
    <row r="851" spans="1:31" ht="12.75" customHeight="1" x14ac:dyDescent="0.3">
      <c r="A851" s="1"/>
      <c r="B851" s="1"/>
      <c r="C851" s="1"/>
      <c r="D851" s="15"/>
      <c r="E851" s="15"/>
      <c r="F851" s="16"/>
      <c r="G851" s="17"/>
      <c r="H851" s="17"/>
      <c r="I851" s="17"/>
      <c r="J851" s="4"/>
      <c r="K851" s="4"/>
      <c r="L851" s="4"/>
      <c r="M851" s="5"/>
      <c r="N851" s="5"/>
      <c r="O851" s="5"/>
      <c r="P851" s="5"/>
      <c r="Q851" s="35"/>
      <c r="R851" s="1"/>
      <c r="S851" s="1"/>
      <c r="T851" s="1"/>
      <c r="U851" s="1"/>
      <c r="V851" s="1"/>
      <c r="W851" s="1"/>
      <c r="X851" s="1"/>
      <c r="Y851" s="1"/>
      <c r="Z851" s="1"/>
      <c r="AA851" s="1"/>
      <c r="AB851" s="1"/>
      <c r="AC851" s="1"/>
      <c r="AD851" s="1"/>
      <c r="AE851" s="1"/>
    </row>
    <row r="852" spans="1:31" ht="12.75" customHeight="1" x14ac:dyDescent="0.3">
      <c r="A852" s="1"/>
      <c r="B852" s="1"/>
      <c r="C852" s="1"/>
      <c r="D852" s="15"/>
      <c r="E852" s="15"/>
      <c r="F852" s="16"/>
      <c r="G852" s="17"/>
      <c r="H852" s="17"/>
      <c r="I852" s="17"/>
      <c r="J852" s="4"/>
      <c r="K852" s="4"/>
      <c r="L852" s="4"/>
      <c r="M852" s="5"/>
      <c r="N852" s="5"/>
      <c r="O852" s="5"/>
      <c r="P852" s="5"/>
      <c r="Q852" s="35"/>
      <c r="R852" s="1"/>
      <c r="S852" s="1"/>
      <c r="T852" s="1"/>
      <c r="U852" s="1"/>
      <c r="V852" s="1"/>
      <c r="W852" s="1"/>
      <c r="X852" s="1"/>
      <c r="Y852" s="1"/>
      <c r="Z852" s="1"/>
      <c r="AA852" s="1"/>
      <c r="AB852" s="1"/>
      <c r="AC852" s="1"/>
      <c r="AD852" s="1"/>
      <c r="AE852" s="1"/>
    </row>
    <row r="853" spans="1:31" ht="12.75" customHeight="1" x14ac:dyDescent="0.3">
      <c r="A853" s="1"/>
      <c r="B853" s="1"/>
      <c r="C853" s="1"/>
      <c r="D853" s="15"/>
      <c r="E853" s="15"/>
      <c r="F853" s="16"/>
      <c r="G853" s="17"/>
      <c r="H853" s="17"/>
      <c r="I853" s="17"/>
      <c r="J853" s="4"/>
      <c r="K853" s="4"/>
      <c r="L853" s="4"/>
      <c r="M853" s="5"/>
      <c r="N853" s="5"/>
      <c r="O853" s="5"/>
      <c r="P853" s="5"/>
      <c r="Q853" s="35"/>
      <c r="R853" s="1"/>
      <c r="S853" s="1"/>
      <c r="T853" s="1"/>
      <c r="U853" s="1"/>
      <c r="V853" s="1"/>
      <c r="W853" s="1"/>
      <c r="X853" s="1"/>
      <c r="Y853" s="1"/>
      <c r="Z853" s="1"/>
      <c r="AA853" s="1"/>
      <c r="AB853" s="1"/>
      <c r="AC853" s="1"/>
      <c r="AD853" s="1"/>
      <c r="AE853" s="1"/>
    </row>
    <row r="854" spans="1:31" ht="12.75" customHeight="1" x14ac:dyDescent="0.3">
      <c r="A854" s="1"/>
      <c r="B854" s="1"/>
      <c r="C854" s="1"/>
      <c r="D854" s="15"/>
      <c r="E854" s="15"/>
      <c r="F854" s="16"/>
      <c r="G854" s="17"/>
      <c r="H854" s="17"/>
      <c r="I854" s="17"/>
      <c r="J854" s="4"/>
      <c r="K854" s="4"/>
      <c r="L854" s="4"/>
      <c r="M854" s="5"/>
      <c r="N854" s="5"/>
      <c r="O854" s="5"/>
      <c r="P854" s="5"/>
      <c r="Q854" s="35"/>
      <c r="R854" s="1"/>
      <c r="S854" s="1"/>
      <c r="T854" s="1"/>
      <c r="U854" s="1"/>
      <c r="V854" s="1"/>
      <c r="W854" s="1"/>
      <c r="X854" s="1"/>
      <c r="Y854" s="1"/>
      <c r="Z854" s="1"/>
      <c r="AA854" s="1"/>
      <c r="AB854" s="1"/>
      <c r="AC854" s="1"/>
      <c r="AD854" s="1"/>
      <c r="AE854" s="1"/>
    </row>
    <row r="855" spans="1:31" ht="12.75" customHeight="1" x14ac:dyDescent="0.3">
      <c r="A855" s="1"/>
      <c r="B855" s="1"/>
      <c r="C855" s="1"/>
      <c r="D855" s="15"/>
      <c r="E855" s="15"/>
      <c r="F855" s="16"/>
      <c r="G855" s="17"/>
      <c r="H855" s="17"/>
      <c r="I855" s="17"/>
      <c r="J855" s="4"/>
      <c r="K855" s="4"/>
      <c r="L855" s="4"/>
      <c r="M855" s="5"/>
      <c r="N855" s="5"/>
      <c r="O855" s="5"/>
      <c r="P855" s="5"/>
      <c r="Q855" s="35"/>
      <c r="R855" s="1"/>
      <c r="S855" s="1"/>
      <c r="T855" s="1"/>
      <c r="U855" s="1"/>
      <c r="V855" s="1"/>
      <c r="W855" s="1"/>
      <c r="X855" s="1"/>
      <c r="Y855" s="1"/>
      <c r="Z855" s="1"/>
      <c r="AA855" s="1"/>
      <c r="AB855" s="1"/>
      <c r="AC855" s="1"/>
      <c r="AD855" s="1"/>
      <c r="AE855" s="1"/>
    </row>
    <row r="856" spans="1:31" ht="12.75" customHeight="1" x14ac:dyDescent="0.3">
      <c r="A856" s="1"/>
      <c r="B856" s="1"/>
      <c r="C856" s="1"/>
      <c r="D856" s="15"/>
      <c r="E856" s="15"/>
      <c r="F856" s="16"/>
      <c r="G856" s="17"/>
      <c r="H856" s="17"/>
      <c r="I856" s="17"/>
      <c r="J856" s="4"/>
      <c r="K856" s="4"/>
      <c r="L856" s="4"/>
      <c r="M856" s="5"/>
      <c r="N856" s="5"/>
      <c r="O856" s="5"/>
      <c r="P856" s="5"/>
      <c r="Q856" s="35"/>
      <c r="R856" s="1"/>
      <c r="S856" s="1"/>
      <c r="T856" s="1"/>
      <c r="U856" s="1"/>
      <c r="V856" s="1"/>
      <c r="W856" s="1"/>
      <c r="X856" s="1"/>
      <c r="Y856" s="1"/>
      <c r="Z856" s="1"/>
      <c r="AA856" s="1"/>
      <c r="AB856" s="1"/>
      <c r="AC856" s="1"/>
      <c r="AD856" s="1"/>
      <c r="AE856" s="1"/>
    </row>
    <row r="857" spans="1:31" ht="12.75" customHeight="1" x14ac:dyDescent="0.3">
      <c r="A857" s="1"/>
      <c r="B857" s="1"/>
      <c r="C857" s="1"/>
      <c r="D857" s="15"/>
      <c r="E857" s="15"/>
      <c r="F857" s="16"/>
      <c r="G857" s="17"/>
      <c r="H857" s="17"/>
      <c r="I857" s="17"/>
      <c r="J857" s="4"/>
      <c r="K857" s="4"/>
      <c r="L857" s="4"/>
      <c r="M857" s="5"/>
      <c r="N857" s="5"/>
      <c r="O857" s="5"/>
      <c r="P857" s="5"/>
      <c r="Q857" s="35"/>
      <c r="R857" s="1"/>
      <c r="S857" s="1"/>
      <c r="T857" s="1"/>
      <c r="U857" s="1"/>
      <c r="V857" s="1"/>
      <c r="W857" s="1"/>
      <c r="X857" s="1"/>
      <c r="Y857" s="1"/>
      <c r="Z857" s="1"/>
      <c r="AA857" s="1"/>
      <c r="AB857" s="1"/>
      <c r="AC857" s="1"/>
      <c r="AD857" s="1"/>
      <c r="AE857" s="1"/>
    </row>
    <row r="858" spans="1:31" ht="12.75" customHeight="1" x14ac:dyDescent="0.3">
      <c r="A858" s="1"/>
      <c r="B858" s="1"/>
      <c r="C858" s="1"/>
      <c r="D858" s="15"/>
      <c r="E858" s="15"/>
      <c r="F858" s="16"/>
      <c r="G858" s="17"/>
      <c r="H858" s="17"/>
      <c r="I858" s="17"/>
      <c r="J858" s="4"/>
      <c r="K858" s="4"/>
      <c r="L858" s="4"/>
      <c r="M858" s="5"/>
      <c r="N858" s="5"/>
      <c r="O858" s="5"/>
      <c r="P858" s="5"/>
      <c r="Q858" s="35"/>
      <c r="R858" s="1"/>
      <c r="S858" s="1"/>
      <c r="T858" s="1"/>
      <c r="U858" s="1"/>
      <c r="V858" s="1"/>
      <c r="W858" s="1"/>
      <c r="X858" s="1"/>
      <c r="Y858" s="1"/>
      <c r="Z858" s="1"/>
      <c r="AA858" s="1"/>
      <c r="AB858" s="1"/>
      <c r="AC858" s="1"/>
      <c r="AD858" s="1"/>
      <c r="AE858" s="1"/>
    </row>
    <row r="859" spans="1:31" ht="12.75" customHeight="1" x14ac:dyDescent="0.3">
      <c r="A859" s="1"/>
      <c r="B859" s="1"/>
      <c r="C859" s="1"/>
      <c r="D859" s="15"/>
      <c r="E859" s="15"/>
      <c r="F859" s="16"/>
      <c r="G859" s="17"/>
      <c r="H859" s="17"/>
      <c r="I859" s="17"/>
      <c r="J859" s="4"/>
      <c r="K859" s="4"/>
      <c r="L859" s="4"/>
      <c r="M859" s="5"/>
      <c r="N859" s="5"/>
      <c r="O859" s="5"/>
      <c r="P859" s="5"/>
      <c r="Q859" s="35"/>
      <c r="R859" s="1"/>
      <c r="S859" s="1"/>
      <c r="T859" s="1"/>
      <c r="U859" s="1"/>
      <c r="V859" s="1"/>
      <c r="W859" s="1"/>
      <c r="X859" s="1"/>
      <c r="Y859" s="1"/>
      <c r="Z859" s="1"/>
      <c r="AA859" s="1"/>
      <c r="AB859" s="1"/>
      <c r="AC859" s="1"/>
      <c r="AD859" s="1"/>
      <c r="AE859" s="1"/>
    </row>
    <row r="860" spans="1:31" ht="12.75" customHeight="1" x14ac:dyDescent="0.3">
      <c r="A860" s="1"/>
      <c r="B860" s="1"/>
      <c r="C860" s="1"/>
      <c r="D860" s="15"/>
      <c r="E860" s="15"/>
      <c r="F860" s="16"/>
      <c r="G860" s="17"/>
      <c r="H860" s="17"/>
      <c r="I860" s="17"/>
      <c r="J860" s="4"/>
      <c r="K860" s="4"/>
      <c r="L860" s="4"/>
      <c r="M860" s="5"/>
      <c r="N860" s="5"/>
      <c r="O860" s="5"/>
      <c r="P860" s="5"/>
      <c r="Q860" s="35"/>
      <c r="R860" s="1"/>
      <c r="S860" s="1"/>
      <c r="T860" s="1"/>
      <c r="U860" s="1"/>
      <c r="V860" s="1"/>
      <c r="W860" s="1"/>
      <c r="X860" s="1"/>
      <c r="Y860" s="1"/>
      <c r="Z860" s="1"/>
      <c r="AA860" s="1"/>
      <c r="AB860" s="1"/>
      <c r="AC860" s="1"/>
      <c r="AD860" s="1"/>
      <c r="AE860" s="1"/>
    </row>
    <row r="861" spans="1:31" ht="12.75" customHeight="1" x14ac:dyDescent="0.3">
      <c r="A861" s="1"/>
      <c r="B861" s="1"/>
      <c r="C861" s="1"/>
      <c r="D861" s="15"/>
      <c r="E861" s="15"/>
      <c r="F861" s="16"/>
      <c r="G861" s="17"/>
      <c r="H861" s="17"/>
      <c r="I861" s="17"/>
      <c r="J861" s="4"/>
      <c r="K861" s="4"/>
      <c r="L861" s="4"/>
      <c r="M861" s="5"/>
      <c r="N861" s="5"/>
      <c r="O861" s="5"/>
      <c r="P861" s="5"/>
      <c r="Q861" s="35"/>
      <c r="R861" s="1"/>
      <c r="S861" s="1"/>
      <c r="T861" s="1"/>
      <c r="U861" s="1"/>
      <c r="V861" s="1"/>
      <c r="W861" s="1"/>
      <c r="X861" s="1"/>
      <c r="Y861" s="1"/>
      <c r="Z861" s="1"/>
      <c r="AA861" s="1"/>
      <c r="AB861" s="1"/>
      <c r="AC861" s="1"/>
      <c r="AD861" s="1"/>
      <c r="AE861" s="1"/>
    </row>
    <row r="862" spans="1:31" ht="12.75" customHeight="1" x14ac:dyDescent="0.3">
      <c r="A862" s="1"/>
      <c r="B862" s="1"/>
      <c r="C862" s="1"/>
      <c r="D862" s="15"/>
      <c r="E862" s="15"/>
      <c r="F862" s="16"/>
      <c r="G862" s="17"/>
      <c r="H862" s="17"/>
      <c r="I862" s="17"/>
      <c r="J862" s="4"/>
      <c r="K862" s="4"/>
      <c r="L862" s="4"/>
      <c r="M862" s="5"/>
      <c r="N862" s="5"/>
      <c r="O862" s="5"/>
      <c r="P862" s="5"/>
      <c r="Q862" s="35"/>
      <c r="R862" s="1"/>
      <c r="S862" s="1"/>
      <c r="T862" s="1"/>
      <c r="U862" s="1"/>
      <c r="V862" s="1"/>
      <c r="W862" s="1"/>
      <c r="X862" s="1"/>
      <c r="Y862" s="1"/>
      <c r="Z862" s="1"/>
      <c r="AA862" s="1"/>
      <c r="AB862" s="1"/>
      <c r="AC862" s="1"/>
      <c r="AD862" s="1"/>
      <c r="AE862" s="1"/>
    </row>
    <row r="863" spans="1:31" ht="12.75" customHeight="1" x14ac:dyDescent="0.3">
      <c r="A863" s="1"/>
      <c r="B863" s="1"/>
      <c r="C863" s="1"/>
      <c r="D863" s="15"/>
      <c r="E863" s="15"/>
      <c r="F863" s="16"/>
      <c r="G863" s="17"/>
      <c r="H863" s="17"/>
      <c r="I863" s="17"/>
      <c r="J863" s="4"/>
      <c r="K863" s="4"/>
      <c r="L863" s="4"/>
      <c r="M863" s="5"/>
      <c r="N863" s="5"/>
      <c r="O863" s="5"/>
      <c r="P863" s="5"/>
      <c r="Q863" s="35"/>
      <c r="R863" s="1"/>
      <c r="S863" s="1"/>
      <c r="T863" s="1"/>
      <c r="U863" s="1"/>
      <c r="V863" s="1"/>
      <c r="W863" s="1"/>
      <c r="X863" s="1"/>
      <c r="Y863" s="1"/>
      <c r="Z863" s="1"/>
      <c r="AA863" s="1"/>
      <c r="AB863" s="1"/>
      <c r="AC863" s="1"/>
      <c r="AD863" s="1"/>
      <c r="AE863" s="1"/>
    </row>
    <row r="864" spans="1:31" ht="12.75" customHeight="1" x14ac:dyDescent="0.3">
      <c r="A864" s="1"/>
      <c r="B864" s="1"/>
      <c r="C864" s="1"/>
      <c r="D864" s="15"/>
      <c r="E864" s="15"/>
      <c r="F864" s="16"/>
      <c r="G864" s="17"/>
      <c r="H864" s="17"/>
      <c r="I864" s="17"/>
      <c r="J864" s="4"/>
      <c r="K864" s="4"/>
      <c r="L864" s="4"/>
      <c r="M864" s="5"/>
      <c r="N864" s="5"/>
      <c r="O864" s="5"/>
      <c r="P864" s="5"/>
      <c r="Q864" s="35"/>
      <c r="R864" s="1"/>
      <c r="S864" s="1"/>
      <c r="T864" s="1"/>
      <c r="U864" s="1"/>
      <c r="V864" s="1"/>
      <c r="W864" s="1"/>
      <c r="X864" s="1"/>
      <c r="Y864" s="1"/>
      <c r="Z864" s="1"/>
      <c r="AA864" s="1"/>
      <c r="AB864" s="1"/>
      <c r="AC864" s="1"/>
      <c r="AD864" s="1"/>
      <c r="AE864" s="1"/>
    </row>
    <row r="865" spans="1:31" ht="12.75" customHeight="1" x14ac:dyDescent="0.3">
      <c r="A865" s="1"/>
      <c r="B865" s="1"/>
      <c r="C865" s="1"/>
      <c r="D865" s="15"/>
      <c r="E865" s="15"/>
      <c r="F865" s="16"/>
      <c r="G865" s="17"/>
      <c r="H865" s="17"/>
      <c r="I865" s="17"/>
      <c r="J865" s="4"/>
      <c r="K865" s="4"/>
      <c r="L865" s="4"/>
      <c r="M865" s="5"/>
      <c r="N865" s="5"/>
      <c r="O865" s="5"/>
      <c r="P865" s="5"/>
      <c r="Q865" s="35"/>
      <c r="R865" s="1"/>
      <c r="S865" s="1"/>
      <c r="T865" s="1"/>
      <c r="U865" s="1"/>
      <c r="V865" s="1"/>
      <c r="W865" s="1"/>
      <c r="X865" s="1"/>
      <c r="Y865" s="1"/>
      <c r="Z865" s="1"/>
      <c r="AA865" s="1"/>
      <c r="AB865" s="1"/>
      <c r="AC865" s="1"/>
      <c r="AD865" s="1"/>
      <c r="AE865" s="1"/>
    </row>
    <row r="866" spans="1:31" ht="12.75" customHeight="1" x14ac:dyDescent="0.3">
      <c r="A866" s="1"/>
      <c r="B866" s="1"/>
      <c r="C866" s="1"/>
      <c r="D866" s="15"/>
      <c r="E866" s="15"/>
      <c r="F866" s="16"/>
      <c r="G866" s="17"/>
      <c r="H866" s="17"/>
      <c r="I866" s="17"/>
      <c r="J866" s="4"/>
      <c r="K866" s="4"/>
      <c r="L866" s="4"/>
      <c r="M866" s="5"/>
      <c r="N866" s="5"/>
      <c r="O866" s="5"/>
      <c r="P866" s="5"/>
      <c r="Q866" s="35"/>
      <c r="R866" s="1"/>
      <c r="S866" s="1"/>
      <c r="T866" s="1"/>
      <c r="U866" s="1"/>
      <c r="V866" s="1"/>
      <c r="W866" s="1"/>
      <c r="X866" s="1"/>
      <c r="Y866" s="1"/>
      <c r="Z866" s="1"/>
      <c r="AA866" s="1"/>
      <c r="AB866" s="1"/>
      <c r="AC866" s="1"/>
      <c r="AD866" s="1"/>
      <c r="AE866" s="1"/>
    </row>
    <row r="867" spans="1:31" ht="12.75" customHeight="1" x14ac:dyDescent="0.3">
      <c r="A867" s="1"/>
      <c r="B867" s="1"/>
      <c r="C867" s="1"/>
      <c r="D867" s="15"/>
      <c r="E867" s="15"/>
      <c r="F867" s="16"/>
      <c r="G867" s="17"/>
      <c r="H867" s="17"/>
      <c r="I867" s="17"/>
      <c r="J867" s="4"/>
      <c r="K867" s="4"/>
      <c r="L867" s="4"/>
      <c r="M867" s="5"/>
      <c r="N867" s="5"/>
      <c r="O867" s="5"/>
      <c r="P867" s="5"/>
      <c r="Q867" s="35"/>
      <c r="R867" s="1"/>
      <c r="S867" s="1"/>
      <c r="T867" s="1"/>
      <c r="U867" s="1"/>
      <c r="V867" s="1"/>
      <c r="W867" s="1"/>
      <c r="X867" s="1"/>
      <c r="Y867" s="1"/>
      <c r="Z867" s="1"/>
      <c r="AA867" s="1"/>
      <c r="AB867" s="1"/>
      <c r="AC867" s="1"/>
      <c r="AD867" s="1"/>
      <c r="AE867" s="1"/>
    </row>
    <row r="868" spans="1:31" ht="12.75" customHeight="1" x14ac:dyDescent="0.3">
      <c r="A868" s="1"/>
      <c r="B868" s="1"/>
      <c r="C868" s="1"/>
      <c r="D868" s="15"/>
      <c r="E868" s="15"/>
      <c r="F868" s="16"/>
      <c r="G868" s="17"/>
      <c r="H868" s="17"/>
      <c r="I868" s="17"/>
      <c r="J868" s="4"/>
      <c r="K868" s="4"/>
      <c r="L868" s="4"/>
      <c r="M868" s="5"/>
      <c r="N868" s="5"/>
      <c r="O868" s="5"/>
      <c r="P868" s="5"/>
      <c r="Q868" s="35"/>
      <c r="R868" s="1"/>
      <c r="S868" s="1"/>
      <c r="T868" s="1"/>
      <c r="U868" s="1"/>
      <c r="V868" s="1"/>
      <c r="W868" s="1"/>
      <c r="X868" s="1"/>
      <c r="Y868" s="1"/>
      <c r="Z868" s="1"/>
      <c r="AA868" s="1"/>
      <c r="AB868" s="1"/>
      <c r="AC868" s="1"/>
      <c r="AD868" s="1"/>
      <c r="AE868" s="1"/>
    </row>
    <row r="869" spans="1:31" ht="12.75" customHeight="1" x14ac:dyDescent="0.3">
      <c r="A869" s="1"/>
      <c r="B869" s="1"/>
      <c r="C869" s="1"/>
      <c r="D869" s="15"/>
      <c r="E869" s="15"/>
      <c r="F869" s="16"/>
      <c r="G869" s="17"/>
      <c r="H869" s="17"/>
      <c r="I869" s="17"/>
      <c r="J869" s="4"/>
      <c r="K869" s="4"/>
      <c r="L869" s="4"/>
      <c r="M869" s="5"/>
      <c r="N869" s="5"/>
      <c r="O869" s="5"/>
      <c r="P869" s="5"/>
      <c r="Q869" s="35"/>
      <c r="R869" s="1"/>
      <c r="S869" s="1"/>
      <c r="T869" s="1"/>
      <c r="U869" s="1"/>
      <c r="V869" s="1"/>
      <c r="W869" s="1"/>
      <c r="X869" s="1"/>
      <c r="Y869" s="1"/>
      <c r="Z869" s="1"/>
      <c r="AA869" s="1"/>
      <c r="AB869" s="1"/>
      <c r="AC869" s="1"/>
      <c r="AD869" s="1"/>
      <c r="AE869" s="1"/>
    </row>
    <row r="870" spans="1:31" ht="12.75" customHeight="1" x14ac:dyDescent="0.3">
      <c r="A870" s="1"/>
      <c r="B870" s="1"/>
      <c r="C870" s="1"/>
      <c r="D870" s="15"/>
      <c r="E870" s="15"/>
      <c r="F870" s="16"/>
      <c r="G870" s="17"/>
      <c r="H870" s="17"/>
      <c r="I870" s="17"/>
      <c r="J870" s="4"/>
      <c r="K870" s="4"/>
      <c r="L870" s="4"/>
      <c r="M870" s="5"/>
      <c r="N870" s="5"/>
      <c r="O870" s="5"/>
      <c r="P870" s="5"/>
      <c r="Q870" s="35"/>
      <c r="R870" s="1"/>
      <c r="S870" s="1"/>
      <c r="T870" s="1"/>
      <c r="U870" s="1"/>
      <c r="V870" s="1"/>
      <c r="W870" s="1"/>
      <c r="X870" s="1"/>
      <c r="Y870" s="1"/>
      <c r="Z870" s="1"/>
      <c r="AA870" s="1"/>
      <c r="AB870" s="1"/>
      <c r="AC870" s="1"/>
      <c r="AD870" s="1"/>
      <c r="AE870" s="1"/>
    </row>
    <row r="871" spans="1:31" ht="12.75" customHeight="1" x14ac:dyDescent="0.3">
      <c r="A871" s="1"/>
      <c r="B871" s="1"/>
      <c r="C871" s="1"/>
      <c r="D871" s="15"/>
      <c r="E871" s="15"/>
      <c r="F871" s="16"/>
      <c r="G871" s="17"/>
      <c r="H871" s="17"/>
      <c r="I871" s="17"/>
      <c r="J871" s="4"/>
      <c r="K871" s="4"/>
      <c r="L871" s="4"/>
      <c r="M871" s="5"/>
      <c r="N871" s="5"/>
      <c r="O871" s="5"/>
      <c r="P871" s="5"/>
      <c r="Q871" s="35"/>
      <c r="R871" s="1"/>
      <c r="S871" s="1"/>
      <c r="T871" s="1"/>
      <c r="U871" s="1"/>
      <c r="V871" s="1"/>
      <c r="W871" s="1"/>
      <c r="X871" s="1"/>
      <c r="Y871" s="1"/>
      <c r="Z871" s="1"/>
      <c r="AA871" s="1"/>
      <c r="AB871" s="1"/>
      <c r="AC871" s="1"/>
      <c r="AD871" s="1"/>
      <c r="AE871" s="1"/>
    </row>
    <row r="872" spans="1:31" ht="12.75" customHeight="1" x14ac:dyDescent="0.3">
      <c r="A872" s="1"/>
      <c r="B872" s="1"/>
      <c r="C872" s="1"/>
      <c r="D872" s="15"/>
      <c r="E872" s="15"/>
      <c r="F872" s="16"/>
      <c r="G872" s="17"/>
      <c r="H872" s="17"/>
      <c r="I872" s="17"/>
      <c r="J872" s="4"/>
      <c r="K872" s="4"/>
      <c r="L872" s="4"/>
      <c r="M872" s="5"/>
      <c r="N872" s="5"/>
      <c r="O872" s="5"/>
      <c r="P872" s="5"/>
      <c r="Q872" s="35"/>
      <c r="R872" s="1"/>
      <c r="S872" s="1"/>
      <c r="T872" s="1"/>
      <c r="U872" s="1"/>
      <c r="V872" s="1"/>
      <c r="W872" s="1"/>
      <c r="X872" s="1"/>
      <c r="Y872" s="1"/>
      <c r="Z872" s="1"/>
      <c r="AA872" s="1"/>
      <c r="AB872" s="1"/>
      <c r="AC872" s="1"/>
      <c r="AD872" s="1"/>
      <c r="AE872" s="1"/>
    </row>
    <row r="873" spans="1:31" ht="12.75" customHeight="1" x14ac:dyDescent="0.3">
      <c r="A873" s="1"/>
      <c r="B873" s="1"/>
      <c r="C873" s="1"/>
      <c r="D873" s="15"/>
      <c r="E873" s="15"/>
      <c r="F873" s="16"/>
      <c r="G873" s="17"/>
      <c r="H873" s="17"/>
      <c r="I873" s="17"/>
      <c r="J873" s="4"/>
      <c r="K873" s="4"/>
      <c r="L873" s="4"/>
      <c r="M873" s="5"/>
      <c r="N873" s="5"/>
      <c r="O873" s="5"/>
      <c r="P873" s="5"/>
      <c r="Q873" s="35"/>
      <c r="R873" s="1"/>
      <c r="S873" s="1"/>
      <c r="T873" s="1"/>
      <c r="U873" s="1"/>
      <c r="V873" s="1"/>
      <c r="W873" s="1"/>
      <c r="X873" s="1"/>
      <c r="Y873" s="1"/>
      <c r="Z873" s="1"/>
      <c r="AA873" s="1"/>
      <c r="AB873" s="1"/>
      <c r="AC873" s="1"/>
      <c r="AD873" s="1"/>
      <c r="AE873" s="1"/>
    </row>
    <row r="874" spans="1:31" ht="12.75" customHeight="1" x14ac:dyDescent="0.3">
      <c r="A874" s="1"/>
      <c r="B874" s="1"/>
      <c r="C874" s="1"/>
      <c r="D874" s="15"/>
      <c r="E874" s="15"/>
      <c r="F874" s="16"/>
      <c r="G874" s="17"/>
      <c r="H874" s="17"/>
      <c r="I874" s="17"/>
      <c r="J874" s="4"/>
      <c r="K874" s="4"/>
      <c r="L874" s="4"/>
      <c r="M874" s="5"/>
      <c r="N874" s="5"/>
      <c r="O874" s="5"/>
      <c r="P874" s="5"/>
      <c r="Q874" s="35"/>
      <c r="R874" s="1"/>
      <c r="S874" s="1"/>
      <c r="T874" s="1"/>
      <c r="U874" s="1"/>
      <c r="V874" s="1"/>
      <c r="W874" s="1"/>
      <c r="X874" s="1"/>
      <c r="Y874" s="1"/>
      <c r="Z874" s="1"/>
      <c r="AA874" s="1"/>
      <c r="AB874" s="1"/>
      <c r="AC874" s="1"/>
      <c r="AD874" s="1"/>
      <c r="AE874" s="1"/>
    </row>
    <row r="875" spans="1:31" ht="12.75" customHeight="1" x14ac:dyDescent="0.3">
      <c r="A875" s="1"/>
      <c r="B875" s="1"/>
      <c r="C875" s="1"/>
      <c r="D875" s="15"/>
      <c r="E875" s="15"/>
      <c r="F875" s="16"/>
      <c r="G875" s="17"/>
      <c r="H875" s="17"/>
      <c r="I875" s="17"/>
      <c r="J875" s="4"/>
      <c r="K875" s="4"/>
      <c r="L875" s="4"/>
      <c r="M875" s="5"/>
      <c r="N875" s="5"/>
      <c r="O875" s="5"/>
      <c r="P875" s="5"/>
      <c r="Q875" s="35"/>
      <c r="R875" s="1"/>
      <c r="S875" s="1"/>
      <c r="T875" s="1"/>
      <c r="U875" s="1"/>
      <c r="V875" s="1"/>
      <c r="W875" s="1"/>
      <c r="X875" s="1"/>
      <c r="Y875" s="1"/>
      <c r="Z875" s="1"/>
      <c r="AA875" s="1"/>
      <c r="AB875" s="1"/>
      <c r="AC875" s="1"/>
      <c r="AD875" s="1"/>
      <c r="AE875" s="1"/>
    </row>
    <row r="876" spans="1:31" ht="12.75" customHeight="1" x14ac:dyDescent="0.3">
      <c r="A876" s="1"/>
      <c r="B876" s="1"/>
      <c r="C876" s="1"/>
      <c r="D876" s="15"/>
      <c r="E876" s="15"/>
      <c r="F876" s="16"/>
      <c r="G876" s="17"/>
      <c r="H876" s="17"/>
      <c r="I876" s="17"/>
      <c r="J876" s="4"/>
      <c r="K876" s="4"/>
      <c r="L876" s="4"/>
      <c r="M876" s="5"/>
      <c r="N876" s="5"/>
      <c r="O876" s="5"/>
      <c r="P876" s="5"/>
      <c r="Q876" s="35"/>
      <c r="R876" s="1"/>
      <c r="S876" s="1"/>
      <c r="T876" s="1"/>
      <c r="U876" s="1"/>
      <c r="V876" s="1"/>
      <c r="W876" s="1"/>
      <c r="X876" s="1"/>
      <c r="Y876" s="1"/>
      <c r="Z876" s="1"/>
      <c r="AA876" s="1"/>
      <c r="AB876" s="1"/>
      <c r="AC876" s="1"/>
      <c r="AD876" s="1"/>
      <c r="AE876" s="1"/>
    </row>
    <row r="877" spans="1:31" ht="12.75" customHeight="1" x14ac:dyDescent="0.3">
      <c r="A877" s="1"/>
      <c r="B877" s="1"/>
      <c r="C877" s="1"/>
      <c r="D877" s="15"/>
      <c r="E877" s="15"/>
      <c r="F877" s="16"/>
      <c r="G877" s="17"/>
      <c r="H877" s="17"/>
      <c r="I877" s="17"/>
      <c r="J877" s="4"/>
      <c r="K877" s="4"/>
      <c r="L877" s="4"/>
      <c r="M877" s="5"/>
      <c r="N877" s="5"/>
      <c r="O877" s="5"/>
      <c r="P877" s="5"/>
      <c r="Q877" s="35"/>
      <c r="R877" s="1"/>
      <c r="S877" s="1"/>
      <c r="T877" s="1"/>
      <c r="U877" s="1"/>
      <c r="V877" s="1"/>
      <c r="W877" s="1"/>
      <c r="X877" s="1"/>
      <c r="Y877" s="1"/>
      <c r="Z877" s="1"/>
      <c r="AA877" s="1"/>
      <c r="AB877" s="1"/>
      <c r="AC877" s="1"/>
      <c r="AD877" s="1"/>
      <c r="AE877" s="1"/>
    </row>
    <row r="878" spans="1:31" ht="12.75" customHeight="1" x14ac:dyDescent="0.3">
      <c r="A878" s="1"/>
      <c r="B878" s="1"/>
      <c r="C878" s="1"/>
      <c r="D878" s="15"/>
      <c r="E878" s="15"/>
      <c r="F878" s="16"/>
      <c r="G878" s="17"/>
      <c r="H878" s="17"/>
      <c r="I878" s="17"/>
      <c r="J878" s="4"/>
      <c r="K878" s="4"/>
      <c r="L878" s="4"/>
      <c r="M878" s="5"/>
      <c r="N878" s="5"/>
      <c r="O878" s="5"/>
      <c r="P878" s="5"/>
      <c r="Q878" s="35"/>
      <c r="R878" s="1"/>
      <c r="S878" s="1"/>
      <c r="T878" s="1"/>
      <c r="U878" s="1"/>
      <c r="V878" s="1"/>
      <c r="W878" s="1"/>
      <c r="X878" s="1"/>
      <c r="Y878" s="1"/>
      <c r="Z878" s="1"/>
      <c r="AA878" s="1"/>
      <c r="AB878" s="1"/>
      <c r="AC878" s="1"/>
      <c r="AD878" s="1"/>
      <c r="AE878" s="1"/>
    </row>
    <row r="879" spans="1:31" ht="12.75" customHeight="1" x14ac:dyDescent="0.3">
      <c r="A879" s="1"/>
      <c r="B879" s="1"/>
      <c r="C879" s="1"/>
      <c r="D879" s="15"/>
      <c r="E879" s="15"/>
      <c r="F879" s="16"/>
      <c r="G879" s="17"/>
      <c r="H879" s="17"/>
      <c r="I879" s="17"/>
      <c r="J879" s="4"/>
      <c r="K879" s="4"/>
      <c r="L879" s="4"/>
      <c r="M879" s="5"/>
      <c r="N879" s="5"/>
      <c r="O879" s="5"/>
      <c r="P879" s="5"/>
      <c r="Q879" s="35"/>
      <c r="R879" s="1"/>
      <c r="S879" s="1"/>
      <c r="T879" s="1"/>
      <c r="U879" s="1"/>
      <c r="V879" s="1"/>
      <c r="W879" s="1"/>
      <c r="X879" s="1"/>
      <c r="Y879" s="1"/>
      <c r="Z879" s="1"/>
      <c r="AA879" s="1"/>
      <c r="AB879" s="1"/>
      <c r="AC879" s="1"/>
      <c r="AD879" s="1"/>
      <c r="AE879" s="1"/>
    </row>
    <row r="880" spans="1:31" ht="12.75" customHeight="1" x14ac:dyDescent="0.3">
      <c r="A880" s="1"/>
      <c r="B880" s="1"/>
      <c r="C880" s="1"/>
      <c r="D880" s="15"/>
      <c r="E880" s="15"/>
      <c r="F880" s="16"/>
      <c r="G880" s="17"/>
      <c r="H880" s="17"/>
      <c r="I880" s="17"/>
      <c r="J880" s="4"/>
      <c r="K880" s="4"/>
      <c r="L880" s="4"/>
      <c r="M880" s="5"/>
      <c r="N880" s="5"/>
      <c r="O880" s="5"/>
      <c r="P880" s="5"/>
      <c r="Q880" s="35"/>
      <c r="R880" s="1"/>
      <c r="S880" s="1"/>
      <c r="T880" s="1"/>
      <c r="U880" s="1"/>
      <c r="V880" s="1"/>
      <c r="W880" s="1"/>
      <c r="X880" s="1"/>
      <c r="Y880" s="1"/>
      <c r="Z880" s="1"/>
      <c r="AA880" s="1"/>
      <c r="AB880" s="1"/>
      <c r="AC880" s="1"/>
      <c r="AD880" s="1"/>
      <c r="AE880" s="1"/>
    </row>
    <row r="881" spans="1:31" ht="12.75" customHeight="1" x14ac:dyDescent="0.3">
      <c r="A881" s="1"/>
      <c r="B881" s="1"/>
      <c r="C881" s="1"/>
      <c r="D881" s="15"/>
      <c r="E881" s="15"/>
      <c r="F881" s="16"/>
      <c r="G881" s="17"/>
      <c r="H881" s="17"/>
      <c r="I881" s="17"/>
      <c r="J881" s="4"/>
      <c r="K881" s="4"/>
      <c r="L881" s="4"/>
      <c r="M881" s="5"/>
      <c r="N881" s="5"/>
      <c r="O881" s="5"/>
      <c r="P881" s="5"/>
      <c r="Q881" s="35"/>
      <c r="R881" s="1"/>
      <c r="S881" s="1"/>
      <c r="T881" s="1"/>
      <c r="U881" s="1"/>
      <c r="V881" s="1"/>
      <c r="W881" s="1"/>
      <c r="X881" s="1"/>
      <c r="Y881" s="1"/>
      <c r="Z881" s="1"/>
      <c r="AA881" s="1"/>
      <c r="AB881" s="1"/>
      <c r="AC881" s="1"/>
      <c r="AD881" s="1"/>
      <c r="AE881" s="1"/>
    </row>
    <row r="882" spans="1:31" ht="12.75" customHeight="1" x14ac:dyDescent="0.3">
      <c r="A882" s="1"/>
      <c r="B882" s="1"/>
      <c r="C882" s="1"/>
      <c r="D882" s="15"/>
      <c r="E882" s="15"/>
      <c r="F882" s="16"/>
      <c r="G882" s="17"/>
      <c r="H882" s="17"/>
      <c r="I882" s="17"/>
      <c r="J882" s="4"/>
      <c r="K882" s="4"/>
      <c r="L882" s="4"/>
      <c r="M882" s="5"/>
      <c r="N882" s="5"/>
      <c r="O882" s="5"/>
      <c r="P882" s="5"/>
      <c r="Q882" s="35"/>
      <c r="R882" s="1"/>
      <c r="S882" s="1"/>
      <c r="T882" s="1"/>
      <c r="U882" s="1"/>
      <c r="V882" s="1"/>
      <c r="W882" s="1"/>
      <c r="X882" s="1"/>
      <c r="Y882" s="1"/>
      <c r="Z882" s="1"/>
      <c r="AA882" s="1"/>
      <c r="AB882" s="1"/>
      <c r="AC882" s="1"/>
      <c r="AD882" s="1"/>
      <c r="AE882" s="1"/>
    </row>
    <row r="883" spans="1:31" ht="12.75" customHeight="1" x14ac:dyDescent="0.3">
      <c r="A883" s="1"/>
      <c r="B883" s="1"/>
      <c r="C883" s="1"/>
      <c r="D883" s="15"/>
      <c r="E883" s="15"/>
      <c r="F883" s="16"/>
      <c r="G883" s="17"/>
      <c r="H883" s="17"/>
      <c r="I883" s="17"/>
      <c r="J883" s="4"/>
      <c r="K883" s="4"/>
      <c r="L883" s="4"/>
      <c r="M883" s="5"/>
      <c r="N883" s="5"/>
      <c r="O883" s="5"/>
      <c r="P883" s="5"/>
      <c r="Q883" s="35"/>
      <c r="R883" s="1"/>
      <c r="S883" s="1"/>
      <c r="T883" s="1"/>
      <c r="U883" s="1"/>
      <c r="V883" s="1"/>
      <c r="W883" s="1"/>
      <c r="X883" s="1"/>
      <c r="Y883" s="1"/>
      <c r="Z883" s="1"/>
      <c r="AA883" s="1"/>
      <c r="AB883" s="1"/>
      <c r="AC883" s="1"/>
      <c r="AD883" s="1"/>
      <c r="AE883" s="1"/>
    </row>
    <row r="884" spans="1:31" ht="12.75" customHeight="1" x14ac:dyDescent="0.3">
      <c r="A884" s="1"/>
      <c r="B884" s="1"/>
      <c r="C884" s="1"/>
      <c r="D884" s="15"/>
      <c r="E884" s="15"/>
      <c r="F884" s="16"/>
      <c r="G884" s="17"/>
      <c r="H884" s="17"/>
      <c r="I884" s="17"/>
      <c r="J884" s="4"/>
      <c r="K884" s="4"/>
      <c r="L884" s="4"/>
      <c r="M884" s="5"/>
      <c r="N884" s="5"/>
      <c r="O884" s="5"/>
      <c r="P884" s="5"/>
      <c r="Q884" s="35"/>
      <c r="R884" s="1"/>
      <c r="S884" s="1"/>
      <c r="T884" s="1"/>
      <c r="U884" s="1"/>
      <c r="V884" s="1"/>
      <c r="W884" s="1"/>
      <c r="X884" s="1"/>
      <c r="Y884" s="1"/>
      <c r="Z884" s="1"/>
      <c r="AA884" s="1"/>
      <c r="AB884" s="1"/>
      <c r="AC884" s="1"/>
      <c r="AD884" s="1"/>
      <c r="AE884" s="1"/>
    </row>
    <row r="885" spans="1:31" ht="12.75" customHeight="1" x14ac:dyDescent="0.3">
      <c r="A885" s="1"/>
      <c r="B885" s="1"/>
      <c r="C885" s="1"/>
      <c r="D885" s="15"/>
      <c r="E885" s="15"/>
      <c r="F885" s="16"/>
      <c r="G885" s="17"/>
      <c r="H885" s="17"/>
      <c r="I885" s="17"/>
      <c r="J885" s="4"/>
      <c r="K885" s="4"/>
      <c r="L885" s="4"/>
      <c r="M885" s="5"/>
      <c r="N885" s="5"/>
      <c r="O885" s="5"/>
      <c r="P885" s="5"/>
      <c r="Q885" s="35"/>
      <c r="R885" s="1"/>
      <c r="S885" s="1"/>
      <c r="T885" s="1"/>
      <c r="U885" s="1"/>
      <c r="V885" s="1"/>
      <c r="W885" s="1"/>
      <c r="X885" s="1"/>
      <c r="Y885" s="1"/>
      <c r="Z885" s="1"/>
      <c r="AA885" s="1"/>
      <c r="AB885" s="1"/>
      <c r="AC885" s="1"/>
      <c r="AD885" s="1"/>
      <c r="AE885" s="1"/>
    </row>
    <row r="886" spans="1:31" ht="12.75" customHeight="1" x14ac:dyDescent="0.3">
      <c r="A886" s="1"/>
      <c r="B886" s="1"/>
      <c r="C886" s="1"/>
      <c r="D886" s="15"/>
      <c r="E886" s="15"/>
      <c r="F886" s="16"/>
      <c r="G886" s="17"/>
      <c r="H886" s="17"/>
      <c r="I886" s="17"/>
      <c r="J886" s="4"/>
      <c r="K886" s="4"/>
      <c r="L886" s="4"/>
      <c r="M886" s="5"/>
      <c r="N886" s="5"/>
      <c r="O886" s="5"/>
      <c r="P886" s="5"/>
      <c r="Q886" s="35"/>
      <c r="R886" s="1"/>
      <c r="S886" s="1"/>
      <c r="T886" s="1"/>
      <c r="U886" s="1"/>
      <c r="V886" s="1"/>
      <c r="W886" s="1"/>
      <c r="X886" s="1"/>
      <c r="Y886" s="1"/>
      <c r="Z886" s="1"/>
      <c r="AA886" s="1"/>
      <c r="AB886" s="1"/>
      <c r="AC886" s="1"/>
      <c r="AD886" s="1"/>
      <c r="AE886" s="1"/>
    </row>
    <row r="887" spans="1:31" ht="12.75" customHeight="1" x14ac:dyDescent="0.3">
      <c r="A887" s="1"/>
      <c r="B887" s="1"/>
      <c r="C887" s="1"/>
      <c r="D887" s="15"/>
      <c r="E887" s="15"/>
      <c r="F887" s="16"/>
      <c r="G887" s="17"/>
      <c r="H887" s="17"/>
      <c r="I887" s="17"/>
      <c r="J887" s="4"/>
      <c r="K887" s="4"/>
      <c r="L887" s="4"/>
      <c r="M887" s="5"/>
      <c r="N887" s="5"/>
      <c r="O887" s="5"/>
      <c r="P887" s="5"/>
      <c r="Q887" s="35"/>
      <c r="R887" s="1"/>
      <c r="S887" s="1"/>
      <c r="T887" s="1"/>
      <c r="U887" s="1"/>
      <c r="V887" s="1"/>
      <c r="W887" s="1"/>
      <c r="X887" s="1"/>
      <c r="Y887" s="1"/>
      <c r="Z887" s="1"/>
      <c r="AA887" s="1"/>
      <c r="AB887" s="1"/>
      <c r="AC887" s="1"/>
      <c r="AD887" s="1"/>
      <c r="AE887" s="1"/>
    </row>
    <row r="888" spans="1:31" ht="12.75" customHeight="1" x14ac:dyDescent="0.3">
      <c r="A888" s="1"/>
      <c r="B888" s="1"/>
      <c r="C888" s="1"/>
      <c r="D888" s="15"/>
      <c r="E888" s="15"/>
      <c r="F888" s="16"/>
      <c r="G888" s="17"/>
      <c r="H888" s="17"/>
      <c r="I888" s="17"/>
      <c r="J888" s="4"/>
      <c r="K888" s="4"/>
      <c r="L888" s="4"/>
      <c r="M888" s="5"/>
      <c r="N888" s="5"/>
      <c r="O888" s="5"/>
      <c r="P888" s="5"/>
      <c r="Q888" s="35"/>
      <c r="R888" s="1"/>
      <c r="S888" s="1"/>
      <c r="T888" s="1"/>
      <c r="U888" s="1"/>
      <c r="V888" s="1"/>
      <c r="W888" s="1"/>
      <c r="X888" s="1"/>
      <c r="Y888" s="1"/>
      <c r="Z888" s="1"/>
      <c r="AA888" s="1"/>
      <c r="AB888" s="1"/>
      <c r="AC888" s="1"/>
      <c r="AD888" s="1"/>
      <c r="AE888" s="1"/>
    </row>
    <row r="889" spans="1:31" ht="12.75" customHeight="1" x14ac:dyDescent="0.3">
      <c r="A889" s="1"/>
      <c r="B889" s="1"/>
      <c r="C889" s="1"/>
      <c r="D889" s="15"/>
      <c r="E889" s="15"/>
      <c r="F889" s="16"/>
      <c r="G889" s="17"/>
      <c r="H889" s="17"/>
      <c r="I889" s="17"/>
      <c r="J889" s="4"/>
      <c r="K889" s="4"/>
      <c r="L889" s="4"/>
      <c r="M889" s="5"/>
      <c r="N889" s="5"/>
      <c r="O889" s="5"/>
      <c r="P889" s="5"/>
      <c r="Q889" s="35"/>
      <c r="R889" s="1"/>
      <c r="S889" s="1"/>
      <c r="T889" s="1"/>
      <c r="U889" s="1"/>
      <c r="V889" s="1"/>
      <c r="W889" s="1"/>
      <c r="X889" s="1"/>
      <c r="Y889" s="1"/>
      <c r="Z889" s="1"/>
      <c r="AA889" s="1"/>
      <c r="AB889" s="1"/>
      <c r="AC889" s="1"/>
      <c r="AD889" s="1"/>
      <c r="AE889" s="1"/>
    </row>
    <row r="890" spans="1:31" ht="12.75" customHeight="1" x14ac:dyDescent="0.3">
      <c r="A890" s="1"/>
      <c r="B890" s="1"/>
      <c r="C890" s="1"/>
      <c r="D890" s="15"/>
      <c r="E890" s="15"/>
      <c r="F890" s="16"/>
      <c r="G890" s="17"/>
      <c r="H890" s="17"/>
      <c r="I890" s="17"/>
      <c r="J890" s="4"/>
      <c r="K890" s="4"/>
      <c r="L890" s="4"/>
      <c r="M890" s="5"/>
      <c r="N890" s="5"/>
      <c r="O890" s="5"/>
      <c r="P890" s="5"/>
      <c r="Q890" s="35"/>
      <c r="R890" s="1"/>
      <c r="S890" s="1"/>
      <c r="T890" s="1"/>
      <c r="U890" s="1"/>
      <c r="V890" s="1"/>
      <c r="W890" s="1"/>
      <c r="X890" s="1"/>
      <c r="Y890" s="1"/>
      <c r="Z890" s="1"/>
      <c r="AA890" s="1"/>
      <c r="AB890" s="1"/>
      <c r="AC890" s="1"/>
      <c r="AD890" s="1"/>
      <c r="AE890" s="1"/>
    </row>
    <row r="891" spans="1:31" ht="12.75" customHeight="1" x14ac:dyDescent="0.3">
      <c r="A891" s="1"/>
      <c r="B891" s="1"/>
      <c r="C891" s="1"/>
      <c r="D891" s="15"/>
      <c r="E891" s="15"/>
      <c r="F891" s="16"/>
      <c r="G891" s="17"/>
      <c r="H891" s="17"/>
      <c r="I891" s="17"/>
      <c r="J891" s="4"/>
      <c r="K891" s="4"/>
      <c r="L891" s="4"/>
      <c r="M891" s="5"/>
      <c r="N891" s="5"/>
      <c r="O891" s="5"/>
      <c r="P891" s="5"/>
      <c r="Q891" s="35"/>
      <c r="R891" s="1"/>
      <c r="S891" s="1"/>
      <c r="T891" s="1"/>
      <c r="U891" s="1"/>
      <c r="V891" s="1"/>
      <c r="W891" s="1"/>
      <c r="X891" s="1"/>
      <c r="Y891" s="1"/>
      <c r="Z891" s="1"/>
      <c r="AA891" s="1"/>
      <c r="AB891" s="1"/>
      <c r="AC891" s="1"/>
      <c r="AD891" s="1"/>
      <c r="AE891" s="1"/>
    </row>
    <row r="892" spans="1:31" ht="12.75" customHeight="1" x14ac:dyDescent="0.3">
      <c r="A892" s="1"/>
      <c r="B892" s="1"/>
      <c r="C892" s="1"/>
      <c r="D892" s="15"/>
      <c r="E892" s="15"/>
      <c r="F892" s="16"/>
      <c r="G892" s="17"/>
      <c r="H892" s="17"/>
      <c r="I892" s="17"/>
      <c r="J892" s="4"/>
      <c r="K892" s="4"/>
      <c r="L892" s="4"/>
      <c r="M892" s="5"/>
      <c r="N892" s="5"/>
      <c r="O892" s="5"/>
      <c r="P892" s="5"/>
      <c r="Q892" s="35"/>
      <c r="R892" s="1"/>
      <c r="S892" s="1"/>
      <c r="T892" s="1"/>
      <c r="U892" s="1"/>
      <c r="V892" s="1"/>
      <c r="W892" s="1"/>
      <c r="X892" s="1"/>
      <c r="Y892" s="1"/>
      <c r="Z892" s="1"/>
      <c r="AA892" s="1"/>
      <c r="AB892" s="1"/>
      <c r="AC892" s="1"/>
      <c r="AD892" s="1"/>
      <c r="AE892" s="1"/>
    </row>
    <row r="893" spans="1:31" ht="12.75" customHeight="1" x14ac:dyDescent="0.3">
      <c r="A893" s="1"/>
      <c r="B893" s="1"/>
      <c r="C893" s="1"/>
      <c r="D893" s="15"/>
      <c r="E893" s="15"/>
      <c r="F893" s="16"/>
      <c r="G893" s="17"/>
      <c r="H893" s="17"/>
      <c r="I893" s="17"/>
      <c r="J893" s="4"/>
      <c r="K893" s="4"/>
      <c r="L893" s="4"/>
      <c r="M893" s="5"/>
      <c r="N893" s="5"/>
      <c r="O893" s="5"/>
      <c r="P893" s="5"/>
      <c r="Q893" s="35"/>
      <c r="R893" s="1"/>
      <c r="S893" s="1"/>
      <c r="T893" s="1"/>
      <c r="U893" s="1"/>
      <c r="V893" s="1"/>
      <c r="W893" s="1"/>
      <c r="X893" s="1"/>
      <c r="Y893" s="1"/>
      <c r="Z893" s="1"/>
      <c r="AA893" s="1"/>
      <c r="AB893" s="1"/>
      <c r="AC893" s="1"/>
      <c r="AD893" s="1"/>
      <c r="AE893" s="1"/>
    </row>
    <row r="894" spans="1:31" ht="12.75" customHeight="1" x14ac:dyDescent="0.3">
      <c r="A894" s="1"/>
      <c r="B894" s="1"/>
      <c r="C894" s="1"/>
      <c r="D894" s="15"/>
      <c r="E894" s="15"/>
      <c r="F894" s="16"/>
      <c r="G894" s="17"/>
      <c r="H894" s="17"/>
      <c r="I894" s="17"/>
      <c r="J894" s="4"/>
      <c r="K894" s="4"/>
      <c r="L894" s="4"/>
      <c r="M894" s="5"/>
      <c r="N894" s="5"/>
      <c r="O894" s="5"/>
      <c r="P894" s="5"/>
      <c r="Q894" s="35"/>
      <c r="R894" s="1"/>
      <c r="S894" s="1"/>
      <c r="T894" s="1"/>
      <c r="U894" s="1"/>
      <c r="V894" s="1"/>
      <c r="W894" s="1"/>
      <c r="X894" s="1"/>
      <c r="Y894" s="1"/>
      <c r="Z894" s="1"/>
      <c r="AA894" s="1"/>
      <c r="AB894" s="1"/>
      <c r="AC894" s="1"/>
      <c r="AD894" s="1"/>
      <c r="AE894" s="1"/>
    </row>
    <row r="895" spans="1:31" ht="12.75" customHeight="1" x14ac:dyDescent="0.3">
      <c r="A895" s="1"/>
      <c r="B895" s="1"/>
      <c r="C895" s="1"/>
      <c r="D895" s="15"/>
      <c r="E895" s="15"/>
      <c r="F895" s="16"/>
      <c r="G895" s="17"/>
      <c r="H895" s="17"/>
      <c r="I895" s="17"/>
      <c r="J895" s="4"/>
      <c r="K895" s="4"/>
      <c r="L895" s="4"/>
      <c r="M895" s="5"/>
      <c r="N895" s="5"/>
      <c r="O895" s="5"/>
      <c r="P895" s="5"/>
      <c r="Q895" s="35"/>
      <c r="R895" s="1"/>
      <c r="S895" s="1"/>
      <c r="T895" s="1"/>
      <c r="U895" s="1"/>
      <c r="V895" s="1"/>
      <c r="W895" s="1"/>
      <c r="X895" s="1"/>
      <c r="Y895" s="1"/>
      <c r="Z895" s="1"/>
      <c r="AA895" s="1"/>
      <c r="AB895" s="1"/>
      <c r="AC895" s="1"/>
      <c r="AD895" s="1"/>
      <c r="AE895" s="1"/>
    </row>
    <row r="896" spans="1:31" ht="12.75" customHeight="1" x14ac:dyDescent="0.3">
      <c r="A896" s="1"/>
      <c r="B896" s="1"/>
      <c r="C896" s="1"/>
      <c r="D896" s="15"/>
      <c r="E896" s="15"/>
      <c r="F896" s="16"/>
      <c r="G896" s="17"/>
      <c r="H896" s="17"/>
      <c r="I896" s="17"/>
      <c r="J896" s="4"/>
      <c r="K896" s="4"/>
      <c r="L896" s="4"/>
      <c r="M896" s="5"/>
      <c r="N896" s="5"/>
      <c r="O896" s="5"/>
      <c r="P896" s="5"/>
      <c r="Q896" s="35"/>
      <c r="R896" s="1"/>
      <c r="S896" s="1"/>
      <c r="T896" s="1"/>
      <c r="U896" s="1"/>
      <c r="V896" s="1"/>
      <c r="W896" s="1"/>
      <c r="X896" s="1"/>
      <c r="Y896" s="1"/>
      <c r="Z896" s="1"/>
      <c r="AA896" s="1"/>
      <c r="AB896" s="1"/>
      <c r="AC896" s="1"/>
      <c r="AD896" s="1"/>
      <c r="AE896" s="1"/>
    </row>
    <row r="897" spans="1:31" ht="12.75" customHeight="1" x14ac:dyDescent="0.3">
      <c r="A897" s="1"/>
      <c r="B897" s="1"/>
      <c r="C897" s="1"/>
      <c r="D897" s="15"/>
      <c r="E897" s="15"/>
      <c r="F897" s="16"/>
      <c r="G897" s="17"/>
      <c r="H897" s="17"/>
      <c r="I897" s="17"/>
      <c r="J897" s="4"/>
      <c r="K897" s="4"/>
      <c r="L897" s="4"/>
      <c r="M897" s="5"/>
      <c r="N897" s="5"/>
      <c r="O897" s="5"/>
      <c r="P897" s="5"/>
      <c r="Q897" s="35"/>
      <c r="R897" s="1"/>
      <c r="S897" s="1"/>
      <c r="T897" s="1"/>
      <c r="U897" s="1"/>
      <c r="V897" s="1"/>
      <c r="W897" s="1"/>
      <c r="X897" s="1"/>
      <c r="Y897" s="1"/>
      <c r="Z897" s="1"/>
      <c r="AA897" s="1"/>
      <c r="AB897" s="1"/>
      <c r="AC897" s="1"/>
      <c r="AD897" s="1"/>
      <c r="AE897" s="1"/>
    </row>
    <row r="898" spans="1:31" ht="12.75" customHeight="1" x14ac:dyDescent="0.3">
      <c r="A898" s="1"/>
      <c r="B898" s="1"/>
      <c r="C898" s="1"/>
      <c r="D898" s="15"/>
      <c r="E898" s="15"/>
      <c r="F898" s="16"/>
      <c r="G898" s="17"/>
      <c r="H898" s="17"/>
      <c r="I898" s="17"/>
      <c r="J898" s="4"/>
      <c r="K898" s="4"/>
      <c r="L898" s="4"/>
      <c r="M898" s="5"/>
      <c r="N898" s="5"/>
      <c r="O898" s="5"/>
      <c r="P898" s="5"/>
      <c r="Q898" s="35"/>
      <c r="R898" s="1"/>
      <c r="S898" s="1"/>
      <c r="T898" s="1"/>
      <c r="U898" s="1"/>
      <c r="V898" s="1"/>
      <c r="W898" s="1"/>
      <c r="X898" s="1"/>
      <c r="Y898" s="1"/>
      <c r="Z898" s="1"/>
      <c r="AA898" s="1"/>
      <c r="AB898" s="1"/>
      <c r="AC898" s="1"/>
      <c r="AD898" s="1"/>
      <c r="AE898" s="1"/>
    </row>
    <row r="899" spans="1:31" ht="12.75" customHeight="1" x14ac:dyDescent="0.3">
      <c r="A899" s="1"/>
      <c r="B899" s="1"/>
      <c r="C899" s="1"/>
      <c r="D899" s="15"/>
      <c r="E899" s="15"/>
      <c r="F899" s="16"/>
      <c r="G899" s="17"/>
      <c r="H899" s="17"/>
      <c r="I899" s="17"/>
      <c r="J899" s="4"/>
      <c r="K899" s="4"/>
      <c r="L899" s="4"/>
      <c r="M899" s="5"/>
      <c r="N899" s="5"/>
      <c r="O899" s="5"/>
      <c r="P899" s="5"/>
      <c r="Q899" s="35"/>
      <c r="R899" s="1"/>
      <c r="S899" s="1"/>
      <c r="T899" s="1"/>
      <c r="U899" s="1"/>
      <c r="V899" s="1"/>
      <c r="W899" s="1"/>
      <c r="X899" s="1"/>
      <c r="Y899" s="1"/>
      <c r="Z899" s="1"/>
      <c r="AA899" s="1"/>
      <c r="AB899" s="1"/>
      <c r="AC899" s="1"/>
      <c r="AD899" s="1"/>
      <c r="AE899" s="1"/>
    </row>
    <row r="900" spans="1:31" ht="12.75" customHeight="1" x14ac:dyDescent="0.3">
      <c r="A900" s="1"/>
      <c r="B900" s="1"/>
      <c r="C900" s="1"/>
      <c r="D900" s="15"/>
      <c r="E900" s="15"/>
      <c r="F900" s="16"/>
      <c r="G900" s="17"/>
      <c r="H900" s="17"/>
      <c r="I900" s="17"/>
      <c r="J900" s="4"/>
      <c r="K900" s="4"/>
      <c r="L900" s="4"/>
      <c r="M900" s="5"/>
      <c r="N900" s="5"/>
      <c r="O900" s="5"/>
      <c r="P900" s="5"/>
      <c r="Q900" s="35"/>
      <c r="R900" s="1"/>
      <c r="S900" s="1"/>
      <c r="T900" s="1"/>
      <c r="U900" s="1"/>
      <c r="V900" s="1"/>
      <c r="W900" s="1"/>
      <c r="X900" s="1"/>
      <c r="Y900" s="1"/>
      <c r="Z900" s="1"/>
      <c r="AA900" s="1"/>
      <c r="AB900" s="1"/>
      <c r="AC900" s="1"/>
      <c r="AD900" s="1"/>
      <c r="AE900" s="1"/>
    </row>
    <row r="901" spans="1:31" ht="12.75" customHeight="1" x14ac:dyDescent="0.3">
      <c r="A901" s="1"/>
      <c r="B901" s="1"/>
      <c r="C901" s="1"/>
      <c r="D901" s="15"/>
      <c r="E901" s="15"/>
      <c r="F901" s="16"/>
      <c r="G901" s="17"/>
      <c r="H901" s="17"/>
      <c r="I901" s="17"/>
      <c r="J901" s="4"/>
      <c r="K901" s="4"/>
      <c r="L901" s="4"/>
      <c r="M901" s="5"/>
      <c r="N901" s="5"/>
      <c r="O901" s="5"/>
      <c r="P901" s="5"/>
      <c r="Q901" s="35"/>
      <c r="R901" s="1"/>
      <c r="S901" s="1"/>
      <c r="T901" s="1"/>
      <c r="U901" s="1"/>
      <c r="V901" s="1"/>
      <c r="W901" s="1"/>
      <c r="X901" s="1"/>
      <c r="Y901" s="1"/>
      <c r="Z901" s="1"/>
      <c r="AA901" s="1"/>
      <c r="AB901" s="1"/>
      <c r="AC901" s="1"/>
      <c r="AD901" s="1"/>
      <c r="AE901" s="1"/>
    </row>
    <row r="902" spans="1:31" ht="12.75" customHeight="1" x14ac:dyDescent="0.3">
      <c r="A902" s="1"/>
      <c r="B902" s="1"/>
      <c r="C902" s="1"/>
      <c r="D902" s="15"/>
      <c r="E902" s="15"/>
      <c r="F902" s="16"/>
      <c r="G902" s="17"/>
      <c r="H902" s="17"/>
      <c r="I902" s="17"/>
      <c r="J902" s="4"/>
      <c r="K902" s="4"/>
      <c r="L902" s="4"/>
      <c r="M902" s="5"/>
      <c r="N902" s="5"/>
      <c r="O902" s="5"/>
      <c r="P902" s="5"/>
      <c r="Q902" s="35"/>
      <c r="R902" s="1"/>
      <c r="S902" s="1"/>
      <c r="T902" s="1"/>
      <c r="U902" s="1"/>
      <c r="V902" s="1"/>
      <c r="W902" s="1"/>
      <c r="X902" s="1"/>
      <c r="Y902" s="1"/>
      <c r="Z902" s="1"/>
      <c r="AA902" s="1"/>
      <c r="AB902" s="1"/>
      <c r="AC902" s="1"/>
      <c r="AD902" s="1"/>
      <c r="AE902" s="1"/>
    </row>
    <row r="903" spans="1:31" ht="12.75" customHeight="1" x14ac:dyDescent="0.3">
      <c r="A903" s="1"/>
      <c r="B903" s="1"/>
      <c r="C903" s="1"/>
      <c r="D903" s="15"/>
      <c r="E903" s="15"/>
      <c r="F903" s="16"/>
      <c r="G903" s="17"/>
      <c r="H903" s="17"/>
      <c r="I903" s="17"/>
      <c r="J903" s="4"/>
      <c r="K903" s="4"/>
      <c r="L903" s="4"/>
      <c r="M903" s="5"/>
      <c r="N903" s="5"/>
      <c r="O903" s="5"/>
      <c r="P903" s="5"/>
      <c r="Q903" s="35"/>
      <c r="R903" s="1"/>
      <c r="S903" s="1"/>
      <c r="T903" s="1"/>
      <c r="U903" s="1"/>
      <c r="V903" s="1"/>
      <c r="W903" s="1"/>
      <c r="X903" s="1"/>
      <c r="Y903" s="1"/>
      <c r="Z903" s="1"/>
      <c r="AA903" s="1"/>
      <c r="AB903" s="1"/>
      <c r="AC903" s="1"/>
      <c r="AD903" s="1"/>
      <c r="AE903" s="1"/>
    </row>
    <row r="904" spans="1:31" ht="12.75" customHeight="1" x14ac:dyDescent="0.3">
      <c r="A904" s="1"/>
      <c r="B904" s="1"/>
      <c r="C904" s="1"/>
      <c r="D904" s="15"/>
      <c r="E904" s="15"/>
      <c r="F904" s="16"/>
      <c r="G904" s="17"/>
      <c r="H904" s="17"/>
      <c r="I904" s="17"/>
      <c r="J904" s="4"/>
      <c r="K904" s="4"/>
      <c r="L904" s="4"/>
      <c r="M904" s="5"/>
      <c r="N904" s="5"/>
      <c r="O904" s="5"/>
      <c r="P904" s="5"/>
      <c r="Q904" s="35"/>
      <c r="R904" s="1"/>
      <c r="S904" s="1"/>
      <c r="T904" s="1"/>
      <c r="U904" s="1"/>
      <c r="V904" s="1"/>
      <c r="W904" s="1"/>
      <c r="X904" s="1"/>
      <c r="Y904" s="1"/>
      <c r="Z904" s="1"/>
      <c r="AA904" s="1"/>
      <c r="AB904" s="1"/>
      <c r="AC904" s="1"/>
      <c r="AD904" s="1"/>
      <c r="AE904" s="1"/>
    </row>
    <row r="905" spans="1:31" ht="12.75" customHeight="1" x14ac:dyDescent="0.3">
      <c r="A905" s="1"/>
      <c r="B905" s="1"/>
      <c r="C905" s="1"/>
      <c r="D905" s="15"/>
      <c r="E905" s="15"/>
      <c r="F905" s="16"/>
      <c r="G905" s="17"/>
      <c r="H905" s="17"/>
      <c r="I905" s="17"/>
      <c r="J905" s="4"/>
      <c r="K905" s="4"/>
      <c r="L905" s="4"/>
      <c r="M905" s="5"/>
      <c r="N905" s="5"/>
      <c r="O905" s="5"/>
      <c r="P905" s="5"/>
      <c r="Q905" s="35"/>
      <c r="R905" s="1"/>
      <c r="S905" s="1"/>
      <c r="T905" s="1"/>
      <c r="U905" s="1"/>
      <c r="V905" s="1"/>
      <c r="W905" s="1"/>
      <c r="X905" s="1"/>
      <c r="Y905" s="1"/>
      <c r="Z905" s="1"/>
      <c r="AA905" s="1"/>
      <c r="AB905" s="1"/>
      <c r="AC905" s="1"/>
      <c r="AD905" s="1"/>
      <c r="AE905" s="1"/>
    </row>
    <row r="906" spans="1:31" ht="12.75" customHeight="1" x14ac:dyDescent="0.3">
      <c r="A906" s="1"/>
      <c r="B906" s="1"/>
      <c r="C906" s="1"/>
      <c r="D906" s="15"/>
      <c r="E906" s="15"/>
      <c r="F906" s="16"/>
      <c r="G906" s="17"/>
      <c r="H906" s="17"/>
      <c r="I906" s="17"/>
      <c r="J906" s="4"/>
      <c r="K906" s="4"/>
      <c r="L906" s="4"/>
      <c r="M906" s="5"/>
      <c r="N906" s="5"/>
      <c r="O906" s="5"/>
      <c r="P906" s="5"/>
      <c r="Q906" s="35"/>
      <c r="R906" s="1"/>
      <c r="S906" s="1"/>
      <c r="T906" s="1"/>
      <c r="U906" s="1"/>
      <c r="V906" s="1"/>
      <c r="W906" s="1"/>
      <c r="X906" s="1"/>
      <c r="Y906" s="1"/>
      <c r="Z906" s="1"/>
      <c r="AA906" s="1"/>
      <c r="AB906" s="1"/>
      <c r="AC906" s="1"/>
      <c r="AD906" s="1"/>
      <c r="AE906" s="1"/>
    </row>
    <row r="907" spans="1:31" ht="12.75" customHeight="1" x14ac:dyDescent="0.3">
      <c r="A907" s="1"/>
      <c r="B907" s="1"/>
      <c r="C907" s="1"/>
      <c r="D907" s="15"/>
      <c r="E907" s="15"/>
      <c r="F907" s="16"/>
      <c r="G907" s="17"/>
      <c r="H907" s="17"/>
      <c r="I907" s="17"/>
      <c r="J907" s="4"/>
      <c r="K907" s="4"/>
      <c r="L907" s="4"/>
      <c r="M907" s="5"/>
      <c r="N907" s="5"/>
      <c r="O907" s="5"/>
      <c r="P907" s="5"/>
      <c r="Q907" s="35"/>
      <c r="R907" s="1"/>
      <c r="S907" s="1"/>
      <c r="T907" s="1"/>
      <c r="U907" s="1"/>
      <c r="V907" s="1"/>
      <c r="W907" s="1"/>
      <c r="X907" s="1"/>
      <c r="Y907" s="1"/>
      <c r="Z907" s="1"/>
      <c r="AA907" s="1"/>
      <c r="AB907" s="1"/>
      <c r="AC907" s="1"/>
      <c r="AD907" s="1"/>
      <c r="AE907" s="1"/>
    </row>
    <row r="908" spans="1:31" ht="12.75" customHeight="1" x14ac:dyDescent="0.3">
      <c r="A908" s="1"/>
      <c r="B908" s="1"/>
      <c r="C908" s="1"/>
      <c r="D908" s="15"/>
      <c r="E908" s="15"/>
      <c r="F908" s="16"/>
      <c r="G908" s="17"/>
      <c r="H908" s="17"/>
      <c r="I908" s="17"/>
      <c r="J908" s="4"/>
      <c r="K908" s="4"/>
      <c r="L908" s="4"/>
      <c r="M908" s="5"/>
      <c r="N908" s="5"/>
      <c r="O908" s="5"/>
      <c r="P908" s="5"/>
      <c r="Q908" s="35"/>
      <c r="R908" s="1"/>
      <c r="S908" s="1"/>
      <c r="T908" s="1"/>
      <c r="U908" s="1"/>
      <c r="V908" s="1"/>
      <c r="W908" s="1"/>
      <c r="X908" s="1"/>
      <c r="Y908" s="1"/>
      <c r="Z908" s="1"/>
      <c r="AA908" s="1"/>
      <c r="AB908" s="1"/>
      <c r="AC908" s="1"/>
      <c r="AD908" s="1"/>
      <c r="AE908" s="1"/>
    </row>
    <row r="909" spans="1:31" ht="12.75" customHeight="1" x14ac:dyDescent="0.3">
      <c r="A909" s="1"/>
      <c r="B909" s="1"/>
      <c r="C909" s="1"/>
      <c r="D909" s="15"/>
      <c r="E909" s="15"/>
      <c r="F909" s="16"/>
      <c r="G909" s="17"/>
      <c r="H909" s="17"/>
      <c r="I909" s="17"/>
      <c r="J909" s="4"/>
      <c r="K909" s="4"/>
      <c r="L909" s="4"/>
      <c r="M909" s="5"/>
      <c r="N909" s="5"/>
      <c r="O909" s="5"/>
      <c r="P909" s="5"/>
      <c r="Q909" s="35"/>
      <c r="R909" s="1"/>
      <c r="S909" s="1"/>
      <c r="T909" s="1"/>
      <c r="U909" s="1"/>
      <c r="V909" s="1"/>
      <c r="W909" s="1"/>
      <c r="X909" s="1"/>
      <c r="Y909" s="1"/>
      <c r="Z909" s="1"/>
      <c r="AA909" s="1"/>
      <c r="AB909" s="1"/>
      <c r="AC909" s="1"/>
      <c r="AD909" s="1"/>
      <c r="AE909" s="1"/>
    </row>
    <row r="910" spans="1:31" ht="12.75" customHeight="1" x14ac:dyDescent="0.3">
      <c r="A910" s="1"/>
      <c r="B910" s="1"/>
      <c r="C910" s="1"/>
      <c r="D910" s="15"/>
      <c r="E910" s="15"/>
      <c r="F910" s="16"/>
      <c r="G910" s="17"/>
      <c r="H910" s="17"/>
      <c r="I910" s="17"/>
      <c r="J910" s="4"/>
      <c r="K910" s="4"/>
      <c r="L910" s="4"/>
      <c r="M910" s="5"/>
      <c r="N910" s="5"/>
      <c r="O910" s="5"/>
      <c r="P910" s="5"/>
      <c r="Q910" s="35"/>
      <c r="R910" s="1"/>
      <c r="S910" s="1"/>
      <c r="T910" s="1"/>
      <c r="U910" s="1"/>
      <c r="V910" s="1"/>
      <c r="W910" s="1"/>
      <c r="X910" s="1"/>
      <c r="Y910" s="1"/>
      <c r="Z910" s="1"/>
      <c r="AA910" s="1"/>
      <c r="AB910" s="1"/>
      <c r="AC910" s="1"/>
      <c r="AD910" s="1"/>
      <c r="AE910" s="1"/>
    </row>
    <row r="911" spans="1:31" ht="12.75" customHeight="1" x14ac:dyDescent="0.3">
      <c r="A911" s="1"/>
      <c r="B911" s="1"/>
      <c r="C911" s="1"/>
      <c r="D911" s="15"/>
      <c r="E911" s="15"/>
      <c r="F911" s="16"/>
      <c r="G911" s="17"/>
      <c r="H911" s="17"/>
      <c r="I911" s="17"/>
      <c r="J911" s="4"/>
      <c r="K911" s="4"/>
      <c r="L911" s="4"/>
      <c r="M911" s="5"/>
      <c r="N911" s="5"/>
      <c r="O911" s="5"/>
      <c r="P911" s="5"/>
      <c r="Q911" s="35"/>
      <c r="R911" s="1"/>
      <c r="S911" s="1"/>
      <c r="T911" s="1"/>
      <c r="U911" s="1"/>
      <c r="V911" s="1"/>
      <c r="W911" s="1"/>
      <c r="X911" s="1"/>
      <c r="Y911" s="1"/>
      <c r="Z911" s="1"/>
      <c r="AA911" s="1"/>
      <c r="AB911" s="1"/>
      <c r="AC911" s="1"/>
      <c r="AD911" s="1"/>
      <c r="AE911" s="1"/>
    </row>
    <row r="912" spans="1:31" ht="12.75" customHeight="1" x14ac:dyDescent="0.3">
      <c r="A912" s="1"/>
      <c r="B912" s="1"/>
      <c r="C912" s="1"/>
      <c r="D912" s="15"/>
      <c r="E912" s="15"/>
      <c r="F912" s="16"/>
      <c r="G912" s="17"/>
      <c r="H912" s="17"/>
      <c r="I912" s="17"/>
      <c r="J912" s="4"/>
      <c r="K912" s="4"/>
      <c r="L912" s="4"/>
      <c r="M912" s="5"/>
      <c r="N912" s="5"/>
      <c r="O912" s="5"/>
      <c r="P912" s="5"/>
      <c r="Q912" s="35"/>
      <c r="R912" s="1"/>
      <c r="S912" s="1"/>
      <c r="T912" s="1"/>
      <c r="U912" s="1"/>
      <c r="V912" s="1"/>
      <c r="W912" s="1"/>
      <c r="X912" s="1"/>
      <c r="Y912" s="1"/>
      <c r="Z912" s="1"/>
      <c r="AA912" s="1"/>
      <c r="AB912" s="1"/>
      <c r="AC912" s="1"/>
      <c r="AD912" s="1"/>
      <c r="AE912" s="1"/>
    </row>
    <row r="913" spans="1:31" ht="12.75" customHeight="1" x14ac:dyDescent="0.3">
      <c r="A913" s="1"/>
      <c r="B913" s="1"/>
      <c r="C913" s="1"/>
      <c r="D913" s="15"/>
      <c r="E913" s="15"/>
      <c r="F913" s="16"/>
      <c r="G913" s="17"/>
      <c r="H913" s="17"/>
      <c r="I913" s="17"/>
      <c r="J913" s="4"/>
      <c r="K913" s="4"/>
      <c r="L913" s="4"/>
      <c r="M913" s="5"/>
      <c r="N913" s="5"/>
      <c r="O913" s="5"/>
      <c r="P913" s="5"/>
      <c r="Q913" s="35"/>
      <c r="R913" s="1"/>
      <c r="S913" s="1"/>
      <c r="T913" s="1"/>
      <c r="U913" s="1"/>
      <c r="V913" s="1"/>
      <c r="W913" s="1"/>
      <c r="X913" s="1"/>
      <c r="Y913" s="1"/>
      <c r="Z913" s="1"/>
      <c r="AA913" s="1"/>
      <c r="AB913" s="1"/>
      <c r="AC913" s="1"/>
      <c r="AD913" s="1"/>
      <c r="AE913" s="1"/>
    </row>
    <row r="914" spans="1:31" ht="12.75" customHeight="1" x14ac:dyDescent="0.3">
      <c r="A914" s="1"/>
      <c r="B914" s="1"/>
      <c r="C914" s="1"/>
      <c r="D914" s="15"/>
      <c r="E914" s="15"/>
      <c r="F914" s="16"/>
      <c r="G914" s="17"/>
      <c r="H914" s="17"/>
      <c r="I914" s="17"/>
      <c r="J914" s="4"/>
      <c r="K914" s="4"/>
      <c r="L914" s="4"/>
      <c r="M914" s="5"/>
      <c r="N914" s="5"/>
      <c r="O914" s="5"/>
      <c r="P914" s="5"/>
      <c r="Q914" s="35"/>
      <c r="R914" s="1"/>
      <c r="S914" s="1"/>
      <c r="T914" s="1"/>
      <c r="U914" s="1"/>
      <c r="V914" s="1"/>
      <c r="W914" s="1"/>
      <c r="X914" s="1"/>
      <c r="Y914" s="1"/>
      <c r="Z914" s="1"/>
      <c r="AA914" s="1"/>
      <c r="AB914" s="1"/>
      <c r="AC914" s="1"/>
      <c r="AD914" s="1"/>
      <c r="AE914" s="1"/>
    </row>
    <row r="915" spans="1:31" ht="12.75" customHeight="1" x14ac:dyDescent="0.3">
      <c r="A915" s="1"/>
      <c r="B915" s="1"/>
      <c r="C915" s="1"/>
      <c r="D915" s="15"/>
      <c r="E915" s="15"/>
      <c r="F915" s="16"/>
      <c r="G915" s="17"/>
      <c r="H915" s="17"/>
      <c r="I915" s="17"/>
      <c r="J915" s="4"/>
      <c r="K915" s="4"/>
      <c r="L915" s="4"/>
      <c r="M915" s="5"/>
      <c r="N915" s="5"/>
      <c r="O915" s="5"/>
      <c r="P915" s="5"/>
      <c r="Q915" s="35"/>
      <c r="R915" s="1"/>
      <c r="S915" s="1"/>
      <c r="T915" s="1"/>
      <c r="U915" s="1"/>
      <c r="V915" s="1"/>
      <c r="W915" s="1"/>
      <c r="X915" s="1"/>
      <c r="Y915" s="1"/>
      <c r="Z915" s="1"/>
      <c r="AA915" s="1"/>
      <c r="AB915" s="1"/>
      <c r="AC915" s="1"/>
      <c r="AD915" s="1"/>
      <c r="AE915" s="1"/>
    </row>
    <row r="916" spans="1:31" ht="12.75" customHeight="1" x14ac:dyDescent="0.3">
      <c r="A916" s="1"/>
      <c r="B916" s="1"/>
      <c r="C916" s="1"/>
      <c r="D916" s="15"/>
      <c r="E916" s="15"/>
      <c r="F916" s="16"/>
      <c r="G916" s="17"/>
      <c r="H916" s="17"/>
      <c r="I916" s="17"/>
      <c r="J916" s="4"/>
      <c r="K916" s="4"/>
      <c r="L916" s="4"/>
      <c r="M916" s="5"/>
      <c r="N916" s="5"/>
      <c r="O916" s="5"/>
      <c r="P916" s="5"/>
      <c r="Q916" s="35"/>
      <c r="R916" s="1"/>
      <c r="S916" s="1"/>
      <c r="T916" s="1"/>
      <c r="U916" s="1"/>
      <c r="V916" s="1"/>
      <c r="W916" s="1"/>
      <c r="X916" s="1"/>
      <c r="Y916" s="1"/>
      <c r="Z916" s="1"/>
      <c r="AA916" s="1"/>
      <c r="AB916" s="1"/>
      <c r="AC916" s="1"/>
      <c r="AD916" s="1"/>
      <c r="AE916" s="1"/>
    </row>
    <row r="917" spans="1:31" ht="12.75" customHeight="1" x14ac:dyDescent="0.3">
      <c r="A917" s="1"/>
      <c r="B917" s="1"/>
      <c r="C917" s="1"/>
      <c r="D917" s="15"/>
      <c r="E917" s="15"/>
      <c r="F917" s="16"/>
      <c r="G917" s="17"/>
      <c r="H917" s="17"/>
      <c r="I917" s="17"/>
      <c r="J917" s="4"/>
      <c r="K917" s="4"/>
      <c r="L917" s="4"/>
      <c r="M917" s="5"/>
      <c r="N917" s="5"/>
      <c r="O917" s="5"/>
      <c r="P917" s="5"/>
      <c r="Q917" s="35"/>
      <c r="R917" s="1"/>
      <c r="S917" s="1"/>
      <c r="T917" s="1"/>
      <c r="U917" s="1"/>
      <c r="V917" s="1"/>
      <c r="W917" s="1"/>
      <c r="X917" s="1"/>
      <c r="Y917" s="1"/>
      <c r="Z917" s="1"/>
      <c r="AA917" s="1"/>
      <c r="AB917" s="1"/>
      <c r="AC917" s="1"/>
      <c r="AD917" s="1"/>
      <c r="AE917" s="1"/>
    </row>
    <row r="918" spans="1:31" ht="12.75" customHeight="1" x14ac:dyDescent="0.3">
      <c r="A918" s="1"/>
      <c r="B918" s="1"/>
      <c r="C918" s="1"/>
      <c r="D918" s="15"/>
      <c r="E918" s="15"/>
      <c r="F918" s="16"/>
      <c r="G918" s="17"/>
      <c r="H918" s="17"/>
      <c r="I918" s="17"/>
      <c r="J918" s="4"/>
      <c r="K918" s="4"/>
      <c r="L918" s="4"/>
      <c r="M918" s="5"/>
      <c r="N918" s="5"/>
      <c r="O918" s="5"/>
      <c r="P918" s="5"/>
      <c r="Q918" s="35"/>
      <c r="R918" s="1"/>
      <c r="S918" s="1"/>
      <c r="T918" s="1"/>
      <c r="U918" s="1"/>
      <c r="V918" s="1"/>
      <c r="W918" s="1"/>
      <c r="X918" s="1"/>
      <c r="Y918" s="1"/>
      <c r="Z918" s="1"/>
      <c r="AA918" s="1"/>
      <c r="AB918" s="1"/>
      <c r="AC918" s="1"/>
      <c r="AD918" s="1"/>
      <c r="AE918" s="1"/>
    </row>
    <row r="919" spans="1:31" ht="12.75" customHeight="1" x14ac:dyDescent="0.3">
      <c r="A919" s="1"/>
      <c r="B919" s="1"/>
      <c r="C919" s="1"/>
      <c r="D919" s="15"/>
      <c r="E919" s="15"/>
      <c r="F919" s="16"/>
      <c r="G919" s="17"/>
      <c r="H919" s="17"/>
      <c r="I919" s="17"/>
      <c r="J919" s="4"/>
      <c r="K919" s="4"/>
      <c r="L919" s="4"/>
      <c r="M919" s="5"/>
      <c r="N919" s="5"/>
      <c r="O919" s="5"/>
      <c r="P919" s="5"/>
      <c r="Q919" s="35"/>
      <c r="R919" s="1"/>
      <c r="S919" s="1"/>
      <c r="T919" s="1"/>
      <c r="U919" s="1"/>
      <c r="V919" s="1"/>
      <c r="W919" s="1"/>
      <c r="X919" s="1"/>
      <c r="Y919" s="1"/>
      <c r="Z919" s="1"/>
      <c r="AA919" s="1"/>
      <c r="AB919" s="1"/>
      <c r="AC919" s="1"/>
      <c r="AD919" s="1"/>
      <c r="AE919" s="1"/>
    </row>
    <row r="920" spans="1:31" ht="12.75" customHeight="1" x14ac:dyDescent="0.3">
      <c r="A920" s="1"/>
      <c r="B920" s="1"/>
      <c r="C920" s="1"/>
      <c r="D920" s="15"/>
      <c r="E920" s="15"/>
      <c r="F920" s="16"/>
      <c r="G920" s="17"/>
      <c r="H920" s="17"/>
      <c r="I920" s="17"/>
      <c r="J920" s="4"/>
      <c r="K920" s="4"/>
      <c r="L920" s="4"/>
      <c r="M920" s="5"/>
      <c r="N920" s="5"/>
      <c r="O920" s="5"/>
      <c r="P920" s="5"/>
      <c r="Q920" s="35"/>
      <c r="R920" s="1"/>
      <c r="S920" s="1"/>
      <c r="T920" s="1"/>
      <c r="U920" s="1"/>
      <c r="V920" s="1"/>
      <c r="W920" s="1"/>
      <c r="X920" s="1"/>
      <c r="Y920" s="1"/>
      <c r="Z920" s="1"/>
      <c r="AA920" s="1"/>
      <c r="AB920" s="1"/>
      <c r="AC920" s="1"/>
      <c r="AD920" s="1"/>
      <c r="AE920" s="1"/>
    </row>
    <row r="921" spans="1:31" ht="12.75" customHeight="1" x14ac:dyDescent="0.3">
      <c r="A921" s="1"/>
      <c r="B921" s="1"/>
      <c r="C921" s="1"/>
      <c r="D921" s="15"/>
      <c r="E921" s="15"/>
      <c r="F921" s="16"/>
      <c r="G921" s="17"/>
      <c r="H921" s="17"/>
      <c r="I921" s="17"/>
      <c r="J921" s="4"/>
      <c r="K921" s="4"/>
      <c r="L921" s="4"/>
      <c r="M921" s="5"/>
      <c r="N921" s="5"/>
      <c r="O921" s="5"/>
      <c r="P921" s="5"/>
      <c r="Q921" s="35"/>
      <c r="R921" s="1"/>
      <c r="S921" s="1"/>
      <c r="T921" s="1"/>
      <c r="U921" s="1"/>
      <c r="V921" s="1"/>
      <c r="W921" s="1"/>
      <c r="X921" s="1"/>
      <c r="Y921" s="1"/>
      <c r="Z921" s="1"/>
      <c r="AA921" s="1"/>
      <c r="AB921" s="1"/>
      <c r="AC921" s="1"/>
      <c r="AD921" s="1"/>
      <c r="AE921" s="1"/>
    </row>
    <row r="922" spans="1:31" ht="12.75" customHeight="1" x14ac:dyDescent="0.3">
      <c r="A922" s="1"/>
      <c r="B922" s="1"/>
      <c r="C922" s="1"/>
      <c r="D922" s="15"/>
      <c r="E922" s="15"/>
      <c r="F922" s="16"/>
      <c r="G922" s="17"/>
      <c r="H922" s="17"/>
      <c r="I922" s="17"/>
      <c r="J922" s="4"/>
      <c r="K922" s="4"/>
      <c r="L922" s="4"/>
      <c r="M922" s="5"/>
      <c r="N922" s="5"/>
      <c r="O922" s="5"/>
      <c r="P922" s="5"/>
      <c r="Q922" s="35"/>
      <c r="R922" s="1"/>
      <c r="S922" s="1"/>
      <c r="T922" s="1"/>
      <c r="U922" s="1"/>
      <c r="V922" s="1"/>
      <c r="W922" s="1"/>
      <c r="X922" s="1"/>
      <c r="Y922" s="1"/>
      <c r="Z922" s="1"/>
      <c r="AA922" s="1"/>
      <c r="AB922" s="1"/>
      <c r="AC922" s="1"/>
      <c r="AD922" s="1"/>
      <c r="AE922" s="1"/>
    </row>
    <row r="923" spans="1:31" ht="12.75" customHeight="1" x14ac:dyDescent="0.3">
      <c r="A923" s="1"/>
      <c r="B923" s="1"/>
      <c r="C923" s="1"/>
      <c r="D923" s="15"/>
      <c r="E923" s="15"/>
      <c r="F923" s="16"/>
      <c r="G923" s="17"/>
      <c r="H923" s="17"/>
      <c r="I923" s="17"/>
      <c r="J923" s="4"/>
      <c r="K923" s="4"/>
      <c r="L923" s="4"/>
      <c r="M923" s="5"/>
      <c r="N923" s="5"/>
      <c r="O923" s="5"/>
      <c r="P923" s="5"/>
      <c r="Q923" s="35"/>
      <c r="R923" s="1"/>
      <c r="S923" s="1"/>
      <c r="T923" s="1"/>
      <c r="U923" s="1"/>
      <c r="V923" s="1"/>
      <c r="W923" s="1"/>
      <c r="X923" s="1"/>
      <c r="Y923" s="1"/>
      <c r="Z923" s="1"/>
      <c r="AA923" s="1"/>
      <c r="AB923" s="1"/>
      <c r="AC923" s="1"/>
      <c r="AD923" s="1"/>
      <c r="AE923" s="1"/>
    </row>
    <row r="924" spans="1:31" ht="12.75" customHeight="1" x14ac:dyDescent="0.3">
      <c r="A924" s="1"/>
      <c r="B924" s="1"/>
      <c r="C924" s="1"/>
      <c r="D924" s="15"/>
      <c r="E924" s="15"/>
      <c r="F924" s="16"/>
      <c r="G924" s="17"/>
      <c r="H924" s="17"/>
      <c r="I924" s="17"/>
      <c r="J924" s="4"/>
      <c r="K924" s="4"/>
      <c r="L924" s="4"/>
      <c r="M924" s="5"/>
      <c r="N924" s="5"/>
      <c r="O924" s="5"/>
      <c r="P924" s="5"/>
      <c r="Q924" s="35"/>
      <c r="R924" s="1"/>
      <c r="S924" s="1"/>
      <c r="T924" s="1"/>
      <c r="U924" s="1"/>
      <c r="V924" s="1"/>
      <c r="W924" s="1"/>
      <c r="X924" s="1"/>
      <c r="Y924" s="1"/>
      <c r="Z924" s="1"/>
      <c r="AA924" s="1"/>
      <c r="AB924" s="1"/>
      <c r="AC924" s="1"/>
      <c r="AD924" s="1"/>
      <c r="AE924" s="1"/>
    </row>
    <row r="925" spans="1:31" ht="12.75" customHeight="1" x14ac:dyDescent="0.3">
      <c r="A925" s="1"/>
      <c r="B925" s="1"/>
      <c r="C925" s="1"/>
      <c r="D925" s="15"/>
      <c r="E925" s="15"/>
      <c r="F925" s="16"/>
      <c r="G925" s="17"/>
      <c r="H925" s="17"/>
      <c r="I925" s="17"/>
      <c r="J925" s="4"/>
      <c r="K925" s="4"/>
      <c r="L925" s="4"/>
      <c r="M925" s="5"/>
      <c r="N925" s="5"/>
      <c r="O925" s="5"/>
      <c r="P925" s="5"/>
      <c r="Q925" s="35"/>
      <c r="R925" s="1"/>
      <c r="S925" s="1"/>
      <c r="T925" s="1"/>
      <c r="U925" s="1"/>
      <c r="V925" s="1"/>
      <c r="W925" s="1"/>
      <c r="X925" s="1"/>
      <c r="Y925" s="1"/>
      <c r="Z925" s="1"/>
      <c r="AA925" s="1"/>
      <c r="AB925" s="1"/>
      <c r="AC925" s="1"/>
      <c r="AD925" s="1"/>
      <c r="AE925" s="1"/>
    </row>
    <row r="926" spans="1:31" ht="12.75" customHeight="1" x14ac:dyDescent="0.3">
      <c r="A926" s="1"/>
      <c r="B926" s="1"/>
      <c r="C926" s="1"/>
      <c r="D926" s="15"/>
      <c r="E926" s="15"/>
      <c r="F926" s="16"/>
      <c r="G926" s="17"/>
      <c r="H926" s="17"/>
      <c r="I926" s="17"/>
      <c r="J926" s="4"/>
      <c r="K926" s="4"/>
      <c r="L926" s="4"/>
      <c r="M926" s="5"/>
      <c r="N926" s="5"/>
      <c r="O926" s="5"/>
      <c r="P926" s="5"/>
      <c r="Q926" s="35"/>
      <c r="R926" s="1"/>
      <c r="S926" s="1"/>
      <c r="T926" s="1"/>
      <c r="U926" s="1"/>
      <c r="V926" s="1"/>
      <c r="W926" s="1"/>
      <c r="X926" s="1"/>
      <c r="Y926" s="1"/>
      <c r="Z926" s="1"/>
      <c r="AA926" s="1"/>
      <c r="AB926" s="1"/>
      <c r="AC926" s="1"/>
      <c r="AD926" s="1"/>
      <c r="AE926" s="1"/>
    </row>
    <row r="927" spans="1:31" ht="12.75" customHeight="1" x14ac:dyDescent="0.3">
      <c r="A927" s="1"/>
      <c r="B927" s="1"/>
      <c r="C927" s="1"/>
      <c r="D927" s="15"/>
      <c r="E927" s="15"/>
      <c r="F927" s="16"/>
      <c r="G927" s="17"/>
      <c r="H927" s="17"/>
      <c r="I927" s="17"/>
      <c r="J927" s="4"/>
      <c r="K927" s="4"/>
      <c r="L927" s="4"/>
      <c r="M927" s="5"/>
      <c r="N927" s="5"/>
      <c r="O927" s="5"/>
      <c r="P927" s="5"/>
      <c r="Q927" s="35"/>
      <c r="R927" s="1"/>
      <c r="S927" s="1"/>
      <c r="T927" s="1"/>
      <c r="U927" s="1"/>
      <c r="V927" s="1"/>
      <c r="W927" s="1"/>
      <c r="X927" s="1"/>
      <c r="Y927" s="1"/>
      <c r="Z927" s="1"/>
      <c r="AA927" s="1"/>
      <c r="AB927" s="1"/>
      <c r="AC927" s="1"/>
      <c r="AD927" s="1"/>
      <c r="AE927" s="1"/>
    </row>
    <row r="928" spans="1:31" ht="12.75" customHeight="1" x14ac:dyDescent="0.3">
      <c r="A928" s="1"/>
      <c r="B928" s="1"/>
      <c r="C928" s="1"/>
      <c r="D928" s="15"/>
      <c r="E928" s="15"/>
      <c r="F928" s="16"/>
      <c r="G928" s="17"/>
      <c r="H928" s="17"/>
      <c r="I928" s="17"/>
      <c r="J928" s="4"/>
      <c r="K928" s="4"/>
      <c r="L928" s="4"/>
      <c r="M928" s="5"/>
      <c r="N928" s="5"/>
      <c r="O928" s="5"/>
      <c r="P928" s="5"/>
      <c r="Q928" s="35"/>
      <c r="R928" s="1"/>
      <c r="S928" s="1"/>
      <c r="T928" s="1"/>
      <c r="U928" s="1"/>
      <c r="V928" s="1"/>
      <c r="W928" s="1"/>
      <c r="X928" s="1"/>
      <c r="Y928" s="1"/>
      <c r="Z928" s="1"/>
      <c r="AA928" s="1"/>
      <c r="AB928" s="1"/>
      <c r="AC928" s="1"/>
      <c r="AD928" s="1"/>
      <c r="AE928" s="1"/>
    </row>
    <row r="929" spans="1:31" ht="12.75" customHeight="1" x14ac:dyDescent="0.3">
      <c r="A929" s="1"/>
      <c r="B929" s="1"/>
      <c r="C929" s="1"/>
      <c r="D929" s="15"/>
      <c r="E929" s="15"/>
      <c r="F929" s="16"/>
      <c r="G929" s="17"/>
      <c r="H929" s="17"/>
      <c r="I929" s="17"/>
      <c r="J929" s="4"/>
      <c r="K929" s="4"/>
      <c r="L929" s="4"/>
      <c r="M929" s="5"/>
      <c r="N929" s="5"/>
      <c r="O929" s="5"/>
      <c r="P929" s="5"/>
      <c r="Q929" s="35"/>
      <c r="R929" s="1"/>
      <c r="S929" s="1"/>
      <c r="T929" s="1"/>
      <c r="U929" s="1"/>
      <c r="V929" s="1"/>
      <c r="W929" s="1"/>
      <c r="X929" s="1"/>
      <c r="Y929" s="1"/>
      <c r="Z929" s="1"/>
      <c r="AA929" s="1"/>
      <c r="AB929" s="1"/>
      <c r="AC929" s="1"/>
      <c r="AD929" s="1"/>
      <c r="AE929" s="1"/>
    </row>
    <row r="930" spans="1:31" ht="12.75" customHeight="1" x14ac:dyDescent="0.3">
      <c r="A930" s="1"/>
      <c r="B930" s="1"/>
      <c r="C930" s="1"/>
      <c r="D930" s="15"/>
      <c r="E930" s="15"/>
      <c r="F930" s="16"/>
      <c r="G930" s="17"/>
      <c r="H930" s="17"/>
      <c r="I930" s="17"/>
      <c r="J930" s="4"/>
      <c r="K930" s="4"/>
      <c r="L930" s="4"/>
      <c r="M930" s="5"/>
      <c r="N930" s="5"/>
      <c r="O930" s="5"/>
      <c r="P930" s="5"/>
      <c r="Q930" s="35"/>
      <c r="R930" s="1"/>
      <c r="S930" s="1"/>
      <c r="T930" s="1"/>
      <c r="U930" s="1"/>
      <c r="V930" s="1"/>
      <c r="W930" s="1"/>
      <c r="X930" s="1"/>
      <c r="Y930" s="1"/>
      <c r="Z930" s="1"/>
      <c r="AA930" s="1"/>
      <c r="AB930" s="1"/>
      <c r="AC930" s="1"/>
      <c r="AD930" s="1"/>
      <c r="AE930" s="1"/>
    </row>
    <row r="931" spans="1:31" ht="12.75" customHeight="1" x14ac:dyDescent="0.3">
      <c r="A931" s="1"/>
      <c r="B931" s="1"/>
      <c r="C931" s="1"/>
      <c r="D931" s="15"/>
      <c r="E931" s="15"/>
      <c r="F931" s="16"/>
      <c r="G931" s="17"/>
      <c r="H931" s="17"/>
      <c r="I931" s="17"/>
      <c r="J931" s="4"/>
      <c r="K931" s="4"/>
      <c r="L931" s="4"/>
      <c r="M931" s="5"/>
      <c r="N931" s="5"/>
      <c r="O931" s="5"/>
      <c r="P931" s="5"/>
      <c r="Q931" s="35"/>
      <c r="R931" s="1"/>
      <c r="S931" s="1"/>
      <c r="T931" s="1"/>
      <c r="U931" s="1"/>
      <c r="V931" s="1"/>
      <c r="W931" s="1"/>
      <c r="X931" s="1"/>
      <c r="Y931" s="1"/>
      <c r="Z931" s="1"/>
      <c r="AA931" s="1"/>
      <c r="AB931" s="1"/>
      <c r="AC931" s="1"/>
      <c r="AD931" s="1"/>
      <c r="AE931" s="1"/>
    </row>
    <row r="932" spans="1:31" ht="12.75" customHeight="1" x14ac:dyDescent="0.3">
      <c r="A932" s="1"/>
      <c r="B932" s="1"/>
      <c r="C932" s="1"/>
      <c r="D932" s="15"/>
      <c r="E932" s="15"/>
      <c r="F932" s="16"/>
      <c r="G932" s="17"/>
      <c r="H932" s="17"/>
      <c r="I932" s="17"/>
      <c r="J932" s="4"/>
      <c r="K932" s="4"/>
      <c r="L932" s="4"/>
      <c r="M932" s="5"/>
      <c r="N932" s="5"/>
      <c r="O932" s="5"/>
      <c r="P932" s="5"/>
      <c r="Q932" s="35"/>
      <c r="R932" s="1"/>
      <c r="S932" s="1"/>
      <c r="T932" s="1"/>
      <c r="U932" s="1"/>
      <c r="V932" s="1"/>
      <c r="W932" s="1"/>
      <c r="X932" s="1"/>
      <c r="Y932" s="1"/>
      <c r="Z932" s="1"/>
      <c r="AA932" s="1"/>
      <c r="AB932" s="1"/>
      <c r="AC932" s="1"/>
      <c r="AD932" s="1"/>
      <c r="AE932" s="1"/>
    </row>
    <row r="933" spans="1:31" ht="12.75" customHeight="1" x14ac:dyDescent="0.3">
      <c r="A933" s="1"/>
      <c r="B933" s="1"/>
      <c r="C933" s="1"/>
      <c r="D933" s="15"/>
      <c r="E933" s="15"/>
      <c r="F933" s="16"/>
      <c r="G933" s="17"/>
      <c r="H933" s="17"/>
      <c r="I933" s="17"/>
      <c r="J933" s="4"/>
      <c r="K933" s="4"/>
      <c r="L933" s="4"/>
      <c r="M933" s="5"/>
      <c r="N933" s="5"/>
      <c r="O933" s="5"/>
      <c r="P933" s="5"/>
      <c r="Q933" s="35"/>
      <c r="R933" s="1"/>
      <c r="S933" s="1"/>
      <c r="T933" s="1"/>
      <c r="U933" s="1"/>
      <c r="V933" s="1"/>
      <c r="W933" s="1"/>
      <c r="X933" s="1"/>
      <c r="Y933" s="1"/>
      <c r="Z933" s="1"/>
      <c r="AA933" s="1"/>
      <c r="AB933" s="1"/>
      <c r="AC933" s="1"/>
      <c r="AD933" s="1"/>
      <c r="AE933" s="1"/>
    </row>
    <row r="934" spans="1:31" ht="12.75" customHeight="1" x14ac:dyDescent="0.3">
      <c r="A934" s="1"/>
      <c r="B934" s="1"/>
      <c r="C934" s="1"/>
      <c r="D934" s="15"/>
      <c r="E934" s="15"/>
      <c r="F934" s="16"/>
      <c r="G934" s="17"/>
      <c r="H934" s="17"/>
      <c r="I934" s="17"/>
      <c r="J934" s="4"/>
      <c r="K934" s="4"/>
      <c r="L934" s="4"/>
      <c r="M934" s="5"/>
      <c r="N934" s="5"/>
      <c r="O934" s="5"/>
      <c r="P934" s="5"/>
      <c r="Q934" s="35"/>
      <c r="R934" s="1"/>
      <c r="S934" s="1"/>
      <c r="T934" s="1"/>
      <c r="U934" s="1"/>
      <c r="V934" s="1"/>
      <c r="W934" s="1"/>
      <c r="X934" s="1"/>
      <c r="Y934" s="1"/>
      <c r="Z934" s="1"/>
      <c r="AA934" s="1"/>
      <c r="AB934" s="1"/>
      <c r="AC934" s="1"/>
      <c r="AD934" s="1"/>
      <c r="AE934" s="1"/>
    </row>
    <row r="935" spans="1:31" ht="12.75" customHeight="1" x14ac:dyDescent="0.3">
      <c r="A935" s="1"/>
      <c r="B935" s="1"/>
      <c r="C935" s="1"/>
      <c r="D935" s="15"/>
      <c r="E935" s="15"/>
      <c r="F935" s="16"/>
      <c r="G935" s="17"/>
      <c r="H935" s="17"/>
      <c r="I935" s="17"/>
      <c r="J935" s="4"/>
      <c r="K935" s="4"/>
      <c r="L935" s="4"/>
      <c r="M935" s="5"/>
      <c r="N935" s="5"/>
      <c r="O935" s="5"/>
      <c r="P935" s="5"/>
      <c r="Q935" s="35"/>
      <c r="R935" s="1"/>
      <c r="S935" s="1"/>
      <c r="T935" s="1"/>
      <c r="U935" s="1"/>
      <c r="V935" s="1"/>
      <c r="W935" s="1"/>
      <c r="X935" s="1"/>
      <c r="Y935" s="1"/>
      <c r="Z935" s="1"/>
      <c r="AA935" s="1"/>
      <c r="AB935" s="1"/>
      <c r="AC935" s="1"/>
      <c r="AD935" s="1"/>
      <c r="AE935" s="1"/>
    </row>
    <row r="936" spans="1:31" ht="12.75" customHeight="1" x14ac:dyDescent="0.3">
      <c r="A936" s="1"/>
      <c r="B936" s="1"/>
      <c r="C936" s="1"/>
      <c r="D936" s="15"/>
      <c r="E936" s="15"/>
      <c r="F936" s="16"/>
      <c r="G936" s="17"/>
      <c r="H936" s="17"/>
      <c r="I936" s="17"/>
      <c r="J936" s="4"/>
      <c r="K936" s="4"/>
      <c r="L936" s="4"/>
      <c r="M936" s="5"/>
      <c r="N936" s="5"/>
      <c r="O936" s="5"/>
      <c r="P936" s="5"/>
      <c r="Q936" s="35"/>
      <c r="R936" s="1"/>
      <c r="S936" s="1"/>
      <c r="T936" s="1"/>
      <c r="U936" s="1"/>
      <c r="V936" s="1"/>
      <c r="W936" s="1"/>
      <c r="X936" s="1"/>
      <c r="Y936" s="1"/>
      <c r="Z936" s="1"/>
      <c r="AA936" s="1"/>
      <c r="AB936" s="1"/>
      <c r="AC936" s="1"/>
      <c r="AD936" s="1"/>
      <c r="AE936" s="1"/>
    </row>
    <row r="937" spans="1:31" ht="12.75" customHeight="1" x14ac:dyDescent="0.3">
      <c r="A937" s="1"/>
      <c r="B937" s="1"/>
      <c r="C937" s="1"/>
      <c r="D937" s="15"/>
      <c r="E937" s="15"/>
      <c r="F937" s="16"/>
      <c r="G937" s="17"/>
      <c r="H937" s="17"/>
      <c r="I937" s="17"/>
      <c r="J937" s="4"/>
      <c r="K937" s="4"/>
      <c r="L937" s="4"/>
      <c r="M937" s="5"/>
      <c r="N937" s="5"/>
      <c r="O937" s="5"/>
      <c r="P937" s="5"/>
      <c r="Q937" s="35"/>
      <c r="R937" s="1"/>
      <c r="S937" s="1"/>
      <c r="T937" s="1"/>
      <c r="U937" s="1"/>
      <c r="V937" s="1"/>
      <c r="W937" s="1"/>
      <c r="X937" s="1"/>
      <c r="Y937" s="1"/>
      <c r="Z937" s="1"/>
      <c r="AA937" s="1"/>
      <c r="AB937" s="1"/>
      <c r="AC937" s="1"/>
      <c r="AD937" s="1"/>
      <c r="AE937" s="1"/>
    </row>
    <row r="938" spans="1:31" ht="12.75" customHeight="1" x14ac:dyDescent="0.3">
      <c r="A938" s="1"/>
      <c r="B938" s="1"/>
      <c r="C938" s="1"/>
      <c r="D938" s="15"/>
      <c r="E938" s="15"/>
      <c r="F938" s="16"/>
      <c r="G938" s="17"/>
      <c r="H938" s="17"/>
      <c r="I938" s="17"/>
      <c r="J938" s="4"/>
      <c r="K938" s="4"/>
      <c r="L938" s="4"/>
      <c r="M938" s="5"/>
      <c r="N938" s="5"/>
      <c r="O938" s="5"/>
      <c r="P938" s="5"/>
      <c r="Q938" s="35"/>
      <c r="R938" s="1"/>
      <c r="S938" s="1"/>
      <c r="T938" s="1"/>
      <c r="U938" s="1"/>
      <c r="V938" s="1"/>
      <c r="W938" s="1"/>
      <c r="X938" s="1"/>
      <c r="Y938" s="1"/>
      <c r="Z938" s="1"/>
      <c r="AA938" s="1"/>
      <c r="AB938" s="1"/>
      <c r="AC938" s="1"/>
      <c r="AD938" s="1"/>
      <c r="AE938" s="1"/>
    </row>
    <row r="939" spans="1:31" ht="12.75" customHeight="1" x14ac:dyDescent="0.3">
      <c r="A939" s="1"/>
      <c r="B939" s="1"/>
      <c r="C939" s="1"/>
      <c r="D939" s="15"/>
      <c r="E939" s="15"/>
      <c r="F939" s="16"/>
      <c r="G939" s="17"/>
      <c r="H939" s="17"/>
      <c r="I939" s="17"/>
      <c r="J939" s="4"/>
      <c r="K939" s="4"/>
      <c r="L939" s="4"/>
      <c r="M939" s="5"/>
      <c r="N939" s="5"/>
      <c r="O939" s="5"/>
      <c r="P939" s="5"/>
      <c r="Q939" s="35"/>
      <c r="R939" s="1"/>
      <c r="S939" s="1"/>
      <c r="T939" s="1"/>
      <c r="U939" s="1"/>
      <c r="V939" s="1"/>
      <c r="W939" s="1"/>
      <c r="X939" s="1"/>
      <c r="Y939" s="1"/>
      <c r="Z939" s="1"/>
      <c r="AA939" s="1"/>
      <c r="AB939" s="1"/>
      <c r="AC939" s="1"/>
      <c r="AD939" s="1"/>
      <c r="AE939" s="1"/>
    </row>
    <row r="940" spans="1:31" ht="12.75" customHeight="1" x14ac:dyDescent="0.3">
      <c r="A940" s="1"/>
      <c r="B940" s="1"/>
      <c r="C940" s="1"/>
      <c r="D940" s="15"/>
      <c r="E940" s="15"/>
      <c r="F940" s="16"/>
      <c r="G940" s="17"/>
      <c r="H940" s="17"/>
      <c r="I940" s="17"/>
      <c r="J940" s="4"/>
      <c r="K940" s="4"/>
      <c r="L940" s="4"/>
      <c r="M940" s="5"/>
      <c r="N940" s="5"/>
      <c r="O940" s="5"/>
      <c r="P940" s="5"/>
      <c r="Q940" s="35"/>
      <c r="R940" s="1"/>
      <c r="S940" s="1"/>
      <c r="T940" s="1"/>
      <c r="U940" s="1"/>
      <c r="V940" s="1"/>
      <c r="W940" s="1"/>
      <c r="X940" s="1"/>
      <c r="Y940" s="1"/>
      <c r="Z940" s="1"/>
      <c r="AA940" s="1"/>
      <c r="AB940" s="1"/>
      <c r="AC940" s="1"/>
      <c r="AD940" s="1"/>
      <c r="AE940" s="1"/>
    </row>
    <row r="941" spans="1:31" ht="12.75" customHeight="1" x14ac:dyDescent="0.3">
      <c r="A941" s="1"/>
      <c r="B941" s="1"/>
      <c r="C941" s="1"/>
      <c r="D941" s="15"/>
      <c r="E941" s="15"/>
      <c r="F941" s="16"/>
      <c r="G941" s="17"/>
      <c r="H941" s="17"/>
      <c r="I941" s="17"/>
      <c r="J941" s="4"/>
      <c r="K941" s="4"/>
      <c r="L941" s="4"/>
      <c r="M941" s="5"/>
      <c r="N941" s="5"/>
      <c r="O941" s="5"/>
      <c r="P941" s="5"/>
      <c r="Q941" s="35"/>
      <c r="R941" s="1"/>
      <c r="S941" s="1"/>
      <c r="T941" s="1"/>
      <c r="U941" s="1"/>
      <c r="V941" s="1"/>
      <c r="W941" s="1"/>
      <c r="X941" s="1"/>
      <c r="Y941" s="1"/>
      <c r="Z941" s="1"/>
      <c r="AA941" s="1"/>
      <c r="AB941" s="1"/>
      <c r="AC941" s="1"/>
      <c r="AD941" s="1"/>
      <c r="AE941" s="1"/>
    </row>
    <row r="942" spans="1:31" ht="12.75" customHeight="1" x14ac:dyDescent="0.3">
      <c r="A942" s="1"/>
      <c r="B942" s="1"/>
      <c r="C942" s="1"/>
      <c r="D942" s="15"/>
      <c r="E942" s="15"/>
      <c r="F942" s="16"/>
      <c r="G942" s="17"/>
      <c r="H942" s="17"/>
      <c r="I942" s="17"/>
      <c r="J942" s="4"/>
      <c r="K942" s="4"/>
      <c r="L942" s="4"/>
      <c r="M942" s="5"/>
      <c r="N942" s="5"/>
      <c r="O942" s="5"/>
      <c r="P942" s="5"/>
      <c r="Q942" s="35"/>
      <c r="R942" s="1"/>
      <c r="S942" s="1"/>
      <c r="T942" s="1"/>
      <c r="U942" s="1"/>
      <c r="V942" s="1"/>
      <c r="W942" s="1"/>
      <c r="X942" s="1"/>
      <c r="Y942" s="1"/>
      <c r="Z942" s="1"/>
      <c r="AA942" s="1"/>
      <c r="AB942" s="1"/>
      <c r="AC942" s="1"/>
      <c r="AD942" s="1"/>
      <c r="AE942" s="1"/>
    </row>
    <row r="943" spans="1:31" ht="12.75" customHeight="1" x14ac:dyDescent="0.3">
      <c r="A943" s="1"/>
      <c r="B943" s="1"/>
      <c r="C943" s="1"/>
      <c r="D943" s="15"/>
      <c r="E943" s="15"/>
      <c r="F943" s="16"/>
      <c r="G943" s="17"/>
      <c r="H943" s="17"/>
      <c r="I943" s="17"/>
      <c r="J943" s="4"/>
      <c r="K943" s="4"/>
      <c r="L943" s="4"/>
      <c r="M943" s="5"/>
      <c r="N943" s="5"/>
      <c r="O943" s="5"/>
      <c r="P943" s="5"/>
      <c r="Q943" s="35"/>
      <c r="R943" s="1"/>
      <c r="S943" s="1"/>
      <c r="T943" s="1"/>
      <c r="U943" s="1"/>
      <c r="V943" s="1"/>
      <c r="W943" s="1"/>
      <c r="X943" s="1"/>
      <c r="Y943" s="1"/>
      <c r="Z943" s="1"/>
      <c r="AA943" s="1"/>
      <c r="AB943" s="1"/>
      <c r="AC943" s="1"/>
      <c r="AD943" s="1"/>
      <c r="AE943" s="1"/>
    </row>
    <row r="944" spans="1:31" ht="12.75" customHeight="1" x14ac:dyDescent="0.3">
      <c r="A944" s="1"/>
      <c r="B944" s="1"/>
      <c r="C944" s="1"/>
      <c r="D944" s="15"/>
      <c r="E944" s="15"/>
      <c r="F944" s="16"/>
      <c r="G944" s="17"/>
      <c r="H944" s="17"/>
      <c r="I944" s="17"/>
      <c r="J944" s="4"/>
      <c r="K944" s="4"/>
      <c r="L944" s="4"/>
      <c r="M944" s="5"/>
      <c r="N944" s="5"/>
      <c r="O944" s="5"/>
      <c r="P944" s="5"/>
      <c r="Q944" s="35"/>
      <c r="R944" s="1"/>
      <c r="S944" s="1"/>
      <c r="T944" s="1"/>
      <c r="U944" s="1"/>
      <c r="V944" s="1"/>
      <c r="W944" s="1"/>
      <c r="X944" s="1"/>
      <c r="Y944" s="1"/>
      <c r="Z944" s="1"/>
      <c r="AA944" s="1"/>
      <c r="AB944" s="1"/>
      <c r="AC944" s="1"/>
      <c r="AD944" s="1"/>
      <c r="AE944" s="1"/>
    </row>
    <row r="945" spans="1:31" ht="12.75" customHeight="1" x14ac:dyDescent="0.3">
      <c r="A945" s="1"/>
      <c r="B945" s="1"/>
      <c r="C945" s="1"/>
      <c r="D945" s="15"/>
      <c r="E945" s="15"/>
      <c r="F945" s="16"/>
      <c r="G945" s="17"/>
      <c r="H945" s="17"/>
      <c r="I945" s="17"/>
      <c r="J945" s="4"/>
      <c r="K945" s="4"/>
      <c r="L945" s="4"/>
      <c r="M945" s="5"/>
      <c r="N945" s="5"/>
      <c r="O945" s="5"/>
      <c r="P945" s="5"/>
      <c r="Q945" s="35"/>
      <c r="R945" s="1"/>
      <c r="S945" s="1"/>
      <c r="T945" s="1"/>
      <c r="U945" s="1"/>
      <c r="V945" s="1"/>
      <c r="W945" s="1"/>
      <c r="X945" s="1"/>
      <c r="Y945" s="1"/>
      <c r="Z945" s="1"/>
      <c r="AA945" s="1"/>
      <c r="AB945" s="1"/>
      <c r="AC945" s="1"/>
      <c r="AD945" s="1"/>
      <c r="AE945" s="1"/>
    </row>
    <row r="946" spans="1:31" ht="12.75" customHeight="1" x14ac:dyDescent="0.3">
      <c r="A946" s="1"/>
      <c r="B946" s="1"/>
      <c r="C946" s="1"/>
      <c r="D946" s="15"/>
      <c r="E946" s="15"/>
      <c r="F946" s="16"/>
      <c r="G946" s="17"/>
      <c r="H946" s="17"/>
      <c r="I946" s="17"/>
      <c r="J946" s="4"/>
      <c r="K946" s="4"/>
      <c r="L946" s="4"/>
      <c r="M946" s="5"/>
      <c r="N946" s="5"/>
      <c r="O946" s="5"/>
      <c r="P946" s="5"/>
      <c r="Q946" s="35"/>
      <c r="R946" s="1"/>
      <c r="S946" s="1"/>
      <c r="T946" s="1"/>
      <c r="U946" s="1"/>
      <c r="V946" s="1"/>
      <c r="W946" s="1"/>
      <c r="X946" s="1"/>
      <c r="Y946" s="1"/>
      <c r="Z946" s="1"/>
      <c r="AA946" s="1"/>
      <c r="AB946" s="1"/>
      <c r="AC946" s="1"/>
      <c r="AD946" s="1"/>
      <c r="AE946" s="1"/>
    </row>
    <row r="947" spans="1:31" ht="12.75" customHeight="1" x14ac:dyDescent="0.3">
      <c r="A947" s="1"/>
      <c r="B947" s="1"/>
      <c r="C947" s="1"/>
      <c r="D947" s="15"/>
      <c r="E947" s="15"/>
      <c r="F947" s="16"/>
      <c r="G947" s="17"/>
      <c r="H947" s="17"/>
      <c r="I947" s="17"/>
      <c r="J947" s="4"/>
      <c r="K947" s="4"/>
      <c r="L947" s="4"/>
      <c r="M947" s="5"/>
      <c r="N947" s="5"/>
      <c r="O947" s="5"/>
      <c r="P947" s="5"/>
      <c r="Q947" s="35"/>
      <c r="R947" s="1"/>
      <c r="S947" s="1"/>
      <c r="T947" s="1"/>
      <c r="U947" s="1"/>
      <c r="V947" s="1"/>
      <c r="W947" s="1"/>
      <c r="X947" s="1"/>
      <c r="Y947" s="1"/>
      <c r="Z947" s="1"/>
      <c r="AA947" s="1"/>
      <c r="AB947" s="1"/>
      <c r="AC947" s="1"/>
      <c r="AD947" s="1"/>
      <c r="AE947" s="1"/>
    </row>
    <row r="948" spans="1:31" ht="12.75" customHeight="1" x14ac:dyDescent="0.3">
      <c r="A948" s="1"/>
      <c r="B948" s="1"/>
      <c r="C948" s="1"/>
      <c r="D948" s="15"/>
      <c r="E948" s="15"/>
      <c r="F948" s="16"/>
      <c r="G948" s="17"/>
      <c r="H948" s="17"/>
      <c r="I948" s="17"/>
      <c r="J948" s="4"/>
      <c r="K948" s="4"/>
      <c r="L948" s="4"/>
      <c r="M948" s="5"/>
      <c r="N948" s="5"/>
      <c r="O948" s="5"/>
      <c r="P948" s="5"/>
      <c r="Q948" s="35"/>
      <c r="R948" s="1"/>
      <c r="S948" s="1"/>
      <c r="T948" s="1"/>
      <c r="U948" s="1"/>
      <c r="V948" s="1"/>
      <c r="W948" s="1"/>
      <c r="X948" s="1"/>
      <c r="Y948" s="1"/>
      <c r="Z948" s="1"/>
      <c r="AA948" s="1"/>
      <c r="AB948" s="1"/>
      <c r="AC948" s="1"/>
      <c r="AD948" s="1"/>
      <c r="AE948" s="1"/>
    </row>
    <row r="949" spans="1:31" ht="12.75" customHeight="1" x14ac:dyDescent="0.3">
      <c r="A949" s="1"/>
      <c r="B949" s="1"/>
      <c r="C949" s="1"/>
      <c r="D949" s="15"/>
      <c r="E949" s="15"/>
      <c r="F949" s="16"/>
      <c r="G949" s="17"/>
      <c r="H949" s="17"/>
      <c r="I949" s="17"/>
      <c r="J949" s="4"/>
      <c r="K949" s="4"/>
      <c r="L949" s="4"/>
      <c r="M949" s="5"/>
      <c r="N949" s="5"/>
      <c r="O949" s="5"/>
      <c r="P949" s="5"/>
      <c r="Q949" s="35"/>
      <c r="R949" s="1"/>
      <c r="S949" s="1"/>
      <c r="T949" s="1"/>
      <c r="U949" s="1"/>
      <c r="V949" s="1"/>
      <c r="W949" s="1"/>
      <c r="X949" s="1"/>
      <c r="Y949" s="1"/>
      <c r="Z949" s="1"/>
      <c r="AA949" s="1"/>
      <c r="AB949" s="1"/>
      <c r="AC949" s="1"/>
      <c r="AD949" s="1"/>
      <c r="AE949" s="1"/>
    </row>
    <row r="950" spans="1:31" ht="12.75" customHeight="1" x14ac:dyDescent="0.3">
      <c r="A950" s="1"/>
      <c r="B950" s="1"/>
      <c r="C950" s="1"/>
      <c r="D950" s="15"/>
      <c r="E950" s="15"/>
      <c r="F950" s="16"/>
      <c r="G950" s="17"/>
      <c r="H950" s="17"/>
      <c r="I950" s="17"/>
      <c r="J950" s="4"/>
      <c r="K950" s="4"/>
      <c r="L950" s="4"/>
      <c r="M950" s="5"/>
      <c r="N950" s="5"/>
      <c r="O950" s="5"/>
      <c r="P950" s="5"/>
      <c r="Q950" s="35"/>
      <c r="R950" s="1"/>
      <c r="S950" s="1"/>
      <c r="T950" s="1"/>
      <c r="U950" s="1"/>
      <c r="V950" s="1"/>
      <c r="W950" s="1"/>
      <c r="X950" s="1"/>
      <c r="Y950" s="1"/>
      <c r="Z950" s="1"/>
      <c r="AA950" s="1"/>
      <c r="AB950" s="1"/>
      <c r="AC950" s="1"/>
      <c r="AD950" s="1"/>
      <c r="AE950" s="1"/>
    </row>
    <row r="951" spans="1:31" ht="12.75" customHeight="1" x14ac:dyDescent="0.3">
      <c r="A951" s="1"/>
      <c r="B951" s="1"/>
      <c r="C951" s="1"/>
      <c r="D951" s="15"/>
      <c r="E951" s="15"/>
      <c r="F951" s="16"/>
      <c r="G951" s="17"/>
      <c r="H951" s="17"/>
      <c r="I951" s="17"/>
      <c r="J951" s="4"/>
      <c r="K951" s="4"/>
      <c r="L951" s="4"/>
      <c r="M951" s="5"/>
      <c r="N951" s="5"/>
      <c r="O951" s="5"/>
      <c r="P951" s="5"/>
      <c r="Q951" s="35"/>
      <c r="R951" s="1"/>
      <c r="S951" s="1"/>
      <c r="T951" s="1"/>
      <c r="U951" s="1"/>
      <c r="V951" s="1"/>
      <c r="W951" s="1"/>
      <c r="X951" s="1"/>
      <c r="Y951" s="1"/>
      <c r="Z951" s="1"/>
      <c r="AA951" s="1"/>
      <c r="AB951" s="1"/>
      <c r="AC951" s="1"/>
      <c r="AD951" s="1"/>
      <c r="AE951" s="1"/>
    </row>
    <row r="952" spans="1:31" ht="12.75" customHeight="1" x14ac:dyDescent="0.3">
      <c r="A952" s="1"/>
      <c r="B952" s="1"/>
      <c r="C952" s="1"/>
      <c r="D952" s="15"/>
      <c r="E952" s="15"/>
      <c r="F952" s="16"/>
      <c r="G952" s="17"/>
      <c r="H952" s="17"/>
      <c r="I952" s="17"/>
      <c r="J952" s="4"/>
      <c r="K952" s="4"/>
      <c r="L952" s="4"/>
      <c r="M952" s="5"/>
      <c r="N952" s="5"/>
      <c r="O952" s="5"/>
      <c r="P952" s="5"/>
      <c r="Q952" s="35"/>
      <c r="R952" s="1"/>
      <c r="S952" s="1"/>
      <c r="T952" s="1"/>
      <c r="U952" s="1"/>
      <c r="V952" s="1"/>
      <c r="W952" s="1"/>
      <c r="X952" s="1"/>
      <c r="Y952" s="1"/>
      <c r="Z952" s="1"/>
      <c r="AA952" s="1"/>
      <c r="AB952" s="1"/>
      <c r="AC952" s="1"/>
      <c r="AD952" s="1"/>
      <c r="AE952" s="1"/>
    </row>
    <row r="953" spans="1:31" ht="12.75" customHeight="1" x14ac:dyDescent="0.3">
      <c r="A953" s="1"/>
      <c r="B953" s="1"/>
      <c r="C953" s="1"/>
      <c r="D953" s="15"/>
      <c r="E953" s="15"/>
      <c r="F953" s="16"/>
      <c r="G953" s="17"/>
      <c r="H953" s="17"/>
      <c r="I953" s="17"/>
      <c r="J953" s="4"/>
      <c r="K953" s="4"/>
      <c r="L953" s="4"/>
      <c r="M953" s="5"/>
      <c r="N953" s="5"/>
      <c r="O953" s="5"/>
      <c r="P953" s="5"/>
      <c r="Q953" s="35"/>
      <c r="R953" s="1"/>
      <c r="S953" s="1"/>
      <c r="T953" s="1"/>
      <c r="U953" s="1"/>
      <c r="V953" s="1"/>
      <c r="W953" s="1"/>
      <c r="X953" s="1"/>
      <c r="Y953" s="1"/>
      <c r="Z953" s="1"/>
      <c r="AA953" s="1"/>
      <c r="AB953" s="1"/>
      <c r="AC953" s="1"/>
      <c r="AD953" s="1"/>
      <c r="AE953" s="1"/>
    </row>
    <row r="954" spans="1:31" ht="12.75" customHeight="1" x14ac:dyDescent="0.3">
      <c r="A954" s="1"/>
      <c r="B954" s="1"/>
      <c r="C954" s="1"/>
      <c r="D954" s="15"/>
      <c r="E954" s="15"/>
      <c r="F954" s="16"/>
      <c r="G954" s="17"/>
      <c r="H954" s="17"/>
      <c r="I954" s="17"/>
      <c r="J954" s="4"/>
      <c r="K954" s="4"/>
      <c r="L954" s="4"/>
      <c r="M954" s="5"/>
      <c r="N954" s="5"/>
      <c r="O954" s="5"/>
      <c r="P954" s="5"/>
      <c r="Q954" s="35"/>
      <c r="R954" s="1"/>
      <c r="S954" s="1"/>
      <c r="T954" s="1"/>
      <c r="U954" s="1"/>
      <c r="V954" s="1"/>
      <c r="W954" s="1"/>
      <c r="X954" s="1"/>
      <c r="Y954" s="1"/>
      <c r="Z954" s="1"/>
      <c r="AA954" s="1"/>
      <c r="AB954" s="1"/>
      <c r="AC954" s="1"/>
      <c r="AD954" s="1"/>
      <c r="AE954" s="1"/>
    </row>
    <row r="955" spans="1:31" ht="12.75" customHeight="1" x14ac:dyDescent="0.3">
      <c r="A955" s="1"/>
      <c r="B955" s="1"/>
      <c r="C955" s="1"/>
      <c r="D955" s="15"/>
      <c r="E955" s="15"/>
      <c r="F955" s="16"/>
      <c r="G955" s="17"/>
      <c r="H955" s="17"/>
      <c r="I955" s="17"/>
      <c r="J955" s="4"/>
      <c r="K955" s="4"/>
      <c r="L955" s="4"/>
      <c r="M955" s="5"/>
      <c r="N955" s="5"/>
      <c r="O955" s="5"/>
      <c r="P955" s="5"/>
      <c r="Q955" s="35"/>
      <c r="R955" s="1"/>
      <c r="S955" s="1"/>
      <c r="T955" s="1"/>
      <c r="U955" s="1"/>
      <c r="V955" s="1"/>
      <c r="W955" s="1"/>
      <c r="X955" s="1"/>
      <c r="Y955" s="1"/>
      <c r="Z955" s="1"/>
      <c r="AA955" s="1"/>
      <c r="AB955" s="1"/>
      <c r="AC955" s="1"/>
      <c r="AD955" s="1"/>
      <c r="AE955" s="1"/>
    </row>
    <row r="956" spans="1:31" ht="12.75" customHeight="1" x14ac:dyDescent="0.3">
      <c r="A956" s="1"/>
      <c r="B956" s="1"/>
      <c r="C956" s="1"/>
      <c r="D956" s="15"/>
      <c r="E956" s="15"/>
      <c r="F956" s="16"/>
      <c r="G956" s="17"/>
      <c r="H956" s="17"/>
      <c r="I956" s="17"/>
      <c r="J956" s="4"/>
      <c r="K956" s="4"/>
      <c r="L956" s="4"/>
      <c r="M956" s="5"/>
      <c r="N956" s="5"/>
      <c r="O956" s="5"/>
      <c r="P956" s="5"/>
      <c r="Q956" s="35"/>
      <c r="R956" s="1"/>
      <c r="S956" s="1"/>
      <c r="T956" s="1"/>
      <c r="U956" s="1"/>
      <c r="V956" s="1"/>
      <c r="W956" s="1"/>
      <c r="X956" s="1"/>
      <c r="Y956" s="1"/>
      <c r="Z956" s="1"/>
      <c r="AA956" s="1"/>
      <c r="AB956" s="1"/>
      <c r="AC956" s="1"/>
      <c r="AD956" s="1"/>
      <c r="AE956" s="1"/>
    </row>
    <row r="957" spans="1:31" ht="12.75" customHeight="1" x14ac:dyDescent="0.3">
      <c r="A957" s="1"/>
      <c r="B957" s="1"/>
      <c r="C957" s="1"/>
      <c r="D957" s="15"/>
      <c r="E957" s="15"/>
      <c r="F957" s="16"/>
      <c r="G957" s="17"/>
      <c r="H957" s="17"/>
      <c r="I957" s="17"/>
      <c r="J957" s="4"/>
      <c r="K957" s="4"/>
      <c r="L957" s="4"/>
      <c r="M957" s="5"/>
      <c r="N957" s="5"/>
      <c r="O957" s="5"/>
      <c r="P957" s="5"/>
      <c r="Q957" s="35"/>
      <c r="R957" s="1"/>
      <c r="S957" s="1"/>
      <c r="T957" s="1"/>
      <c r="U957" s="1"/>
      <c r="V957" s="1"/>
      <c r="W957" s="1"/>
      <c r="X957" s="1"/>
      <c r="Y957" s="1"/>
      <c r="Z957" s="1"/>
      <c r="AA957" s="1"/>
      <c r="AB957" s="1"/>
      <c r="AC957" s="1"/>
      <c r="AD957" s="1"/>
      <c r="AE957" s="1"/>
    </row>
    <row r="958" spans="1:31" ht="12.75" customHeight="1" x14ac:dyDescent="0.3">
      <c r="A958" s="1"/>
      <c r="B958" s="1"/>
      <c r="C958" s="1"/>
      <c r="D958" s="15"/>
      <c r="E958" s="15"/>
      <c r="F958" s="16"/>
      <c r="G958" s="17"/>
      <c r="H958" s="17"/>
      <c r="I958" s="17"/>
      <c r="J958" s="4"/>
      <c r="K958" s="4"/>
      <c r="L958" s="4"/>
      <c r="M958" s="5"/>
      <c r="N958" s="5"/>
      <c r="O958" s="5"/>
      <c r="P958" s="5"/>
      <c r="Q958" s="35"/>
      <c r="R958" s="1"/>
      <c r="S958" s="1"/>
      <c r="T958" s="1"/>
      <c r="U958" s="1"/>
      <c r="V958" s="1"/>
      <c r="W958" s="1"/>
      <c r="X958" s="1"/>
      <c r="Y958" s="1"/>
      <c r="Z958" s="1"/>
      <c r="AA958" s="1"/>
      <c r="AB958" s="1"/>
      <c r="AC958" s="1"/>
      <c r="AD958" s="1"/>
      <c r="AE958" s="1"/>
    </row>
    <row r="959" spans="1:31" ht="12.75" customHeight="1" x14ac:dyDescent="0.3">
      <c r="A959" s="1"/>
      <c r="B959" s="1"/>
      <c r="C959" s="1"/>
      <c r="D959" s="15"/>
      <c r="E959" s="15"/>
      <c r="F959" s="16"/>
      <c r="G959" s="17"/>
      <c r="H959" s="17"/>
      <c r="I959" s="17"/>
      <c r="J959" s="4"/>
      <c r="K959" s="4"/>
      <c r="L959" s="4"/>
      <c r="M959" s="5"/>
      <c r="N959" s="5"/>
      <c r="O959" s="5"/>
      <c r="P959" s="5"/>
      <c r="Q959" s="35"/>
      <c r="R959" s="1"/>
      <c r="S959" s="1"/>
      <c r="T959" s="1"/>
      <c r="U959" s="1"/>
      <c r="V959" s="1"/>
      <c r="W959" s="1"/>
      <c r="X959" s="1"/>
      <c r="Y959" s="1"/>
      <c r="Z959" s="1"/>
      <c r="AA959" s="1"/>
      <c r="AB959" s="1"/>
      <c r="AC959" s="1"/>
      <c r="AD959" s="1"/>
      <c r="AE959" s="1"/>
    </row>
    <row r="960" spans="1:31" ht="12.75" customHeight="1" x14ac:dyDescent="0.3">
      <c r="A960" s="1"/>
      <c r="B960" s="1"/>
      <c r="C960" s="1"/>
      <c r="D960" s="15"/>
      <c r="E960" s="15"/>
      <c r="F960" s="16"/>
      <c r="G960" s="17"/>
      <c r="H960" s="17"/>
      <c r="I960" s="17"/>
      <c r="J960" s="4"/>
      <c r="K960" s="4"/>
      <c r="L960" s="4"/>
      <c r="M960" s="5"/>
      <c r="N960" s="5"/>
      <c r="O960" s="5"/>
      <c r="P960" s="5"/>
      <c r="Q960" s="35"/>
      <c r="R960" s="1"/>
      <c r="S960" s="1"/>
      <c r="T960" s="1"/>
      <c r="U960" s="1"/>
      <c r="V960" s="1"/>
      <c r="W960" s="1"/>
      <c r="X960" s="1"/>
      <c r="Y960" s="1"/>
      <c r="Z960" s="1"/>
      <c r="AA960" s="1"/>
      <c r="AB960" s="1"/>
      <c r="AC960" s="1"/>
      <c r="AD960" s="1"/>
      <c r="AE960" s="1"/>
    </row>
    <row r="961" spans="1:31" ht="12.75" customHeight="1" x14ac:dyDescent="0.3">
      <c r="A961" s="1"/>
      <c r="B961" s="1"/>
      <c r="C961" s="1"/>
      <c r="D961" s="15"/>
      <c r="E961" s="15"/>
      <c r="F961" s="16"/>
      <c r="G961" s="17"/>
      <c r="H961" s="17"/>
      <c r="I961" s="17"/>
      <c r="J961" s="4"/>
      <c r="K961" s="4"/>
      <c r="L961" s="4"/>
      <c r="M961" s="5"/>
      <c r="N961" s="5"/>
      <c r="O961" s="5"/>
      <c r="P961" s="5"/>
      <c r="Q961" s="35"/>
      <c r="R961" s="1"/>
      <c r="S961" s="1"/>
      <c r="T961" s="1"/>
      <c r="U961" s="1"/>
      <c r="V961" s="1"/>
      <c r="W961" s="1"/>
      <c r="X961" s="1"/>
      <c r="Y961" s="1"/>
      <c r="Z961" s="1"/>
      <c r="AA961" s="1"/>
      <c r="AB961" s="1"/>
      <c r="AC961" s="1"/>
      <c r="AD961" s="1"/>
      <c r="AE961" s="1"/>
    </row>
    <row r="962" spans="1:31" ht="12.75" customHeight="1" x14ac:dyDescent="0.3">
      <c r="A962" s="1"/>
      <c r="B962" s="1"/>
      <c r="C962" s="1"/>
      <c r="D962" s="15"/>
      <c r="E962" s="15"/>
      <c r="F962" s="16"/>
      <c r="G962" s="17"/>
      <c r="H962" s="17"/>
      <c r="I962" s="17"/>
      <c r="J962" s="4"/>
      <c r="K962" s="4"/>
      <c r="L962" s="4"/>
      <c r="M962" s="5"/>
      <c r="N962" s="5"/>
      <c r="O962" s="5"/>
      <c r="P962" s="5"/>
      <c r="Q962" s="35"/>
      <c r="R962" s="1"/>
      <c r="S962" s="1"/>
      <c r="T962" s="1"/>
      <c r="U962" s="1"/>
      <c r="V962" s="1"/>
      <c r="W962" s="1"/>
      <c r="X962" s="1"/>
      <c r="Y962" s="1"/>
      <c r="Z962" s="1"/>
      <c r="AA962" s="1"/>
      <c r="AB962" s="1"/>
      <c r="AC962" s="1"/>
      <c r="AD962" s="1"/>
      <c r="AE962" s="1"/>
    </row>
    <row r="963" spans="1:31" ht="12.75" customHeight="1" x14ac:dyDescent="0.3">
      <c r="A963" s="1"/>
      <c r="B963" s="1"/>
      <c r="C963" s="1"/>
      <c r="D963" s="15"/>
      <c r="E963" s="15"/>
      <c r="F963" s="16"/>
      <c r="G963" s="17"/>
      <c r="H963" s="17"/>
      <c r="I963" s="17"/>
      <c r="J963" s="4"/>
      <c r="K963" s="4"/>
      <c r="L963" s="4"/>
      <c r="M963" s="5"/>
      <c r="N963" s="5"/>
      <c r="O963" s="5"/>
      <c r="P963" s="5"/>
      <c r="Q963" s="35"/>
      <c r="R963" s="1"/>
      <c r="S963" s="1"/>
      <c r="T963" s="1"/>
      <c r="U963" s="1"/>
      <c r="V963" s="1"/>
      <c r="W963" s="1"/>
      <c r="X963" s="1"/>
      <c r="Y963" s="1"/>
      <c r="Z963" s="1"/>
      <c r="AA963" s="1"/>
      <c r="AB963" s="1"/>
      <c r="AC963" s="1"/>
      <c r="AD963" s="1"/>
      <c r="AE963" s="1"/>
    </row>
    <row r="964" spans="1:31" ht="12.75" customHeight="1" x14ac:dyDescent="0.3">
      <c r="A964" s="1"/>
      <c r="B964" s="1"/>
      <c r="C964" s="1"/>
      <c r="D964" s="15"/>
      <c r="E964" s="15"/>
      <c r="F964" s="16"/>
      <c r="G964" s="17"/>
      <c r="H964" s="17"/>
      <c r="I964" s="17"/>
      <c r="J964" s="4"/>
      <c r="K964" s="4"/>
      <c r="L964" s="4"/>
      <c r="M964" s="5"/>
      <c r="N964" s="5"/>
      <c r="O964" s="5"/>
      <c r="P964" s="5"/>
      <c r="Q964" s="35"/>
      <c r="R964" s="1"/>
      <c r="S964" s="1"/>
      <c r="T964" s="1"/>
      <c r="U964" s="1"/>
      <c r="V964" s="1"/>
      <c r="W964" s="1"/>
      <c r="X964" s="1"/>
      <c r="Y964" s="1"/>
      <c r="Z964" s="1"/>
      <c r="AA964" s="1"/>
      <c r="AB964" s="1"/>
      <c r="AC964" s="1"/>
      <c r="AD964" s="1"/>
      <c r="AE964" s="1"/>
    </row>
    <row r="965" spans="1:31" ht="12.75" customHeight="1" x14ac:dyDescent="0.3">
      <c r="A965" s="1"/>
      <c r="B965" s="1"/>
      <c r="C965" s="1"/>
      <c r="D965" s="15"/>
      <c r="E965" s="15"/>
      <c r="F965" s="16"/>
      <c r="G965" s="17"/>
      <c r="H965" s="17"/>
      <c r="I965" s="17"/>
      <c r="J965" s="4"/>
      <c r="K965" s="4"/>
      <c r="L965" s="4"/>
      <c r="M965" s="5"/>
      <c r="N965" s="5"/>
      <c r="O965" s="5"/>
      <c r="P965" s="5"/>
      <c r="Q965" s="35"/>
      <c r="R965" s="1"/>
      <c r="S965" s="1"/>
      <c r="T965" s="1"/>
      <c r="U965" s="1"/>
      <c r="V965" s="1"/>
      <c r="W965" s="1"/>
      <c r="X965" s="1"/>
      <c r="Y965" s="1"/>
      <c r="Z965" s="1"/>
      <c r="AA965" s="1"/>
      <c r="AB965" s="1"/>
      <c r="AC965" s="1"/>
      <c r="AD965" s="1"/>
      <c r="AE965" s="1"/>
    </row>
    <row r="966" spans="1:31" ht="12.75" customHeight="1" x14ac:dyDescent="0.3">
      <c r="A966" s="1"/>
      <c r="B966" s="1"/>
      <c r="C966" s="1"/>
      <c r="D966" s="15"/>
      <c r="E966" s="15"/>
      <c r="F966" s="16"/>
      <c r="G966" s="17"/>
      <c r="H966" s="17"/>
      <c r="I966" s="17"/>
      <c r="J966" s="4"/>
      <c r="K966" s="4"/>
      <c r="L966" s="4"/>
      <c r="M966" s="5"/>
      <c r="N966" s="5"/>
      <c r="O966" s="5"/>
      <c r="P966" s="5"/>
      <c r="Q966" s="35"/>
      <c r="R966" s="1"/>
      <c r="S966" s="1"/>
      <c r="T966" s="1"/>
      <c r="U966" s="1"/>
      <c r="V966" s="1"/>
      <c r="W966" s="1"/>
      <c r="X966" s="1"/>
      <c r="Y966" s="1"/>
      <c r="Z966" s="1"/>
      <c r="AA966" s="1"/>
      <c r="AB966" s="1"/>
      <c r="AC966" s="1"/>
      <c r="AD966" s="1"/>
      <c r="AE966" s="1"/>
    </row>
    <row r="967" spans="1:31" ht="12.75" customHeight="1" x14ac:dyDescent="0.3">
      <c r="A967" s="1"/>
      <c r="B967" s="1"/>
      <c r="C967" s="1"/>
      <c r="D967" s="15"/>
      <c r="E967" s="15"/>
      <c r="F967" s="16"/>
      <c r="G967" s="17"/>
      <c r="H967" s="17"/>
      <c r="I967" s="17"/>
      <c r="J967" s="4"/>
      <c r="K967" s="4"/>
      <c r="L967" s="4"/>
      <c r="M967" s="5"/>
      <c r="N967" s="5"/>
      <c r="O967" s="5"/>
      <c r="P967" s="5"/>
      <c r="Q967" s="35"/>
      <c r="R967" s="1"/>
      <c r="S967" s="1"/>
      <c r="T967" s="1"/>
      <c r="U967" s="1"/>
      <c r="V967" s="1"/>
      <c r="W967" s="1"/>
      <c r="X967" s="1"/>
      <c r="Y967" s="1"/>
      <c r="Z967" s="1"/>
      <c r="AA967" s="1"/>
      <c r="AB967" s="1"/>
      <c r="AC967" s="1"/>
      <c r="AD967" s="1"/>
      <c r="AE967" s="1"/>
    </row>
    <row r="968" spans="1:31" ht="12.75" customHeight="1" x14ac:dyDescent="0.3">
      <c r="A968" s="1"/>
      <c r="B968" s="1"/>
      <c r="C968" s="1"/>
      <c r="D968" s="15"/>
      <c r="E968" s="15"/>
      <c r="F968" s="16"/>
      <c r="G968" s="17"/>
      <c r="H968" s="17"/>
      <c r="I968" s="17"/>
      <c r="J968" s="4"/>
      <c r="K968" s="4"/>
      <c r="L968" s="4"/>
      <c r="M968" s="5"/>
      <c r="N968" s="5"/>
      <c r="O968" s="5"/>
      <c r="P968" s="5"/>
      <c r="Q968" s="35"/>
      <c r="R968" s="1"/>
      <c r="S968" s="1"/>
      <c r="T968" s="1"/>
      <c r="U968" s="1"/>
      <c r="V968" s="1"/>
      <c r="W968" s="1"/>
      <c r="X968" s="1"/>
      <c r="Y968" s="1"/>
      <c r="Z968" s="1"/>
      <c r="AA968" s="1"/>
      <c r="AB968" s="1"/>
      <c r="AC968" s="1"/>
      <c r="AD968" s="1"/>
      <c r="AE968" s="1"/>
    </row>
    <row r="969" spans="1:31" ht="12.75" customHeight="1" x14ac:dyDescent="0.3">
      <c r="A969" s="1"/>
      <c r="B969" s="1"/>
      <c r="C969" s="1"/>
      <c r="D969" s="15"/>
      <c r="E969" s="15"/>
      <c r="F969" s="16"/>
      <c r="G969" s="17"/>
      <c r="H969" s="17"/>
      <c r="I969" s="17"/>
      <c r="J969" s="4"/>
      <c r="K969" s="4"/>
      <c r="L969" s="4"/>
      <c r="M969" s="5"/>
      <c r="N969" s="5"/>
      <c r="O969" s="5"/>
      <c r="P969" s="5"/>
      <c r="Q969" s="35"/>
      <c r="R969" s="1"/>
      <c r="S969" s="1"/>
      <c r="T969" s="1"/>
      <c r="U969" s="1"/>
      <c r="V969" s="1"/>
      <c r="W969" s="1"/>
      <c r="X969" s="1"/>
      <c r="Y969" s="1"/>
      <c r="Z969" s="1"/>
      <c r="AA969" s="1"/>
      <c r="AB969" s="1"/>
      <c r="AC969" s="1"/>
      <c r="AD969" s="1"/>
      <c r="AE969" s="1"/>
    </row>
    <row r="970" spans="1:31" ht="12.75" customHeight="1" x14ac:dyDescent="0.3">
      <c r="A970" s="1"/>
      <c r="B970" s="1"/>
      <c r="C970" s="1"/>
      <c r="D970" s="15"/>
      <c r="E970" s="15"/>
      <c r="F970" s="16"/>
      <c r="G970" s="17"/>
      <c r="H970" s="17"/>
      <c r="I970" s="17"/>
      <c r="J970" s="4"/>
      <c r="K970" s="4"/>
      <c r="L970" s="4"/>
      <c r="M970" s="5"/>
      <c r="N970" s="5"/>
      <c r="O970" s="5"/>
      <c r="P970" s="5"/>
      <c r="Q970" s="35"/>
      <c r="R970" s="1"/>
      <c r="S970" s="1"/>
      <c r="T970" s="1"/>
      <c r="U970" s="1"/>
      <c r="V970" s="1"/>
      <c r="W970" s="1"/>
      <c r="X970" s="1"/>
      <c r="Y970" s="1"/>
      <c r="Z970" s="1"/>
      <c r="AA970" s="1"/>
      <c r="AB970" s="1"/>
      <c r="AC970" s="1"/>
      <c r="AD970" s="1"/>
      <c r="AE970" s="1"/>
    </row>
    <row r="971" spans="1:31" ht="12.75" customHeight="1" x14ac:dyDescent="0.3">
      <c r="A971" s="1"/>
      <c r="B971" s="1"/>
      <c r="C971" s="1"/>
      <c r="D971" s="15"/>
      <c r="E971" s="15"/>
      <c r="F971" s="16"/>
      <c r="G971" s="17"/>
      <c r="H971" s="17"/>
      <c r="I971" s="17"/>
      <c r="J971" s="4"/>
      <c r="K971" s="4"/>
      <c r="L971" s="4"/>
      <c r="M971" s="5"/>
      <c r="N971" s="5"/>
      <c r="O971" s="5"/>
      <c r="P971" s="5"/>
      <c r="Q971" s="35"/>
      <c r="R971" s="1"/>
      <c r="S971" s="1"/>
      <c r="T971" s="1"/>
      <c r="U971" s="1"/>
      <c r="V971" s="1"/>
      <c r="W971" s="1"/>
      <c r="X971" s="1"/>
      <c r="Y971" s="1"/>
      <c r="Z971" s="1"/>
      <c r="AA971" s="1"/>
      <c r="AB971" s="1"/>
      <c r="AC971" s="1"/>
      <c r="AD971" s="1"/>
      <c r="AE971" s="1"/>
    </row>
    <row r="972" spans="1:31" ht="12.75" customHeight="1" x14ac:dyDescent="0.3">
      <c r="A972" s="1"/>
      <c r="B972" s="1"/>
      <c r="C972" s="1"/>
      <c r="D972" s="15"/>
      <c r="E972" s="15"/>
      <c r="F972" s="16"/>
      <c r="G972" s="17"/>
      <c r="H972" s="17"/>
      <c r="I972" s="17"/>
      <c r="J972" s="4"/>
      <c r="K972" s="4"/>
      <c r="L972" s="4"/>
      <c r="M972" s="5"/>
      <c r="N972" s="5"/>
      <c r="O972" s="5"/>
      <c r="P972" s="5"/>
      <c r="Q972" s="35"/>
      <c r="R972" s="1"/>
      <c r="S972" s="1"/>
      <c r="T972" s="1"/>
      <c r="U972" s="1"/>
      <c r="V972" s="1"/>
      <c r="W972" s="1"/>
      <c r="X972" s="1"/>
      <c r="Y972" s="1"/>
      <c r="Z972" s="1"/>
      <c r="AA972" s="1"/>
      <c r="AB972" s="1"/>
      <c r="AC972" s="1"/>
      <c r="AD972" s="1"/>
      <c r="AE972" s="1"/>
    </row>
    <row r="973" spans="1:31" ht="12.75" customHeight="1" x14ac:dyDescent="0.3">
      <c r="A973" s="1"/>
      <c r="B973" s="1"/>
      <c r="C973" s="1"/>
      <c r="D973" s="15"/>
      <c r="E973" s="15"/>
      <c r="F973" s="16"/>
      <c r="G973" s="17"/>
      <c r="H973" s="17"/>
      <c r="I973" s="17"/>
      <c r="J973" s="4"/>
      <c r="K973" s="4"/>
      <c r="L973" s="4"/>
      <c r="M973" s="5"/>
      <c r="N973" s="5"/>
      <c r="O973" s="5"/>
      <c r="P973" s="5"/>
      <c r="Q973" s="35"/>
      <c r="R973" s="1"/>
      <c r="S973" s="1"/>
      <c r="T973" s="1"/>
      <c r="U973" s="1"/>
      <c r="V973" s="1"/>
      <c r="W973" s="1"/>
      <c r="X973" s="1"/>
      <c r="Y973" s="1"/>
      <c r="Z973" s="1"/>
      <c r="AA973" s="1"/>
      <c r="AB973" s="1"/>
      <c r="AC973" s="1"/>
      <c r="AD973" s="1"/>
      <c r="AE973" s="1"/>
    </row>
    <row r="974" spans="1:31" ht="12.75" customHeight="1" x14ac:dyDescent="0.3">
      <c r="A974" s="1"/>
      <c r="B974" s="1"/>
      <c r="C974" s="1"/>
      <c r="D974" s="15"/>
      <c r="E974" s="15"/>
      <c r="F974" s="16"/>
      <c r="G974" s="17"/>
      <c r="H974" s="17"/>
      <c r="I974" s="17"/>
      <c r="J974" s="4"/>
      <c r="K974" s="4"/>
      <c r="L974" s="4"/>
      <c r="M974" s="5"/>
      <c r="N974" s="5"/>
      <c r="O974" s="5"/>
      <c r="P974" s="5"/>
      <c r="Q974" s="35"/>
      <c r="R974" s="1"/>
      <c r="S974" s="1"/>
      <c r="T974" s="1"/>
      <c r="U974" s="1"/>
      <c r="V974" s="1"/>
      <c r="W974" s="1"/>
      <c r="X974" s="1"/>
      <c r="Y974" s="1"/>
      <c r="Z974" s="1"/>
      <c r="AA974" s="1"/>
      <c r="AB974" s="1"/>
      <c r="AC974" s="1"/>
      <c r="AD974" s="1"/>
      <c r="AE974" s="1"/>
    </row>
    <row r="975" spans="1:31" ht="12.75" customHeight="1" x14ac:dyDescent="0.3">
      <c r="A975" s="1"/>
      <c r="B975" s="1"/>
      <c r="C975" s="1"/>
      <c r="D975" s="15"/>
      <c r="E975" s="15"/>
      <c r="F975" s="16"/>
      <c r="G975" s="17"/>
      <c r="H975" s="17"/>
      <c r="I975" s="17"/>
      <c r="J975" s="4"/>
      <c r="K975" s="4"/>
      <c r="L975" s="4"/>
      <c r="M975" s="5"/>
      <c r="N975" s="5"/>
      <c r="O975" s="5"/>
      <c r="P975" s="5"/>
      <c r="Q975" s="35"/>
      <c r="R975" s="1"/>
      <c r="S975" s="1"/>
      <c r="T975" s="1"/>
      <c r="U975" s="1"/>
      <c r="V975" s="1"/>
      <c r="W975" s="1"/>
      <c r="X975" s="1"/>
      <c r="Y975" s="1"/>
      <c r="Z975" s="1"/>
      <c r="AA975" s="1"/>
      <c r="AB975" s="1"/>
      <c r="AC975" s="1"/>
      <c r="AD975" s="1"/>
      <c r="AE975" s="1"/>
    </row>
    <row r="976" spans="1:31" ht="12.75" customHeight="1" x14ac:dyDescent="0.3">
      <c r="A976" s="1"/>
      <c r="B976" s="1"/>
      <c r="C976" s="1"/>
      <c r="D976" s="15"/>
      <c r="E976" s="15"/>
      <c r="F976" s="16"/>
      <c r="G976" s="17"/>
      <c r="H976" s="17"/>
      <c r="I976" s="17"/>
      <c r="J976" s="4"/>
      <c r="K976" s="4"/>
      <c r="L976" s="4"/>
      <c r="M976" s="5"/>
      <c r="N976" s="5"/>
      <c r="O976" s="5"/>
      <c r="P976" s="5"/>
      <c r="Q976" s="35"/>
      <c r="R976" s="1"/>
      <c r="S976" s="1"/>
      <c r="T976" s="1"/>
      <c r="U976" s="1"/>
      <c r="V976" s="1"/>
      <c r="W976" s="1"/>
      <c r="X976" s="1"/>
      <c r="Y976" s="1"/>
      <c r="Z976" s="1"/>
      <c r="AA976" s="1"/>
      <c r="AB976" s="1"/>
      <c r="AC976" s="1"/>
      <c r="AD976" s="1"/>
      <c r="AE976" s="1"/>
    </row>
    <row r="977" spans="1:31" ht="12.75" customHeight="1" x14ac:dyDescent="0.3">
      <c r="A977" s="1"/>
      <c r="B977" s="1"/>
      <c r="C977" s="1"/>
      <c r="D977" s="15"/>
      <c r="E977" s="15"/>
      <c r="F977" s="16"/>
      <c r="G977" s="17"/>
      <c r="H977" s="17"/>
      <c r="I977" s="17"/>
      <c r="J977" s="4"/>
      <c r="K977" s="4"/>
      <c r="L977" s="4"/>
      <c r="M977" s="5"/>
      <c r="N977" s="5"/>
      <c r="O977" s="5"/>
      <c r="P977" s="5"/>
      <c r="Q977" s="35"/>
      <c r="R977" s="1"/>
      <c r="S977" s="1"/>
      <c r="T977" s="1"/>
      <c r="U977" s="1"/>
      <c r="V977" s="1"/>
      <c r="W977" s="1"/>
      <c r="X977" s="1"/>
      <c r="Y977" s="1"/>
      <c r="Z977" s="1"/>
      <c r="AA977" s="1"/>
      <c r="AB977" s="1"/>
      <c r="AC977" s="1"/>
      <c r="AD977" s="1"/>
      <c r="AE977" s="1"/>
    </row>
    <row r="978" spans="1:31" ht="12.75" customHeight="1" x14ac:dyDescent="0.3">
      <c r="A978" s="1"/>
      <c r="B978" s="1"/>
      <c r="C978" s="1"/>
      <c r="D978" s="15"/>
      <c r="E978" s="15"/>
      <c r="F978" s="16"/>
      <c r="G978" s="17"/>
      <c r="H978" s="17"/>
      <c r="I978" s="17"/>
      <c r="J978" s="4"/>
      <c r="K978" s="4"/>
      <c r="L978" s="4"/>
      <c r="M978" s="5"/>
      <c r="N978" s="5"/>
      <c r="O978" s="5"/>
      <c r="P978" s="5"/>
      <c r="Q978" s="35"/>
      <c r="R978" s="1"/>
      <c r="S978" s="1"/>
      <c r="T978" s="1"/>
      <c r="U978" s="1"/>
      <c r="V978" s="1"/>
      <c r="W978" s="1"/>
      <c r="X978" s="1"/>
      <c r="Y978" s="1"/>
      <c r="Z978" s="1"/>
      <c r="AA978" s="1"/>
      <c r="AB978" s="1"/>
      <c r="AC978" s="1"/>
      <c r="AD978" s="1"/>
      <c r="AE978" s="1"/>
    </row>
    <row r="979" spans="1:31" ht="12.75" customHeight="1" x14ac:dyDescent="0.3">
      <c r="A979" s="1"/>
      <c r="B979" s="1"/>
      <c r="C979" s="1"/>
      <c r="D979" s="15"/>
      <c r="E979" s="15"/>
      <c r="F979" s="16"/>
      <c r="G979" s="17"/>
      <c r="H979" s="17"/>
      <c r="I979" s="17"/>
      <c r="J979" s="4"/>
      <c r="K979" s="4"/>
      <c r="L979" s="4"/>
      <c r="M979" s="5"/>
      <c r="N979" s="5"/>
      <c r="O979" s="5"/>
      <c r="P979" s="5"/>
      <c r="Q979" s="35"/>
      <c r="R979" s="1"/>
      <c r="S979" s="1"/>
      <c r="T979" s="1"/>
      <c r="U979" s="1"/>
      <c r="V979" s="1"/>
      <c r="W979" s="1"/>
      <c r="X979" s="1"/>
      <c r="Y979" s="1"/>
      <c r="Z979" s="1"/>
      <c r="AA979" s="1"/>
      <c r="AB979" s="1"/>
      <c r="AC979" s="1"/>
      <c r="AD979" s="1"/>
      <c r="AE979" s="1"/>
    </row>
    <row r="980" spans="1:31" ht="12.75" customHeight="1" x14ac:dyDescent="0.3">
      <c r="A980" s="1"/>
      <c r="B980" s="1"/>
      <c r="C980" s="1"/>
      <c r="D980" s="15"/>
      <c r="E980" s="15"/>
      <c r="F980" s="16"/>
      <c r="G980" s="17"/>
      <c r="H980" s="17"/>
      <c r="I980" s="17"/>
      <c r="J980" s="4"/>
      <c r="K980" s="4"/>
      <c r="L980" s="4"/>
      <c r="M980" s="5"/>
      <c r="N980" s="5"/>
      <c r="O980" s="5"/>
      <c r="P980" s="5"/>
      <c r="Q980" s="35"/>
      <c r="R980" s="1"/>
      <c r="S980" s="1"/>
      <c r="T980" s="1"/>
      <c r="U980" s="1"/>
      <c r="V980" s="1"/>
      <c r="W980" s="1"/>
      <c r="X980" s="1"/>
      <c r="Y980" s="1"/>
      <c r="Z980" s="1"/>
      <c r="AA980" s="1"/>
      <c r="AB980" s="1"/>
      <c r="AC980" s="1"/>
      <c r="AD980" s="1"/>
      <c r="AE980" s="1"/>
    </row>
    <row r="981" spans="1:31" ht="12.75" customHeight="1" x14ac:dyDescent="0.3">
      <c r="A981" s="1"/>
      <c r="B981" s="1"/>
      <c r="C981" s="1"/>
      <c r="D981" s="15"/>
      <c r="E981" s="15"/>
      <c r="F981" s="16"/>
      <c r="G981" s="17"/>
      <c r="H981" s="17"/>
      <c r="I981" s="17"/>
      <c r="J981" s="4"/>
      <c r="K981" s="4"/>
      <c r="L981" s="4"/>
      <c r="M981" s="5"/>
      <c r="N981" s="5"/>
      <c r="O981" s="5"/>
      <c r="P981" s="5"/>
      <c r="Q981" s="35"/>
      <c r="R981" s="1"/>
      <c r="S981" s="1"/>
      <c r="T981" s="1"/>
      <c r="U981" s="1"/>
      <c r="V981" s="1"/>
      <c r="W981" s="1"/>
      <c r="X981" s="1"/>
      <c r="Y981" s="1"/>
      <c r="Z981" s="1"/>
      <c r="AA981" s="1"/>
      <c r="AB981" s="1"/>
      <c r="AC981" s="1"/>
      <c r="AD981" s="1"/>
      <c r="AE981" s="1"/>
    </row>
    <row r="982" spans="1:31" ht="12.75" customHeight="1" x14ac:dyDescent="0.3">
      <c r="A982" s="1"/>
      <c r="B982" s="1"/>
      <c r="C982" s="1"/>
      <c r="D982" s="15"/>
      <c r="E982" s="15"/>
      <c r="F982" s="16"/>
      <c r="G982" s="17"/>
      <c r="H982" s="17"/>
      <c r="I982" s="17"/>
      <c r="J982" s="4"/>
      <c r="K982" s="4"/>
      <c r="L982" s="4"/>
      <c r="M982" s="5"/>
      <c r="N982" s="5"/>
      <c r="O982" s="5"/>
      <c r="P982" s="5"/>
      <c r="Q982" s="35"/>
      <c r="R982" s="1"/>
      <c r="S982" s="1"/>
      <c r="T982" s="1"/>
      <c r="U982" s="1"/>
      <c r="V982" s="1"/>
      <c r="W982" s="1"/>
      <c r="X982" s="1"/>
      <c r="Y982" s="1"/>
      <c r="Z982" s="1"/>
      <c r="AA982" s="1"/>
      <c r="AB982" s="1"/>
      <c r="AC982" s="1"/>
      <c r="AD982" s="1"/>
      <c r="AE982" s="1"/>
    </row>
    <row r="983" spans="1:31" ht="12.75" customHeight="1" x14ac:dyDescent="0.3">
      <c r="A983" s="1"/>
      <c r="B983" s="1"/>
      <c r="C983" s="1"/>
      <c r="D983" s="15"/>
      <c r="E983" s="15"/>
      <c r="F983" s="16"/>
      <c r="G983" s="17"/>
      <c r="H983" s="17"/>
      <c r="I983" s="17"/>
      <c r="J983" s="4"/>
      <c r="K983" s="4"/>
      <c r="L983" s="4"/>
      <c r="M983" s="5"/>
      <c r="N983" s="5"/>
      <c r="O983" s="5"/>
      <c r="P983" s="5"/>
      <c r="Q983" s="35"/>
      <c r="R983" s="1"/>
      <c r="S983" s="1"/>
      <c r="T983" s="1"/>
      <c r="U983" s="1"/>
      <c r="V983" s="1"/>
      <c r="W983" s="1"/>
      <c r="X983" s="1"/>
      <c r="Y983" s="1"/>
      <c r="Z983" s="1"/>
      <c r="AA983" s="1"/>
      <c r="AB983" s="1"/>
      <c r="AC983" s="1"/>
      <c r="AD983" s="1"/>
      <c r="AE983" s="1"/>
    </row>
    <row r="984" spans="1:31" ht="12.75" customHeight="1" x14ac:dyDescent="0.3">
      <c r="A984" s="1"/>
      <c r="B984" s="1"/>
      <c r="C984" s="1"/>
      <c r="D984" s="15"/>
      <c r="E984" s="15"/>
      <c r="F984" s="16"/>
      <c r="G984" s="17"/>
      <c r="H984" s="17"/>
      <c r="I984" s="17"/>
      <c r="J984" s="4"/>
      <c r="K984" s="4"/>
      <c r="L984" s="4"/>
      <c r="M984" s="5"/>
      <c r="N984" s="5"/>
      <c r="O984" s="5"/>
      <c r="P984" s="5"/>
      <c r="Q984" s="35"/>
      <c r="R984" s="1"/>
      <c r="S984" s="1"/>
      <c r="T984" s="1"/>
      <c r="U984" s="1"/>
      <c r="V984" s="1"/>
      <c r="W984" s="1"/>
      <c r="X984" s="1"/>
      <c r="Y984" s="1"/>
      <c r="Z984" s="1"/>
      <c r="AA984" s="1"/>
      <c r="AB984" s="1"/>
      <c r="AC984" s="1"/>
      <c r="AD984" s="1"/>
      <c r="AE984" s="1"/>
    </row>
    <row r="985" spans="1:31" ht="12.75" customHeight="1" x14ac:dyDescent="0.3">
      <c r="A985" s="1"/>
      <c r="B985" s="1"/>
      <c r="C985" s="1"/>
      <c r="D985" s="15"/>
      <c r="E985" s="15"/>
      <c r="F985" s="16"/>
      <c r="G985" s="17"/>
      <c r="H985" s="17"/>
      <c r="I985" s="17"/>
      <c r="J985" s="4"/>
      <c r="K985" s="4"/>
      <c r="L985" s="4"/>
      <c r="M985" s="5"/>
      <c r="N985" s="5"/>
      <c r="O985" s="5"/>
      <c r="P985" s="5"/>
      <c r="Q985" s="35"/>
      <c r="R985" s="1"/>
      <c r="S985" s="1"/>
      <c r="T985" s="1"/>
      <c r="U985" s="1"/>
      <c r="V985" s="1"/>
      <c r="W985" s="1"/>
      <c r="X985" s="1"/>
      <c r="Y985" s="1"/>
      <c r="Z985" s="1"/>
      <c r="AA985" s="1"/>
      <c r="AB985" s="1"/>
      <c r="AC985" s="1"/>
      <c r="AD985" s="1"/>
      <c r="AE985" s="1"/>
    </row>
    <row r="986" spans="1:31" ht="12.75" customHeight="1" x14ac:dyDescent="0.3">
      <c r="A986" s="1"/>
      <c r="B986" s="1"/>
      <c r="C986" s="1"/>
      <c r="D986" s="15"/>
      <c r="E986" s="15"/>
      <c r="F986" s="16"/>
      <c r="G986" s="17"/>
      <c r="H986" s="17"/>
      <c r="I986" s="17"/>
      <c r="J986" s="4"/>
      <c r="K986" s="4"/>
      <c r="L986" s="4"/>
      <c r="M986" s="5"/>
      <c r="N986" s="5"/>
      <c r="O986" s="5"/>
      <c r="P986" s="5"/>
      <c r="Q986" s="35"/>
      <c r="R986" s="1"/>
      <c r="S986" s="1"/>
      <c r="T986" s="1"/>
      <c r="U986" s="1"/>
      <c r="V986" s="1"/>
      <c r="W986" s="1"/>
      <c r="X986" s="1"/>
      <c r="Y986" s="1"/>
      <c r="Z986" s="1"/>
      <c r="AA986" s="1"/>
      <c r="AB986" s="1"/>
      <c r="AC986" s="1"/>
      <c r="AD986" s="1"/>
      <c r="AE986" s="1"/>
    </row>
    <row r="987" spans="1:31" ht="12.75" customHeight="1" x14ac:dyDescent="0.3">
      <c r="A987" s="1"/>
      <c r="B987" s="1"/>
      <c r="C987" s="1"/>
      <c r="D987" s="15"/>
      <c r="E987" s="15"/>
      <c r="F987" s="16"/>
      <c r="G987" s="17"/>
      <c r="H987" s="17"/>
      <c r="I987" s="17"/>
      <c r="J987" s="4"/>
      <c r="K987" s="4"/>
      <c r="L987" s="4"/>
      <c r="M987" s="5"/>
      <c r="N987" s="5"/>
      <c r="O987" s="5"/>
      <c r="P987" s="5"/>
      <c r="Q987" s="35"/>
      <c r="R987" s="1"/>
      <c r="S987" s="1"/>
      <c r="T987" s="1"/>
      <c r="U987" s="1"/>
      <c r="V987" s="1"/>
      <c r="W987" s="1"/>
      <c r="X987" s="1"/>
      <c r="Y987" s="1"/>
      <c r="Z987" s="1"/>
      <c r="AA987" s="1"/>
      <c r="AB987" s="1"/>
      <c r="AC987" s="1"/>
      <c r="AD987" s="1"/>
      <c r="AE987" s="1"/>
    </row>
    <row r="988" spans="1:31" ht="12.75" customHeight="1" x14ac:dyDescent="0.3">
      <c r="A988" s="1"/>
      <c r="B988" s="1"/>
      <c r="C988" s="1"/>
      <c r="D988" s="15"/>
      <c r="E988" s="15"/>
      <c r="F988" s="16"/>
      <c r="G988" s="17"/>
      <c r="H988" s="17"/>
      <c r="I988" s="17"/>
      <c r="J988" s="4"/>
      <c r="K988" s="4"/>
      <c r="L988" s="4"/>
      <c r="M988" s="5"/>
      <c r="N988" s="5"/>
      <c r="O988" s="5"/>
      <c r="P988" s="5"/>
      <c r="Q988" s="35"/>
      <c r="R988" s="1"/>
      <c r="S988" s="1"/>
      <c r="T988" s="1"/>
      <c r="U988" s="1"/>
      <c r="V988" s="1"/>
      <c r="W988" s="1"/>
      <c r="X988" s="1"/>
      <c r="Y988" s="1"/>
      <c r="Z988" s="1"/>
      <c r="AA988" s="1"/>
      <c r="AB988" s="1"/>
      <c r="AC988" s="1"/>
      <c r="AD988" s="1"/>
      <c r="AE988" s="1"/>
    </row>
    <row r="989" spans="1:31" ht="12.75" customHeight="1" x14ac:dyDescent="0.3">
      <c r="A989" s="1"/>
      <c r="B989" s="1"/>
      <c r="C989" s="1"/>
      <c r="D989" s="15"/>
      <c r="E989" s="15"/>
      <c r="F989" s="16"/>
      <c r="G989" s="17"/>
      <c r="H989" s="17"/>
      <c r="I989" s="17"/>
      <c r="J989" s="4"/>
      <c r="K989" s="4"/>
      <c r="L989" s="4"/>
      <c r="M989" s="5"/>
      <c r="N989" s="5"/>
      <c r="O989" s="5"/>
      <c r="P989" s="5"/>
      <c r="Q989" s="35"/>
      <c r="R989" s="1"/>
      <c r="S989" s="1"/>
      <c r="T989" s="1"/>
      <c r="U989" s="1"/>
      <c r="V989" s="1"/>
      <c r="W989" s="1"/>
      <c r="X989" s="1"/>
      <c r="Y989" s="1"/>
      <c r="Z989" s="1"/>
      <c r="AA989" s="1"/>
      <c r="AB989" s="1"/>
      <c r="AC989" s="1"/>
      <c r="AD989" s="1"/>
      <c r="AE989" s="1"/>
    </row>
    <row r="990" spans="1:31" ht="12.75" customHeight="1" x14ac:dyDescent="0.3">
      <c r="A990" s="1"/>
      <c r="B990" s="1"/>
      <c r="C990" s="1"/>
      <c r="D990" s="15"/>
      <c r="E990" s="15"/>
      <c r="F990" s="16"/>
      <c r="G990" s="17"/>
      <c r="H990" s="17"/>
      <c r="I990" s="17"/>
      <c r="J990" s="4"/>
      <c r="K990" s="4"/>
      <c r="L990" s="4"/>
      <c r="M990" s="5"/>
      <c r="N990" s="5"/>
      <c r="O990" s="5"/>
      <c r="P990" s="5"/>
      <c r="Q990" s="35"/>
      <c r="R990" s="1"/>
      <c r="S990" s="1"/>
      <c r="T990" s="1"/>
      <c r="U990" s="1"/>
      <c r="V990" s="1"/>
      <c r="W990" s="1"/>
      <c r="X990" s="1"/>
      <c r="Y990" s="1"/>
      <c r="Z990" s="1"/>
      <c r="AA990" s="1"/>
      <c r="AB990" s="1"/>
      <c r="AC990" s="1"/>
      <c r="AD990" s="1"/>
      <c r="AE990" s="1"/>
    </row>
    <row r="991" spans="1:31" ht="12.75" customHeight="1" x14ac:dyDescent="0.3">
      <c r="A991" s="1"/>
      <c r="B991" s="1"/>
      <c r="C991" s="1"/>
      <c r="D991" s="15"/>
      <c r="E991" s="15"/>
      <c r="F991" s="16"/>
      <c r="G991" s="17"/>
      <c r="H991" s="17"/>
      <c r="I991" s="17"/>
      <c r="J991" s="4"/>
      <c r="K991" s="4"/>
      <c r="L991" s="4"/>
      <c r="M991" s="5"/>
      <c r="N991" s="5"/>
      <c r="O991" s="5"/>
      <c r="P991" s="5"/>
      <c r="Q991" s="35"/>
      <c r="R991" s="1"/>
      <c r="S991" s="1"/>
      <c r="T991" s="1"/>
      <c r="U991" s="1"/>
      <c r="V991" s="1"/>
      <c r="W991" s="1"/>
      <c r="X991" s="1"/>
      <c r="Y991" s="1"/>
      <c r="Z991" s="1"/>
      <c r="AA991" s="1"/>
      <c r="AB991" s="1"/>
      <c r="AC991" s="1"/>
      <c r="AD991" s="1"/>
      <c r="AE991" s="1"/>
    </row>
    <row r="992" spans="1:31" ht="12.75" customHeight="1" x14ac:dyDescent="0.3">
      <c r="A992" s="1"/>
      <c r="B992" s="1"/>
      <c r="C992" s="1"/>
      <c r="D992" s="15"/>
      <c r="E992" s="15"/>
      <c r="F992" s="16"/>
      <c r="G992" s="17"/>
      <c r="H992" s="17"/>
      <c r="I992" s="17"/>
      <c r="J992" s="4"/>
      <c r="K992" s="4"/>
      <c r="L992" s="4"/>
      <c r="M992" s="5"/>
      <c r="N992" s="5"/>
      <c r="O992" s="5"/>
      <c r="P992" s="5"/>
      <c r="Q992" s="35"/>
      <c r="R992" s="1"/>
      <c r="S992" s="1"/>
      <c r="T992" s="1"/>
      <c r="U992" s="1"/>
      <c r="V992" s="1"/>
      <c r="W992" s="1"/>
      <c r="X992" s="1"/>
      <c r="Y992" s="1"/>
      <c r="Z992" s="1"/>
      <c r="AA992" s="1"/>
      <c r="AB992" s="1"/>
      <c r="AC992" s="1"/>
      <c r="AD992" s="1"/>
      <c r="AE992" s="1"/>
    </row>
    <row r="993" spans="1:31" ht="12.75" customHeight="1" x14ac:dyDescent="0.3">
      <c r="A993" s="1"/>
      <c r="B993" s="1"/>
      <c r="C993" s="1"/>
      <c r="D993" s="15"/>
      <c r="E993" s="15"/>
      <c r="F993" s="16"/>
      <c r="G993" s="17"/>
      <c r="H993" s="17"/>
      <c r="I993" s="17"/>
      <c r="J993" s="4"/>
      <c r="K993" s="4"/>
      <c r="L993" s="4"/>
      <c r="M993" s="5"/>
      <c r="N993" s="5"/>
      <c r="O993" s="5"/>
      <c r="P993" s="5"/>
      <c r="Q993" s="35"/>
      <c r="R993" s="1"/>
      <c r="S993" s="1"/>
      <c r="T993" s="1"/>
      <c r="U993" s="1"/>
      <c r="V993" s="1"/>
      <c r="W993" s="1"/>
      <c r="X993" s="1"/>
      <c r="Y993" s="1"/>
      <c r="Z993" s="1"/>
      <c r="AA993" s="1"/>
      <c r="AB993" s="1"/>
      <c r="AC993" s="1"/>
      <c r="AD993" s="1"/>
      <c r="AE993" s="1"/>
    </row>
    <row r="994" spans="1:31" ht="12.75" customHeight="1" x14ac:dyDescent="0.3">
      <c r="A994" s="1"/>
      <c r="B994" s="1"/>
      <c r="C994" s="1"/>
      <c r="D994" s="15"/>
      <c r="E994" s="15"/>
      <c r="F994" s="16"/>
      <c r="G994" s="17"/>
      <c r="H994" s="17"/>
      <c r="I994" s="17"/>
      <c r="J994" s="4"/>
      <c r="K994" s="4"/>
      <c r="L994" s="4"/>
      <c r="M994" s="5"/>
      <c r="N994" s="5"/>
      <c r="O994" s="5"/>
      <c r="P994" s="5"/>
      <c r="Q994" s="35"/>
      <c r="R994" s="1"/>
      <c r="S994" s="1"/>
      <c r="T994" s="1"/>
      <c r="U994" s="1"/>
      <c r="V994" s="1"/>
      <c r="W994" s="1"/>
      <c r="X994" s="1"/>
      <c r="Y994" s="1"/>
      <c r="Z994" s="1"/>
      <c r="AA994" s="1"/>
      <c r="AB994" s="1"/>
      <c r="AC994" s="1"/>
      <c r="AD994" s="1"/>
      <c r="AE994" s="1"/>
    </row>
    <row r="995" spans="1:31" ht="12.75" customHeight="1" x14ac:dyDescent="0.3">
      <c r="A995" s="1"/>
      <c r="B995" s="1"/>
      <c r="C995" s="1"/>
      <c r="D995" s="15"/>
      <c r="E995" s="15"/>
      <c r="F995" s="16"/>
      <c r="G995" s="17"/>
      <c r="H995" s="17"/>
      <c r="I995" s="17"/>
      <c r="J995" s="4"/>
      <c r="K995" s="4"/>
      <c r="L995" s="4"/>
      <c r="M995" s="5"/>
      <c r="N995" s="5"/>
      <c r="O995" s="5"/>
      <c r="P995" s="5"/>
      <c r="Q995" s="35"/>
      <c r="R995" s="1"/>
      <c r="S995" s="1"/>
      <c r="T995" s="1"/>
      <c r="U995" s="1"/>
      <c r="V995" s="1"/>
      <c r="W995" s="1"/>
      <c r="X995" s="1"/>
      <c r="Y995" s="1"/>
      <c r="Z995" s="1"/>
      <c r="AA995" s="1"/>
      <c r="AB995" s="1"/>
      <c r="AC995" s="1"/>
      <c r="AD995" s="1"/>
      <c r="AE995" s="1"/>
    </row>
    <row r="996" spans="1:31" ht="12.75" customHeight="1" x14ac:dyDescent="0.3">
      <c r="A996" s="1"/>
      <c r="B996" s="1"/>
      <c r="C996" s="1"/>
      <c r="D996" s="15"/>
      <c r="E996" s="15"/>
      <c r="F996" s="16"/>
      <c r="G996" s="17"/>
      <c r="H996" s="17"/>
      <c r="I996" s="17"/>
      <c r="J996" s="4"/>
      <c r="K996" s="4"/>
      <c r="L996" s="4"/>
      <c r="M996" s="5"/>
      <c r="N996" s="5"/>
      <c r="O996" s="5"/>
      <c r="P996" s="5"/>
      <c r="Q996" s="35"/>
      <c r="R996" s="1"/>
      <c r="S996" s="1"/>
      <c r="T996" s="1"/>
      <c r="U996" s="1"/>
      <c r="V996" s="1"/>
      <c r="W996" s="1"/>
      <c r="X996" s="1"/>
      <c r="Y996" s="1"/>
      <c r="Z996" s="1"/>
      <c r="AA996" s="1"/>
      <c r="AB996" s="1"/>
      <c r="AC996" s="1"/>
      <c r="AD996" s="1"/>
      <c r="AE996" s="1"/>
    </row>
    <row r="997" spans="1:31" ht="12.75" customHeight="1" x14ac:dyDescent="0.3">
      <c r="A997" s="1"/>
      <c r="B997" s="1"/>
      <c r="C997" s="1"/>
      <c r="D997" s="15"/>
      <c r="E997" s="15"/>
      <c r="F997" s="16"/>
      <c r="G997" s="17"/>
      <c r="H997" s="17"/>
      <c r="I997" s="17"/>
      <c r="J997" s="4"/>
      <c r="K997" s="4"/>
      <c r="L997" s="4"/>
      <c r="M997" s="5"/>
      <c r="N997" s="5"/>
      <c r="O997" s="5"/>
      <c r="P997" s="5"/>
      <c r="Q997" s="35"/>
      <c r="R997" s="1"/>
      <c r="S997" s="1"/>
      <c r="T997" s="1"/>
      <c r="U997" s="1"/>
      <c r="V997" s="1"/>
      <c r="W997" s="1"/>
      <c r="X997" s="1"/>
      <c r="Y997" s="1"/>
      <c r="Z997" s="1"/>
      <c r="AA997" s="1"/>
      <c r="AB997" s="1"/>
      <c r="AC997" s="1"/>
      <c r="AD997" s="1"/>
      <c r="AE997" s="1"/>
    </row>
    <row r="998" spans="1:31" ht="12.75" customHeight="1" x14ac:dyDescent="0.3">
      <c r="A998" s="1"/>
      <c r="B998" s="1"/>
      <c r="C998" s="1"/>
      <c r="D998" s="15"/>
      <c r="E998" s="15"/>
      <c r="F998" s="16"/>
      <c r="G998" s="17"/>
      <c r="H998" s="17"/>
      <c r="I998" s="17"/>
      <c r="J998" s="4"/>
      <c r="K998" s="4"/>
      <c r="L998" s="4"/>
      <c r="M998" s="5"/>
      <c r="N998" s="5"/>
      <c r="O998" s="5"/>
      <c r="P998" s="5"/>
      <c r="Q998" s="35"/>
      <c r="R998" s="1"/>
      <c r="S998" s="1"/>
      <c r="T998" s="1"/>
      <c r="U998" s="1"/>
      <c r="V998" s="1"/>
      <c r="W998" s="1"/>
      <c r="X998" s="1"/>
      <c r="Y998" s="1"/>
      <c r="Z998" s="1"/>
      <c r="AA998" s="1"/>
      <c r="AB998" s="1"/>
      <c r="AC998" s="1"/>
      <c r="AD998" s="1"/>
      <c r="AE998" s="1"/>
    </row>
    <row r="999" spans="1:31" ht="12.75" customHeight="1" x14ac:dyDescent="0.3">
      <c r="A999" s="1"/>
      <c r="B999" s="1"/>
      <c r="C999" s="1"/>
      <c r="D999" s="15"/>
      <c r="E999" s="15"/>
      <c r="F999" s="16"/>
      <c r="G999" s="17"/>
      <c r="H999" s="17"/>
      <c r="I999" s="17"/>
      <c r="J999" s="4"/>
      <c r="K999" s="4"/>
      <c r="L999" s="4"/>
      <c r="M999" s="5"/>
      <c r="N999" s="5"/>
      <c r="O999" s="5"/>
      <c r="P999" s="5"/>
      <c r="Q999" s="35"/>
      <c r="R999" s="1"/>
      <c r="S999" s="1"/>
      <c r="T999" s="1"/>
      <c r="U999" s="1"/>
      <c r="V999" s="1"/>
      <c r="W999" s="1"/>
      <c r="X999" s="1"/>
      <c r="Y999" s="1"/>
      <c r="Z999" s="1"/>
      <c r="AA999" s="1"/>
      <c r="AB999" s="1"/>
      <c r="AC999" s="1"/>
      <c r="AD999" s="1"/>
      <c r="AE999" s="1"/>
    </row>
    <row r="1000" spans="1:31" ht="12.75" customHeight="1" x14ac:dyDescent="0.3">
      <c r="A1000" s="1"/>
      <c r="B1000" s="1"/>
      <c r="C1000" s="1"/>
      <c r="D1000" s="15"/>
      <c r="E1000" s="15"/>
      <c r="F1000" s="16"/>
      <c r="G1000" s="17"/>
      <c r="H1000" s="17"/>
      <c r="I1000" s="17"/>
      <c r="J1000" s="4"/>
      <c r="K1000" s="4"/>
      <c r="L1000" s="4"/>
      <c r="M1000" s="5"/>
      <c r="N1000" s="5"/>
      <c r="O1000" s="5"/>
      <c r="P1000" s="5"/>
      <c r="Q1000" s="35"/>
      <c r="R1000" s="1"/>
      <c r="S1000" s="1"/>
      <c r="T1000" s="1"/>
      <c r="U1000" s="1"/>
      <c r="V1000" s="1"/>
      <c r="W1000" s="1"/>
      <c r="X1000" s="1"/>
      <c r="Y1000" s="1"/>
      <c r="Z1000" s="1"/>
      <c r="AA1000" s="1"/>
      <c r="AB1000" s="1"/>
      <c r="AC1000" s="1"/>
      <c r="AD1000" s="1"/>
      <c r="AE1000" s="1"/>
    </row>
  </sheetData>
  <hyperlinks>
    <hyperlink ref="D2" r:id="rId1" xr:uid="{00000000-0004-0000-0500-000000000000}"/>
    <hyperlink ref="E2" r:id="rId2" xr:uid="{00000000-0004-0000-0500-000001000000}"/>
    <hyperlink ref="F2" r:id="rId3" xr:uid="{00000000-0004-0000-0500-000002000000}"/>
    <hyperlink ref="J2" r:id="rId4" xr:uid="{00000000-0004-0000-0500-000003000000}"/>
    <hyperlink ref="K2" r:id="rId5" xr:uid="{00000000-0004-0000-0500-000004000000}"/>
    <hyperlink ref="L2" r:id="rId6" xr:uid="{00000000-0004-0000-0500-000005000000}"/>
    <hyperlink ref="D3" r:id="rId7" xr:uid="{00000000-0004-0000-0500-000006000000}"/>
    <hyperlink ref="D4" r:id="rId8" xr:uid="{00000000-0004-0000-0500-000007000000}"/>
    <hyperlink ref="D5" r:id="rId9" xr:uid="{00000000-0004-0000-0500-000008000000}"/>
    <hyperlink ref="D6" r:id="rId10" xr:uid="{00000000-0004-0000-0500-000009000000}"/>
    <hyperlink ref="D7" r:id="rId11" xr:uid="{00000000-0004-0000-0500-00000A000000}"/>
    <hyperlink ref="D8" r:id="rId12" xr:uid="{00000000-0004-0000-0500-00000B000000}"/>
    <hyperlink ref="D9" r:id="rId13" xr:uid="{00000000-0004-0000-0500-00000C000000}"/>
    <hyperlink ref="D10" r:id="rId14" xr:uid="{00000000-0004-0000-0500-00000D000000}"/>
    <hyperlink ref="D11" r:id="rId15" xr:uid="{00000000-0004-0000-0500-00000E000000}"/>
    <hyperlink ref="D12" r:id="rId16" xr:uid="{00000000-0004-0000-0500-00000F000000}"/>
    <hyperlink ref="D13" r:id="rId17" xr:uid="{00000000-0004-0000-0500-000010000000}"/>
    <hyperlink ref="D14" r:id="rId18" xr:uid="{00000000-0004-0000-0500-000011000000}"/>
    <hyperlink ref="D15" r:id="rId19" xr:uid="{00000000-0004-0000-0500-000013000000}"/>
    <hyperlink ref="D16" r:id="rId20" xr:uid="{00000000-0004-0000-0500-000014000000}"/>
    <hyperlink ref="D17" r:id="rId21" xr:uid="{00000000-0004-0000-0500-000015000000}"/>
    <hyperlink ref="D18" r:id="rId22" xr:uid="{00000000-0004-0000-0500-000016000000}"/>
    <hyperlink ref="D19" r:id="rId23" xr:uid="{00000000-0004-0000-0500-000017000000}"/>
    <hyperlink ref="G19" r:id="rId24" xr:uid="{00000000-0004-0000-0500-000019000000}"/>
    <hyperlink ref="D23" r:id="rId25" xr:uid="{00000000-0004-0000-0500-00001D000000}"/>
    <hyperlink ref="G23" r:id="rId26" xr:uid="{00000000-0004-0000-0500-00001E000000}"/>
    <hyperlink ref="D24" r:id="rId27" xr:uid="{00000000-0004-0000-0500-00001F000000}"/>
    <hyperlink ref="G24" r:id="rId28" xr:uid="{00000000-0004-0000-0500-000020000000}"/>
    <hyperlink ref="D25" r:id="rId29" xr:uid="{00000000-0004-0000-0500-000021000000}"/>
    <hyperlink ref="G25" r:id="rId30" xr:uid="{00000000-0004-0000-0500-000022000000}"/>
    <hyperlink ref="D26" r:id="rId31" xr:uid="{00000000-0004-0000-0500-000023000000}"/>
    <hyperlink ref="G26" r:id="rId32" xr:uid="{00000000-0004-0000-0500-000024000000}"/>
    <hyperlink ref="D27" r:id="rId33" xr:uid="{00000000-0004-0000-0500-000025000000}"/>
    <hyperlink ref="D28" r:id="rId34" xr:uid="{00000000-0004-0000-0500-000026000000}"/>
    <hyperlink ref="D29" r:id="rId35" xr:uid="{00000000-0004-0000-0500-000027000000}"/>
    <hyperlink ref="D30" r:id="rId36" xr:uid="{00000000-0004-0000-0500-000028000000}"/>
    <hyperlink ref="D31" r:id="rId37" xr:uid="{00000000-0004-0000-0500-000029000000}"/>
    <hyperlink ref="F31" r:id="rId38" xr:uid="{00000000-0004-0000-0500-00002A000000}"/>
    <hyperlink ref="J31" r:id="rId39" xr:uid="{00000000-0004-0000-0500-00002B000000}"/>
    <hyperlink ref="K31" r:id="rId40" xr:uid="{00000000-0004-0000-0500-00002C000000}"/>
    <hyperlink ref="G32" r:id="rId41" xr:uid="{00000000-0004-0000-0500-000030000000}"/>
    <hyperlink ref="H32" r:id="rId42" xr:uid="{00000000-0004-0000-0500-000031000000}"/>
    <hyperlink ref="I32" r:id="rId43" xr:uid="{00000000-0004-0000-0500-000032000000}"/>
    <hyperlink ref="J32" r:id="rId44" xr:uid="{00000000-0004-0000-0500-000033000000}"/>
    <hyperlink ref="K32" r:id="rId45" xr:uid="{00000000-0004-0000-0500-000034000000}"/>
    <hyperlink ref="L32" r:id="rId46" xr:uid="{00000000-0004-0000-0500-000035000000}"/>
    <hyperlink ref="M32" r:id="rId47" xr:uid="{00000000-0004-0000-0500-000036000000}"/>
    <hyperlink ref="N32" r:id="rId48" xr:uid="{00000000-0004-0000-0500-000037000000}"/>
    <hyperlink ref="J33" r:id="rId49" xr:uid="{00000000-0004-0000-0500-00003B000000}"/>
    <hyperlink ref="K33" r:id="rId50" xr:uid="{00000000-0004-0000-0500-00003C000000}"/>
    <hyperlink ref="L33" r:id="rId51" xr:uid="{00000000-0004-0000-0500-00003D000000}"/>
    <hyperlink ref="N33" r:id="rId52" xr:uid="{00000000-0004-0000-0500-00003E000000}"/>
    <hyperlink ref="J34" r:id="rId53" xr:uid="{00000000-0004-0000-0500-000042000000}"/>
    <hyperlink ref="K34" r:id="rId54" xr:uid="{00000000-0004-0000-0500-000043000000}"/>
    <hyperlink ref="N34" r:id="rId55" xr:uid="{00000000-0004-0000-0500-000044000000}"/>
    <hyperlink ref="J35" r:id="rId56" xr:uid="{00000000-0004-0000-0500-000048000000}"/>
    <hyperlink ref="K35" r:id="rId57" xr:uid="{00000000-0004-0000-0500-000049000000}"/>
    <hyperlink ref="L35" r:id="rId58" xr:uid="{00000000-0004-0000-0500-00004A000000}"/>
    <hyperlink ref="N35" r:id="rId59" xr:uid="{00000000-0004-0000-0500-00004B000000}"/>
    <hyperlink ref="D36" r:id="rId60" xr:uid="{00000000-0004-0000-0500-00004C000000}"/>
    <hyperlink ref="E36" r:id="rId61" xr:uid="{00000000-0004-0000-0500-00004D000000}"/>
    <hyperlink ref="F36" r:id="rId62" xr:uid="{00000000-0004-0000-0500-00004E000000}"/>
    <hyperlink ref="G36" r:id="rId63" xr:uid="{00000000-0004-0000-0500-00004F000000}"/>
    <hyperlink ref="M36" r:id="rId64" xr:uid="{00000000-0004-0000-0500-000050000000}"/>
    <hyperlink ref="D37" r:id="rId65" xr:uid="{00000000-0004-0000-0500-000051000000}"/>
    <hyperlink ref="E37" r:id="rId66" xr:uid="{00000000-0004-0000-0500-000052000000}"/>
    <hyperlink ref="F37" r:id="rId67" xr:uid="{00000000-0004-0000-0500-000053000000}"/>
    <hyperlink ref="J37" r:id="rId68" xr:uid="{00000000-0004-0000-0500-000054000000}"/>
    <hyperlink ref="M37" r:id="rId69" xr:uid="{00000000-0004-0000-0500-000055000000}"/>
    <hyperlink ref="D38" r:id="rId70" xr:uid="{00000000-0004-0000-0500-000056000000}"/>
    <hyperlink ref="J38" r:id="rId71" xr:uid="{00000000-0004-0000-0500-000057000000}"/>
    <hyperlink ref="K38" r:id="rId72" xr:uid="{00000000-0004-0000-0500-000058000000}"/>
    <hyperlink ref="G39" r:id="rId73" xr:uid="{00000000-0004-0000-0500-00005C000000}"/>
    <hyperlink ref="H39" r:id="rId74" xr:uid="{00000000-0004-0000-0500-00005D000000}"/>
    <hyperlink ref="I39" r:id="rId75" xr:uid="{00000000-0004-0000-0500-00005E000000}"/>
    <hyperlink ref="J39" r:id="rId76" xr:uid="{00000000-0004-0000-0500-00005F000000}"/>
    <hyperlink ref="M39" r:id="rId77" xr:uid="{00000000-0004-0000-0500-000060000000}"/>
    <hyperlink ref="J40" r:id="rId78" xr:uid="{00000000-0004-0000-0500-000064000000}"/>
    <hyperlink ref="K40" r:id="rId79" xr:uid="{00000000-0004-0000-0500-000065000000}"/>
    <hyperlink ref="J41" r:id="rId80" xr:uid="{00000000-0004-0000-0500-000069000000}"/>
    <hyperlink ref="K41" r:id="rId81" xr:uid="{00000000-0004-0000-0500-00006A000000}"/>
    <hyperlink ref="J42" r:id="rId82" xr:uid="{00000000-0004-0000-0500-00006E000000}"/>
    <hyperlink ref="K42" r:id="rId83" xr:uid="{00000000-0004-0000-0500-00006F000000}"/>
    <hyperlink ref="D43" r:id="rId84" xr:uid="{00000000-0004-0000-0500-000070000000}"/>
    <hyperlink ref="D47" r:id="rId85" xr:uid="{00000000-0004-0000-0500-000074000000}"/>
    <hyperlink ref="D48" r:id="rId86" xr:uid="{00000000-0004-0000-0500-000075000000}"/>
    <hyperlink ref="D49" r:id="rId87" xr:uid="{00000000-0004-0000-0500-000076000000}"/>
    <hyperlink ref="D50" r:id="rId88" xr:uid="{00000000-0004-0000-0500-000077000000}"/>
    <hyperlink ref="D51" r:id="rId89" xr:uid="{00000000-0004-0000-0500-000078000000}"/>
    <hyperlink ref="D52" r:id="rId90" xr:uid="{00000000-0004-0000-0500-000079000000}"/>
    <hyperlink ref="D53" r:id="rId91" xr:uid="{00000000-0004-0000-0500-00007A000000}"/>
    <hyperlink ref="D54" r:id="rId92" xr:uid="{00000000-0004-0000-0500-00007B000000}"/>
    <hyperlink ref="D55" r:id="rId93" xr:uid="{00000000-0004-0000-0500-00007C000000}"/>
    <hyperlink ref="D56" r:id="rId94" xr:uid="{00000000-0004-0000-0500-00007D000000}"/>
    <hyperlink ref="E56" r:id="rId95" xr:uid="{00000000-0004-0000-0500-00007E000000}"/>
    <hyperlink ref="F56" r:id="rId96" xr:uid="{00000000-0004-0000-0500-00007F000000}"/>
    <hyperlink ref="J56" r:id="rId97" xr:uid="{00000000-0004-0000-0500-000080000000}"/>
    <hyperlink ref="D57" r:id="rId98" xr:uid="{00000000-0004-0000-0500-000081000000}"/>
    <hyperlink ref="E57" r:id="rId99" xr:uid="{00000000-0004-0000-0500-000082000000}"/>
    <hyperlink ref="F57" r:id="rId100" xr:uid="{00000000-0004-0000-0500-000083000000}"/>
    <hyperlink ref="G57" r:id="rId101" xr:uid="{00000000-0004-0000-0500-000084000000}"/>
    <hyperlink ref="J57" r:id="rId102" xr:uid="{00000000-0004-0000-0500-000085000000}"/>
    <hyperlink ref="D58" r:id="rId103" xr:uid="{00000000-0004-0000-0500-000086000000}"/>
    <hyperlink ref="F58" r:id="rId104" xr:uid="{00000000-0004-0000-0500-000087000000}"/>
    <hyperlink ref="J58" r:id="rId105" xr:uid="{00000000-0004-0000-0500-000088000000}"/>
    <hyperlink ref="D59" r:id="rId106" xr:uid="{00000000-0004-0000-0500-000089000000}"/>
    <hyperlink ref="E59" r:id="rId107" xr:uid="{00000000-0004-0000-0500-00008A000000}"/>
    <hyperlink ref="F59" r:id="rId108" xr:uid="{00000000-0004-0000-0500-00008B000000}"/>
    <hyperlink ref="G59" r:id="rId109" xr:uid="{00000000-0004-0000-0500-00008C000000}"/>
    <hyperlink ref="J59" r:id="rId110" xr:uid="{00000000-0004-0000-0500-00008D000000}"/>
    <hyperlink ref="K59" r:id="rId111" xr:uid="{00000000-0004-0000-0500-00008E000000}"/>
    <hyperlink ref="L59" r:id="rId112" xr:uid="{00000000-0004-0000-0500-00008F000000}"/>
    <hyperlink ref="O59" r:id="rId113" xr:uid="{00000000-0004-0000-0500-000090000000}"/>
    <hyperlink ref="D60" r:id="rId114" xr:uid="{00000000-0004-0000-0500-000091000000}"/>
    <hyperlink ref="F60" r:id="rId115" xr:uid="{00000000-0004-0000-0500-000092000000}"/>
    <hyperlink ref="D61" r:id="rId116" xr:uid="{00000000-0004-0000-0500-000093000000}"/>
    <hyperlink ref="E61" r:id="rId117" xr:uid="{00000000-0004-0000-0500-000094000000}"/>
    <hyperlink ref="F61" r:id="rId118" xr:uid="{00000000-0004-0000-0500-000095000000}"/>
    <hyperlink ref="G61" r:id="rId119" xr:uid="{00000000-0004-0000-0500-000096000000}"/>
    <hyperlink ref="J61" r:id="rId120" xr:uid="{00000000-0004-0000-0500-000097000000}"/>
    <hyperlink ref="E62" r:id="rId121" xr:uid="{00000000-0004-0000-0500-000099000000}"/>
    <hyperlink ref="J62" r:id="rId122" xr:uid="{00000000-0004-0000-0500-00009B000000}"/>
    <hyperlink ref="J64" r:id="rId123" xr:uid="{00000000-0004-0000-0500-0000A0000000}"/>
    <hyperlink ref="D65" r:id="rId124" xr:uid="{00000000-0004-0000-0500-0000A1000000}"/>
    <hyperlink ref="F65" r:id="rId125" xr:uid="{00000000-0004-0000-0500-0000A2000000}"/>
    <hyperlink ref="G65" r:id="rId126" xr:uid="{00000000-0004-0000-0500-0000A3000000}"/>
    <hyperlink ref="I65" r:id="rId127" xr:uid="{00000000-0004-0000-0500-0000A4000000}"/>
    <hyperlink ref="N65" r:id="rId128" xr:uid="{00000000-0004-0000-0500-0000A6000000}"/>
    <hyperlink ref="O65" r:id="rId129" xr:uid="{00000000-0004-0000-0500-0000A7000000}"/>
    <hyperlink ref="D66" r:id="rId130" xr:uid="{00000000-0004-0000-0500-0000A8000000}"/>
    <hyperlink ref="D67" r:id="rId131" xr:uid="{00000000-0004-0000-0500-0000A9000000}"/>
    <hyperlink ref="D68" r:id="rId132" xr:uid="{00000000-0004-0000-0500-0000AA000000}"/>
    <hyperlink ref="D69" r:id="rId133" xr:uid="{00000000-0004-0000-0500-0000AB000000}"/>
    <hyperlink ref="E69" r:id="rId134" xr:uid="{00000000-0004-0000-0500-0000AC000000}"/>
    <hyperlink ref="F69" r:id="rId135" xr:uid="{00000000-0004-0000-0500-0000AD000000}"/>
    <hyperlink ref="G69" r:id="rId136" xr:uid="{00000000-0004-0000-0500-0000AE000000}"/>
    <hyperlink ref="H69" r:id="rId137" xr:uid="{00000000-0004-0000-0500-0000AF000000}"/>
    <hyperlink ref="I69" r:id="rId138" xr:uid="{00000000-0004-0000-0500-0000B0000000}"/>
    <hyperlink ref="J69" r:id="rId139" xr:uid="{00000000-0004-0000-0500-0000B1000000}"/>
    <hyperlink ref="K69" r:id="rId140" xr:uid="{00000000-0004-0000-0500-0000B2000000}"/>
    <hyperlink ref="L69" r:id="rId141" xr:uid="{00000000-0004-0000-0500-0000B3000000}"/>
    <hyperlink ref="M69" r:id="rId142" xr:uid="{00000000-0004-0000-0500-0000B4000000}"/>
    <hyperlink ref="N69" r:id="rId143" xr:uid="{00000000-0004-0000-0500-0000B5000000}"/>
    <hyperlink ref="D70" r:id="rId144" xr:uid="{00000000-0004-0000-0500-0000B6000000}"/>
    <hyperlink ref="F70" r:id="rId145" xr:uid="{00000000-0004-0000-0500-0000B8000000}"/>
    <hyperlink ref="I70" r:id="rId146" xr:uid="{00000000-0004-0000-0500-0000B9000000}"/>
    <hyperlink ref="J70" r:id="rId147" xr:uid="{00000000-0004-0000-0500-0000BA000000}"/>
    <hyperlink ref="K70" r:id="rId148" xr:uid="{00000000-0004-0000-0500-0000BB000000}"/>
    <hyperlink ref="L70" r:id="rId149" xr:uid="{00000000-0004-0000-0500-0000BC000000}"/>
    <hyperlink ref="N70" r:id="rId150" xr:uid="{00000000-0004-0000-0500-0000BD000000}"/>
    <hyperlink ref="D71" r:id="rId151" xr:uid="{00000000-0004-0000-0500-0000BE000000}"/>
    <hyperlink ref="F71" r:id="rId152" xr:uid="{00000000-0004-0000-0500-0000C0000000}"/>
    <hyperlink ref="I71" r:id="rId153" xr:uid="{00000000-0004-0000-0500-0000C1000000}"/>
    <hyperlink ref="J71" r:id="rId154" xr:uid="{00000000-0004-0000-0500-0000C2000000}"/>
    <hyperlink ref="K71" r:id="rId155" xr:uid="{00000000-0004-0000-0500-0000C3000000}"/>
    <hyperlink ref="L71" r:id="rId156" xr:uid="{00000000-0004-0000-0500-0000C4000000}"/>
    <hyperlink ref="N71" r:id="rId157" xr:uid="{00000000-0004-0000-0500-0000C5000000}"/>
    <hyperlink ref="D72" r:id="rId158" xr:uid="{00000000-0004-0000-0500-0000C6000000}"/>
    <hyperlink ref="F72" r:id="rId159" xr:uid="{00000000-0004-0000-0500-0000C8000000}"/>
    <hyperlink ref="I72" r:id="rId160" xr:uid="{00000000-0004-0000-0500-0000C9000000}"/>
    <hyperlink ref="J72" r:id="rId161" xr:uid="{00000000-0004-0000-0500-0000CA000000}"/>
    <hyperlink ref="K72" r:id="rId162" xr:uid="{00000000-0004-0000-0500-0000CB000000}"/>
    <hyperlink ref="L72" r:id="rId163" xr:uid="{00000000-0004-0000-0500-0000CC000000}"/>
    <hyperlink ref="N72" r:id="rId164" xr:uid="{00000000-0004-0000-0500-0000CD000000}"/>
    <hyperlink ref="D73" r:id="rId165" xr:uid="{00000000-0004-0000-0500-0000CE000000}"/>
    <hyperlink ref="D74" r:id="rId166" xr:uid="{00000000-0004-0000-0500-0000CF000000}"/>
    <hyperlink ref="D75" r:id="rId167" xr:uid="{00000000-0004-0000-0500-0000D0000000}"/>
    <hyperlink ref="D76" r:id="rId168" xr:uid="{00000000-0004-0000-0500-0000D1000000}"/>
    <hyperlink ref="D77" r:id="rId169" xr:uid="{00000000-0004-0000-0500-0000D2000000}"/>
    <hyperlink ref="E77" r:id="rId170" xr:uid="{00000000-0004-0000-0500-0000D3000000}"/>
    <hyperlink ref="F77" r:id="rId171" xr:uid="{00000000-0004-0000-0500-0000D4000000}"/>
    <hyperlink ref="H77" r:id="rId172" xr:uid="{00000000-0004-0000-0500-0000D5000000}"/>
    <hyperlink ref="I77" r:id="rId173" xr:uid="{00000000-0004-0000-0500-0000D6000000}"/>
    <hyperlink ref="D78" r:id="rId174" xr:uid="{00000000-0004-0000-0500-0000D7000000}"/>
    <hyperlink ref="E78" r:id="rId175" xr:uid="{00000000-0004-0000-0500-0000D8000000}"/>
    <hyperlink ref="F78" r:id="rId176" xr:uid="{00000000-0004-0000-0500-0000D9000000}"/>
    <hyperlink ref="G78" r:id="rId177" xr:uid="{00000000-0004-0000-0500-0000DA000000}"/>
    <hyperlink ref="H78" r:id="rId178" xr:uid="{00000000-0004-0000-0500-0000DB000000}"/>
    <hyperlink ref="I78" r:id="rId179" xr:uid="{00000000-0004-0000-0500-0000DC000000}"/>
    <hyperlink ref="J78" r:id="rId180" xr:uid="{00000000-0004-0000-0500-0000DD000000}"/>
    <hyperlink ref="K78" r:id="rId181" xr:uid="{00000000-0004-0000-0500-0000DE000000}"/>
    <hyperlink ref="L78" r:id="rId182" xr:uid="{00000000-0004-0000-0500-0000DF000000}"/>
    <hyperlink ref="M78" r:id="rId183" xr:uid="{00000000-0004-0000-0500-0000E0000000}"/>
    <hyperlink ref="N78" r:id="rId184" xr:uid="{00000000-0004-0000-0500-0000E1000000}"/>
    <hyperlink ref="O78" r:id="rId185" xr:uid="{00000000-0004-0000-0500-0000E2000000}"/>
    <hyperlink ref="D79" r:id="rId186" xr:uid="{00000000-0004-0000-0500-0000E3000000}"/>
    <hyperlink ref="D80" r:id="rId187" xr:uid="{00000000-0004-0000-0500-0000E4000000}"/>
    <hyperlink ref="G80" r:id="rId188" xr:uid="{00000000-0004-0000-0500-0000E5000000}"/>
    <hyperlink ref="G81" r:id="rId189" xr:uid="{00000000-0004-0000-0500-0000E7000000}"/>
    <hyperlink ref="G82" r:id="rId190" xr:uid="{00000000-0004-0000-0500-0000E9000000}"/>
    <hyperlink ref="G83" r:id="rId191" xr:uid="{00000000-0004-0000-0500-0000EB000000}"/>
    <hyperlink ref="D84" r:id="rId192" xr:uid="{00000000-0004-0000-0500-0000EC000000}"/>
    <hyperlink ref="E84" r:id="rId193" xr:uid="{00000000-0004-0000-0500-0000ED000000}"/>
    <hyperlink ref="D85" r:id="rId194" xr:uid="{00000000-0004-0000-0500-0000EE000000}"/>
    <hyperlink ref="E85" r:id="rId195" xr:uid="{00000000-0004-0000-0500-0000EF000000}"/>
    <hyperlink ref="F85" r:id="rId196" xr:uid="{00000000-0004-0000-0500-0000F0000000}"/>
    <hyperlink ref="G85" r:id="rId197" xr:uid="{00000000-0004-0000-0500-0000F1000000}"/>
    <hyperlink ref="H85" r:id="rId198" xr:uid="{00000000-0004-0000-0500-0000F2000000}"/>
    <hyperlink ref="I85" r:id="rId199" xr:uid="{00000000-0004-0000-0500-0000F3000000}"/>
    <hyperlink ref="J85" r:id="rId200" xr:uid="{00000000-0004-0000-0500-0000F4000000}"/>
    <hyperlink ref="N85" r:id="rId201" xr:uid="{00000000-0004-0000-0500-0000F5000000}"/>
    <hyperlink ref="D86" r:id="rId202" xr:uid="{00000000-0004-0000-0500-0000F6000000}"/>
    <hyperlink ref="F86" r:id="rId203" xr:uid="{00000000-0004-0000-0500-0000F8000000}"/>
    <hyperlink ref="H86" r:id="rId204" xr:uid="{00000000-0004-0000-0500-0000F9000000}"/>
    <hyperlink ref="J86" r:id="rId205" xr:uid="{00000000-0004-0000-0500-0000FA000000}"/>
    <hyperlink ref="N86" r:id="rId206" xr:uid="{00000000-0004-0000-0500-0000FB000000}"/>
    <hyperlink ref="D87" r:id="rId207" xr:uid="{00000000-0004-0000-0500-0000FC000000}"/>
    <hyperlink ref="F87" r:id="rId208" xr:uid="{00000000-0004-0000-0500-0000FE000000}"/>
    <hyperlink ref="J87" r:id="rId209" xr:uid="{00000000-0004-0000-0500-0000FF000000}"/>
    <hyperlink ref="N87" r:id="rId210" xr:uid="{00000000-0004-0000-0500-000000010000}"/>
    <hyperlink ref="D88" r:id="rId211" xr:uid="{00000000-0004-0000-0500-000001010000}"/>
    <hyperlink ref="F88" r:id="rId212" xr:uid="{00000000-0004-0000-0500-000003010000}"/>
    <hyperlink ref="J88" r:id="rId213" xr:uid="{00000000-0004-0000-0500-000004010000}"/>
    <hyperlink ref="N88" r:id="rId214" xr:uid="{00000000-0004-0000-0500-000005010000}"/>
    <hyperlink ref="D89" r:id="rId215" xr:uid="{00000000-0004-0000-0500-000006010000}"/>
    <hyperlink ref="D93" r:id="rId216" xr:uid="{00000000-0004-0000-0500-00000A010000}"/>
    <hyperlink ref="G93" r:id="rId217" xr:uid="{00000000-0004-0000-0500-00000B010000}"/>
    <hyperlink ref="D94" r:id="rId218" xr:uid="{00000000-0004-0000-0500-00000C010000}"/>
    <hyperlink ref="F98" r:id="rId219" xr:uid="{00000000-0004-0000-0500-000011010000}"/>
    <hyperlink ref="J98" r:id="rId220" xr:uid="{00000000-0004-0000-0500-000012010000}"/>
    <hyperlink ref="O98" r:id="rId221" xr:uid="{00000000-0004-0000-0500-000013010000}"/>
    <hyperlink ref="D99" r:id="rId222" xr:uid="{00000000-0004-0000-0500-000014010000}"/>
    <hyperlink ref="E99" r:id="rId223" xr:uid="{00000000-0004-0000-0500-000015010000}"/>
    <hyperlink ref="F99" r:id="rId224" xr:uid="{00000000-0004-0000-0500-000016010000}"/>
    <hyperlink ref="G99" r:id="rId225" xr:uid="{00000000-0004-0000-0500-000017010000}"/>
    <hyperlink ref="I99" r:id="rId226" xr:uid="{00000000-0004-0000-0500-000018010000}"/>
    <hyperlink ref="J99" r:id="rId227" xr:uid="{00000000-0004-0000-0500-000019010000}"/>
    <hyperlink ref="K99" r:id="rId228" xr:uid="{00000000-0004-0000-0500-00001A010000}"/>
    <hyperlink ref="L99" r:id="rId229" xr:uid="{00000000-0004-0000-0500-00001B010000}"/>
    <hyperlink ref="M99" r:id="rId230" xr:uid="{00000000-0004-0000-0500-00001C010000}"/>
    <hyperlink ref="O99" r:id="rId231" xr:uid="{00000000-0004-0000-0500-00001D010000}"/>
    <hyperlink ref="D100" r:id="rId232" xr:uid="{00000000-0004-0000-0500-00001E010000}"/>
    <hyperlink ref="G100" r:id="rId233" xr:uid="{00000000-0004-0000-0500-00001F010000}"/>
    <hyperlink ref="D101" r:id="rId234" xr:uid="{00000000-0004-0000-0500-000020010000}"/>
    <hyperlink ref="D102" r:id="rId235" xr:uid="{00000000-0004-0000-0500-000021010000}"/>
    <hyperlink ref="D103" r:id="rId236" xr:uid="{00000000-0004-0000-0500-000022010000}"/>
    <hyperlink ref="G103" r:id="rId237" xr:uid="{00000000-0004-0000-0500-000023010000}"/>
    <hyperlink ref="I103" r:id="rId238" xr:uid="{00000000-0004-0000-0500-000024010000}"/>
    <hyperlink ref="D104" r:id="rId239" xr:uid="{00000000-0004-0000-0500-000025010000}"/>
    <hyperlink ref="F104" r:id="rId240" xr:uid="{00000000-0004-0000-0500-000026010000}"/>
    <hyperlink ref="G104" r:id="rId241" xr:uid="{00000000-0004-0000-0500-000027010000}"/>
    <hyperlink ref="D105" r:id="rId242" xr:uid="{00000000-0004-0000-0500-000028010000}"/>
    <hyperlink ref="E105" r:id="rId243" xr:uid="{00000000-0004-0000-0500-000029010000}"/>
    <hyperlink ref="D106" r:id="rId244" xr:uid="{00000000-0004-0000-0500-00002A010000}"/>
    <hyperlink ref="D107" r:id="rId245" xr:uid="{00000000-0004-0000-0500-00002B010000}"/>
    <hyperlink ref="D108" r:id="rId246" xr:uid="{00000000-0004-0000-0500-00002C010000}"/>
    <hyperlink ref="D109" r:id="rId247" xr:uid="{00000000-0004-0000-0500-00002D010000}"/>
    <hyperlink ref="D110" r:id="rId248" xr:uid="{00000000-0004-0000-0500-00002E010000}"/>
    <hyperlink ref="D111" r:id="rId249" xr:uid="{00000000-0004-0000-0500-00002F010000}"/>
    <hyperlink ref="D112" r:id="rId250" xr:uid="{00000000-0004-0000-0500-000030010000}"/>
    <hyperlink ref="D113" r:id="rId251" xr:uid="{00000000-0004-0000-0500-000031010000}"/>
    <hyperlink ref="D114" r:id="rId252" xr:uid="{00000000-0004-0000-0500-000032010000}"/>
    <hyperlink ref="E114" r:id="rId253" xr:uid="{00000000-0004-0000-0500-000033010000}"/>
    <hyperlink ref="G114" r:id="rId254" xr:uid="{00000000-0004-0000-0500-000034010000}"/>
    <hyperlink ref="D115" r:id="rId255" xr:uid="{00000000-0004-0000-0500-000035010000}"/>
    <hyperlink ref="D116" r:id="rId256" xr:uid="{00000000-0004-0000-0500-000036010000}"/>
    <hyperlink ref="D117" r:id="rId257" xr:uid="{00000000-0004-0000-0500-000037010000}"/>
    <hyperlink ref="D118" r:id="rId258" xr:uid="{00000000-0004-0000-0500-000038010000}"/>
    <hyperlink ref="F118" r:id="rId259" xr:uid="{00000000-0004-0000-0500-000039010000}"/>
    <hyperlink ref="J118" r:id="rId260" xr:uid="{00000000-0004-0000-0500-00003A010000}"/>
    <hyperlink ref="D119" r:id="rId261" xr:uid="{00000000-0004-0000-0500-00003B010000}"/>
    <hyperlink ref="F119" r:id="rId262" xr:uid="{00000000-0004-0000-0500-00003C010000}"/>
    <hyperlink ref="I119" r:id="rId263" xr:uid="{00000000-0004-0000-0500-00003D010000}"/>
    <hyperlink ref="D120" r:id="rId264" xr:uid="{00000000-0004-0000-0500-00003E010000}"/>
    <hyperlink ref="E120" r:id="rId265" xr:uid="{00000000-0004-0000-0500-00003F010000}"/>
    <hyperlink ref="F120" r:id="rId266" xr:uid="{00000000-0004-0000-0500-000040010000}"/>
    <hyperlink ref="D121" r:id="rId267" xr:uid="{00000000-0004-0000-0500-000043010000}"/>
    <hyperlink ref="D122" r:id="rId268" xr:uid="{00000000-0004-0000-0500-000045010000}"/>
    <hyperlink ref="G123" r:id="rId269" xr:uid="{00000000-0004-0000-0500-000048010000}"/>
    <hyperlink ref="I123" r:id="rId270" xr:uid="{00000000-0004-0000-0500-000049010000}"/>
    <hyperlink ref="D124" r:id="rId271" xr:uid="{00000000-0004-0000-0500-00004A010000}"/>
    <hyperlink ref="G124" r:id="rId272" xr:uid="{00000000-0004-0000-0500-00004C010000}"/>
    <hyperlink ref="G125" r:id="rId273" xr:uid="{00000000-0004-0000-0500-00004F010000}"/>
    <hyperlink ref="F126" r:id="rId274" xr:uid="{00000000-0004-0000-0500-000051010000}"/>
    <hyperlink ref="G126" r:id="rId275" xr:uid="{00000000-0004-0000-0500-000052010000}"/>
    <hyperlink ref="G127" r:id="rId276" xr:uid="{00000000-0004-0000-0500-000055010000}"/>
    <hyperlink ref="J127" r:id="rId277" xr:uid="{00000000-0004-0000-0500-000056010000}"/>
    <hyperlink ref="K127" r:id="rId278" xr:uid="{00000000-0004-0000-0500-000057010000}"/>
    <hyperlink ref="E14" r:id="rId279" xr:uid="{00000000-0004-0000-0500-000012000000}"/>
    <hyperlink ref="J121" r:id="rId280" xr:uid="{00000000-0004-0000-0500-000044010000}"/>
    <hyperlink ref="E19" r:id="rId281" display="https://www.lazada.sg/products/genuinect201370-ct201371-ct201372-ct201373-fuji-xerox-black-cyan-magenta-yellowtoner-for-apeosport-iv-apeosport-v-docucentre-iv-docucentre-v-c2270-c2275-c3370-c3373-c3375-c4470-c4475-c5570-c5575-c6675-c7775-2270-2275-3370-3373-3375-4470-4475-5570-5575-i376308928-s881372295.html?spm=a2o42.searchlist.list.7.64f930ebPQC9xo&amp;search=1&amp;freeshipping=1" xr:uid="{C310F3A8-A2DF-344B-83DC-E631A7B84C37}"/>
    <hyperlink ref="D98" r:id="rId282" xr:uid="{00000000-0004-0000-0500-000010010000}"/>
    <hyperlink ref="D127" r:id="rId283" xr:uid="{00000000-0004-0000-0500-000053010000}"/>
    <hyperlink ref="D125" r:id="rId284" xr:uid="{00000000-0004-0000-0500-00004D010000}"/>
    <hyperlink ref="J123" r:id="rId285" xr:uid="{31DB42CB-FE74-B04D-9F72-C57CF8D12D9A}"/>
    <hyperlink ref="K123" r:id="rId286" xr:uid="{5E554294-A3EB-6146-BA39-91573A24152F}"/>
  </hyperlinks>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E1000"/>
  <sheetViews>
    <sheetView topLeftCell="A28" zoomScale="120" zoomScaleNormal="120" workbookViewId="0">
      <selection activeCell="E27" sqref="E27"/>
    </sheetView>
  </sheetViews>
  <sheetFormatPr defaultColWidth="14.453125" defaultRowHeight="15" customHeight="1" x14ac:dyDescent="0.25"/>
  <cols>
    <col min="1" max="1" width="16" customWidth="1"/>
    <col min="2" max="2" width="42" customWidth="1"/>
    <col min="3" max="3" width="10.1796875" customWidth="1"/>
    <col min="4" max="9" width="8" customWidth="1"/>
    <col min="10" max="10" width="16.81640625" customWidth="1"/>
    <col min="11" max="11" width="15.36328125" customWidth="1"/>
    <col min="12" max="12" width="15.453125" customWidth="1"/>
    <col min="13" max="14" width="9.1796875" customWidth="1"/>
    <col min="15" max="15" width="10" customWidth="1"/>
    <col min="16" max="31" width="8" customWidth="1"/>
  </cols>
  <sheetData>
    <row r="1" spans="1:31" ht="12.75" customHeight="1" x14ac:dyDescent="0.3">
      <c r="A1" s="1" t="s">
        <v>0</v>
      </c>
      <c r="B1" s="1" t="s">
        <v>1</v>
      </c>
      <c r="C1" s="1" t="s">
        <v>2</v>
      </c>
      <c r="D1" s="15" t="s">
        <v>1019</v>
      </c>
      <c r="E1" s="15" t="s">
        <v>4</v>
      </c>
      <c r="F1" s="16" t="s">
        <v>5</v>
      </c>
      <c r="G1" s="17" t="s">
        <v>6</v>
      </c>
      <c r="H1" s="17" t="s">
        <v>7</v>
      </c>
      <c r="I1" s="17" t="s">
        <v>1020</v>
      </c>
      <c r="J1" s="4" t="s">
        <v>9</v>
      </c>
      <c r="K1" s="4" t="s">
        <v>10</v>
      </c>
      <c r="L1" s="4" t="s">
        <v>11</v>
      </c>
      <c r="M1" s="5" t="s">
        <v>15</v>
      </c>
      <c r="N1" s="5" t="s">
        <v>16</v>
      </c>
      <c r="O1" s="5" t="s">
        <v>17</v>
      </c>
      <c r="P1" s="1"/>
      <c r="Q1" s="1"/>
      <c r="R1" s="1" t="s">
        <v>21</v>
      </c>
      <c r="S1" s="1"/>
      <c r="T1" s="1"/>
      <c r="U1" s="1"/>
      <c r="V1" s="1"/>
      <c r="W1" s="1"/>
      <c r="X1" s="1"/>
      <c r="Y1" s="1"/>
      <c r="Z1" s="1"/>
      <c r="AA1" s="1"/>
      <c r="AB1" s="1"/>
      <c r="AC1" s="1"/>
      <c r="AD1" s="1"/>
      <c r="AE1" s="1"/>
    </row>
    <row r="2" spans="1:31" ht="12.75" customHeight="1" x14ac:dyDescent="0.3">
      <c r="A2" s="1" t="s">
        <v>5755</v>
      </c>
      <c r="B2" s="1" t="s">
        <v>5756</v>
      </c>
      <c r="C2" s="1" t="s">
        <v>446</v>
      </c>
      <c r="D2" s="51" t="s">
        <v>5757</v>
      </c>
      <c r="E2" s="51" t="s">
        <v>6173</v>
      </c>
      <c r="F2" s="16"/>
      <c r="G2" s="22"/>
      <c r="H2" s="22"/>
      <c r="I2" s="22"/>
      <c r="J2" s="46" t="s">
        <v>6170</v>
      </c>
      <c r="K2" s="46" t="s">
        <v>6171</v>
      </c>
      <c r="L2" s="4" t="s">
        <v>6172</v>
      </c>
      <c r="M2" s="5" t="s">
        <v>6174</v>
      </c>
      <c r="N2" s="5" t="s">
        <v>6175</v>
      </c>
      <c r="O2" s="5" t="s">
        <v>6176</v>
      </c>
      <c r="P2" s="1"/>
      <c r="Q2" s="1"/>
      <c r="R2" s="1" t="s">
        <v>35</v>
      </c>
      <c r="S2" s="1"/>
      <c r="T2" s="1"/>
      <c r="U2" s="1"/>
      <c r="V2" s="1"/>
      <c r="W2" s="1"/>
      <c r="X2" s="1"/>
      <c r="Y2" s="1"/>
      <c r="Z2" s="1"/>
      <c r="AA2" s="1"/>
      <c r="AB2" s="1"/>
      <c r="AC2" s="1"/>
      <c r="AD2" s="1"/>
      <c r="AE2" s="1"/>
    </row>
    <row r="3" spans="1:31" ht="12.75" customHeight="1" x14ac:dyDescent="0.3">
      <c r="A3" s="1" t="s">
        <v>5758</v>
      </c>
      <c r="B3" s="1" t="s">
        <v>5759</v>
      </c>
      <c r="C3" s="1" t="s">
        <v>4755</v>
      </c>
      <c r="D3" s="51" t="s">
        <v>6177</v>
      </c>
      <c r="E3" s="21"/>
      <c r="F3" s="16"/>
      <c r="G3" s="52" t="s">
        <v>5760</v>
      </c>
      <c r="H3" s="22"/>
      <c r="I3" s="22"/>
      <c r="J3" s="46" t="s">
        <v>5761</v>
      </c>
      <c r="K3" s="4"/>
      <c r="L3" s="4"/>
      <c r="M3" s="5"/>
      <c r="N3" s="5"/>
      <c r="O3" s="5"/>
      <c r="P3" s="1"/>
      <c r="Q3" s="1"/>
      <c r="R3" s="1" t="s">
        <v>1027</v>
      </c>
      <c r="S3" s="1"/>
      <c r="T3" s="1"/>
      <c r="U3" s="1"/>
      <c r="V3" s="1"/>
      <c r="W3" s="1"/>
      <c r="X3" s="1"/>
      <c r="Y3" s="1"/>
      <c r="Z3" s="1"/>
      <c r="AA3" s="1"/>
      <c r="AB3" s="1"/>
      <c r="AC3" s="1"/>
      <c r="AD3" s="1"/>
      <c r="AE3" s="1"/>
    </row>
    <row r="4" spans="1:31" ht="12.75" customHeight="1" x14ac:dyDescent="0.3">
      <c r="A4" s="1" t="s">
        <v>5762</v>
      </c>
      <c r="B4" s="1" t="s">
        <v>5763</v>
      </c>
      <c r="C4" s="1" t="s">
        <v>1745</v>
      </c>
      <c r="D4" s="51" t="s">
        <v>8321</v>
      </c>
      <c r="E4" s="21"/>
      <c r="F4" s="16"/>
      <c r="G4" s="52" t="s">
        <v>5764</v>
      </c>
      <c r="H4" s="52" t="s">
        <v>5765</v>
      </c>
      <c r="I4" s="22"/>
      <c r="J4" s="46" t="s">
        <v>5766</v>
      </c>
      <c r="K4" s="46" t="s">
        <v>8324</v>
      </c>
      <c r="L4" s="46" t="s">
        <v>5767</v>
      </c>
      <c r="M4" s="45" t="s">
        <v>5768</v>
      </c>
      <c r="N4" s="5" t="s">
        <v>6179</v>
      </c>
      <c r="O4" s="5"/>
      <c r="P4" s="1"/>
      <c r="Q4" s="1"/>
      <c r="R4" s="1" t="s">
        <v>41</v>
      </c>
      <c r="S4" s="1"/>
      <c r="T4" s="1"/>
      <c r="U4" s="1"/>
      <c r="V4" s="1"/>
      <c r="W4" s="1"/>
      <c r="X4" s="1"/>
      <c r="Y4" s="1"/>
      <c r="Z4" s="1"/>
      <c r="AA4" s="1"/>
      <c r="AB4" s="1"/>
      <c r="AC4" s="1"/>
      <c r="AD4" s="1"/>
      <c r="AE4" s="1"/>
    </row>
    <row r="5" spans="1:31" ht="12.75" customHeight="1" x14ac:dyDescent="0.3">
      <c r="A5" s="1" t="s">
        <v>5769</v>
      </c>
      <c r="B5" s="1" t="s">
        <v>5763</v>
      </c>
      <c r="C5" s="1" t="s">
        <v>5380</v>
      </c>
      <c r="D5" s="51" t="s">
        <v>5770</v>
      </c>
      <c r="E5" s="21"/>
      <c r="F5" s="16"/>
      <c r="G5" s="52" t="s">
        <v>5764</v>
      </c>
      <c r="H5" s="52" t="s">
        <v>5765</v>
      </c>
      <c r="I5" s="22"/>
      <c r="J5" s="4" t="s">
        <v>6178</v>
      </c>
      <c r="K5" s="4" t="s">
        <v>8325</v>
      </c>
      <c r="L5" s="4" t="s">
        <v>8328</v>
      </c>
      <c r="M5" s="45" t="s">
        <v>5768</v>
      </c>
      <c r="N5" s="5" t="s">
        <v>6179</v>
      </c>
      <c r="O5" s="5"/>
      <c r="P5" s="1"/>
      <c r="Q5" s="1"/>
      <c r="R5" s="1" t="s">
        <v>44</v>
      </c>
      <c r="S5" s="1"/>
      <c r="T5" s="1"/>
      <c r="U5" s="1"/>
      <c r="V5" s="1"/>
      <c r="W5" s="1"/>
      <c r="X5" s="1"/>
      <c r="Y5" s="1"/>
      <c r="Z5" s="1"/>
      <c r="AA5" s="1"/>
      <c r="AB5" s="1"/>
      <c r="AC5" s="1"/>
      <c r="AD5" s="1"/>
      <c r="AE5" s="1"/>
    </row>
    <row r="6" spans="1:31" ht="12.75" customHeight="1" x14ac:dyDescent="0.3">
      <c r="A6" s="1" t="s">
        <v>5771</v>
      </c>
      <c r="B6" s="1" t="s">
        <v>5763</v>
      </c>
      <c r="C6" s="1" t="s">
        <v>1745</v>
      </c>
      <c r="D6" s="51" t="s">
        <v>8322</v>
      </c>
      <c r="E6" s="21"/>
      <c r="F6" s="16"/>
      <c r="G6" s="52" t="s">
        <v>5764</v>
      </c>
      <c r="H6" s="52" t="s">
        <v>5765</v>
      </c>
      <c r="I6" s="22"/>
      <c r="J6" s="46" t="s">
        <v>6178</v>
      </c>
      <c r="K6" s="46" t="s">
        <v>8326</v>
      </c>
      <c r="L6" s="46" t="s">
        <v>8329</v>
      </c>
      <c r="M6" s="45" t="s">
        <v>5768</v>
      </c>
      <c r="N6" s="5" t="s">
        <v>6179</v>
      </c>
      <c r="O6" s="5"/>
      <c r="P6" s="1"/>
      <c r="Q6" s="1"/>
      <c r="R6" s="1" t="s">
        <v>1034</v>
      </c>
      <c r="S6" s="1"/>
      <c r="T6" s="1"/>
      <c r="U6" s="1"/>
      <c r="V6" s="1"/>
      <c r="W6" s="1"/>
      <c r="X6" s="1"/>
      <c r="Y6" s="1"/>
      <c r="Z6" s="1"/>
      <c r="AA6" s="1"/>
      <c r="AB6" s="1"/>
      <c r="AC6" s="1"/>
      <c r="AD6" s="1"/>
      <c r="AE6" s="1"/>
    </row>
    <row r="7" spans="1:31" ht="12.75" customHeight="1" x14ac:dyDescent="0.3">
      <c r="A7" s="1" t="s">
        <v>5772</v>
      </c>
      <c r="B7" s="1" t="s">
        <v>5763</v>
      </c>
      <c r="C7" s="1" t="s">
        <v>1745</v>
      </c>
      <c r="D7" s="51" t="s">
        <v>8323</v>
      </c>
      <c r="E7" s="21"/>
      <c r="F7" s="16"/>
      <c r="G7" s="52" t="s">
        <v>5764</v>
      </c>
      <c r="H7" s="52" t="s">
        <v>5765</v>
      </c>
      <c r="I7" s="22"/>
      <c r="J7" s="46" t="s">
        <v>6178</v>
      </c>
      <c r="K7" s="46" t="s">
        <v>8327</v>
      </c>
      <c r="L7" s="4" t="s">
        <v>8330</v>
      </c>
      <c r="M7" s="45" t="s">
        <v>5768</v>
      </c>
      <c r="N7" s="5" t="s">
        <v>6179</v>
      </c>
      <c r="O7" s="5"/>
      <c r="P7" s="1"/>
      <c r="Q7" s="1"/>
      <c r="R7" s="1" t="s">
        <v>1038</v>
      </c>
      <c r="S7" s="1"/>
      <c r="T7" s="1"/>
      <c r="U7" s="1"/>
      <c r="V7" s="1"/>
      <c r="W7" s="1"/>
      <c r="X7" s="1"/>
      <c r="Y7" s="1"/>
      <c r="Z7" s="1"/>
      <c r="AA7" s="1"/>
      <c r="AB7" s="1"/>
      <c r="AC7" s="1"/>
      <c r="AD7" s="1"/>
      <c r="AE7" s="1"/>
    </row>
    <row r="8" spans="1:31" ht="12.75" customHeight="1" x14ac:dyDescent="0.3">
      <c r="A8" s="1" t="s">
        <v>5773</v>
      </c>
      <c r="B8" s="1" t="s">
        <v>5774</v>
      </c>
      <c r="C8" s="1" t="s">
        <v>2889</v>
      </c>
      <c r="D8" s="51" t="s">
        <v>6181</v>
      </c>
      <c r="E8" s="21"/>
      <c r="F8" s="16"/>
      <c r="G8" s="22"/>
      <c r="H8" s="52" t="s">
        <v>5775</v>
      </c>
      <c r="I8" s="22"/>
      <c r="J8" s="46" t="s">
        <v>8333</v>
      </c>
      <c r="K8" s="46" t="s">
        <v>5776</v>
      </c>
      <c r="L8" s="46" t="s">
        <v>5777</v>
      </c>
      <c r="M8" s="45" t="s">
        <v>5778</v>
      </c>
      <c r="N8" s="5" t="s">
        <v>6180</v>
      </c>
      <c r="O8" s="5"/>
      <c r="P8" s="1"/>
      <c r="Q8" s="1"/>
      <c r="R8" s="1" t="s">
        <v>1042</v>
      </c>
      <c r="S8" s="1"/>
      <c r="T8" s="1"/>
      <c r="U8" s="1"/>
      <c r="V8" s="1"/>
      <c r="W8" s="1"/>
      <c r="X8" s="1"/>
      <c r="Y8" s="1"/>
      <c r="Z8" s="1"/>
      <c r="AA8" s="1"/>
      <c r="AB8" s="1"/>
      <c r="AC8" s="1"/>
      <c r="AD8" s="1"/>
      <c r="AE8" s="1"/>
    </row>
    <row r="9" spans="1:31" ht="12.75" customHeight="1" x14ac:dyDescent="0.3">
      <c r="A9" s="1" t="s">
        <v>5779</v>
      </c>
      <c r="B9" s="1" t="s">
        <v>5780</v>
      </c>
      <c r="C9" s="1" t="s">
        <v>4755</v>
      </c>
      <c r="D9" s="76" t="s">
        <v>6182</v>
      </c>
      <c r="E9" s="21"/>
      <c r="F9" s="16"/>
      <c r="G9" s="22"/>
      <c r="H9" s="52" t="s">
        <v>5775</v>
      </c>
      <c r="I9" s="22"/>
      <c r="J9" s="46" t="s">
        <v>8334</v>
      </c>
      <c r="K9" s="4"/>
      <c r="L9" s="4"/>
      <c r="M9" s="45" t="s">
        <v>5778</v>
      </c>
      <c r="N9" s="5" t="s">
        <v>6180</v>
      </c>
      <c r="O9" s="5"/>
      <c r="P9" s="1"/>
      <c r="Q9" s="1"/>
      <c r="R9" s="1"/>
      <c r="S9" s="1"/>
      <c r="T9" s="1"/>
      <c r="U9" s="1"/>
      <c r="V9" s="1"/>
      <c r="W9" s="1"/>
      <c r="X9" s="1"/>
      <c r="Y9" s="1"/>
      <c r="Z9" s="1"/>
      <c r="AA9" s="1"/>
      <c r="AB9" s="1"/>
      <c r="AC9" s="1"/>
      <c r="AD9" s="1"/>
      <c r="AE9" s="1"/>
    </row>
    <row r="10" spans="1:31" ht="12.75" customHeight="1" x14ac:dyDescent="0.3">
      <c r="A10" s="1" t="s">
        <v>5781</v>
      </c>
      <c r="B10" s="1" t="s">
        <v>5780</v>
      </c>
      <c r="C10" s="1" t="s">
        <v>4755</v>
      </c>
      <c r="D10" s="51" t="s">
        <v>8331</v>
      </c>
      <c r="E10" s="21"/>
      <c r="F10" s="16"/>
      <c r="G10" s="22"/>
      <c r="H10" s="52" t="s">
        <v>5775</v>
      </c>
      <c r="I10" s="22"/>
      <c r="J10" s="46" t="s">
        <v>8335</v>
      </c>
      <c r="K10" s="4"/>
      <c r="L10" s="4"/>
      <c r="M10" s="45" t="s">
        <v>5778</v>
      </c>
      <c r="N10" s="5" t="s">
        <v>6180</v>
      </c>
      <c r="O10" s="5"/>
      <c r="P10" s="1"/>
      <c r="Q10" s="1"/>
      <c r="R10" s="1"/>
      <c r="S10" s="1"/>
      <c r="T10" s="1"/>
      <c r="U10" s="1"/>
      <c r="V10" s="1"/>
      <c r="W10" s="1"/>
      <c r="X10" s="1"/>
      <c r="Y10" s="1"/>
      <c r="Z10" s="1"/>
      <c r="AA10" s="1"/>
      <c r="AB10" s="1"/>
      <c r="AC10" s="1"/>
      <c r="AD10" s="1"/>
      <c r="AE10" s="1"/>
    </row>
    <row r="11" spans="1:31" ht="12.75" customHeight="1" x14ac:dyDescent="0.3">
      <c r="A11" s="1" t="s">
        <v>5782</v>
      </c>
      <c r="B11" s="1" t="s">
        <v>5780</v>
      </c>
      <c r="C11" s="1" t="s">
        <v>4755</v>
      </c>
      <c r="D11" s="51" t="s">
        <v>8332</v>
      </c>
      <c r="E11" s="21"/>
      <c r="F11" s="16"/>
      <c r="G11" s="22"/>
      <c r="H11" s="52" t="s">
        <v>5775</v>
      </c>
      <c r="I11" s="22"/>
      <c r="J11" s="46" t="s">
        <v>8336</v>
      </c>
      <c r="K11" s="4"/>
      <c r="L11" s="4"/>
      <c r="M11" s="45" t="s">
        <v>5778</v>
      </c>
      <c r="N11" s="5" t="s">
        <v>6180</v>
      </c>
      <c r="O11" s="5"/>
      <c r="P11" s="1"/>
      <c r="Q11" s="1"/>
      <c r="R11" s="1"/>
      <c r="S11" s="1"/>
      <c r="T11" s="1"/>
      <c r="U11" s="1"/>
      <c r="V11" s="1"/>
      <c r="W11" s="1"/>
      <c r="X11" s="1"/>
      <c r="Y11" s="1"/>
      <c r="Z11" s="1"/>
      <c r="AA11" s="1"/>
      <c r="AB11" s="1"/>
      <c r="AC11" s="1"/>
      <c r="AD11" s="1"/>
      <c r="AE11" s="1"/>
    </row>
    <row r="12" spans="1:31" ht="12.75" customHeight="1" x14ac:dyDescent="0.3">
      <c r="A12" s="1" t="s">
        <v>5783</v>
      </c>
      <c r="B12" s="1" t="s">
        <v>5784</v>
      </c>
      <c r="C12" s="1" t="s">
        <v>4755</v>
      </c>
      <c r="D12" s="51" t="s">
        <v>6183</v>
      </c>
      <c r="E12" s="21"/>
      <c r="F12" s="16"/>
      <c r="G12" s="22"/>
      <c r="H12" s="52" t="s">
        <v>5775</v>
      </c>
      <c r="I12" s="22"/>
      <c r="J12" s="4"/>
      <c r="K12" s="4"/>
      <c r="L12" s="4"/>
      <c r="M12" s="5" t="s">
        <v>6180</v>
      </c>
      <c r="N12" s="5"/>
      <c r="O12" s="5"/>
      <c r="P12" s="1"/>
      <c r="Q12" s="1"/>
      <c r="R12" s="1"/>
      <c r="S12" s="1"/>
      <c r="T12" s="1"/>
      <c r="U12" s="1"/>
      <c r="V12" s="1"/>
      <c r="W12" s="1"/>
      <c r="X12" s="1"/>
      <c r="Y12" s="1"/>
      <c r="Z12" s="1"/>
      <c r="AA12" s="1"/>
      <c r="AB12" s="1"/>
      <c r="AC12" s="1"/>
      <c r="AD12" s="1"/>
      <c r="AE12" s="1"/>
    </row>
    <row r="13" spans="1:31" ht="12.75" customHeight="1" x14ac:dyDescent="0.3">
      <c r="A13" s="1" t="s">
        <v>5785</v>
      </c>
      <c r="B13" s="1" t="s">
        <v>5786</v>
      </c>
      <c r="C13" s="1" t="s">
        <v>1419</v>
      </c>
      <c r="D13" s="51" t="s">
        <v>5787</v>
      </c>
      <c r="E13" s="21"/>
      <c r="F13" s="16"/>
      <c r="G13" s="52" t="s">
        <v>5788</v>
      </c>
      <c r="H13" s="52" t="s">
        <v>5789</v>
      </c>
      <c r="I13" s="22"/>
      <c r="J13" s="46" t="s">
        <v>5790</v>
      </c>
      <c r="K13" s="46" t="s">
        <v>5791</v>
      </c>
      <c r="L13" s="46" t="s">
        <v>5792</v>
      </c>
      <c r="M13" s="5"/>
      <c r="N13" s="5"/>
      <c r="O13" s="5"/>
      <c r="P13" s="1"/>
      <c r="Q13" s="1"/>
      <c r="R13" s="1"/>
      <c r="S13" s="1"/>
      <c r="T13" s="1"/>
      <c r="U13" s="1"/>
      <c r="V13" s="1"/>
      <c r="W13" s="1"/>
      <c r="X13" s="1"/>
      <c r="Y13" s="1"/>
      <c r="Z13" s="1"/>
      <c r="AA13" s="1"/>
      <c r="AB13" s="1"/>
      <c r="AC13" s="1"/>
      <c r="AD13" s="1"/>
      <c r="AE13" s="1"/>
    </row>
    <row r="14" spans="1:31" ht="12.75" customHeight="1" x14ac:dyDescent="0.3">
      <c r="A14" s="1" t="s">
        <v>5793</v>
      </c>
      <c r="B14" s="1" t="s">
        <v>5794</v>
      </c>
      <c r="C14" s="1" t="s">
        <v>5795</v>
      </c>
      <c r="D14" s="51" t="s">
        <v>5796</v>
      </c>
      <c r="E14" s="21"/>
      <c r="F14" s="16"/>
      <c r="G14" s="52" t="s">
        <v>5797</v>
      </c>
      <c r="H14" s="52" t="s">
        <v>5798</v>
      </c>
      <c r="I14" s="22"/>
      <c r="J14" s="46" t="s">
        <v>5799</v>
      </c>
      <c r="K14" s="4"/>
      <c r="L14" s="4"/>
      <c r="M14" s="5"/>
      <c r="N14" s="5"/>
      <c r="O14" s="5"/>
      <c r="P14" s="1"/>
      <c r="Q14" s="1"/>
      <c r="R14" s="1"/>
      <c r="S14" s="1"/>
      <c r="T14" s="1"/>
      <c r="U14" s="1"/>
      <c r="V14" s="1"/>
      <c r="W14" s="1"/>
      <c r="X14" s="1"/>
      <c r="Y14" s="1"/>
      <c r="Z14" s="1"/>
      <c r="AA14" s="1"/>
      <c r="AB14" s="1"/>
      <c r="AC14" s="1"/>
      <c r="AD14" s="1"/>
      <c r="AE14" s="1"/>
    </row>
    <row r="15" spans="1:31" ht="12.75" customHeight="1" x14ac:dyDescent="0.3">
      <c r="A15" s="81" t="s">
        <v>5800</v>
      </c>
      <c r="B15" s="1" t="s">
        <v>5801</v>
      </c>
      <c r="C15" s="1" t="s">
        <v>2307</v>
      </c>
      <c r="D15" s="51" t="s">
        <v>8337</v>
      </c>
      <c r="E15" s="21"/>
      <c r="F15" s="16"/>
      <c r="G15" s="22"/>
      <c r="H15" s="52" t="s">
        <v>5802</v>
      </c>
      <c r="I15" s="22"/>
      <c r="J15" s="4"/>
      <c r="K15" s="4"/>
      <c r="L15" s="4"/>
      <c r="M15" s="45" t="s">
        <v>5803</v>
      </c>
      <c r="N15" s="5"/>
      <c r="O15" s="5"/>
      <c r="P15" s="1"/>
      <c r="Q15" s="1"/>
      <c r="R15" s="1"/>
      <c r="S15" s="1"/>
      <c r="T15" s="1"/>
      <c r="U15" s="1"/>
      <c r="V15" s="1"/>
      <c r="W15" s="1"/>
      <c r="X15" s="1"/>
      <c r="Y15" s="1"/>
      <c r="Z15" s="1"/>
      <c r="AA15" s="1"/>
      <c r="AB15" s="1"/>
      <c r="AC15" s="1"/>
      <c r="AD15" s="1"/>
      <c r="AE15" s="1"/>
    </row>
    <row r="16" spans="1:31" ht="12.75" customHeight="1" x14ac:dyDescent="0.3">
      <c r="A16" s="1" t="s">
        <v>5804</v>
      </c>
      <c r="B16" s="1" t="s">
        <v>5801</v>
      </c>
      <c r="C16" s="1" t="s">
        <v>2905</v>
      </c>
      <c r="D16" s="51" t="s">
        <v>5805</v>
      </c>
      <c r="E16" s="21"/>
      <c r="F16" s="16"/>
      <c r="G16" s="22"/>
      <c r="H16" s="52" t="s">
        <v>5802</v>
      </c>
      <c r="I16" s="22"/>
      <c r="J16" s="4"/>
      <c r="K16" s="4"/>
      <c r="L16" s="4"/>
      <c r="M16" s="45" t="s">
        <v>5803</v>
      </c>
      <c r="N16" s="5"/>
      <c r="O16" s="5"/>
      <c r="P16" s="1"/>
      <c r="Q16" s="1"/>
      <c r="R16" s="1"/>
      <c r="S16" s="1"/>
      <c r="T16" s="1"/>
      <c r="U16" s="1"/>
      <c r="V16" s="1"/>
      <c r="W16" s="1"/>
      <c r="X16" s="1"/>
      <c r="Y16" s="1"/>
      <c r="Z16" s="1"/>
      <c r="AA16" s="1"/>
      <c r="AB16" s="1"/>
      <c r="AC16" s="1"/>
      <c r="AD16" s="1"/>
      <c r="AE16" s="1"/>
    </row>
    <row r="17" spans="1:31" ht="12.75" customHeight="1" x14ac:dyDescent="0.3">
      <c r="A17" s="1" t="s">
        <v>5806</v>
      </c>
      <c r="B17" s="1" t="s">
        <v>5801</v>
      </c>
      <c r="C17" s="1" t="s">
        <v>2307</v>
      </c>
      <c r="D17" s="51" t="s">
        <v>8338</v>
      </c>
      <c r="E17" s="21"/>
      <c r="F17" s="16"/>
      <c r="G17" s="22"/>
      <c r="H17" s="52" t="s">
        <v>5802</v>
      </c>
      <c r="I17" s="22"/>
      <c r="J17" s="4"/>
      <c r="K17" s="4"/>
      <c r="L17" s="4"/>
      <c r="M17" s="45" t="s">
        <v>5803</v>
      </c>
      <c r="N17" s="5"/>
      <c r="O17" s="5"/>
      <c r="P17" s="1"/>
      <c r="Q17" s="1"/>
      <c r="R17" s="1"/>
      <c r="S17" s="1"/>
      <c r="T17" s="1"/>
      <c r="U17" s="1"/>
      <c r="V17" s="1"/>
      <c r="W17" s="1"/>
      <c r="X17" s="1"/>
      <c r="Y17" s="1"/>
      <c r="Z17" s="1"/>
      <c r="AA17" s="1"/>
      <c r="AB17" s="1"/>
      <c r="AC17" s="1"/>
      <c r="AD17" s="1"/>
      <c r="AE17" s="1"/>
    </row>
    <row r="18" spans="1:31" ht="12.75" customHeight="1" x14ac:dyDescent="0.3">
      <c r="A18" s="1" t="s">
        <v>5807</v>
      </c>
      <c r="B18" s="1" t="s">
        <v>5801</v>
      </c>
      <c r="C18" s="1" t="s">
        <v>2307</v>
      </c>
      <c r="D18" s="51" t="s">
        <v>8339</v>
      </c>
      <c r="E18" s="21"/>
      <c r="F18" s="16"/>
      <c r="G18" s="22"/>
      <c r="H18" s="52" t="s">
        <v>5802</v>
      </c>
      <c r="I18" s="22"/>
      <c r="J18" s="4"/>
      <c r="K18" s="4"/>
      <c r="L18" s="4"/>
      <c r="M18" s="45" t="s">
        <v>5803</v>
      </c>
      <c r="N18" s="5"/>
      <c r="O18" s="5"/>
      <c r="P18" s="1"/>
      <c r="Q18" s="1"/>
      <c r="R18" s="1"/>
      <c r="S18" s="1"/>
      <c r="T18" s="1"/>
      <c r="U18" s="1"/>
      <c r="V18" s="1"/>
      <c r="W18" s="1"/>
      <c r="X18" s="1"/>
      <c r="Y18" s="1"/>
      <c r="Z18" s="1"/>
      <c r="AA18" s="1"/>
      <c r="AB18" s="1"/>
      <c r="AC18" s="1"/>
      <c r="AD18" s="1"/>
      <c r="AE18" s="1"/>
    </row>
    <row r="19" spans="1:31" ht="12.75" customHeight="1" x14ac:dyDescent="0.3">
      <c r="A19" s="1" t="s">
        <v>5808</v>
      </c>
      <c r="B19" s="1" t="s">
        <v>5809</v>
      </c>
      <c r="C19" s="1" t="s">
        <v>5810</v>
      </c>
      <c r="D19" s="51" t="s">
        <v>8340</v>
      </c>
      <c r="E19" s="21"/>
      <c r="F19" s="16"/>
      <c r="G19" s="22"/>
      <c r="H19" s="52" t="s">
        <v>5812</v>
      </c>
      <c r="I19" s="22"/>
      <c r="J19" s="46" t="s">
        <v>8343</v>
      </c>
      <c r="K19" s="4"/>
      <c r="L19" s="4"/>
      <c r="M19" s="45" t="s">
        <v>5813</v>
      </c>
      <c r="N19" s="5"/>
      <c r="O19" s="5"/>
      <c r="P19" s="1"/>
      <c r="Q19" s="1"/>
      <c r="R19" s="1"/>
      <c r="S19" s="1"/>
      <c r="T19" s="1"/>
      <c r="U19" s="1"/>
      <c r="V19" s="1"/>
      <c r="W19" s="1"/>
      <c r="X19" s="1"/>
      <c r="Y19" s="1"/>
      <c r="Z19" s="1"/>
      <c r="AA19" s="1"/>
      <c r="AB19" s="1"/>
      <c r="AC19" s="1"/>
      <c r="AD19" s="1"/>
      <c r="AE19" s="1"/>
    </row>
    <row r="20" spans="1:31" ht="12.75" customHeight="1" x14ac:dyDescent="0.3">
      <c r="A20" s="1" t="s">
        <v>5814</v>
      </c>
      <c r="B20" s="1" t="s">
        <v>5809</v>
      </c>
      <c r="C20" s="1" t="s">
        <v>976</v>
      </c>
      <c r="D20" s="51" t="s">
        <v>8341</v>
      </c>
      <c r="E20" s="21"/>
      <c r="F20" s="16"/>
      <c r="G20" s="22"/>
      <c r="H20" s="52" t="s">
        <v>5812</v>
      </c>
      <c r="I20" s="22"/>
      <c r="J20" s="46" t="s">
        <v>8344</v>
      </c>
      <c r="K20" s="46" t="s">
        <v>5815</v>
      </c>
      <c r="L20" s="4"/>
      <c r="M20" s="45" t="s">
        <v>5816</v>
      </c>
      <c r="N20" s="5"/>
      <c r="O20" s="5"/>
      <c r="P20" s="1"/>
      <c r="Q20" s="1"/>
      <c r="R20" s="1"/>
      <c r="S20" s="1"/>
      <c r="T20" s="1"/>
      <c r="U20" s="1"/>
      <c r="V20" s="1"/>
      <c r="W20" s="1"/>
      <c r="X20" s="1"/>
      <c r="Y20" s="1"/>
      <c r="Z20" s="1"/>
      <c r="AA20" s="1"/>
      <c r="AB20" s="1"/>
      <c r="AC20" s="1"/>
      <c r="AD20" s="1"/>
      <c r="AE20" s="1"/>
    </row>
    <row r="21" spans="1:31" ht="12.75" customHeight="1" x14ac:dyDescent="0.3">
      <c r="A21" s="1" t="s">
        <v>5817</v>
      </c>
      <c r="B21" s="1" t="s">
        <v>5809</v>
      </c>
      <c r="C21" s="1" t="s">
        <v>5810</v>
      </c>
      <c r="D21" s="51" t="s">
        <v>5811</v>
      </c>
      <c r="E21" s="21"/>
      <c r="F21" s="16"/>
      <c r="G21" s="22"/>
      <c r="H21" s="52" t="s">
        <v>5812</v>
      </c>
      <c r="I21" s="22"/>
      <c r="J21" s="46" t="s">
        <v>8345</v>
      </c>
      <c r="K21" s="4"/>
      <c r="L21" s="4"/>
      <c r="M21" s="45" t="s">
        <v>5813</v>
      </c>
      <c r="N21" s="5"/>
      <c r="O21" s="5"/>
      <c r="P21" s="1"/>
      <c r="Q21" s="1"/>
      <c r="R21" s="1"/>
      <c r="S21" s="1"/>
      <c r="T21" s="1"/>
      <c r="U21" s="1"/>
      <c r="V21" s="1"/>
      <c r="W21" s="1"/>
      <c r="X21" s="1"/>
      <c r="Y21" s="1"/>
      <c r="Z21" s="1"/>
      <c r="AA21" s="1"/>
      <c r="AB21" s="1"/>
      <c r="AC21" s="1"/>
      <c r="AD21" s="1"/>
      <c r="AE21" s="1"/>
    </row>
    <row r="22" spans="1:31" ht="12.75" customHeight="1" x14ac:dyDescent="0.3">
      <c r="A22" s="1" t="s">
        <v>5818</v>
      </c>
      <c r="B22" s="1" t="s">
        <v>5809</v>
      </c>
      <c r="C22" s="1" t="s">
        <v>5810</v>
      </c>
      <c r="D22" s="51" t="s">
        <v>8342</v>
      </c>
      <c r="E22" s="21"/>
      <c r="F22" s="16"/>
      <c r="G22" s="22"/>
      <c r="H22" s="52" t="s">
        <v>5812</v>
      </c>
      <c r="I22" s="22"/>
      <c r="J22" s="46" t="s">
        <v>8346</v>
      </c>
      <c r="K22" s="4"/>
      <c r="L22" s="4"/>
      <c r="M22" s="45" t="s">
        <v>5813</v>
      </c>
      <c r="N22" s="5"/>
      <c r="O22" s="5"/>
      <c r="P22" s="1"/>
      <c r="Q22" s="1"/>
      <c r="R22" s="1"/>
      <c r="S22" s="1"/>
      <c r="T22" s="1"/>
      <c r="U22" s="1"/>
      <c r="V22" s="1"/>
      <c r="W22" s="1"/>
      <c r="X22" s="1"/>
      <c r="Y22" s="1"/>
      <c r="Z22" s="1"/>
      <c r="AA22" s="1"/>
      <c r="AB22" s="1"/>
      <c r="AC22" s="1"/>
      <c r="AD22" s="1"/>
      <c r="AE22" s="1"/>
    </row>
    <row r="23" spans="1:31" ht="12.75" customHeight="1" x14ac:dyDescent="0.3">
      <c r="A23" s="1" t="s">
        <v>5819</v>
      </c>
      <c r="B23" s="1" t="s">
        <v>5820</v>
      </c>
      <c r="C23" s="1" t="s">
        <v>5821</v>
      </c>
      <c r="D23" s="51" t="s">
        <v>5822</v>
      </c>
      <c r="E23" s="21"/>
      <c r="F23" s="16"/>
      <c r="G23" s="22"/>
      <c r="H23" s="22"/>
      <c r="I23" s="22"/>
      <c r="J23" s="46" t="s">
        <v>5823</v>
      </c>
      <c r="K23" s="4"/>
      <c r="L23" s="4"/>
      <c r="M23" s="5"/>
      <c r="N23" s="5"/>
      <c r="O23" s="5"/>
      <c r="P23" s="1"/>
      <c r="Q23" s="1"/>
      <c r="R23" s="1"/>
      <c r="S23" s="1"/>
      <c r="T23" s="1"/>
      <c r="U23" s="1"/>
      <c r="V23" s="1"/>
      <c r="W23" s="1"/>
      <c r="X23" s="1"/>
      <c r="Y23" s="1"/>
      <c r="Z23" s="1"/>
      <c r="AA23" s="1"/>
      <c r="AB23" s="1"/>
      <c r="AC23" s="1"/>
      <c r="AD23" s="1"/>
      <c r="AE23" s="1"/>
    </row>
    <row r="24" spans="1:31" ht="12.75" customHeight="1" x14ac:dyDescent="0.3">
      <c r="A24" s="1" t="s">
        <v>5824</v>
      </c>
      <c r="B24" s="1" t="s">
        <v>5825</v>
      </c>
      <c r="C24" s="1" t="s">
        <v>5826</v>
      </c>
      <c r="D24" s="51" t="s">
        <v>5827</v>
      </c>
      <c r="E24" s="21"/>
      <c r="F24" s="16"/>
      <c r="G24" s="22"/>
      <c r="H24" s="22"/>
      <c r="I24" s="22"/>
      <c r="J24" s="46" t="s">
        <v>5828</v>
      </c>
      <c r="K24" s="46" t="s">
        <v>5829</v>
      </c>
      <c r="L24" s="46" t="s">
        <v>5830</v>
      </c>
      <c r="M24" s="5"/>
      <c r="N24" s="5"/>
      <c r="O24" s="5"/>
      <c r="P24" s="1"/>
      <c r="Q24" s="1"/>
      <c r="R24" s="1"/>
      <c r="S24" s="1"/>
      <c r="T24" s="1"/>
      <c r="U24" s="1"/>
      <c r="V24" s="1"/>
      <c r="W24" s="1"/>
      <c r="X24" s="1"/>
      <c r="Y24" s="1"/>
      <c r="Z24" s="1"/>
      <c r="AA24" s="1"/>
      <c r="AB24" s="1"/>
      <c r="AC24" s="1"/>
      <c r="AD24" s="1"/>
      <c r="AE24" s="1"/>
    </row>
    <row r="25" spans="1:31" ht="12.75" customHeight="1" x14ac:dyDescent="0.3">
      <c r="A25" s="1" t="s">
        <v>5831</v>
      </c>
      <c r="B25" s="1" t="s">
        <v>5832</v>
      </c>
      <c r="C25" s="1" t="s">
        <v>5833</v>
      </c>
      <c r="D25" s="51" t="s">
        <v>5834</v>
      </c>
      <c r="E25" s="21"/>
      <c r="F25" s="16"/>
      <c r="G25" s="52" t="s">
        <v>5835</v>
      </c>
      <c r="H25" s="52" t="s">
        <v>5836</v>
      </c>
      <c r="I25" s="22"/>
      <c r="J25" s="46" t="s">
        <v>5837</v>
      </c>
      <c r="K25" s="4"/>
      <c r="L25" s="4"/>
      <c r="M25" s="5"/>
      <c r="N25" s="5"/>
      <c r="O25" s="5"/>
      <c r="P25" s="1"/>
      <c r="Q25" s="1"/>
      <c r="R25" s="1"/>
      <c r="S25" s="1"/>
      <c r="T25" s="1"/>
      <c r="U25" s="1"/>
      <c r="V25" s="1"/>
      <c r="W25" s="1"/>
      <c r="X25" s="1"/>
      <c r="Y25" s="1"/>
      <c r="Z25" s="1"/>
      <c r="AA25" s="1"/>
      <c r="AB25" s="1"/>
      <c r="AC25" s="1"/>
      <c r="AD25" s="1"/>
      <c r="AE25" s="1"/>
    </row>
    <row r="26" spans="1:31" ht="12.75" customHeight="1" x14ac:dyDescent="0.3">
      <c r="A26" s="1" t="s">
        <v>5838</v>
      </c>
      <c r="B26" s="1" t="s">
        <v>5839</v>
      </c>
      <c r="C26" s="1" t="s">
        <v>2905</v>
      </c>
      <c r="D26" s="51" t="s">
        <v>5840</v>
      </c>
      <c r="E26" s="51" t="s">
        <v>5841</v>
      </c>
      <c r="F26" s="16"/>
      <c r="G26" s="22"/>
      <c r="H26" s="52" t="s">
        <v>5842</v>
      </c>
      <c r="I26" s="22"/>
      <c r="J26" s="46" t="s">
        <v>5843</v>
      </c>
      <c r="K26" s="46" t="s">
        <v>5844</v>
      </c>
      <c r="L26" s="46" t="s">
        <v>5845</v>
      </c>
      <c r="M26" s="5"/>
      <c r="N26" s="5"/>
      <c r="O26" s="5"/>
      <c r="P26" s="1"/>
      <c r="Q26" s="1"/>
      <c r="R26" s="1"/>
      <c r="S26" s="1"/>
      <c r="T26" s="1"/>
      <c r="U26" s="1"/>
      <c r="V26" s="1"/>
      <c r="W26" s="1"/>
      <c r="X26" s="1"/>
      <c r="Y26" s="1"/>
      <c r="Z26" s="1"/>
      <c r="AA26" s="1"/>
      <c r="AB26" s="1"/>
      <c r="AC26" s="1"/>
      <c r="AD26" s="1"/>
      <c r="AE26" s="1"/>
    </row>
    <row r="27" spans="1:31" ht="12.75" customHeight="1" x14ac:dyDescent="0.3">
      <c r="A27" s="1" t="s">
        <v>5846</v>
      </c>
      <c r="B27" s="1" t="s">
        <v>5847</v>
      </c>
      <c r="C27" s="1" t="s">
        <v>5848</v>
      </c>
      <c r="D27" s="51" t="s">
        <v>5849</v>
      </c>
      <c r="E27" s="51" t="s">
        <v>5850</v>
      </c>
      <c r="F27" s="16"/>
      <c r="G27" s="22"/>
      <c r="H27" s="22"/>
      <c r="I27" s="22"/>
      <c r="J27" s="46" t="s">
        <v>5851</v>
      </c>
      <c r="K27" s="46" t="s">
        <v>5852</v>
      </c>
      <c r="L27" s="4"/>
      <c r="M27" s="45" t="s">
        <v>5853</v>
      </c>
      <c r="N27" s="5"/>
      <c r="O27" s="5"/>
      <c r="P27" s="1"/>
      <c r="Q27" s="1"/>
      <c r="R27" s="1"/>
      <c r="S27" s="1"/>
      <c r="T27" s="1"/>
      <c r="U27" s="1"/>
      <c r="V27" s="1"/>
      <c r="W27" s="1"/>
      <c r="X27" s="1"/>
      <c r="Y27" s="1"/>
      <c r="Z27" s="1"/>
      <c r="AA27" s="1"/>
      <c r="AB27" s="1"/>
      <c r="AC27" s="1"/>
      <c r="AD27" s="1"/>
      <c r="AE27" s="1"/>
    </row>
    <row r="28" spans="1:31" ht="12.75" customHeight="1" x14ac:dyDescent="0.3">
      <c r="A28" s="1" t="s">
        <v>5854</v>
      </c>
      <c r="B28" s="1" t="s">
        <v>5855</v>
      </c>
      <c r="C28" s="1" t="s">
        <v>5856</v>
      </c>
      <c r="D28" s="51" t="s">
        <v>5857</v>
      </c>
      <c r="E28" s="51" t="s">
        <v>5858</v>
      </c>
      <c r="F28" s="16"/>
      <c r="G28" s="52" t="s">
        <v>5859</v>
      </c>
      <c r="H28" s="52" t="s">
        <v>5860</v>
      </c>
      <c r="I28" s="22"/>
      <c r="J28" s="46" t="s">
        <v>5861</v>
      </c>
      <c r="K28" s="46" t="s">
        <v>5862</v>
      </c>
      <c r="L28" s="46" t="s">
        <v>5863</v>
      </c>
      <c r="M28" s="5"/>
      <c r="N28" s="5"/>
      <c r="O28" s="5"/>
      <c r="P28" s="1"/>
      <c r="Q28" s="1"/>
      <c r="R28" s="1"/>
      <c r="S28" s="1"/>
      <c r="T28" s="1"/>
      <c r="U28" s="1"/>
      <c r="V28" s="1"/>
      <c r="W28" s="1"/>
      <c r="X28" s="1"/>
      <c r="Y28" s="1"/>
      <c r="Z28" s="1"/>
      <c r="AA28" s="1"/>
      <c r="AB28" s="1"/>
      <c r="AC28" s="1"/>
      <c r="AD28" s="1"/>
      <c r="AE28" s="1"/>
    </row>
    <row r="29" spans="1:31" ht="13" customHeight="1" x14ac:dyDescent="0.3">
      <c r="A29" s="1" t="s">
        <v>5864</v>
      </c>
      <c r="B29" s="1" t="s">
        <v>5865</v>
      </c>
      <c r="C29" s="1" t="s">
        <v>5866</v>
      </c>
      <c r="D29" s="51" t="s">
        <v>5867</v>
      </c>
      <c r="E29" s="51" t="s">
        <v>5868</v>
      </c>
      <c r="F29" s="16"/>
      <c r="G29" s="22"/>
      <c r="H29" s="52" t="s">
        <v>5869</v>
      </c>
      <c r="I29" s="22"/>
      <c r="J29" s="46" t="s">
        <v>5870</v>
      </c>
      <c r="K29" s="46" t="s">
        <v>5871</v>
      </c>
      <c r="L29" s="46" t="s">
        <v>5872</v>
      </c>
      <c r="M29" s="5"/>
      <c r="N29" s="5"/>
      <c r="O29" s="5"/>
      <c r="P29" s="1"/>
      <c r="Q29" s="1"/>
      <c r="R29" s="1"/>
      <c r="S29" s="1"/>
      <c r="T29" s="1"/>
      <c r="U29" s="1"/>
      <c r="V29" s="1"/>
      <c r="W29" s="1"/>
      <c r="X29" s="1"/>
      <c r="Y29" s="1"/>
      <c r="Z29" s="1"/>
      <c r="AA29" s="1"/>
      <c r="AB29" s="1"/>
      <c r="AC29" s="1"/>
      <c r="AD29" s="1"/>
      <c r="AE29" s="1"/>
    </row>
    <row r="30" spans="1:31" ht="12.75" customHeight="1" x14ac:dyDescent="0.3">
      <c r="A30" s="1" t="s">
        <v>5873</v>
      </c>
      <c r="B30" s="1" t="s">
        <v>5874</v>
      </c>
      <c r="C30" s="1" t="s">
        <v>2892</v>
      </c>
      <c r="D30" s="51" t="s">
        <v>5875</v>
      </c>
      <c r="E30" s="51" t="s">
        <v>5876</v>
      </c>
      <c r="F30" s="16"/>
      <c r="G30" s="22"/>
      <c r="H30" s="52" t="s">
        <v>5877</v>
      </c>
      <c r="I30" s="22"/>
      <c r="J30" s="46" t="s">
        <v>5878</v>
      </c>
      <c r="K30" s="4"/>
      <c r="L30" s="4"/>
      <c r="M30" s="5"/>
      <c r="N30" s="5"/>
      <c r="O30" s="5"/>
      <c r="P30" s="1"/>
      <c r="Q30" s="1"/>
      <c r="R30" s="1"/>
      <c r="S30" s="1"/>
      <c r="T30" s="1"/>
      <c r="U30" s="1"/>
      <c r="V30" s="1"/>
      <c r="W30" s="1"/>
      <c r="X30" s="1"/>
      <c r="Y30" s="1"/>
      <c r="Z30" s="1"/>
      <c r="AA30" s="1"/>
      <c r="AB30" s="1"/>
      <c r="AC30" s="1"/>
      <c r="AD30" s="1"/>
      <c r="AE30" s="1"/>
    </row>
    <row r="31" spans="1:31" ht="12.75" customHeight="1" x14ac:dyDescent="0.3">
      <c r="A31" s="1" t="s">
        <v>5879</v>
      </c>
      <c r="B31" s="1" t="s">
        <v>5880</v>
      </c>
      <c r="C31" s="1" t="s">
        <v>5881</v>
      </c>
      <c r="D31" s="51" t="s">
        <v>5882</v>
      </c>
      <c r="E31" s="51" t="s">
        <v>5883</v>
      </c>
      <c r="F31" s="16"/>
      <c r="G31" s="52" t="s">
        <v>5884</v>
      </c>
      <c r="H31" s="52" t="s">
        <v>5885</v>
      </c>
      <c r="I31" s="22"/>
      <c r="J31" s="46" t="s">
        <v>5886</v>
      </c>
      <c r="K31" s="4"/>
      <c r="L31" s="4"/>
      <c r="M31" s="5"/>
      <c r="N31" s="5"/>
      <c r="O31" s="5"/>
      <c r="P31" s="1"/>
      <c r="Q31" s="1"/>
      <c r="R31" s="1"/>
      <c r="S31" s="1"/>
      <c r="T31" s="1"/>
      <c r="U31" s="1"/>
      <c r="V31" s="1"/>
      <c r="W31" s="1"/>
      <c r="X31" s="1"/>
      <c r="Y31" s="1"/>
      <c r="Z31" s="1"/>
      <c r="AA31" s="1"/>
      <c r="AB31" s="1"/>
      <c r="AC31" s="1"/>
      <c r="AD31" s="1"/>
      <c r="AE31" s="1"/>
    </row>
    <row r="32" spans="1:31" ht="12.75" customHeight="1" x14ac:dyDescent="0.3">
      <c r="A32" s="1" t="s">
        <v>5887</v>
      </c>
      <c r="B32" s="1" t="s">
        <v>5888</v>
      </c>
      <c r="C32" s="1" t="s">
        <v>5889</v>
      </c>
      <c r="D32" s="51" t="s">
        <v>5890</v>
      </c>
      <c r="E32" s="21"/>
      <c r="F32" s="16"/>
      <c r="G32" s="52" t="s">
        <v>5891</v>
      </c>
      <c r="H32" s="52" t="s">
        <v>5892</v>
      </c>
      <c r="I32" s="22"/>
      <c r="J32" s="46" t="s">
        <v>5893</v>
      </c>
      <c r="K32" s="4"/>
      <c r="L32" s="4"/>
      <c r="M32" s="5"/>
      <c r="N32" s="5"/>
      <c r="O32" s="5"/>
      <c r="P32" s="1"/>
      <c r="Q32" s="1"/>
      <c r="R32" s="1"/>
      <c r="S32" s="1"/>
      <c r="T32" s="1"/>
      <c r="U32" s="1"/>
      <c r="V32" s="1"/>
      <c r="W32" s="1"/>
      <c r="X32" s="1"/>
      <c r="Y32" s="1"/>
      <c r="Z32" s="1"/>
      <c r="AA32" s="1"/>
      <c r="AB32" s="1"/>
      <c r="AC32" s="1"/>
      <c r="AD32" s="1"/>
      <c r="AE32" s="1"/>
    </row>
    <row r="33" spans="1:31" ht="12.75" customHeight="1" x14ac:dyDescent="0.3">
      <c r="A33" s="1"/>
      <c r="B33" s="1"/>
      <c r="C33" s="1"/>
      <c r="D33" s="15"/>
      <c r="E33" s="15"/>
      <c r="F33" s="16"/>
      <c r="G33" s="17"/>
      <c r="H33" s="17"/>
      <c r="I33" s="17"/>
      <c r="J33" s="4"/>
      <c r="K33" s="4"/>
      <c r="L33" s="4"/>
      <c r="M33" s="5"/>
      <c r="N33" s="5"/>
      <c r="O33" s="5"/>
      <c r="P33" s="1"/>
      <c r="Q33" s="1"/>
      <c r="R33" s="1"/>
      <c r="S33" s="1"/>
      <c r="T33" s="1"/>
      <c r="U33" s="1"/>
      <c r="V33" s="1"/>
      <c r="W33" s="1"/>
      <c r="X33" s="1"/>
      <c r="Y33" s="1"/>
      <c r="Z33" s="1"/>
      <c r="AA33" s="1"/>
      <c r="AB33" s="1"/>
      <c r="AC33" s="1"/>
      <c r="AD33" s="1"/>
      <c r="AE33" s="1"/>
    </row>
    <row r="34" spans="1:31" ht="12.75" customHeight="1" x14ac:dyDescent="0.3">
      <c r="A34" s="1"/>
      <c r="B34" s="1"/>
      <c r="C34" s="1"/>
      <c r="D34" s="15"/>
      <c r="E34" s="15"/>
      <c r="F34" s="16"/>
      <c r="G34" s="17"/>
      <c r="H34" s="17"/>
      <c r="I34" s="17"/>
      <c r="J34" s="4"/>
      <c r="K34" s="4"/>
      <c r="L34" s="4"/>
      <c r="M34" s="5"/>
      <c r="N34" s="5"/>
      <c r="O34" s="5"/>
      <c r="P34" s="1"/>
      <c r="Q34" s="1"/>
      <c r="R34" s="1"/>
      <c r="S34" s="1"/>
      <c r="T34" s="1"/>
      <c r="U34" s="1"/>
      <c r="V34" s="1"/>
      <c r="W34" s="1"/>
      <c r="X34" s="1"/>
      <c r="Y34" s="1"/>
      <c r="Z34" s="1"/>
      <c r="AA34" s="1"/>
      <c r="AB34" s="1"/>
      <c r="AC34" s="1"/>
      <c r="AD34" s="1"/>
      <c r="AE34" s="1"/>
    </row>
    <row r="35" spans="1:31" ht="12.75" customHeight="1" x14ac:dyDescent="0.3">
      <c r="A35" s="1"/>
      <c r="B35" s="1"/>
      <c r="C35" s="1"/>
      <c r="D35" s="15"/>
      <c r="E35" s="15"/>
      <c r="F35" s="16"/>
      <c r="G35" s="17"/>
      <c r="H35" s="17"/>
      <c r="I35" s="17"/>
      <c r="J35" s="4"/>
      <c r="K35" s="4"/>
      <c r="L35" s="4"/>
      <c r="M35" s="5"/>
      <c r="N35" s="5"/>
      <c r="O35" s="5"/>
      <c r="P35" s="1"/>
      <c r="Q35" s="1"/>
      <c r="R35" s="1"/>
      <c r="S35" s="1"/>
      <c r="T35" s="1"/>
      <c r="U35" s="1"/>
      <c r="V35" s="1"/>
      <c r="W35" s="1"/>
      <c r="X35" s="1"/>
      <c r="Y35" s="1"/>
      <c r="Z35" s="1"/>
      <c r="AA35" s="1"/>
      <c r="AB35" s="1"/>
      <c r="AC35" s="1"/>
      <c r="AD35" s="1"/>
      <c r="AE35" s="1"/>
    </row>
    <row r="36" spans="1:31" ht="12.75" customHeight="1" x14ac:dyDescent="0.3">
      <c r="A36" s="1"/>
      <c r="B36" s="1"/>
      <c r="C36" s="1"/>
      <c r="D36" s="15"/>
      <c r="E36" s="15"/>
      <c r="F36" s="16"/>
      <c r="G36" s="17"/>
      <c r="H36" s="17"/>
      <c r="I36" s="17"/>
      <c r="J36" s="4"/>
      <c r="K36" s="4"/>
      <c r="L36" s="4"/>
      <c r="M36" s="5"/>
      <c r="N36" s="5"/>
      <c r="O36" s="5"/>
      <c r="P36" s="1"/>
      <c r="Q36" s="1"/>
      <c r="R36" s="1"/>
      <c r="S36" s="1"/>
      <c r="T36" s="1"/>
      <c r="U36" s="1"/>
      <c r="V36" s="1"/>
      <c r="W36" s="1"/>
      <c r="X36" s="1"/>
      <c r="Y36" s="1"/>
      <c r="Z36" s="1"/>
      <c r="AA36" s="1"/>
      <c r="AB36" s="1"/>
      <c r="AC36" s="1"/>
      <c r="AD36" s="1"/>
      <c r="AE36" s="1"/>
    </row>
    <row r="37" spans="1:31" ht="12.75" customHeight="1" x14ac:dyDescent="0.3">
      <c r="A37" s="1"/>
      <c r="B37" s="1"/>
      <c r="C37" s="1"/>
      <c r="D37" s="15"/>
      <c r="E37" s="15"/>
      <c r="F37" s="16"/>
      <c r="G37" s="17"/>
      <c r="H37" s="17"/>
      <c r="I37" s="17"/>
      <c r="J37" s="4"/>
      <c r="K37" s="4"/>
      <c r="L37" s="4"/>
      <c r="M37" s="5"/>
      <c r="N37" s="5"/>
      <c r="O37" s="5"/>
      <c r="P37" s="1"/>
      <c r="Q37" s="1"/>
      <c r="R37" s="1"/>
      <c r="S37" s="1"/>
      <c r="T37" s="1"/>
      <c r="U37" s="1"/>
      <c r="V37" s="1"/>
      <c r="W37" s="1"/>
      <c r="X37" s="1"/>
      <c r="Y37" s="1"/>
      <c r="Z37" s="1"/>
      <c r="AA37" s="1"/>
      <c r="AB37" s="1"/>
      <c r="AC37" s="1"/>
      <c r="AD37" s="1"/>
      <c r="AE37" s="1"/>
    </row>
    <row r="38" spans="1:31" ht="12.75" customHeight="1" x14ac:dyDescent="0.3">
      <c r="A38" s="1"/>
      <c r="B38" s="1"/>
      <c r="C38" s="1"/>
      <c r="D38" s="15"/>
      <c r="E38" s="15"/>
      <c r="F38" s="16"/>
      <c r="G38" s="17"/>
      <c r="H38" s="17"/>
      <c r="I38" s="17"/>
      <c r="J38" s="4"/>
      <c r="K38" s="4"/>
      <c r="L38" s="4"/>
      <c r="M38" s="5"/>
      <c r="N38" s="5"/>
      <c r="O38" s="5"/>
      <c r="P38" s="1"/>
      <c r="Q38" s="1"/>
      <c r="R38" s="1"/>
      <c r="S38" s="1"/>
      <c r="T38" s="1"/>
      <c r="U38" s="1"/>
      <c r="V38" s="1"/>
      <c r="W38" s="1"/>
      <c r="X38" s="1"/>
      <c r="Y38" s="1"/>
      <c r="Z38" s="1"/>
      <c r="AA38" s="1"/>
      <c r="AB38" s="1"/>
      <c r="AC38" s="1"/>
      <c r="AD38" s="1"/>
      <c r="AE38" s="1"/>
    </row>
    <row r="39" spans="1:31" ht="12.75" customHeight="1" x14ac:dyDescent="0.3">
      <c r="A39" s="1"/>
      <c r="B39" s="1"/>
      <c r="C39" s="1"/>
      <c r="D39" s="15"/>
      <c r="E39" s="15"/>
      <c r="F39" s="16"/>
      <c r="G39" s="17"/>
      <c r="H39" s="17"/>
      <c r="I39" s="17"/>
      <c r="J39" s="4"/>
      <c r="K39" s="4"/>
      <c r="L39" s="4"/>
      <c r="M39" s="5"/>
      <c r="N39" s="5"/>
      <c r="O39" s="5"/>
      <c r="P39" s="1"/>
      <c r="Q39" s="1"/>
      <c r="R39" s="1"/>
      <c r="S39" s="1"/>
      <c r="T39" s="1"/>
      <c r="U39" s="1"/>
      <c r="V39" s="1"/>
      <c r="W39" s="1"/>
      <c r="X39" s="1"/>
      <c r="Y39" s="1"/>
      <c r="Z39" s="1"/>
      <c r="AA39" s="1"/>
      <c r="AB39" s="1"/>
      <c r="AC39" s="1"/>
      <c r="AD39" s="1"/>
      <c r="AE39" s="1"/>
    </row>
    <row r="40" spans="1:31" ht="12.75" customHeight="1" x14ac:dyDescent="0.3">
      <c r="A40" s="1"/>
      <c r="B40" s="1"/>
      <c r="C40" s="1"/>
      <c r="D40" s="15"/>
      <c r="E40" s="15"/>
      <c r="F40" s="16"/>
      <c r="G40" s="17"/>
      <c r="H40" s="17"/>
      <c r="I40" s="17"/>
      <c r="J40" s="4"/>
      <c r="K40" s="4"/>
      <c r="L40" s="4"/>
      <c r="M40" s="5"/>
      <c r="N40" s="5"/>
      <c r="O40" s="5"/>
      <c r="P40" s="1"/>
      <c r="Q40" s="1"/>
      <c r="R40" s="1"/>
      <c r="S40" s="1"/>
      <c r="T40" s="1"/>
      <c r="U40" s="1"/>
      <c r="V40" s="1"/>
      <c r="W40" s="1"/>
      <c r="X40" s="1"/>
      <c r="Y40" s="1"/>
      <c r="Z40" s="1"/>
      <c r="AA40" s="1"/>
      <c r="AB40" s="1"/>
      <c r="AC40" s="1"/>
      <c r="AD40" s="1"/>
      <c r="AE40" s="1"/>
    </row>
    <row r="41" spans="1:31" ht="12.75" customHeight="1" x14ac:dyDescent="0.3">
      <c r="A41" s="1"/>
      <c r="B41" s="1"/>
      <c r="C41" s="1"/>
      <c r="D41" s="15"/>
      <c r="E41" s="15"/>
      <c r="F41" s="16"/>
      <c r="G41" s="17"/>
      <c r="H41" s="17"/>
      <c r="I41" s="17"/>
      <c r="J41" s="4"/>
      <c r="K41" s="4"/>
      <c r="L41" s="4"/>
      <c r="M41" s="5"/>
      <c r="N41" s="5"/>
      <c r="O41" s="5"/>
      <c r="P41" s="1"/>
      <c r="Q41" s="1"/>
      <c r="R41" s="1"/>
      <c r="S41" s="1"/>
      <c r="T41" s="1"/>
      <c r="U41" s="1"/>
      <c r="V41" s="1"/>
      <c r="W41" s="1"/>
      <c r="X41" s="1"/>
      <c r="Y41" s="1"/>
      <c r="Z41" s="1"/>
      <c r="AA41" s="1"/>
      <c r="AB41" s="1"/>
      <c r="AC41" s="1"/>
      <c r="AD41" s="1"/>
      <c r="AE41" s="1"/>
    </row>
    <row r="42" spans="1:31" ht="12.75" customHeight="1" x14ac:dyDescent="0.3">
      <c r="A42" s="1"/>
      <c r="B42" s="1"/>
      <c r="C42" s="1"/>
      <c r="D42" s="15"/>
      <c r="E42" s="15"/>
      <c r="F42" s="16"/>
      <c r="G42" s="17"/>
      <c r="H42" s="17"/>
      <c r="I42" s="17"/>
      <c r="J42" s="4"/>
      <c r="K42" s="4"/>
      <c r="L42" s="4"/>
      <c r="M42" s="5"/>
      <c r="N42" s="5"/>
      <c r="O42" s="5"/>
      <c r="P42" s="1"/>
      <c r="Q42" s="1"/>
      <c r="R42" s="1"/>
      <c r="S42" s="1"/>
      <c r="T42" s="1"/>
      <c r="U42" s="1"/>
      <c r="V42" s="1"/>
      <c r="W42" s="1"/>
      <c r="X42" s="1"/>
      <c r="Y42" s="1"/>
      <c r="Z42" s="1"/>
      <c r="AA42" s="1"/>
      <c r="AB42" s="1"/>
      <c r="AC42" s="1"/>
      <c r="AD42" s="1"/>
      <c r="AE42" s="1"/>
    </row>
    <row r="43" spans="1:31" ht="12.75" customHeight="1" x14ac:dyDescent="0.3">
      <c r="A43" s="1"/>
      <c r="B43" s="1"/>
      <c r="C43" s="1"/>
      <c r="D43" s="15"/>
      <c r="E43" s="15"/>
      <c r="F43" s="16"/>
      <c r="G43" s="17"/>
      <c r="H43" s="17"/>
      <c r="I43" s="17"/>
      <c r="J43" s="4"/>
      <c r="K43" s="4"/>
      <c r="L43" s="4"/>
      <c r="M43" s="5"/>
      <c r="N43" s="5"/>
      <c r="O43" s="5"/>
      <c r="P43" s="1"/>
      <c r="Q43" s="1"/>
      <c r="R43" s="1"/>
      <c r="S43" s="1"/>
      <c r="T43" s="1"/>
      <c r="U43" s="1"/>
      <c r="V43" s="1"/>
      <c r="W43" s="1"/>
      <c r="X43" s="1"/>
      <c r="Y43" s="1"/>
      <c r="Z43" s="1"/>
      <c r="AA43" s="1"/>
      <c r="AB43" s="1"/>
      <c r="AC43" s="1"/>
      <c r="AD43" s="1"/>
      <c r="AE43" s="1"/>
    </row>
    <row r="44" spans="1:31" ht="12.75" customHeight="1" x14ac:dyDescent="0.3">
      <c r="A44" s="1"/>
      <c r="B44" s="1"/>
      <c r="C44" s="1"/>
      <c r="D44" s="15"/>
      <c r="E44" s="15"/>
      <c r="F44" s="16"/>
      <c r="G44" s="17"/>
      <c r="H44" s="17"/>
      <c r="I44" s="17"/>
      <c r="J44" s="4"/>
      <c r="K44" s="4"/>
      <c r="L44" s="4"/>
      <c r="M44" s="5"/>
      <c r="N44" s="5"/>
      <c r="O44" s="5"/>
      <c r="P44" s="1"/>
      <c r="Q44" s="1"/>
      <c r="R44" s="1"/>
      <c r="S44" s="1"/>
      <c r="T44" s="1"/>
      <c r="U44" s="1"/>
      <c r="V44" s="1"/>
      <c r="W44" s="1"/>
      <c r="X44" s="1"/>
      <c r="Y44" s="1"/>
      <c r="Z44" s="1"/>
      <c r="AA44" s="1"/>
      <c r="AB44" s="1"/>
      <c r="AC44" s="1"/>
      <c r="AD44" s="1"/>
      <c r="AE44" s="1"/>
    </row>
    <row r="45" spans="1:31" ht="12.75" customHeight="1" x14ac:dyDescent="0.3">
      <c r="A45" s="1"/>
      <c r="B45" s="1"/>
      <c r="C45" s="1"/>
      <c r="D45" s="15"/>
      <c r="E45" s="15"/>
      <c r="F45" s="16"/>
      <c r="G45" s="17"/>
      <c r="H45" s="17"/>
      <c r="I45" s="17"/>
      <c r="J45" s="4"/>
      <c r="K45" s="4"/>
      <c r="L45" s="4"/>
      <c r="M45" s="5"/>
      <c r="N45" s="5"/>
      <c r="O45" s="5"/>
      <c r="P45" s="1"/>
      <c r="Q45" s="1"/>
      <c r="R45" s="1"/>
      <c r="S45" s="1"/>
      <c r="T45" s="1"/>
      <c r="U45" s="1"/>
      <c r="V45" s="1"/>
      <c r="W45" s="1"/>
      <c r="X45" s="1"/>
      <c r="Y45" s="1"/>
      <c r="Z45" s="1"/>
      <c r="AA45" s="1"/>
      <c r="AB45" s="1"/>
      <c r="AC45" s="1"/>
      <c r="AD45" s="1"/>
      <c r="AE45" s="1"/>
    </row>
    <row r="46" spans="1:31" ht="12.75" customHeight="1" x14ac:dyDescent="0.3">
      <c r="A46" s="1"/>
      <c r="B46" s="1"/>
      <c r="C46" s="1"/>
      <c r="D46" s="15"/>
      <c r="E46" s="15"/>
      <c r="F46" s="16"/>
      <c r="G46" s="17"/>
      <c r="H46" s="17"/>
      <c r="I46" s="17"/>
      <c r="J46" s="4"/>
      <c r="K46" s="4"/>
      <c r="L46" s="4"/>
      <c r="M46" s="5"/>
      <c r="N46" s="5"/>
      <c r="O46" s="5"/>
      <c r="P46" s="1"/>
      <c r="Q46" s="1"/>
      <c r="R46" s="1"/>
      <c r="S46" s="1"/>
      <c r="T46" s="1"/>
      <c r="U46" s="1"/>
      <c r="V46" s="1"/>
      <c r="W46" s="1"/>
      <c r="X46" s="1"/>
      <c r="Y46" s="1"/>
      <c r="Z46" s="1"/>
      <c r="AA46" s="1"/>
      <c r="AB46" s="1"/>
      <c r="AC46" s="1"/>
      <c r="AD46" s="1"/>
      <c r="AE46" s="1"/>
    </row>
    <row r="47" spans="1:31" ht="12.75" customHeight="1" x14ac:dyDescent="0.3">
      <c r="A47" s="1"/>
      <c r="B47" s="1"/>
      <c r="C47" s="1"/>
      <c r="D47" s="15"/>
      <c r="E47" s="15"/>
      <c r="F47" s="16"/>
      <c r="G47" s="17"/>
      <c r="H47" s="17"/>
      <c r="I47" s="17"/>
      <c r="J47" s="4"/>
      <c r="K47" s="4"/>
      <c r="L47" s="4"/>
      <c r="M47" s="5"/>
      <c r="N47" s="5"/>
      <c r="O47" s="5"/>
      <c r="P47" s="1"/>
      <c r="Q47" s="1"/>
      <c r="R47" s="1"/>
      <c r="S47" s="1"/>
      <c r="T47" s="1"/>
      <c r="U47" s="1"/>
      <c r="V47" s="1"/>
      <c r="W47" s="1"/>
      <c r="X47" s="1"/>
      <c r="Y47" s="1"/>
      <c r="Z47" s="1"/>
      <c r="AA47" s="1"/>
      <c r="AB47" s="1"/>
      <c r="AC47" s="1"/>
      <c r="AD47" s="1"/>
      <c r="AE47" s="1"/>
    </row>
    <row r="48" spans="1:31" ht="12.75" customHeight="1" x14ac:dyDescent="0.3">
      <c r="A48" s="1"/>
      <c r="B48" s="1"/>
      <c r="C48" s="1"/>
      <c r="D48" s="15"/>
      <c r="E48" s="15"/>
      <c r="F48" s="16"/>
      <c r="G48" s="17"/>
      <c r="H48" s="17"/>
      <c r="I48" s="17"/>
      <c r="J48" s="4"/>
      <c r="K48" s="4"/>
      <c r="L48" s="4"/>
      <c r="M48" s="5"/>
      <c r="N48" s="5"/>
      <c r="O48" s="5"/>
      <c r="P48" s="1"/>
      <c r="Q48" s="1"/>
      <c r="R48" s="1"/>
      <c r="S48" s="1"/>
      <c r="T48" s="1"/>
      <c r="U48" s="1"/>
      <c r="V48" s="1"/>
      <c r="W48" s="1"/>
      <c r="X48" s="1"/>
      <c r="Y48" s="1"/>
      <c r="Z48" s="1"/>
      <c r="AA48" s="1"/>
      <c r="AB48" s="1"/>
      <c r="AC48" s="1"/>
      <c r="AD48" s="1"/>
      <c r="AE48" s="1"/>
    </row>
    <row r="49" spans="1:31" ht="12.75" customHeight="1" x14ac:dyDescent="0.3">
      <c r="A49" s="1"/>
      <c r="B49" s="1"/>
      <c r="C49" s="1"/>
      <c r="D49" s="15"/>
      <c r="E49" s="15"/>
      <c r="F49" s="16"/>
      <c r="G49" s="17"/>
      <c r="H49" s="17"/>
      <c r="I49" s="17"/>
      <c r="J49" s="4"/>
      <c r="K49" s="4"/>
      <c r="L49" s="4"/>
      <c r="M49" s="5"/>
      <c r="N49" s="5"/>
      <c r="O49" s="5"/>
      <c r="P49" s="1"/>
      <c r="Q49" s="1"/>
      <c r="R49" s="1"/>
      <c r="S49" s="1"/>
      <c r="T49" s="1"/>
      <c r="U49" s="1"/>
      <c r="V49" s="1"/>
      <c r="W49" s="1"/>
      <c r="X49" s="1"/>
      <c r="Y49" s="1"/>
      <c r="Z49" s="1"/>
      <c r="AA49" s="1"/>
      <c r="AB49" s="1"/>
      <c r="AC49" s="1"/>
      <c r="AD49" s="1"/>
      <c r="AE49" s="1"/>
    </row>
    <row r="50" spans="1:31" ht="12.75" customHeight="1" x14ac:dyDescent="0.3">
      <c r="A50" s="1"/>
      <c r="B50" s="1"/>
      <c r="C50" s="1"/>
      <c r="D50" s="15"/>
      <c r="E50" s="15"/>
      <c r="F50" s="16"/>
      <c r="G50" s="17"/>
      <c r="H50" s="17"/>
      <c r="I50" s="17"/>
      <c r="J50" s="4"/>
      <c r="K50" s="4"/>
      <c r="L50" s="4"/>
      <c r="M50" s="5"/>
      <c r="N50" s="5"/>
      <c r="O50" s="5"/>
      <c r="P50" s="1"/>
      <c r="Q50" s="1"/>
      <c r="R50" s="1"/>
      <c r="S50" s="1"/>
      <c r="T50" s="1"/>
      <c r="U50" s="1"/>
      <c r="V50" s="1"/>
      <c r="W50" s="1"/>
      <c r="X50" s="1"/>
      <c r="Y50" s="1"/>
      <c r="Z50" s="1"/>
      <c r="AA50" s="1"/>
      <c r="AB50" s="1"/>
      <c r="AC50" s="1"/>
      <c r="AD50" s="1"/>
      <c r="AE50" s="1"/>
    </row>
    <row r="51" spans="1:31" ht="12.75" customHeight="1" x14ac:dyDescent="0.3">
      <c r="A51" s="1"/>
      <c r="B51" s="1"/>
      <c r="C51" s="1"/>
      <c r="D51" s="15"/>
      <c r="E51" s="15"/>
      <c r="F51" s="16"/>
      <c r="G51" s="17"/>
      <c r="H51" s="17"/>
      <c r="I51" s="17"/>
      <c r="J51" s="4"/>
      <c r="K51" s="4"/>
      <c r="L51" s="4"/>
      <c r="M51" s="5"/>
      <c r="N51" s="5"/>
      <c r="O51" s="5"/>
      <c r="P51" s="1"/>
      <c r="Q51" s="1"/>
      <c r="R51" s="1"/>
      <c r="S51" s="1"/>
      <c r="T51" s="1"/>
      <c r="U51" s="1"/>
      <c r="V51" s="1"/>
      <c r="W51" s="1"/>
      <c r="X51" s="1"/>
      <c r="Y51" s="1"/>
      <c r="Z51" s="1"/>
      <c r="AA51" s="1"/>
      <c r="AB51" s="1"/>
      <c r="AC51" s="1"/>
      <c r="AD51" s="1"/>
      <c r="AE51" s="1"/>
    </row>
    <row r="52" spans="1:31" ht="12.75" customHeight="1" x14ac:dyDescent="0.3">
      <c r="A52" s="1"/>
      <c r="B52" s="1"/>
      <c r="C52" s="1"/>
      <c r="D52" s="15"/>
      <c r="E52" s="15"/>
      <c r="F52" s="16"/>
      <c r="G52" s="17"/>
      <c r="H52" s="17"/>
      <c r="I52" s="17"/>
      <c r="J52" s="4"/>
      <c r="K52" s="4"/>
      <c r="L52" s="4"/>
      <c r="M52" s="5"/>
      <c r="N52" s="5"/>
      <c r="O52" s="5"/>
      <c r="P52" s="1"/>
      <c r="Q52" s="1"/>
      <c r="R52" s="1"/>
      <c r="S52" s="1"/>
      <c r="T52" s="1"/>
      <c r="U52" s="1"/>
      <c r="V52" s="1"/>
      <c r="W52" s="1"/>
      <c r="X52" s="1"/>
      <c r="Y52" s="1"/>
      <c r="Z52" s="1"/>
      <c r="AA52" s="1"/>
      <c r="AB52" s="1"/>
      <c r="AC52" s="1"/>
      <c r="AD52" s="1"/>
      <c r="AE52" s="1"/>
    </row>
    <row r="53" spans="1:31" ht="12.75" customHeight="1" x14ac:dyDescent="0.3">
      <c r="A53" s="1"/>
      <c r="B53" s="1"/>
      <c r="C53" s="1"/>
      <c r="D53" s="15"/>
      <c r="E53" s="15"/>
      <c r="F53" s="16"/>
      <c r="G53" s="17"/>
      <c r="H53" s="17"/>
      <c r="I53" s="17"/>
      <c r="J53" s="4"/>
      <c r="K53" s="4"/>
      <c r="L53" s="4"/>
      <c r="M53" s="5"/>
      <c r="N53" s="5"/>
      <c r="O53" s="5"/>
      <c r="P53" s="1"/>
      <c r="Q53" s="1"/>
      <c r="R53" s="1"/>
      <c r="S53" s="1"/>
      <c r="T53" s="1"/>
      <c r="U53" s="1"/>
      <c r="V53" s="1"/>
      <c r="W53" s="1"/>
      <c r="X53" s="1"/>
      <c r="Y53" s="1"/>
      <c r="Z53" s="1"/>
      <c r="AA53" s="1"/>
      <c r="AB53" s="1"/>
      <c r="AC53" s="1"/>
      <c r="AD53" s="1"/>
      <c r="AE53" s="1"/>
    </row>
    <row r="54" spans="1:31" ht="12.75" customHeight="1" x14ac:dyDescent="0.3">
      <c r="A54" s="1"/>
      <c r="B54" s="1"/>
      <c r="C54" s="1"/>
      <c r="D54" s="15"/>
      <c r="E54" s="15"/>
      <c r="F54" s="16"/>
      <c r="G54" s="17"/>
      <c r="H54" s="17"/>
      <c r="I54" s="17"/>
      <c r="J54" s="4"/>
      <c r="K54" s="4"/>
      <c r="L54" s="4"/>
      <c r="M54" s="5"/>
      <c r="N54" s="5"/>
      <c r="O54" s="5"/>
      <c r="P54" s="1"/>
      <c r="Q54" s="1"/>
      <c r="R54" s="1"/>
      <c r="S54" s="1"/>
      <c r="T54" s="1"/>
      <c r="U54" s="1"/>
      <c r="V54" s="1"/>
      <c r="W54" s="1"/>
      <c r="X54" s="1"/>
      <c r="Y54" s="1"/>
      <c r="Z54" s="1"/>
      <c r="AA54" s="1"/>
      <c r="AB54" s="1"/>
      <c r="AC54" s="1"/>
      <c r="AD54" s="1"/>
      <c r="AE54" s="1"/>
    </row>
    <row r="55" spans="1:31" ht="12.75" customHeight="1" x14ac:dyDescent="0.3">
      <c r="A55" s="1"/>
      <c r="B55" s="1"/>
      <c r="C55" s="1"/>
      <c r="D55" s="15"/>
      <c r="E55" s="15"/>
      <c r="F55" s="16"/>
      <c r="G55" s="17"/>
      <c r="H55" s="17"/>
      <c r="I55" s="17"/>
      <c r="J55" s="4"/>
      <c r="K55" s="4"/>
      <c r="L55" s="4"/>
      <c r="M55" s="5"/>
      <c r="N55" s="5"/>
      <c r="O55" s="5"/>
      <c r="P55" s="1"/>
      <c r="Q55" s="1"/>
      <c r="R55" s="1"/>
      <c r="S55" s="1"/>
      <c r="T55" s="1"/>
      <c r="U55" s="1"/>
      <c r="V55" s="1"/>
      <c r="W55" s="1"/>
      <c r="X55" s="1"/>
      <c r="Y55" s="1"/>
      <c r="Z55" s="1"/>
      <c r="AA55" s="1"/>
      <c r="AB55" s="1"/>
      <c r="AC55" s="1"/>
      <c r="AD55" s="1"/>
      <c r="AE55" s="1"/>
    </row>
    <row r="56" spans="1:31" ht="12.75" customHeight="1" x14ac:dyDescent="0.3">
      <c r="A56" s="1"/>
      <c r="B56" s="1"/>
      <c r="C56" s="1"/>
      <c r="D56" s="15"/>
      <c r="E56" s="15"/>
      <c r="F56" s="16"/>
      <c r="G56" s="17"/>
      <c r="H56" s="17"/>
      <c r="I56" s="17"/>
      <c r="J56" s="4"/>
      <c r="K56" s="4"/>
      <c r="L56" s="4"/>
      <c r="M56" s="5"/>
      <c r="N56" s="5"/>
      <c r="O56" s="5"/>
      <c r="P56" s="1"/>
      <c r="Q56" s="1"/>
      <c r="R56" s="1"/>
      <c r="S56" s="1"/>
      <c r="T56" s="1"/>
      <c r="U56" s="1"/>
      <c r="V56" s="1"/>
      <c r="W56" s="1"/>
      <c r="X56" s="1"/>
      <c r="Y56" s="1"/>
      <c r="Z56" s="1"/>
      <c r="AA56" s="1"/>
      <c r="AB56" s="1"/>
      <c r="AC56" s="1"/>
      <c r="AD56" s="1"/>
      <c r="AE56" s="1"/>
    </row>
    <row r="57" spans="1:31" ht="12.75" customHeight="1" x14ac:dyDescent="0.3">
      <c r="A57" s="1"/>
      <c r="B57" s="1"/>
      <c r="C57" s="1"/>
      <c r="D57" s="15"/>
      <c r="E57" s="15"/>
      <c r="F57" s="16"/>
      <c r="G57" s="17"/>
      <c r="H57" s="17"/>
      <c r="I57" s="17"/>
      <c r="J57" s="4"/>
      <c r="K57" s="4"/>
      <c r="L57" s="4"/>
      <c r="M57" s="5"/>
      <c r="N57" s="5"/>
      <c r="O57" s="5"/>
      <c r="P57" s="1"/>
      <c r="Q57" s="1"/>
      <c r="R57" s="1"/>
      <c r="S57" s="1"/>
      <c r="T57" s="1"/>
      <c r="U57" s="1"/>
      <c r="V57" s="1"/>
      <c r="W57" s="1"/>
      <c r="X57" s="1"/>
      <c r="Y57" s="1"/>
      <c r="Z57" s="1"/>
      <c r="AA57" s="1"/>
      <c r="AB57" s="1"/>
      <c r="AC57" s="1"/>
      <c r="AD57" s="1"/>
      <c r="AE57" s="1"/>
    </row>
    <row r="58" spans="1:31" ht="12.75" customHeight="1" x14ac:dyDescent="0.3">
      <c r="A58" s="1"/>
      <c r="B58" s="1"/>
      <c r="C58" s="1"/>
      <c r="D58" s="15"/>
      <c r="E58" s="15"/>
      <c r="F58" s="16"/>
      <c r="G58" s="17"/>
      <c r="H58" s="17"/>
      <c r="I58" s="17"/>
      <c r="J58" s="4"/>
      <c r="K58" s="4"/>
      <c r="L58" s="4"/>
      <c r="M58" s="5"/>
      <c r="N58" s="5"/>
      <c r="O58" s="5"/>
      <c r="P58" s="1"/>
      <c r="Q58" s="1"/>
      <c r="R58" s="1"/>
      <c r="S58" s="1"/>
      <c r="T58" s="1"/>
      <c r="U58" s="1"/>
      <c r="V58" s="1"/>
      <c r="W58" s="1"/>
      <c r="X58" s="1"/>
      <c r="Y58" s="1"/>
      <c r="Z58" s="1"/>
      <c r="AA58" s="1"/>
      <c r="AB58" s="1"/>
      <c r="AC58" s="1"/>
      <c r="AD58" s="1"/>
      <c r="AE58" s="1"/>
    </row>
    <row r="59" spans="1:31" ht="12.75" customHeight="1" x14ac:dyDescent="0.3">
      <c r="A59" s="1"/>
      <c r="B59" s="1"/>
      <c r="C59" s="1"/>
      <c r="D59" s="15"/>
      <c r="E59" s="15"/>
      <c r="F59" s="16"/>
      <c r="G59" s="17"/>
      <c r="H59" s="17"/>
      <c r="I59" s="17"/>
      <c r="J59" s="4"/>
      <c r="K59" s="4"/>
      <c r="L59" s="4"/>
      <c r="M59" s="5"/>
      <c r="N59" s="5"/>
      <c r="O59" s="5"/>
      <c r="P59" s="1"/>
      <c r="Q59" s="1"/>
      <c r="R59" s="1"/>
      <c r="S59" s="1"/>
      <c r="T59" s="1"/>
      <c r="U59" s="1"/>
      <c r="V59" s="1"/>
      <c r="W59" s="1"/>
      <c r="X59" s="1"/>
      <c r="Y59" s="1"/>
      <c r="Z59" s="1"/>
      <c r="AA59" s="1"/>
      <c r="AB59" s="1"/>
      <c r="AC59" s="1"/>
      <c r="AD59" s="1"/>
      <c r="AE59" s="1"/>
    </row>
    <row r="60" spans="1:31" ht="12.75" customHeight="1" x14ac:dyDescent="0.3">
      <c r="A60" s="1"/>
      <c r="B60" s="1"/>
      <c r="C60" s="1"/>
      <c r="D60" s="15"/>
      <c r="E60" s="15"/>
      <c r="F60" s="16"/>
      <c r="G60" s="17"/>
      <c r="H60" s="17"/>
      <c r="I60" s="17"/>
      <c r="J60" s="4"/>
      <c r="K60" s="4"/>
      <c r="L60" s="4"/>
      <c r="M60" s="5"/>
      <c r="N60" s="5"/>
      <c r="O60" s="5"/>
      <c r="P60" s="1"/>
      <c r="Q60" s="1"/>
      <c r="R60" s="1"/>
      <c r="S60" s="1"/>
      <c r="T60" s="1"/>
      <c r="U60" s="1"/>
      <c r="V60" s="1"/>
      <c r="W60" s="1"/>
      <c r="X60" s="1"/>
      <c r="Y60" s="1"/>
      <c r="Z60" s="1"/>
      <c r="AA60" s="1"/>
      <c r="AB60" s="1"/>
      <c r="AC60" s="1"/>
      <c r="AD60" s="1"/>
      <c r="AE60" s="1"/>
    </row>
    <row r="61" spans="1:31" ht="12.75" customHeight="1" x14ac:dyDescent="0.3">
      <c r="A61" s="1"/>
      <c r="B61" s="1"/>
      <c r="C61" s="1"/>
      <c r="D61" s="15"/>
      <c r="E61" s="15"/>
      <c r="F61" s="16"/>
      <c r="G61" s="17"/>
      <c r="H61" s="17"/>
      <c r="I61" s="17"/>
      <c r="J61" s="4"/>
      <c r="K61" s="4"/>
      <c r="L61" s="4"/>
      <c r="M61" s="5"/>
      <c r="N61" s="5"/>
      <c r="O61" s="5"/>
      <c r="P61" s="1"/>
      <c r="Q61" s="1"/>
      <c r="R61" s="1"/>
      <c r="S61" s="1"/>
      <c r="T61" s="1"/>
      <c r="U61" s="1"/>
      <c r="V61" s="1"/>
      <c r="W61" s="1"/>
      <c r="X61" s="1"/>
      <c r="Y61" s="1"/>
      <c r="Z61" s="1"/>
      <c r="AA61" s="1"/>
      <c r="AB61" s="1"/>
      <c r="AC61" s="1"/>
      <c r="AD61" s="1"/>
      <c r="AE61" s="1"/>
    </row>
    <row r="62" spans="1:31" ht="12.75" customHeight="1" x14ac:dyDescent="0.3">
      <c r="A62" s="1"/>
      <c r="B62" s="1"/>
      <c r="C62" s="1"/>
      <c r="D62" s="15"/>
      <c r="E62" s="15"/>
      <c r="F62" s="16"/>
      <c r="G62" s="17"/>
      <c r="H62" s="17"/>
      <c r="I62" s="17"/>
      <c r="J62" s="4"/>
      <c r="K62" s="4"/>
      <c r="L62" s="4"/>
      <c r="M62" s="5"/>
      <c r="N62" s="5"/>
      <c r="O62" s="5"/>
      <c r="P62" s="1"/>
      <c r="Q62" s="1"/>
      <c r="R62" s="1"/>
      <c r="S62" s="1"/>
      <c r="T62" s="1"/>
      <c r="U62" s="1"/>
      <c r="V62" s="1"/>
      <c r="W62" s="1"/>
      <c r="X62" s="1"/>
      <c r="Y62" s="1"/>
      <c r="Z62" s="1"/>
      <c r="AA62" s="1"/>
      <c r="AB62" s="1"/>
      <c r="AC62" s="1"/>
      <c r="AD62" s="1"/>
      <c r="AE62" s="1"/>
    </row>
    <row r="63" spans="1:31" ht="12.75" customHeight="1" x14ac:dyDescent="0.3">
      <c r="A63" s="1"/>
      <c r="B63" s="1"/>
      <c r="C63" s="1"/>
      <c r="D63" s="15"/>
      <c r="E63" s="15"/>
      <c r="F63" s="16"/>
      <c r="G63" s="17"/>
      <c r="H63" s="17"/>
      <c r="I63" s="17"/>
      <c r="J63" s="4"/>
      <c r="K63" s="4"/>
      <c r="L63" s="4"/>
      <c r="M63" s="5"/>
      <c r="N63" s="5"/>
      <c r="O63" s="5"/>
      <c r="P63" s="1"/>
      <c r="Q63" s="1"/>
      <c r="R63" s="1"/>
      <c r="S63" s="1"/>
      <c r="T63" s="1"/>
      <c r="U63" s="1"/>
      <c r="V63" s="1"/>
      <c r="W63" s="1"/>
      <c r="X63" s="1"/>
      <c r="Y63" s="1"/>
      <c r="Z63" s="1"/>
      <c r="AA63" s="1"/>
      <c r="AB63" s="1"/>
      <c r="AC63" s="1"/>
      <c r="AD63" s="1"/>
      <c r="AE63" s="1"/>
    </row>
    <row r="64" spans="1:31" ht="12.75" customHeight="1" x14ac:dyDescent="0.3">
      <c r="A64" s="1"/>
      <c r="B64" s="1"/>
      <c r="C64" s="1"/>
      <c r="D64" s="15"/>
      <c r="E64" s="15"/>
      <c r="F64" s="16"/>
      <c r="G64" s="17"/>
      <c r="H64" s="17"/>
      <c r="I64" s="17"/>
      <c r="J64" s="4"/>
      <c r="K64" s="4"/>
      <c r="L64" s="4"/>
      <c r="M64" s="5"/>
      <c r="N64" s="5"/>
      <c r="O64" s="5"/>
      <c r="P64" s="1"/>
      <c r="Q64" s="1"/>
      <c r="R64" s="1"/>
      <c r="S64" s="1"/>
      <c r="T64" s="1"/>
      <c r="U64" s="1"/>
      <c r="V64" s="1"/>
      <c r="W64" s="1"/>
      <c r="X64" s="1"/>
      <c r="Y64" s="1"/>
      <c r="Z64" s="1"/>
      <c r="AA64" s="1"/>
      <c r="AB64" s="1"/>
      <c r="AC64" s="1"/>
      <c r="AD64" s="1"/>
      <c r="AE64" s="1"/>
    </row>
    <row r="65" spans="1:31" ht="12.75" customHeight="1" x14ac:dyDescent="0.3">
      <c r="A65" s="1"/>
      <c r="B65" s="1"/>
      <c r="C65" s="1"/>
      <c r="D65" s="15"/>
      <c r="E65" s="15"/>
      <c r="F65" s="16"/>
      <c r="G65" s="17"/>
      <c r="H65" s="17"/>
      <c r="I65" s="17"/>
      <c r="J65" s="4"/>
      <c r="K65" s="4"/>
      <c r="L65" s="4"/>
      <c r="M65" s="5"/>
      <c r="N65" s="5"/>
      <c r="O65" s="5"/>
      <c r="P65" s="1"/>
      <c r="Q65" s="1"/>
      <c r="R65" s="1"/>
      <c r="S65" s="1"/>
      <c r="T65" s="1"/>
      <c r="U65" s="1"/>
      <c r="V65" s="1"/>
      <c r="W65" s="1"/>
      <c r="X65" s="1"/>
      <c r="Y65" s="1"/>
      <c r="Z65" s="1"/>
      <c r="AA65" s="1"/>
      <c r="AB65" s="1"/>
      <c r="AC65" s="1"/>
      <c r="AD65" s="1"/>
      <c r="AE65" s="1"/>
    </row>
    <row r="66" spans="1:31" ht="12.75" customHeight="1" x14ac:dyDescent="0.3">
      <c r="A66" s="1"/>
      <c r="B66" s="1"/>
      <c r="C66" s="1"/>
      <c r="D66" s="15"/>
      <c r="E66" s="15"/>
      <c r="F66" s="16"/>
      <c r="G66" s="17"/>
      <c r="H66" s="17"/>
      <c r="I66" s="17"/>
      <c r="J66" s="4"/>
      <c r="K66" s="4"/>
      <c r="L66" s="4"/>
      <c r="M66" s="5"/>
      <c r="N66" s="5"/>
      <c r="O66" s="5"/>
      <c r="P66" s="1"/>
      <c r="Q66" s="1"/>
      <c r="R66" s="1"/>
      <c r="S66" s="1"/>
      <c r="T66" s="1"/>
      <c r="U66" s="1"/>
      <c r="V66" s="1"/>
      <c r="W66" s="1"/>
      <c r="X66" s="1"/>
      <c r="Y66" s="1"/>
      <c r="Z66" s="1"/>
      <c r="AA66" s="1"/>
      <c r="AB66" s="1"/>
      <c r="AC66" s="1"/>
      <c r="AD66" s="1"/>
      <c r="AE66" s="1"/>
    </row>
    <row r="67" spans="1:31" ht="12.75" customHeight="1" x14ac:dyDescent="0.3">
      <c r="A67" s="1"/>
      <c r="B67" s="1"/>
      <c r="C67" s="1"/>
      <c r="D67" s="15"/>
      <c r="E67" s="15"/>
      <c r="F67" s="16"/>
      <c r="G67" s="17"/>
      <c r="H67" s="17"/>
      <c r="I67" s="17"/>
      <c r="J67" s="4"/>
      <c r="K67" s="4"/>
      <c r="L67" s="4"/>
      <c r="M67" s="5"/>
      <c r="N67" s="5"/>
      <c r="O67" s="5"/>
      <c r="P67" s="1"/>
      <c r="Q67" s="1"/>
      <c r="R67" s="1"/>
      <c r="S67" s="1"/>
      <c r="T67" s="1"/>
      <c r="U67" s="1"/>
      <c r="V67" s="1"/>
      <c r="W67" s="1"/>
      <c r="X67" s="1"/>
      <c r="Y67" s="1"/>
      <c r="Z67" s="1"/>
      <c r="AA67" s="1"/>
      <c r="AB67" s="1"/>
      <c r="AC67" s="1"/>
      <c r="AD67" s="1"/>
      <c r="AE67" s="1"/>
    </row>
    <row r="68" spans="1:31" ht="12.75" customHeight="1" x14ac:dyDescent="0.3">
      <c r="A68" s="1"/>
      <c r="B68" s="1"/>
      <c r="C68" s="1"/>
      <c r="D68" s="15"/>
      <c r="E68" s="15"/>
      <c r="F68" s="16"/>
      <c r="G68" s="17"/>
      <c r="H68" s="17"/>
      <c r="I68" s="17"/>
      <c r="J68" s="4"/>
      <c r="K68" s="4"/>
      <c r="L68" s="4"/>
      <c r="M68" s="5"/>
      <c r="N68" s="5"/>
      <c r="O68" s="5"/>
      <c r="P68" s="1"/>
      <c r="Q68" s="1"/>
      <c r="R68" s="1"/>
      <c r="S68" s="1"/>
      <c r="T68" s="1"/>
      <c r="U68" s="1"/>
      <c r="V68" s="1"/>
      <c r="W68" s="1"/>
      <c r="X68" s="1"/>
      <c r="Y68" s="1"/>
      <c r="Z68" s="1"/>
      <c r="AA68" s="1"/>
      <c r="AB68" s="1"/>
      <c r="AC68" s="1"/>
      <c r="AD68" s="1"/>
      <c r="AE68" s="1"/>
    </row>
    <row r="69" spans="1:31" ht="12.75" customHeight="1" x14ac:dyDescent="0.3">
      <c r="A69" s="1"/>
      <c r="B69" s="1"/>
      <c r="C69" s="1"/>
      <c r="D69" s="15"/>
      <c r="E69" s="15"/>
      <c r="F69" s="16"/>
      <c r="G69" s="17"/>
      <c r="H69" s="17"/>
      <c r="I69" s="17"/>
      <c r="J69" s="4"/>
      <c r="K69" s="4"/>
      <c r="L69" s="4"/>
      <c r="M69" s="5"/>
      <c r="N69" s="5"/>
      <c r="O69" s="5"/>
      <c r="P69" s="1"/>
      <c r="Q69" s="1"/>
      <c r="R69" s="1"/>
      <c r="S69" s="1"/>
      <c r="T69" s="1"/>
      <c r="U69" s="1"/>
      <c r="V69" s="1"/>
      <c r="W69" s="1"/>
      <c r="X69" s="1"/>
      <c r="Y69" s="1"/>
      <c r="Z69" s="1"/>
      <c r="AA69" s="1"/>
      <c r="AB69" s="1"/>
      <c r="AC69" s="1"/>
      <c r="AD69" s="1"/>
      <c r="AE69" s="1"/>
    </row>
    <row r="70" spans="1:31" ht="12.75" customHeight="1" x14ac:dyDescent="0.3">
      <c r="A70" s="1"/>
      <c r="B70" s="1"/>
      <c r="C70" s="1"/>
      <c r="D70" s="15"/>
      <c r="E70" s="15"/>
      <c r="F70" s="16"/>
      <c r="G70" s="17"/>
      <c r="H70" s="17"/>
      <c r="I70" s="17"/>
      <c r="J70" s="4"/>
      <c r="K70" s="4"/>
      <c r="L70" s="4"/>
      <c r="M70" s="5"/>
      <c r="N70" s="5"/>
      <c r="O70" s="5"/>
      <c r="P70" s="1"/>
      <c r="Q70" s="1"/>
      <c r="R70" s="1"/>
      <c r="S70" s="1"/>
      <c r="T70" s="1"/>
      <c r="U70" s="1"/>
      <c r="V70" s="1"/>
      <c r="W70" s="1"/>
      <c r="X70" s="1"/>
      <c r="Y70" s="1"/>
      <c r="Z70" s="1"/>
      <c r="AA70" s="1"/>
      <c r="AB70" s="1"/>
      <c r="AC70" s="1"/>
      <c r="AD70" s="1"/>
      <c r="AE70" s="1"/>
    </row>
    <row r="71" spans="1:31" ht="12.75" customHeight="1" x14ac:dyDescent="0.3">
      <c r="A71" s="1"/>
      <c r="B71" s="1"/>
      <c r="C71" s="1"/>
      <c r="D71" s="15"/>
      <c r="E71" s="15"/>
      <c r="F71" s="16"/>
      <c r="G71" s="17"/>
      <c r="H71" s="17"/>
      <c r="I71" s="17"/>
      <c r="J71" s="4"/>
      <c r="K71" s="4"/>
      <c r="L71" s="4"/>
      <c r="M71" s="5"/>
      <c r="N71" s="5"/>
      <c r="O71" s="5"/>
      <c r="P71" s="1"/>
      <c r="Q71" s="1"/>
      <c r="R71" s="1"/>
      <c r="S71" s="1"/>
      <c r="T71" s="1"/>
      <c r="U71" s="1"/>
      <c r="V71" s="1"/>
      <c r="W71" s="1"/>
      <c r="X71" s="1"/>
      <c r="Y71" s="1"/>
      <c r="Z71" s="1"/>
      <c r="AA71" s="1"/>
      <c r="AB71" s="1"/>
      <c r="AC71" s="1"/>
      <c r="AD71" s="1"/>
      <c r="AE71" s="1"/>
    </row>
    <row r="72" spans="1:31" ht="12.75" customHeight="1" x14ac:dyDescent="0.3">
      <c r="A72" s="1"/>
      <c r="B72" s="1"/>
      <c r="C72" s="1"/>
      <c r="D72" s="15"/>
      <c r="E72" s="15"/>
      <c r="F72" s="16"/>
      <c r="G72" s="17"/>
      <c r="H72" s="17"/>
      <c r="I72" s="17"/>
      <c r="J72" s="4"/>
      <c r="K72" s="4"/>
      <c r="L72" s="4"/>
      <c r="M72" s="5"/>
      <c r="N72" s="5"/>
      <c r="O72" s="5"/>
      <c r="P72" s="1"/>
      <c r="Q72" s="1"/>
      <c r="R72" s="1"/>
      <c r="S72" s="1"/>
      <c r="T72" s="1"/>
      <c r="U72" s="1"/>
      <c r="V72" s="1"/>
      <c r="W72" s="1"/>
      <c r="X72" s="1"/>
      <c r="Y72" s="1"/>
      <c r="Z72" s="1"/>
      <c r="AA72" s="1"/>
      <c r="AB72" s="1"/>
      <c r="AC72" s="1"/>
      <c r="AD72" s="1"/>
      <c r="AE72" s="1"/>
    </row>
    <row r="73" spans="1:31" ht="12.75" customHeight="1" x14ac:dyDescent="0.3">
      <c r="A73" s="1"/>
      <c r="B73" s="1"/>
      <c r="C73" s="1"/>
      <c r="D73" s="15"/>
      <c r="E73" s="15"/>
      <c r="F73" s="16"/>
      <c r="G73" s="17"/>
      <c r="H73" s="17"/>
      <c r="I73" s="17"/>
      <c r="J73" s="4"/>
      <c r="K73" s="4"/>
      <c r="L73" s="4"/>
      <c r="M73" s="5"/>
      <c r="N73" s="5"/>
      <c r="O73" s="5"/>
      <c r="P73" s="1"/>
      <c r="Q73" s="1"/>
      <c r="R73" s="1"/>
      <c r="S73" s="1"/>
      <c r="T73" s="1"/>
      <c r="U73" s="1"/>
      <c r="V73" s="1"/>
      <c r="W73" s="1"/>
      <c r="X73" s="1"/>
      <c r="Y73" s="1"/>
      <c r="Z73" s="1"/>
      <c r="AA73" s="1"/>
      <c r="AB73" s="1"/>
      <c r="AC73" s="1"/>
      <c r="AD73" s="1"/>
      <c r="AE73" s="1"/>
    </row>
    <row r="74" spans="1:31" ht="12.75" customHeight="1" x14ac:dyDescent="0.3">
      <c r="A74" s="1"/>
      <c r="B74" s="1"/>
      <c r="C74" s="1"/>
      <c r="D74" s="15"/>
      <c r="E74" s="15"/>
      <c r="F74" s="16"/>
      <c r="G74" s="17"/>
      <c r="H74" s="17"/>
      <c r="I74" s="17"/>
      <c r="J74" s="4"/>
      <c r="K74" s="4"/>
      <c r="L74" s="4"/>
      <c r="M74" s="5"/>
      <c r="N74" s="5"/>
      <c r="O74" s="5"/>
      <c r="P74" s="1"/>
      <c r="Q74" s="1"/>
      <c r="R74" s="1"/>
      <c r="S74" s="1"/>
      <c r="T74" s="1"/>
      <c r="U74" s="1"/>
      <c r="V74" s="1"/>
      <c r="W74" s="1"/>
      <c r="X74" s="1"/>
      <c r="Y74" s="1"/>
      <c r="Z74" s="1"/>
      <c r="AA74" s="1"/>
      <c r="AB74" s="1"/>
      <c r="AC74" s="1"/>
      <c r="AD74" s="1"/>
      <c r="AE74" s="1"/>
    </row>
    <row r="75" spans="1:31" ht="12.75" customHeight="1" x14ac:dyDescent="0.3">
      <c r="A75" s="1"/>
      <c r="B75" s="1"/>
      <c r="C75" s="1"/>
      <c r="D75" s="15"/>
      <c r="E75" s="15"/>
      <c r="F75" s="16"/>
      <c r="G75" s="17"/>
      <c r="H75" s="17"/>
      <c r="I75" s="17"/>
      <c r="J75" s="4"/>
      <c r="K75" s="4"/>
      <c r="L75" s="4"/>
      <c r="M75" s="5"/>
      <c r="N75" s="5"/>
      <c r="O75" s="5"/>
      <c r="P75" s="1"/>
      <c r="Q75" s="1"/>
      <c r="R75" s="1"/>
      <c r="S75" s="1"/>
      <c r="T75" s="1"/>
      <c r="U75" s="1"/>
      <c r="V75" s="1"/>
      <c r="W75" s="1"/>
      <c r="X75" s="1"/>
      <c r="Y75" s="1"/>
      <c r="Z75" s="1"/>
      <c r="AA75" s="1"/>
      <c r="AB75" s="1"/>
      <c r="AC75" s="1"/>
      <c r="AD75" s="1"/>
      <c r="AE75" s="1"/>
    </row>
    <row r="76" spans="1:31" ht="12.75" customHeight="1" x14ac:dyDescent="0.3">
      <c r="A76" s="1"/>
      <c r="B76" s="1"/>
      <c r="C76" s="1"/>
      <c r="D76" s="15"/>
      <c r="E76" s="15"/>
      <c r="F76" s="16"/>
      <c r="G76" s="17"/>
      <c r="H76" s="17"/>
      <c r="I76" s="17"/>
      <c r="J76" s="4"/>
      <c r="K76" s="4"/>
      <c r="L76" s="4"/>
      <c r="M76" s="5"/>
      <c r="N76" s="5"/>
      <c r="O76" s="5"/>
      <c r="P76" s="1"/>
      <c r="Q76" s="1"/>
      <c r="R76" s="1"/>
      <c r="S76" s="1"/>
      <c r="T76" s="1"/>
      <c r="U76" s="1"/>
      <c r="V76" s="1"/>
      <c r="W76" s="1"/>
      <c r="X76" s="1"/>
      <c r="Y76" s="1"/>
      <c r="Z76" s="1"/>
      <c r="AA76" s="1"/>
      <c r="AB76" s="1"/>
      <c r="AC76" s="1"/>
      <c r="AD76" s="1"/>
      <c r="AE76" s="1"/>
    </row>
    <row r="77" spans="1:31" ht="12.75" customHeight="1" x14ac:dyDescent="0.3">
      <c r="A77" s="1"/>
      <c r="B77" s="1"/>
      <c r="C77" s="1"/>
      <c r="D77" s="15"/>
      <c r="E77" s="15"/>
      <c r="F77" s="16"/>
      <c r="G77" s="17"/>
      <c r="H77" s="17"/>
      <c r="I77" s="17"/>
      <c r="J77" s="4"/>
      <c r="K77" s="4"/>
      <c r="L77" s="4"/>
      <c r="M77" s="5"/>
      <c r="N77" s="5"/>
      <c r="O77" s="5"/>
      <c r="P77" s="1"/>
      <c r="Q77" s="1"/>
      <c r="R77" s="1"/>
      <c r="S77" s="1"/>
      <c r="T77" s="1"/>
      <c r="U77" s="1"/>
      <c r="V77" s="1"/>
      <c r="W77" s="1"/>
      <c r="X77" s="1"/>
      <c r="Y77" s="1"/>
      <c r="Z77" s="1"/>
      <c r="AA77" s="1"/>
      <c r="AB77" s="1"/>
      <c r="AC77" s="1"/>
      <c r="AD77" s="1"/>
      <c r="AE77" s="1"/>
    </row>
    <row r="78" spans="1:31" ht="12.75" customHeight="1" x14ac:dyDescent="0.3">
      <c r="A78" s="1"/>
      <c r="B78" s="1"/>
      <c r="C78" s="1"/>
      <c r="D78" s="15"/>
      <c r="E78" s="15"/>
      <c r="F78" s="16"/>
      <c r="G78" s="17"/>
      <c r="H78" s="17"/>
      <c r="I78" s="17"/>
      <c r="J78" s="4"/>
      <c r="K78" s="4"/>
      <c r="L78" s="4"/>
      <c r="M78" s="5"/>
      <c r="N78" s="5"/>
      <c r="O78" s="5"/>
      <c r="P78" s="1"/>
      <c r="Q78" s="1"/>
      <c r="R78" s="1"/>
      <c r="S78" s="1"/>
      <c r="T78" s="1"/>
      <c r="U78" s="1"/>
      <c r="V78" s="1"/>
      <c r="W78" s="1"/>
      <c r="X78" s="1"/>
      <c r="Y78" s="1"/>
      <c r="Z78" s="1"/>
      <c r="AA78" s="1"/>
      <c r="AB78" s="1"/>
      <c r="AC78" s="1"/>
      <c r="AD78" s="1"/>
      <c r="AE78" s="1"/>
    </row>
    <row r="79" spans="1:31" ht="12.75" customHeight="1" x14ac:dyDescent="0.3">
      <c r="A79" s="1"/>
      <c r="B79" s="1"/>
      <c r="C79" s="1"/>
      <c r="D79" s="15"/>
      <c r="E79" s="15"/>
      <c r="F79" s="16"/>
      <c r="G79" s="17"/>
      <c r="H79" s="17"/>
      <c r="I79" s="17"/>
      <c r="J79" s="4"/>
      <c r="K79" s="4"/>
      <c r="L79" s="4"/>
      <c r="M79" s="5"/>
      <c r="N79" s="5"/>
      <c r="O79" s="5"/>
      <c r="P79" s="1"/>
      <c r="Q79" s="1"/>
      <c r="R79" s="1"/>
      <c r="S79" s="1"/>
      <c r="T79" s="1"/>
      <c r="U79" s="1"/>
      <c r="V79" s="1"/>
      <c r="W79" s="1"/>
      <c r="X79" s="1"/>
      <c r="Y79" s="1"/>
      <c r="Z79" s="1"/>
      <c r="AA79" s="1"/>
      <c r="AB79" s="1"/>
      <c r="AC79" s="1"/>
      <c r="AD79" s="1"/>
      <c r="AE79" s="1"/>
    </row>
    <row r="80" spans="1:31" ht="12.75" customHeight="1" x14ac:dyDescent="0.3">
      <c r="A80" s="1"/>
      <c r="B80" s="1"/>
      <c r="C80" s="1"/>
      <c r="D80" s="15"/>
      <c r="E80" s="15"/>
      <c r="F80" s="16"/>
      <c r="G80" s="17"/>
      <c r="H80" s="17"/>
      <c r="I80" s="17"/>
      <c r="J80" s="4"/>
      <c r="K80" s="4"/>
      <c r="L80" s="4"/>
      <c r="M80" s="5"/>
      <c r="N80" s="5"/>
      <c r="O80" s="5"/>
      <c r="P80" s="1"/>
      <c r="Q80" s="1"/>
      <c r="R80" s="1"/>
      <c r="S80" s="1"/>
      <c r="T80" s="1"/>
      <c r="U80" s="1"/>
      <c r="V80" s="1"/>
      <c r="W80" s="1"/>
      <c r="X80" s="1"/>
      <c r="Y80" s="1"/>
      <c r="Z80" s="1"/>
      <c r="AA80" s="1"/>
      <c r="AB80" s="1"/>
      <c r="AC80" s="1"/>
      <c r="AD80" s="1"/>
      <c r="AE80" s="1"/>
    </row>
    <row r="81" spans="1:31" ht="12.75" customHeight="1" x14ac:dyDescent="0.3">
      <c r="A81" s="1"/>
      <c r="B81" s="1"/>
      <c r="C81" s="1"/>
      <c r="D81" s="15"/>
      <c r="E81" s="15"/>
      <c r="F81" s="16"/>
      <c r="G81" s="17"/>
      <c r="H81" s="17"/>
      <c r="I81" s="17"/>
      <c r="J81" s="4"/>
      <c r="K81" s="4"/>
      <c r="L81" s="4"/>
      <c r="M81" s="5"/>
      <c r="N81" s="5"/>
      <c r="O81" s="5"/>
      <c r="P81" s="1"/>
      <c r="Q81" s="1"/>
      <c r="R81" s="1"/>
      <c r="S81" s="1"/>
      <c r="T81" s="1"/>
      <c r="U81" s="1"/>
      <c r="V81" s="1"/>
      <c r="W81" s="1"/>
      <c r="X81" s="1"/>
      <c r="Y81" s="1"/>
      <c r="Z81" s="1"/>
      <c r="AA81" s="1"/>
      <c r="AB81" s="1"/>
      <c r="AC81" s="1"/>
      <c r="AD81" s="1"/>
      <c r="AE81" s="1"/>
    </row>
    <row r="82" spans="1:31" ht="12.75" customHeight="1" x14ac:dyDescent="0.3">
      <c r="A82" s="1"/>
      <c r="B82" s="1"/>
      <c r="C82" s="1"/>
      <c r="D82" s="15"/>
      <c r="E82" s="15"/>
      <c r="F82" s="16"/>
      <c r="G82" s="17"/>
      <c r="H82" s="17"/>
      <c r="I82" s="17"/>
      <c r="J82" s="4"/>
      <c r="K82" s="4"/>
      <c r="L82" s="4"/>
      <c r="M82" s="5"/>
      <c r="N82" s="5"/>
      <c r="O82" s="5"/>
      <c r="P82" s="1"/>
      <c r="Q82" s="1"/>
      <c r="R82" s="1"/>
      <c r="S82" s="1"/>
      <c r="T82" s="1"/>
      <c r="U82" s="1"/>
      <c r="V82" s="1"/>
      <c r="W82" s="1"/>
      <c r="X82" s="1"/>
      <c r="Y82" s="1"/>
      <c r="Z82" s="1"/>
      <c r="AA82" s="1"/>
      <c r="AB82" s="1"/>
      <c r="AC82" s="1"/>
      <c r="AD82" s="1"/>
      <c r="AE82" s="1"/>
    </row>
    <row r="83" spans="1:31" ht="12.75" customHeight="1" x14ac:dyDescent="0.3">
      <c r="A83" s="1"/>
      <c r="B83" s="1"/>
      <c r="C83" s="1"/>
      <c r="D83" s="15"/>
      <c r="E83" s="15"/>
      <c r="F83" s="16"/>
      <c r="G83" s="17"/>
      <c r="H83" s="17"/>
      <c r="I83" s="17"/>
      <c r="J83" s="4"/>
      <c r="K83" s="4"/>
      <c r="L83" s="4"/>
      <c r="M83" s="5"/>
      <c r="N83" s="5"/>
      <c r="O83" s="5"/>
      <c r="P83" s="1"/>
      <c r="Q83" s="1"/>
      <c r="R83" s="1"/>
      <c r="S83" s="1"/>
      <c r="T83" s="1"/>
      <c r="U83" s="1"/>
      <c r="V83" s="1"/>
      <c r="W83" s="1"/>
      <c r="X83" s="1"/>
      <c r="Y83" s="1"/>
      <c r="Z83" s="1"/>
      <c r="AA83" s="1"/>
      <c r="AB83" s="1"/>
      <c r="AC83" s="1"/>
      <c r="AD83" s="1"/>
      <c r="AE83" s="1"/>
    </row>
    <row r="84" spans="1:31" ht="12.75" customHeight="1" x14ac:dyDescent="0.3">
      <c r="A84" s="1"/>
      <c r="B84" s="1"/>
      <c r="C84" s="1"/>
      <c r="D84" s="15"/>
      <c r="E84" s="15"/>
      <c r="F84" s="16"/>
      <c r="G84" s="17"/>
      <c r="H84" s="17"/>
      <c r="I84" s="17"/>
      <c r="J84" s="4"/>
      <c r="K84" s="4"/>
      <c r="L84" s="4"/>
      <c r="M84" s="5"/>
      <c r="N84" s="5"/>
      <c r="O84" s="5"/>
      <c r="P84" s="1"/>
      <c r="Q84" s="1"/>
      <c r="R84" s="1"/>
      <c r="S84" s="1"/>
      <c r="T84" s="1"/>
      <c r="U84" s="1"/>
      <c r="V84" s="1"/>
      <c r="W84" s="1"/>
      <c r="X84" s="1"/>
      <c r="Y84" s="1"/>
      <c r="Z84" s="1"/>
      <c r="AA84" s="1"/>
      <c r="AB84" s="1"/>
      <c r="AC84" s="1"/>
      <c r="AD84" s="1"/>
      <c r="AE84" s="1"/>
    </row>
    <row r="85" spans="1:31" ht="12.75" customHeight="1" x14ac:dyDescent="0.3">
      <c r="A85" s="1"/>
      <c r="B85" s="1"/>
      <c r="C85" s="1"/>
      <c r="D85" s="15"/>
      <c r="E85" s="15"/>
      <c r="F85" s="16"/>
      <c r="G85" s="17"/>
      <c r="H85" s="17"/>
      <c r="I85" s="17"/>
      <c r="J85" s="4"/>
      <c r="K85" s="4"/>
      <c r="L85" s="4"/>
      <c r="M85" s="5"/>
      <c r="N85" s="5"/>
      <c r="O85" s="5"/>
      <c r="P85" s="1"/>
      <c r="Q85" s="1"/>
      <c r="R85" s="1"/>
      <c r="S85" s="1"/>
      <c r="T85" s="1"/>
      <c r="U85" s="1"/>
      <c r="V85" s="1"/>
      <c r="W85" s="1"/>
      <c r="X85" s="1"/>
      <c r="Y85" s="1"/>
      <c r="Z85" s="1"/>
      <c r="AA85" s="1"/>
      <c r="AB85" s="1"/>
      <c r="AC85" s="1"/>
      <c r="AD85" s="1"/>
      <c r="AE85" s="1"/>
    </row>
    <row r="86" spans="1:31" ht="12.75" customHeight="1" x14ac:dyDescent="0.3">
      <c r="A86" s="1"/>
      <c r="B86" s="1"/>
      <c r="C86" s="1"/>
      <c r="D86" s="15"/>
      <c r="E86" s="15"/>
      <c r="F86" s="16"/>
      <c r="G86" s="17"/>
      <c r="H86" s="17"/>
      <c r="I86" s="17"/>
      <c r="J86" s="4"/>
      <c r="K86" s="4"/>
      <c r="L86" s="4"/>
      <c r="M86" s="5"/>
      <c r="N86" s="5"/>
      <c r="O86" s="5"/>
      <c r="P86" s="1"/>
      <c r="Q86" s="1"/>
      <c r="R86" s="1"/>
      <c r="S86" s="1"/>
      <c r="T86" s="1"/>
      <c r="U86" s="1"/>
      <c r="V86" s="1"/>
      <c r="W86" s="1"/>
      <c r="X86" s="1"/>
      <c r="Y86" s="1"/>
      <c r="Z86" s="1"/>
      <c r="AA86" s="1"/>
      <c r="AB86" s="1"/>
      <c r="AC86" s="1"/>
      <c r="AD86" s="1"/>
      <c r="AE86" s="1"/>
    </row>
    <row r="87" spans="1:31" ht="12.75" customHeight="1" x14ac:dyDescent="0.3">
      <c r="A87" s="1"/>
      <c r="B87" s="1"/>
      <c r="C87" s="1"/>
      <c r="D87" s="15"/>
      <c r="E87" s="15"/>
      <c r="F87" s="16"/>
      <c r="G87" s="17"/>
      <c r="H87" s="17"/>
      <c r="I87" s="17"/>
      <c r="J87" s="4"/>
      <c r="K87" s="4"/>
      <c r="L87" s="4"/>
      <c r="M87" s="5"/>
      <c r="N87" s="5"/>
      <c r="O87" s="5"/>
      <c r="P87" s="1"/>
      <c r="Q87" s="1"/>
      <c r="R87" s="1"/>
      <c r="S87" s="1"/>
      <c r="T87" s="1"/>
      <c r="U87" s="1"/>
      <c r="V87" s="1"/>
      <c r="W87" s="1"/>
      <c r="X87" s="1"/>
      <c r="Y87" s="1"/>
      <c r="Z87" s="1"/>
      <c r="AA87" s="1"/>
      <c r="AB87" s="1"/>
      <c r="AC87" s="1"/>
      <c r="AD87" s="1"/>
      <c r="AE87" s="1"/>
    </row>
    <row r="88" spans="1:31" ht="12.75" customHeight="1" x14ac:dyDescent="0.3">
      <c r="A88" s="1"/>
      <c r="B88" s="1"/>
      <c r="C88" s="1"/>
      <c r="D88" s="15"/>
      <c r="E88" s="15"/>
      <c r="F88" s="16"/>
      <c r="G88" s="17"/>
      <c r="H88" s="17"/>
      <c r="I88" s="17"/>
      <c r="J88" s="4"/>
      <c r="K88" s="4"/>
      <c r="L88" s="4"/>
      <c r="M88" s="5"/>
      <c r="N88" s="5"/>
      <c r="O88" s="5"/>
      <c r="P88" s="1"/>
      <c r="Q88" s="1"/>
      <c r="R88" s="1"/>
      <c r="S88" s="1"/>
      <c r="T88" s="1"/>
      <c r="U88" s="1"/>
      <c r="V88" s="1"/>
      <c r="W88" s="1"/>
      <c r="X88" s="1"/>
      <c r="Y88" s="1"/>
      <c r="Z88" s="1"/>
      <c r="AA88" s="1"/>
      <c r="AB88" s="1"/>
      <c r="AC88" s="1"/>
      <c r="AD88" s="1"/>
      <c r="AE88" s="1"/>
    </row>
    <row r="89" spans="1:31" ht="12.75" customHeight="1" x14ac:dyDescent="0.3">
      <c r="A89" s="1"/>
      <c r="B89" s="1"/>
      <c r="C89" s="1"/>
      <c r="D89" s="15"/>
      <c r="E89" s="15"/>
      <c r="F89" s="16"/>
      <c r="G89" s="17"/>
      <c r="H89" s="17"/>
      <c r="I89" s="17"/>
      <c r="J89" s="4"/>
      <c r="K89" s="4"/>
      <c r="L89" s="4"/>
      <c r="M89" s="5"/>
      <c r="N89" s="5"/>
      <c r="O89" s="5"/>
      <c r="P89" s="1"/>
      <c r="Q89" s="1"/>
      <c r="R89" s="1"/>
      <c r="S89" s="1"/>
      <c r="T89" s="1"/>
      <c r="U89" s="1"/>
      <c r="V89" s="1"/>
      <c r="W89" s="1"/>
      <c r="X89" s="1"/>
      <c r="Y89" s="1"/>
      <c r="Z89" s="1"/>
      <c r="AA89" s="1"/>
      <c r="AB89" s="1"/>
      <c r="AC89" s="1"/>
      <c r="AD89" s="1"/>
      <c r="AE89" s="1"/>
    </row>
    <row r="90" spans="1:31" ht="12.75" customHeight="1" x14ac:dyDescent="0.3">
      <c r="A90" s="1"/>
      <c r="B90" s="1"/>
      <c r="C90" s="1"/>
      <c r="D90" s="15"/>
      <c r="E90" s="15"/>
      <c r="F90" s="16"/>
      <c r="G90" s="17"/>
      <c r="H90" s="17"/>
      <c r="I90" s="17"/>
      <c r="J90" s="4"/>
      <c r="K90" s="4"/>
      <c r="L90" s="4"/>
      <c r="M90" s="5"/>
      <c r="N90" s="5"/>
      <c r="O90" s="5"/>
      <c r="P90" s="1"/>
      <c r="Q90" s="1"/>
      <c r="R90" s="1"/>
      <c r="S90" s="1"/>
      <c r="T90" s="1"/>
      <c r="U90" s="1"/>
      <c r="V90" s="1"/>
      <c r="W90" s="1"/>
      <c r="X90" s="1"/>
      <c r="Y90" s="1"/>
      <c r="Z90" s="1"/>
      <c r="AA90" s="1"/>
      <c r="AB90" s="1"/>
      <c r="AC90" s="1"/>
      <c r="AD90" s="1"/>
      <c r="AE90" s="1"/>
    </row>
    <row r="91" spans="1:31" ht="12.75" customHeight="1" x14ac:dyDescent="0.3">
      <c r="A91" s="1"/>
      <c r="B91" s="1"/>
      <c r="C91" s="1"/>
      <c r="D91" s="15"/>
      <c r="E91" s="15"/>
      <c r="F91" s="16"/>
      <c r="G91" s="17"/>
      <c r="H91" s="17"/>
      <c r="I91" s="17"/>
      <c r="J91" s="4"/>
      <c r="K91" s="4"/>
      <c r="L91" s="4"/>
      <c r="M91" s="5"/>
      <c r="N91" s="5"/>
      <c r="O91" s="5"/>
      <c r="P91" s="1"/>
      <c r="Q91" s="1"/>
      <c r="R91" s="1"/>
      <c r="S91" s="1"/>
      <c r="T91" s="1"/>
      <c r="U91" s="1"/>
      <c r="V91" s="1"/>
      <c r="W91" s="1"/>
      <c r="X91" s="1"/>
      <c r="Y91" s="1"/>
      <c r="Z91" s="1"/>
      <c r="AA91" s="1"/>
      <c r="AB91" s="1"/>
      <c r="AC91" s="1"/>
      <c r="AD91" s="1"/>
      <c r="AE91" s="1"/>
    </row>
    <row r="92" spans="1:31" ht="12.75" customHeight="1" x14ac:dyDescent="0.3">
      <c r="A92" s="1"/>
      <c r="B92" s="1"/>
      <c r="C92" s="1"/>
      <c r="D92" s="15"/>
      <c r="E92" s="15"/>
      <c r="F92" s="16"/>
      <c r="G92" s="17"/>
      <c r="H92" s="17"/>
      <c r="I92" s="17"/>
      <c r="J92" s="4"/>
      <c r="K92" s="4"/>
      <c r="L92" s="4"/>
      <c r="M92" s="5"/>
      <c r="N92" s="5"/>
      <c r="O92" s="5"/>
      <c r="P92" s="1"/>
      <c r="Q92" s="1"/>
      <c r="R92" s="1"/>
      <c r="S92" s="1"/>
      <c r="T92" s="1"/>
      <c r="U92" s="1"/>
      <c r="V92" s="1"/>
      <c r="W92" s="1"/>
      <c r="X92" s="1"/>
      <c r="Y92" s="1"/>
      <c r="Z92" s="1"/>
      <c r="AA92" s="1"/>
      <c r="AB92" s="1"/>
      <c r="AC92" s="1"/>
      <c r="AD92" s="1"/>
      <c r="AE92" s="1"/>
    </row>
    <row r="93" spans="1:31" ht="12.75" customHeight="1" x14ac:dyDescent="0.3">
      <c r="A93" s="1"/>
      <c r="B93" s="1"/>
      <c r="C93" s="1"/>
      <c r="D93" s="15"/>
      <c r="E93" s="15"/>
      <c r="F93" s="16"/>
      <c r="G93" s="17"/>
      <c r="H93" s="17"/>
      <c r="I93" s="17"/>
      <c r="J93" s="4"/>
      <c r="K93" s="4"/>
      <c r="L93" s="4"/>
      <c r="M93" s="5"/>
      <c r="N93" s="5"/>
      <c r="O93" s="5"/>
      <c r="P93" s="1"/>
      <c r="Q93" s="1"/>
      <c r="R93" s="1"/>
      <c r="S93" s="1"/>
      <c r="T93" s="1"/>
      <c r="U93" s="1"/>
      <c r="V93" s="1"/>
      <c r="W93" s="1"/>
      <c r="X93" s="1"/>
      <c r="Y93" s="1"/>
      <c r="Z93" s="1"/>
      <c r="AA93" s="1"/>
      <c r="AB93" s="1"/>
      <c r="AC93" s="1"/>
      <c r="AD93" s="1"/>
      <c r="AE93" s="1"/>
    </row>
    <row r="94" spans="1:31" ht="12.75" customHeight="1" x14ac:dyDescent="0.3">
      <c r="A94" s="1"/>
      <c r="B94" s="1"/>
      <c r="C94" s="1"/>
      <c r="D94" s="15"/>
      <c r="E94" s="15"/>
      <c r="F94" s="16"/>
      <c r="G94" s="17"/>
      <c r="H94" s="17"/>
      <c r="I94" s="17"/>
      <c r="J94" s="4"/>
      <c r="K94" s="4"/>
      <c r="L94" s="4"/>
      <c r="M94" s="5"/>
      <c r="N94" s="5"/>
      <c r="O94" s="5"/>
      <c r="P94" s="1"/>
      <c r="Q94" s="1"/>
      <c r="R94" s="1"/>
      <c r="S94" s="1"/>
      <c r="T94" s="1"/>
      <c r="U94" s="1"/>
      <c r="V94" s="1"/>
      <c r="W94" s="1"/>
      <c r="X94" s="1"/>
      <c r="Y94" s="1"/>
      <c r="Z94" s="1"/>
      <c r="AA94" s="1"/>
      <c r="AB94" s="1"/>
      <c r="AC94" s="1"/>
      <c r="AD94" s="1"/>
      <c r="AE94" s="1"/>
    </row>
    <row r="95" spans="1:31" ht="12.75" customHeight="1" x14ac:dyDescent="0.3">
      <c r="A95" s="1"/>
      <c r="B95" s="1"/>
      <c r="C95" s="1"/>
      <c r="D95" s="15"/>
      <c r="E95" s="15"/>
      <c r="F95" s="16"/>
      <c r="G95" s="17"/>
      <c r="H95" s="17"/>
      <c r="I95" s="17"/>
      <c r="J95" s="4"/>
      <c r="K95" s="4"/>
      <c r="L95" s="4"/>
      <c r="M95" s="5"/>
      <c r="N95" s="5"/>
      <c r="O95" s="5"/>
      <c r="P95" s="1"/>
      <c r="Q95" s="1"/>
      <c r="R95" s="1"/>
      <c r="S95" s="1"/>
      <c r="T95" s="1"/>
      <c r="U95" s="1"/>
      <c r="V95" s="1"/>
      <c r="W95" s="1"/>
      <c r="X95" s="1"/>
      <c r="Y95" s="1"/>
      <c r="Z95" s="1"/>
      <c r="AA95" s="1"/>
      <c r="AB95" s="1"/>
      <c r="AC95" s="1"/>
      <c r="AD95" s="1"/>
      <c r="AE95" s="1"/>
    </row>
    <row r="96" spans="1:31" ht="12.75" customHeight="1" x14ac:dyDescent="0.3">
      <c r="A96" s="1"/>
      <c r="B96" s="1"/>
      <c r="C96" s="1"/>
      <c r="D96" s="15"/>
      <c r="E96" s="15"/>
      <c r="F96" s="16"/>
      <c r="G96" s="17"/>
      <c r="H96" s="17"/>
      <c r="I96" s="17"/>
      <c r="J96" s="4"/>
      <c r="K96" s="4"/>
      <c r="L96" s="4"/>
      <c r="M96" s="5"/>
      <c r="N96" s="5"/>
      <c r="O96" s="5"/>
      <c r="P96" s="1"/>
      <c r="Q96" s="1"/>
      <c r="R96" s="1"/>
      <c r="S96" s="1"/>
      <c r="T96" s="1"/>
      <c r="U96" s="1"/>
      <c r="V96" s="1"/>
      <c r="W96" s="1"/>
      <c r="X96" s="1"/>
      <c r="Y96" s="1"/>
      <c r="Z96" s="1"/>
      <c r="AA96" s="1"/>
      <c r="AB96" s="1"/>
      <c r="AC96" s="1"/>
      <c r="AD96" s="1"/>
      <c r="AE96" s="1"/>
    </row>
    <row r="97" spans="1:31" ht="12.75" customHeight="1" x14ac:dyDescent="0.3">
      <c r="A97" s="1"/>
      <c r="B97" s="1"/>
      <c r="C97" s="1"/>
      <c r="D97" s="15"/>
      <c r="E97" s="15"/>
      <c r="F97" s="16"/>
      <c r="G97" s="17"/>
      <c r="H97" s="17"/>
      <c r="I97" s="17"/>
      <c r="J97" s="4"/>
      <c r="K97" s="4"/>
      <c r="L97" s="4"/>
      <c r="M97" s="5"/>
      <c r="N97" s="5"/>
      <c r="O97" s="5"/>
      <c r="P97" s="1"/>
      <c r="Q97" s="1"/>
      <c r="R97" s="1"/>
      <c r="S97" s="1"/>
      <c r="T97" s="1"/>
      <c r="U97" s="1"/>
      <c r="V97" s="1"/>
      <c r="W97" s="1"/>
      <c r="X97" s="1"/>
      <c r="Y97" s="1"/>
      <c r="Z97" s="1"/>
      <c r="AA97" s="1"/>
      <c r="AB97" s="1"/>
      <c r="AC97" s="1"/>
      <c r="AD97" s="1"/>
      <c r="AE97" s="1"/>
    </row>
    <row r="98" spans="1:31" ht="12.75" customHeight="1" x14ac:dyDescent="0.3">
      <c r="A98" s="1"/>
      <c r="B98" s="1"/>
      <c r="C98" s="1"/>
      <c r="D98" s="15"/>
      <c r="E98" s="15"/>
      <c r="F98" s="16"/>
      <c r="G98" s="17"/>
      <c r="H98" s="17"/>
      <c r="I98" s="17"/>
      <c r="J98" s="4"/>
      <c r="K98" s="4"/>
      <c r="L98" s="4"/>
      <c r="M98" s="5"/>
      <c r="N98" s="5"/>
      <c r="O98" s="5"/>
      <c r="P98" s="1"/>
      <c r="Q98" s="1"/>
      <c r="R98" s="1"/>
      <c r="S98" s="1"/>
      <c r="T98" s="1"/>
      <c r="U98" s="1"/>
      <c r="V98" s="1"/>
      <c r="W98" s="1"/>
      <c r="X98" s="1"/>
      <c r="Y98" s="1"/>
      <c r="Z98" s="1"/>
      <c r="AA98" s="1"/>
      <c r="AB98" s="1"/>
      <c r="AC98" s="1"/>
      <c r="AD98" s="1"/>
      <c r="AE98" s="1"/>
    </row>
    <row r="99" spans="1:31" ht="12.75" customHeight="1" x14ac:dyDescent="0.3">
      <c r="A99" s="1"/>
      <c r="B99" s="1"/>
      <c r="C99" s="1"/>
      <c r="D99" s="15"/>
      <c r="E99" s="15"/>
      <c r="F99" s="16"/>
      <c r="G99" s="17"/>
      <c r="H99" s="17"/>
      <c r="I99" s="17"/>
      <c r="J99" s="4"/>
      <c r="K99" s="4"/>
      <c r="L99" s="4"/>
      <c r="M99" s="5"/>
      <c r="N99" s="5"/>
      <c r="O99" s="5"/>
      <c r="P99" s="1"/>
      <c r="Q99" s="1"/>
      <c r="R99" s="1"/>
      <c r="S99" s="1"/>
      <c r="T99" s="1"/>
      <c r="U99" s="1"/>
      <c r="V99" s="1"/>
      <c r="W99" s="1"/>
      <c r="X99" s="1"/>
      <c r="Y99" s="1"/>
      <c r="Z99" s="1"/>
      <c r="AA99" s="1"/>
      <c r="AB99" s="1"/>
      <c r="AC99" s="1"/>
      <c r="AD99" s="1"/>
      <c r="AE99" s="1"/>
    </row>
    <row r="100" spans="1:31" ht="12.75" customHeight="1" x14ac:dyDescent="0.3">
      <c r="A100" s="1"/>
      <c r="B100" s="1"/>
      <c r="C100" s="1"/>
      <c r="D100" s="15"/>
      <c r="E100" s="15"/>
      <c r="F100" s="16"/>
      <c r="G100" s="17"/>
      <c r="H100" s="17"/>
      <c r="I100" s="17"/>
      <c r="J100" s="4"/>
      <c r="K100" s="4"/>
      <c r="L100" s="4"/>
      <c r="M100" s="5"/>
      <c r="N100" s="5"/>
      <c r="O100" s="5"/>
      <c r="P100" s="1"/>
      <c r="Q100" s="1"/>
      <c r="R100" s="1"/>
      <c r="S100" s="1"/>
      <c r="T100" s="1"/>
      <c r="U100" s="1"/>
      <c r="V100" s="1"/>
      <c r="W100" s="1"/>
      <c r="X100" s="1"/>
      <c r="Y100" s="1"/>
      <c r="Z100" s="1"/>
      <c r="AA100" s="1"/>
      <c r="AB100" s="1"/>
      <c r="AC100" s="1"/>
      <c r="AD100" s="1"/>
      <c r="AE100" s="1"/>
    </row>
    <row r="101" spans="1:31" ht="12.75" customHeight="1" x14ac:dyDescent="0.3">
      <c r="A101" s="1"/>
      <c r="B101" s="1"/>
      <c r="C101" s="1"/>
      <c r="D101" s="15"/>
      <c r="E101" s="15"/>
      <c r="F101" s="16"/>
      <c r="G101" s="17"/>
      <c r="H101" s="17"/>
      <c r="I101" s="17"/>
      <c r="J101" s="4"/>
      <c r="K101" s="4"/>
      <c r="L101" s="4"/>
      <c r="M101" s="5"/>
      <c r="N101" s="5"/>
      <c r="O101" s="5"/>
      <c r="P101" s="1"/>
      <c r="Q101" s="1"/>
      <c r="R101" s="1"/>
      <c r="S101" s="1"/>
      <c r="T101" s="1"/>
      <c r="U101" s="1"/>
      <c r="V101" s="1"/>
      <c r="W101" s="1"/>
      <c r="X101" s="1"/>
      <c r="Y101" s="1"/>
      <c r="Z101" s="1"/>
      <c r="AA101" s="1"/>
      <c r="AB101" s="1"/>
      <c r="AC101" s="1"/>
      <c r="AD101" s="1"/>
      <c r="AE101" s="1"/>
    </row>
    <row r="102" spans="1:31" ht="12.75" customHeight="1" x14ac:dyDescent="0.3">
      <c r="A102" s="1"/>
      <c r="B102" s="1"/>
      <c r="C102" s="1"/>
      <c r="D102" s="15"/>
      <c r="E102" s="15"/>
      <c r="F102" s="16"/>
      <c r="G102" s="17"/>
      <c r="H102" s="17"/>
      <c r="I102" s="17"/>
      <c r="J102" s="4"/>
      <c r="K102" s="4"/>
      <c r="L102" s="4"/>
      <c r="M102" s="5"/>
      <c r="N102" s="5"/>
      <c r="O102" s="5"/>
      <c r="P102" s="1"/>
      <c r="Q102" s="1"/>
      <c r="R102" s="1"/>
      <c r="S102" s="1"/>
      <c r="T102" s="1"/>
      <c r="U102" s="1"/>
      <c r="V102" s="1"/>
      <c r="W102" s="1"/>
      <c r="X102" s="1"/>
      <c r="Y102" s="1"/>
      <c r="Z102" s="1"/>
      <c r="AA102" s="1"/>
      <c r="AB102" s="1"/>
      <c r="AC102" s="1"/>
      <c r="AD102" s="1"/>
      <c r="AE102" s="1"/>
    </row>
    <row r="103" spans="1:31" ht="12.75" customHeight="1" x14ac:dyDescent="0.3">
      <c r="A103" s="1"/>
      <c r="B103" s="1"/>
      <c r="C103" s="1"/>
      <c r="D103" s="15"/>
      <c r="E103" s="15"/>
      <c r="F103" s="16"/>
      <c r="G103" s="17"/>
      <c r="H103" s="17"/>
      <c r="I103" s="17"/>
      <c r="J103" s="4"/>
      <c r="K103" s="4"/>
      <c r="L103" s="4"/>
      <c r="M103" s="5"/>
      <c r="N103" s="5"/>
      <c r="O103" s="5"/>
      <c r="P103" s="1"/>
      <c r="Q103" s="1"/>
      <c r="R103" s="1"/>
      <c r="S103" s="1"/>
      <c r="T103" s="1"/>
      <c r="U103" s="1"/>
      <c r="V103" s="1"/>
      <c r="W103" s="1"/>
      <c r="X103" s="1"/>
      <c r="Y103" s="1"/>
      <c r="Z103" s="1"/>
      <c r="AA103" s="1"/>
      <c r="AB103" s="1"/>
      <c r="AC103" s="1"/>
      <c r="AD103" s="1"/>
      <c r="AE103" s="1"/>
    </row>
    <row r="104" spans="1:31" ht="12.75" customHeight="1" x14ac:dyDescent="0.3">
      <c r="A104" s="1"/>
      <c r="B104" s="1"/>
      <c r="C104" s="1"/>
      <c r="D104" s="15"/>
      <c r="E104" s="15"/>
      <c r="F104" s="16"/>
      <c r="G104" s="17"/>
      <c r="H104" s="17"/>
      <c r="I104" s="17"/>
      <c r="J104" s="4"/>
      <c r="K104" s="4"/>
      <c r="L104" s="4"/>
      <c r="M104" s="5"/>
      <c r="N104" s="5"/>
      <c r="O104" s="5"/>
      <c r="P104" s="1"/>
      <c r="Q104" s="1"/>
      <c r="R104" s="1"/>
      <c r="S104" s="1"/>
      <c r="T104" s="1"/>
      <c r="U104" s="1"/>
      <c r="V104" s="1"/>
      <c r="W104" s="1"/>
      <c r="X104" s="1"/>
      <c r="Y104" s="1"/>
      <c r="Z104" s="1"/>
      <c r="AA104" s="1"/>
      <c r="AB104" s="1"/>
      <c r="AC104" s="1"/>
      <c r="AD104" s="1"/>
      <c r="AE104" s="1"/>
    </row>
    <row r="105" spans="1:31" ht="12.75" customHeight="1" x14ac:dyDescent="0.3">
      <c r="A105" s="1"/>
      <c r="B105" s="1"/>
      <c r="C105" s="1"/>
      <c r="D105" s="15"/>
      <c r="E105" s="15"/>
      <c r="F105" s="16"/>
      <c r="G105" s="17"/>
      <c r="H105" s="17"/>
      <c r="I105" s="17"/>
      <c r="J105" s="4"/>
      <c r="K105" s="4"/>
      <c r="L105" s="4"/>
      <c r="M105" s="5"/>
      <c r="N105" s="5"/>
      <c r="O105" s="5"/>
      <c r="P105" s="1"/>
      <c r="Q105" s="1"/>
      <c r="R105" s="1"/>
      <c r="S105" s="1"/>
      <c r="T105" s="1"/>
      <c r="U105" s="1"/>
      <c r="V105" s="1"/>
      <c r="W105" s="1"/>
      <c r="X105" s="1"/>
      <c r="Y105" s="1"/>
      <c r="Z105" s="1"/>
      <c r="AA105" s="1"/>
      <c r="AB105" s="1"/>
      <c r="AC105" s="1"/>
      <c r="AD105" s="1"/>
      <c r="AE105" s="1"/>
    </row>
    <row r="106" spans="1:31" ht="12.75" customHeight="1" x14ac:dyDescent="0.3">
      <c r="A106" s="1"/>
      <c r="B106" s="1"/>
      <c r="C106" s="1"/>
      <c r="D106" s="15"/>
      <c r="E106" s="15"/>
      <c r="F106" s="16"/>
      <c r="G106" s="17"/>
      <c r="H106" s="17"/>
      <c r="I106" s="17"/>
      <c r="J106" s="4"/>
      <c r="K106" s="4"/>
      <c r="L106" s="4"/>
      <c r="M106" s="5"/>
      <c r="N106" s="5"/>
      <c r="O106" s="5"/>
      <c r="P106" s="1"/>
      <c r="Q106" s="1"/>
      <c r="R106" s="1"/>
      <c r="S106" s="1"/>
      <c r="T106" s="1"/>
      <c r="U106" s="1"/>
      <c r="V106" s="1"/>
      <c r="W106" s="1"/>
      <c r="X106" s="1"/>
      <c r="Y106" s="1"/>
      <c r="Z106" s="1"/>
      <c r="AA106" s="1"/>
      <c r="AB106" s="1"/>
      <c r="AC106" s="1"/>
      <c r="AD106" s="1"/>
      <c r="AE106" s="1"/>
    </row>
    <row r="107" spans="1:31" ht="12.75" customHeight="1" x14ac:dyDescent="0.3">
      <c r="A107" s="1"/>
      <c r="B107" s="1"/>
      <c r="C107" s="1"/>
      <c r="D107" s="15"/>
      <c r="E107" s="15"/>
      <c r="F107" s="16"/>
      <c r="G107" s="17"/>
      <c r="H107" s="17"/>
      <c r="I107" s="17"/>
      <c r="J107" s="4"/>
      <c r="K107" s="4"/>
      <c r="L107" s="4"/>
      <c r="M107" s="5"/>
      <c r="N107" s="5"/>
      <c r="O107" s="5"/>
      <c r="P107" s="1"/>
      <c r="Q107" s="1"/>
      <c r="R107" s="1"/>
      <c r="S107" s="1"/>
      <c r="T107" s="1"/>
      <c r="U107" s="1"/>
      <c r="V107" s="1"/>
      <c r="W107" s="1"/>
      <c r="X107" s="1"/>
      <c r="Y107" s="1"/>
      <c r="Z107" s="1"/>
      <c r="AA107" s="1"/>
      <c r="AB107" s="1"/>
      <c r="AC107" s="1"/>
      <c r="AD107" s="1"/>
      <c r="AE107" s="1"/>
    </row>
    <row r="108" spans="1:31" ht="12.75" customHeight="1" x14ac:dyDescent="0.3">
      <c r="A108" s="1"/>
      <c r="B108" s="1"/>
      <c r="C108" s="1"/>
      <c r="D108" s="15"/>
      <c r="E108" s="15"/>
      <c r="F108" s="16"/>
      <c r="G108" s="17"/>
      <c r="H108" s="17"/>
      <c r="I108" s="17"/>
      <c r="J108" s="4"/>
      <c r="K108" s="4"/>
      <c r="L108" s="4"/>
      <c r="M108" s="5"/>
      <c r="N108" s="5"/>
      <c r="O108" s="5"/>
      <c r="P108" s="1"/>
      <c r="Q108" s="1"/>
      <c r="R108" s="1"/>
      <c r="S108" s="1"/>
      <c r="T108" s="1"/>
      <c r="U108" s="1"/>
      <c r="V108" s="1"/>
      <c r="W108" s="1"/>
      <c r="X108" s="1"/>
      <c r="Y108" s="1"/>
      <c r="Z108" s="1"/>
      <c r="AA108" s="1"/>
      <c r="AB108" s="1"/>
      <c r="AC108" s="1"/>
      <c r="AD108" s="1"/>
      <c r="AE108" s="1"/>
    </row>
    <row r="109" spans="1:31" ht="12.75" customHeight="1" x14ac:dyDescent="0.3">
      <c r="A109" s="1"/>
      <c r="B109" s="1"/>
      <c r="C109" s="1"/>
      <c r="D109" s="15"/>
      <c r="E109" s="15"/>
      <c r="F109" s="16"/>
      <c r="G109" s="17"/>
      <c r="H109" s="17"/>
      <c r="I109" s="17"/>
      <c r="J109" s="4"/>
      <c r="K109" s="4"/>
      <c r="L109" s="4"/>
      <c r="M109" s="5"/>
      <c r="N109" s="5"/>
      <c r="O109" s="5"/>
      <c r="P109" s="1"/>
      <c r="Q109" s="1"/>
      <c r="R109" s="1"/>
      <c r="S109" s="1"/>
      <c r="T109" s="1"/>
      <c r="U109" s="1"/>
      <c r="V109" s="1"/>
      <c r="W109" s="1"/>
      <c r="X109" s="1"/>
      <c r="Y109" s="1"/>
      <c r="Z109" s="1"/>
      <c r="AA109" s="1"/>
      <c r="AB109" s="1"/>
      <c r="AC109" s="1"/>
      <c r="AD109" s="1"/>
      <c r="AE109" s="1"/>
    </row>
    <row r="110" spans="1:31" ht="12.75" customHeight="1" x14ac:dyDescent="0.3">
      <c r="A110" s="1"/>
      <c r="B110" s="1"/>
      <c r="C110" s="1"/>
      <c r="D110" s="15"/>
      <c r="E110" s="15"/>
      <c r="F110" s="16"/>
      <c r="G110" s="17"/>
      <c r="H110" s="17"/>
      <c r="I110" s="17"/>
      <c r="J110" s="4"/>
      <c r="K110" s="4"/>
      <c r="L110" s="4"/>
      <c r="M110" s="5"/>
      <c r="N110" s="5"/>
      <c r="O110" s="5"/>
      <c r="P110" s="1"/>
      <c r="Q110" s="1"/>
      <c r="R110" s="1"/>
      <c r="S110" s="1"/>
      <c r="T110" s="1"/>
      <c r="U110" s="1"/>
      <c r="V110" s="1"/>
      <c r="W110" s="1"/>
      <c r="X110" s="1"/>
      <c r="Y110" s="1"/>
      <c r="Z110" s="1"/>
      <c r="AA110" s="1"/>
      <c r="AB110" s="1"/>
      <c r="AC110" s="1"/>
      <c r="AD110" s="1"/>
      <c r="AE110" s="1"/>
    </row>
    <row r="111" spans="1:31" ht="12.75" customHeight="1" x14ac:dyDescent="0.3">
      <c r="A111" s="1"/>
      <c r="B111" s="1"/>
      <c r="C111" s="1"/>
      <c r="D111" s="15"/>
      <c r="E111" s="15"/>
      <c r="F111" s="16"/>
      <c r="G111" s="17"/>
      <c r="H111" s="17"/>
      <c r="I111" s="17"/>
      <c r="J111" s="4"/>
      <c r="K111" s="4"/>
      <c r="L111" s="4"/>
      <c r="M111" s="5"/>
      <c r="N111" s="5"/>
      <c r="O111" s="5"/>
      <c r="P111" s="1"/>
      <c r="Q111" s="1"/>
      <c r="R111" s="1"/>
      <c r="S111" s="1"/>
      <c r="T111" s="1"/>
      <c r="U111" s="1"/>
      <c r="V111" s="1"/>
      <c r="W111" s="1"/>
      <c r="X111" s="1"/>
      <c r="Y111" s="1"/>
      <c r="Z111" s="1"/>
      <c r="AA111" s="1"/>
      <c r="AB111" s="1"/>
      <c r="AC111" s="1"/>
      <c r="AD111" s="1"/>
      <c r="AE111" s="1"/>
    </row>
    <row r="112" spans="1:31" ht="12.75" customHeight="1" x14ac:dyDescent="0.3">
      <c r="A112" s="1"/>
      <c r="B112" s="1"/>
      <c r="C112" s="1"/>
      <c r="D112" s="15"/>
      <c r="E112" s="15"/>
      <c r="F112" s="16"/>
      <c r="G112" s="17"/>
      <c r="H112" s="17"/>
      <c r="I112" s="17"/>
      <c r="J112" s="4"/>
      <c r="K112" s="4"/>
      <c r="L112" s="4"/>
      <c r="M112" s="5"/>
      <c r="N112" s="5"/>
      <c r="O112" s="5"/>
      <c r="P112" s="1"/>
      <c r="Q112" s="1"/>
      <c r="R112" s="1"/>
      <c r="S112" s="1"/>
      <c r="T112" s="1"/>
      <c r="U112" s="1"/>
      <c r="V112" s="1"/>
      <c r="W112" s="1"/>
      <c r="X112" s="1"/>
      <c r="Y112" s="1"/>
      <c r="Z112" s="1"/>
      <c r="AA112" s="1"/>
      <c r="AB112" s="1"/>
      <c r="AC112" s="1"/>
      <c r="AD112" s="1"/>
      <c r="AE112" s="1"/>
    </row>
    <row r="113" spans="1:31" ht="12.75" customHeight="1" x14ac:dyDescent="0.3">
      <c r="A113" s="1"/>
      <c r="B113" s="1"/>
      <c r="C113" s="1"/>
      <c r="D113" s="15"/>
      <c r="E113" s="15"/>
      <c r="F113" s="16"/>
      <c r="G113" s="17"/>
      <c r="H113" s="17"/>
      <c r="I113" s="17"/>
      <c r="J113" s="4"/>
      <c r="K113" s="4"/>
      <c r="L113" s="4"/>
      <c r="M113" s="5"/>
      <c r="N113" s="5"/>
      <c r="O113" s="5"/>
      <c r="P113" s="1"/>
      <c r="Q113" s="1"/>
      <c r="R113" s="1"/>
      <c r="S113" s="1"/>
      <c r="T113" s="1"/>
      <c r="U113" s="1"/>
      <c r="V113" s="1"/>
      <c r="W113" s="1"/>
      <c r="X113" s="1"/>
      <c r="Y113" s="1"/>
      <c r="Z113" s="1"/>
      <c r="AA113" s="1"/>
      <c r="AB113" s="1"/>
      <c r="AC113" s="1"/>
      <c r="AD113" s="1"/>
      <c r="AE113" s="1"/>
    </row>
    <row r="114" spans="1:31" ht="12.75" customHeight="1" x14ac:dyDescent="0.3">
      <c r="A114" s="1"/>
      <c r="B114" s="1"/>
      <c r="C114" s="1"/>
      <c r="D114" s="15"/>
      <c r="E114" s="15"/>
      <c r="F114" s="16"/>
      <c r="G114" s="17"/>
      <c r="H114" s="17"/>
      <c r="I114" s="17"/>
      <c r="J114" s="4"/>
      <c r="K114" s="4"/>
      <c r="L114" s="4"/>
      <c r="M114" s="5"/>
      <c r="N114" s="5"/>
      <c r="O114" s="5"/>
      <c r="P114" s="1"/>
      <c r="Q114" s="1"/>
      <c r="R114" s="1"/>
      <c r="S114" s="1"/>
      <c r="T114" s="1"/>
      <c r="U114" s="1"/>
      <c r="V114" s="1"/>
      <c r="W114" s="1"/>
      <c r="X114" s="1"/>
      <c r="Y114" s="1"/>
      <c r="Z114" s="1"/>
      <c r="AA114" s="1"/>
      <c r="AB114" s="1"/>
      <c r="AC114" s="1"/>
      <c r="AD114" s="1"/>
      <c r="AE114" s="1"/>
    </row>
    <row r="115" spans="1:31" ht="12.75" customHeight="1" x14ac:dyDescent="0.3">
      <c r="A115" s="1"/>
      <c r="B115" s="1"/>
      <c r="C115" s="1"/>
      <c r="D115" s="15"/>
      <c r="E115" s="15"/>
      <c r="F115" s="16"/>
      <c r="G115" s="17"/>
      <c r="H115" s="17"/>
      <c r="I115" s="17"/>
      <c r="J115" s="4"/>
      <c r="K115" s="4"/>
      <c r="L115" s="4"/>
      <c r="M115" s="5"/>
      <c r="N115" s="5"/>
      <c r="O115" s="5"/>
      <c r="P115" s="1"/>
      <c r="Q115" s="1"/>
      <c r="R115" s="1"/>
      <c r="S115" s="1"/>
      <c r="T115" s="1"/>
      <c r="U115" s="1"/>
      <c r="V115" s="1"/>
      <c r="W115" s="1"/>
      <c r="X115" s="1"/>
      <c r="Y115" s="1"/>
      <c r="Z115" s="1"/>
      <c r="AA115" s="1"/>
      <c r="AB115" s="1"/>
      <c r="AC115" s="1"/>
      <c r="AD115" s="1"/>
      <c r="AE115" s="1"/>
    </row>
    <row r="116" spans="1:31" ht="12.75" customHeight="1" x14ac:dyDescent="0.3">
      <c r="A116" s="1"/>
      <c r="B116" s="1"/>
      <c r="C116" s="1"/>
      <c r="D116" s="15"/>
      <c r="E116" s="15"/>
      <c r="F116" s="16"/>
      <c r="G116" s="17"/>
      <c r="H116" s="17"/>
      <c r="I116" s="17"/>
      <c r="J116" s="4"/>
      <c r="K116" s="4"/>
      <c r="L116" s="4"/>
      <c r="M116" s="5"/>
      <c r="N116" s="5"/>
      <c r="O116" s="5"/>
      <c r="P116" s="1"/>
      <c r="Q116" s="1"/>
      <c r="R116" s="1"/>
      <c r="S116" s="1"/>
      <c r="T116" s="1"/>
      <c r="U116" s="1"/>
      <c r="V116" s="1"/>
      <c r="W116" s="1"/>
      <c r="X116" s="1"/>
      <c r="Y116" s="1"/>
      <c r="Z116" s="1"/>
      <c r="AA116" s="1"/>
      <c r="AB116" s="1"/>
      <c r="AC116" s="1"/>
      <c r="AD116" s="1"/>
      <c r="AE116" s="1"/>
    </row>
    <row r="117" spans="1:31" ht="12.75" customHeight="1" x14ac:dyDescent="0.3">
      <c r="A117" s="1"/>
      <c r="B117" s="1"/>
      <c r="C117" s="1"/>
      <c r="D117" s="15"/>
      <c r="E117" s="15"/>
      <c r="F117" s="16"/>
      <c r="G117" s="17"/>
      <c r="H117" s="17"/>
      <c r="I117" s="17"/>
      <c r="J117" s="4"/>
      <c r="K117" s="4"/>
      <c r="L117" s="4"/>
      <c r="M117" s="5"/>
      <c r="N117" s="5"/>
      <c r="O117" s="5"/>
      <c r="P117" s="1"/>
      <c r="Q117" s="1"/>
      <c r="R117" s="1"/>
      <c r="S117" s="1"/>
      <c r="T117" s="1"/>
      <c r="U117" s="1"/>
      <c r="V117" s="1"/>
      <c r="W117" s="1"/>
      <c r="X117" s="1"/>
      <c r="Y117" s="1"/>
      <c r="Z117" s="1"/>
      <c r="AA117" s="1"/>
      <c r="AB117" s="1"/>
      <c r="AC117" s="1"/>
      <c r="AD117" s="1"/>
      <c r="AE117" s="1"/>
    </row>
    <row r="118" spans="1:31" ht="12.75" customHeight="1" x14ac:dyDescent="0.3">
      <c r="A118" s="1"/>
      <c r="B118" s="1"/>
      <c r="C118" s="1"/>
      <c r="D118" s="15"/>
      <c r="E118" s="15"/>
      <c r="F118" s="16"/>
      <c r="G118" s="17"/>
      <c r="H118" s="17"/>
      <c r="I118" s="17"/>
      <c r="J118" s="4"/>
      <c r="K118" s="4"/>
      <c r="L118" s="4"/>
      <c r="M118" s="5"/>
      <c r="N118" s="5"/>
      <c r="O118" s="5"/>
      <c r="P118" s="1"/>
      <c r="Q118" s="1"/>
      <c r="R118" s="1"/>
      <c r="S118" s="1"/>
      <c r="T118" s="1"/>
      <c r="U118" s="1"/>
      <c r="V118" s="1"/>
      <c r="W118" s="1"/>
      <c r="X118" s="1"/>
      <c r="Y118" s="1"/>
      <c r="Z118" s="1"/>
      <c r="AA118" s="1"/>
      <c r="AB118" s="1"/>
      <c r="AC118" s="1"/>
      <c r="AD118" s="1"/>
      <c r="AE118" s="1"/>
    </row>
    <row r="119" spans="1:31" ht="12.75" customHeight="1" x14ac:dyDescent="0.3">
      <c r="A119" s="1"/>
      <c r="B119" s="1"/>
      <c r="C119" s="1"/>
      <c r="D119" s="15"/>
      <c r="E119" s="15"/>
      <c r="F119" s="16"/>
      <c r="G119" s="17"/>
      <c r="H119" s="17"/>
      <c r="I119" s="17"/>
      <c r="J119" s="4"/>
      <c r="K119" s="4"/>
      <c r="L119" s="4"/>
      <c r="M119" s="5"/>
      <c r="N119" s="5"/>
      <c r="O119" s="5"/>
      <c r="P119" s="1"/>
      <c r="Q119" s="1"/>
      <c r="R119" s="1"/>
      <c r="S119" s="1"/>
      <c r="T119" s="1"/>
      <c r="U119" s="1"/>
      <c r="V119" s="1"/>
      <c r="W119" s="1"/>
      <c r="X119" s="1"/>
      <c r="Y119" s="1"/>
      <c r="Z119" s="1"/>
      <c r="AA119" s="1"/>
      <c r="AB119" s="1"/>
      <c r="AC119" s="1"/>
      <c r="AD119" s="1"/>
      <c r="AE119" s="1"/>
    </row>
    <row r="120" spans="1:31" ht="12.75" customHeight="1" x14ac:dyDescent="0.3">
      <c r="A120" s="1"/>
      <c r="B120" s="1"/>
      <c r="C120" s="1"/>
      <c r="D120" s="15"/>
      <c r="E120" s="15"/>
      <c r="F120" s="16"/>
      <c r="G120" s="17"/>
      <c r="H120" s="17"/>
      <c r="I120" s="17"/>
      <c r="J120" s="4"/>
      <c r="K120" s="4"/>
      <c r="L120" s="4"/>
      <c r="M120" s="5"/>
      <c r="N120" s="5"/>
      <c r="O120" s="5"/>
      <c r="P120" s="1"/>
      <c r="Q120" s="1"/>
      <c r="R120" s="1"/>
      <c r="S120" s="1"/>
      <c r="T120" s="1"/>
      <c r="U120" s="1"/>
      <c r="V120" s="1"/>
      <c r="W120" s="1"/>
      <c r="X120" s="1"/>
      <c r="Y120" s="1"/>
      <c r="Z120" s="1"/>
      <c r="AA120" s="1"/>
      <c r="AB120" s="1"/>
      <c r="AC120" s="1"/>
      <c r="AD120" s="1"/>
      <c r="AE120" s="1"/>
    </row>
    <row r="121" spans="1:31" ht="12.75" customHeight="1" x14ac:dyDescent="0.3">
      <c r="A121" s="1"/>
      <c r="B121" s="1"/>
      <c r="C121" s="1"/>
      <c r="D121" s="15"/>
      <c r="E121" s="15"/>
      <c r="F121" s="16"/>
      <c r="G121" s="17"/>
      <c r="H121" s="17"/>
      <c r="I121" s="17"/>
      <c r="J121" s="4"/>
      <c r="K121" s="4"/>
      <c r="L121" s="4"/>
      <c r="M121" s="5"/>
      <c r="N121" s="5"/>
      <c r="O121" s="5"/>
      <c r="P121" s="1"/>
      <c r="Q121" s="1"/>
      <c r="R121" s="1"/>
      <c r="S121" s="1"/>
      <c r="T121" s="1"/>
      <c r="U121" s="1"/>
      <c r="V121" s="1"/>
      <c r="W121" s="1"/>
      <c r="X121" s="1"/>
      <c r="Y121" s="1"/>
      <c r="Z121" s="1"/>
      <c r="AA121" s="1"/>
      <c r="AB121" s="1"/>
      <c r="AC121" s="1"/>
      <c r="AD121" s="1"/>
      <c r="AE121" s="1"/>
    </row>
    <row r="122" spans="1:31" ht="12.75" customHeight="1" x14ac:dyDescent="0.3">
      <c r="A122" s="1"/>
      <c r="B122" s="1"/>
      <c r="C122" s="1"/>
      <c r="D122" s="15"/>
      <c r="E122" s="15"/>
      <c r="F122" s="16"/>
      <c r="G122" s="17"/>
      <c r="H122" s="17"/>
      <c r="I122" s="17"/>
      <c r="J122" s="4"/>
      <c r="K122" s="4"/>
      <c r="L122" s="4"/>
      <c r="M122" s="5"/>
      <c r="N122" s="5"/>
      <c r="O122" s="5"/>
      <c r="P122" s="1"/>
      <c r="Q122" s="1"/>
      <c r="R122" s="1"/>
      <c r="S122" s="1"/>
      <c r="T122" s="1"/>
      <c r="U122" s="1"/>
      <c r="V122" s="1"/>
      <c r="W122" s="1"/>
      <c r="X122" s="1"/>
      <c r="Y122" s="1"/>
      <c r="Z122" s="1"/>
      <c r="AA122" s="1"/>
      <c r="AB122" s="1"/>
      <c r="AC122" s="1"/>
      <c r="AD122" s="1"/>
      <c r="AE122" s="1"/>
    </row>
    <row r="123" spans="1:31" ht="12.75" customHeight="1" x14ac:dyDescent="0.3">
      <c r="A123" s="1"/>
      <c r="B123" s="1"/>
      <c r="C123" s="1"/>
      <c r="D123" s="15"/>
      <c r="E123" s="15"/>
      <c r="F123" s="16"/>
      <c r="G123" s="17"/>
      <c r="H123" s="17"/>
      <c r="I123" s="17"/>
      <c r="J123" s="4"/>
      <c r="K123" s="4"/>
      <c r="L123" s="4"/>
      <c r="M123" s="5"/>
      <c r="N123" s="5"/>
      <c r="O123" s="5"/>
      <c r="P123" s="1"/>
      <c r="Q123" s="1"/>
      <c r="R123" s="1"/>
      <c r="S123" s="1"/>
      <c r="T123" s="1"/>
      <c r="U123" s="1"/>
      <c r="V123" s="1"/>
      <c r="W123" s="1"/>
      <c r="X123" s="1"/>
      <c r="Y123" s="1"/>
      <c r="Z123" s="1"/>
      <c r="AA123" s="1"/>
      <c r="AB123" s="1"/>
      <c r="AC123" s="1"/>
      <c r="AD123" s="1"/>
      <c r="AE123" s="1"/>
    </row>
    <row r="124" spans="1:31" ht="12.75" customHeight="1" x14ac:dyDescent="0.3">
      <c r="A124" s="1"/>
      <c r="B124" s="1"/>
      <c r="C124" s="1"/>
      <c r="D124" s="15"/>
      <c r="E124" s="15"/>
      <c r="F124" s="16"/>
      <c r="G124" s="17"/>
      <c r="H124" s="17"/>
      <c r="I124" s="17"/>
      <c r="J124" s="4"/>
      <c r="K124" s="4"/>
      <c r="L124" s="4"/>
      <c r="M124" s="5"/>
      <c r="N124" s="5"/>
      <c r="O124" s="5"/>
      <c r="P124" s="1"/>
      <c r="Q124" s="1"/>
      <c r="R124" s="1"/>
      <c r="S124" s="1"/>
      <c r="T124" s="1"/>
      <c r="U124" s="1"/>
      <c r="V124" s="1"/>
      <c r="W124" s="1"/>
      <c r="X124" s="1"/>
      <c r="Y124" s="1"/>
      <c r="Z124" s="1"/>
      <c r="AA124" s="1"/>
      <c r="AB124" s="1"/>
      <c r="AC124" s="1"/>
      <c r="AD124" s="1"/>
      <c r="AE124" s="1"/>
    </row>
    <row r="125" spans="1:31" ht="12.75" customHeight="1" x14ac:dyDescent="0.3">
      <c r="A125" s="1"/>
      <c r="B125" s="1"/>
      <c r="C125" s="1"/>
      <c r="D125" s="15"/>
      <c r="E125" s="15"/>
      <c r="F125" s="16"/>
      <c r="G125" s="17"/>
      <c r="H125" s="17"/>
      <c r="I125" s="17"/>
      <c r="J125" s="4"/>
      <c r="K125" s="4"/>
      <c r="L125" s="4"/>
      <c r="M125" s="5"/>
      <c r="N125" s="5"/>
      <c r="O125" s="5"/>
      <c r="P125" s="1"/>
      <c r="Q125" s="1"/>
      <c r="R125" s="1"/>
      <c r="S125" s="1"/>
      <c r="T125" s="1"/>
      <c r="U125" s="1"/>
      <c r="V125" s="1"/>
      <c r="W125" s="1"/>
      <c r="X125" s="1"/>
      <c r="Y125" s="1"/>
      <c r="Z125" s="1"/>
      <c r="AA125" s="1"/>
      <c r="AB125" s="1"/>
      <c r="AC125" s="1"/>
      <c r="AD125" s="1"/>
      <c r="AE125" s="1"/>
    </row>
    <row r="126" spans="1:31" ht="12.75" customHeight="1" x14ac:dyDescent="0.3">
      <c r="A126" s="1"/>
      <c r="B126" s="1"/>
      <c r="C126" s="1"/>
      <c r="D126" s="15"/>
      <c r="E126" s="15"/>
      <c r="F126" s="16"/>
      <c r="G126" s="17"/>
      <c r="H126" s="17"/>
      <c r="I126" s="17"/>
      <c r="J126" s="4"/>
      <c r="K126" s="4"/>
      <c r="L126" s="4"/>
      <c r="M126" s="5"/>
      <c r="N126" s="5"/>
      <c r="O126" s="5"/>
      <c r="P126" s="1"/>
      <c r="Q126" s="1"/>
      <c r="R126" s="1"/>
      <c r="S126" s="1"/>
      <c r="T126" s="1"/>
      <c r="U126" s="1"/>
      <c r="V126" s="1"/>
      <c r="W126" s="1"/>
      <c r="X126" s="1"/>
      <c r="Y126" s="1"/>
      <c r="Z126" s="1"/>
      <c r="AA126" s="1"/>
      <c r="AB126" s="1"/>
      <c r="AC126" s="1"/>
      <c r="AD126" s="1"/>
      <c r="AE126" s="1"/>
    </row>
    <row r="127" spans="1:31" ht="12.75" customHeight="1" x14ac:dyDescent="0.3">
      <c r="A127" s="1"/>
      <c r="B127" s="1"/>
      <c r="C127" s="1"/>
      <c r="D127" s="15"/>
      <c r="E127" s="15"/>
      <c r="F127" s="16"/>
      <c r="G127" s="17"/>
      <c r="H127" s="17"/>
      <c r="I127" s="17"/>
      <c r="J127" s="4"/>
      <c r="K127" s="4"/>
      <c r="L127" s="4"/>
      <c r="M127" s="5"/>
      <c r="N127" s="5"/>
      <c r="O127" s="5"/>
      <c r="P127" s="1"/>
      <c r="Q127" s="1"/>
      <c r="R127" s="1"/>
      <c r="S127" s="1"/>
      <c r="T127" s="1"/>
      <c r="U127" s="1"/>
      <c r="V127" s="1"/>
      <c r="W127" s="1"/>
      <c r="X127" s="1"/>
      <c r="Y127" s="1"/>
      <c r="Z127" s="1"/>
      <c r="AA127" s="1"/>
      <c r="AB127" s="1"/>
      <c r="AC127" s="1"/>
      <c r="AD127" s="1"/>
      <c r="AE127" s="1"/>
    </row>
    <row r="128" spans="1:31" ht="12.75" customHeight="1" x14ac:dyDescent="0.3">
      <c r="A128" s="1"/>
      <c r="B128" s="1"/>
      <c r="C128" s="1"/>
      <c r="D128" s="15"/>
      <c r="E128" s="15"/>
      <c r="F128" s="16"/>
      <c r="G128" s="17"/>
      <c r="H128" s="17"/>
      <c r="I128" s="17"/>
      <c r="J128" s="4"/>
      <c r="K128" s="4"/>
      <c r="L128" s="4"/>
      <c r="M128" s="5"/>
      <c r="N128" s="5"/>
      <c r="O128" s="5"/>
      <c r="P128" s="1"/>
      <c r="Q128" s="1"/>
      <c r="R128" s="1"/>
      <c r="S128" s="1"/>
      <c r="T128" s="1"/>
      <c r="U128" s="1"/>
      <c r="V128" s="1"/>
      <c r="W128" s="1"/>
      <c r="X128" s="1"/>
      <c r="Y128" s="1"/>
      <c r="Z128" s="1"/>
      <c r="AA128" s="1"/>
      <c r="AB128" s="1"/>
      <c r="AC128" s="1"/>
      <c r="AD128" s="1"/>
      <c r="AE128" s="1"/>
    </row>
    <row r="129" spans="1:31" ht="12.75" customHeight="1" x14ac:dyDescent="0.3">
      <c r="A129" s="1"/>
      <c r="B129" s="1"/>
      <c r="C129" s="1"/>
      <c r="D129" s="15"/>
      <c r="E129" s="15"/>
      <c r="F129" s="16"/>
      <c r="G129" s="17"/>
      <c r="H129" s="17"/>
      <c r="I129" s="17"/>
      <c r="J129" s="4"/>
      <c r="K129" s="4"/>
      <c r="L129" s="4"/>
      <c r="M129" s="5"/>
      <c r="N129" s="5"/>
      <c r="O129" s="5"/>
      <c r="P129" s="1"/>
      <c r="Q129" s="1"/>
      <c r="R129" s="1"/>
      <c r="S129" s="1"/>
      <c r="T129" s="1"/>
      <c r="U129" s="1"/>
      <c r="V129" s="1"/>
      <c r="W129" s="1"/>
      <c r="X129" s="1"/>
      <c r="Y129" s="1"/>
      <c r="Z129" s="1"/>
      <c r="AA129" s="1"/>
      <c r="AB129" s="1"/>
      <c r="AC129" s="1"/>
      <c r="AD129" s="1"/>
      <c r="AE129" s="1"/>
    </row>
    <row r="130" spans="1:31" ht="12.75" customHeight="1" x14ac:dyDescent="0.3">
      <c r="A130" s="1"/>
      <c r="B130" s="1"/>
      <c r="C130" s="1"/>
      <c r="D130" s="15"/>
      <c r="E130" s="15"/>
      <c r="F130" s="16"/>
      <c r="G130" s="17"/>
      <c r="H130" s="17"/>
      <c r="I130" s="17"/>
      <c r="J130" s="4"/>
      <c r="K130" s="4"/>
      <c r="L130" s="4"/>
      <c r="M130" s="5"/>
      <c r="N130" s="5"/>
      <c r="O130" s="5"/>
      <c r="P130" s="1"/>
      <c r="Q130" s="1"/>
      <c r="R130" s="1"/>
      <c r="S130" s="1"/>
      <c r="T130" s="1"/>
      <c r="U130" s="1"/>
      <c r="V130" s="1"/>
      <c r="W130" s="1"/>
      <c r="X130" s="1"/>
      <c r="Y130" s="1"/>
      <c r="Z130" s="1"/>
      <c r="AA130" s="1"/>
      <c r="AB130" s="1"/>
      <c r="AC130" s="1"/>
      <c r="AD130" s="1"/>
      <c r="AE130" s="1"/>
    </row>
    <row r="131" spans="1:31" ht="12.75" customHeight="1" x14ac:dyDescent="0.3">
      <c r="A131" s="1"/>
      <c r="B131" s="1"/>
      <c r="C131" s="1"/>
      <c r="D131" s="15"/>
      <c r="E131" s="15"/>
      <c r="F131" s="16"/>
      <c r="G131" s="17"/>
      <c r="H131" s="17"/>
      <c r="I131" s="17"/>
      <c r="J131" s="4"/>
      <c r="K131" s="4"/>
      <c r="L131" s="4"/>
      <c r="M131" s="5"/>
      <c r="N131" s="5"/>
      <c r="O131" s="5"/>
      <c r="P131" s="1"/>
      <c r="Q131" s="1"/>
      <c r="R131" s="1"/>
      <c r="S131" s="1"/>
      <c r="T131" s="1"/>
      <c r="U131" s="1"/>
      <c r="V131" s="1"/>
      <c r="W131" s="1"/>
      <c r="X131" s="1"/>
      <c r="Y131" s="1"/>
      <c r="Z131" s="1"/>
      <c r="AA131" s="1"/>
      <c r="AB131" s="1"/>
      <c r="AC131" s="1"/>
      <c r="AD131" s="1"/>
      <c r="AE131" s="1"/>
    </row>
    <row r="132" spans="1:31" ht="12.75" customHeight="1" x14ac:dyDescent="0.3">
      <c r="A132" s="1"/>
      <c r="B132" s="1"/>
      <c r="C132" s="1"/>
      <c r="D132" s="15"/>
      <c r="E132" s="15"/>
      <c r="F132" s="16"/>
      <c r="G132" s="17"/>
      <c r="H132" s="17"/>
      <c r="I132" s="17"/>
      <c r="J132" s="4"/>
      <c r="K132" s="4"/>
      <c r="L132" s="4"/>
      <c r="M132" s="5"/>
      <c r="N132" s="5"/>
      <c r="O132" s="5"/>
      <c r="P132" s="1"/>
      <c r="Q132" s="1"/>
      <c r="R132" s="1"/>
      <c r="S132" s="1"/>
      <c r="T132" s="1"/>
      <c r="U132" s="1"/>
      <c r="V132" s="1"/>
      <c r="W132" s="1"/>
      <c r="X132" s="1"/>
      <c r="Y132" s="1"/>
      <c r="Z132" s="1"/>
      <c r="AA132" s="1"/>
      <c r="AB132" s="1"/>
      <c r="AC132" s="1"/>
      <c r="AD132" s="1"/>
      <c r="AE132" s="1"/>
    </row>
    <row r="133" spans="1:31" ht="12.75" customHeight="1" x14ac:dyDescent="0.3">
      <c r="A133" s="1"/>
      <c r="B133" s="1"/>
      <c r="C133" s="1"/>
      <c r="D133" s="15"/>
      <c r="E133" s="15"/>
      <c r="F133" s="16"/>
      <c r="G133" s="17"/>
      <c r="H133" s="17"/>
      <c r="I133" s="17"/>
      <c r="J133" s="4"/>
      <c r="K133" s="4"/>
      <c r="L133" s="4"/>
      <c r="M133" s="5"/>
      <c r="N133" s="5"/>
      <c r="O133" s="5"/>
      <c r="P133" s="1"/>
      <c r="Q133" s="1"/>
      <c r="R133" s="1"/>
      <c r="S133" s="1"/>
      <c r="T133" s="1"/>
      <c r="U133" s="1"/>
      <c r="V133" s="1"/>
      <c r="W133" s="1"/>
      <c r="X133" s="1"/>
      <c r="Y133" s="1"/>
      <c r="Z133" s="1"/>
      <c r="AA133" s="1"/>
      <c r="AB133" s="1"/>
      <c r="AC133" s="1"/>
      <c r="AD133" s="1"/>
      <c r="AE133" s="1"/>
    </row>
    <row r="134" spans="1:31" ht="12.75" customHeight="1" x14ac:dyDescent="0.3">
      <c r="A134" s="1"/>
      <c r="B134" s="1"/>
      <c r="C134" s="1"/>
      <c r="D134" s="15"/>
      <c r="E134" s="15"/>
      <c r="F134" s="16"/>
      <c r="G134" s="17"/>
      <c r="H134" s="17"/>
      <c r="I134" s="17"/>
      <c r="J134" s="4"/>
      <c r="K134" s="4"/>
      <c r="L134" s="4"/>
      <c r="M134" s="5"/>
      <c r="N134" s="5"/>
      <c r="O134" s="5"/>
      <c r="P134" s="1"/>
      <c r="Q134" s="1"/>
      <c r="R134" s="1"/>
      <c r="S134" s="1"/>
      <c r="T134" s="1"/>
      <c r="U134" s="1"/>
      <c r="V134" s="1"/>
      <c r="W134" s="1"/>
      <c r="X134" s="1"/>
      <c r="Y134" s="1"/>
      <c r="Z134" s="1"/>
      <c r="AA134" s="1"/>
      <c r="AB134" s="1"/>
      <c r="AC134" s="1"/>
      <c r="AD134" s="1"/>
      <c r="AE134" s="1"/>
    </row>
    <row r="135" spans="1:31" ht="12.75" customHeight="1" x14ac:dyDescent="0.3">
      <c r="A135" s="1"/>
      <c r="B135" s="1"/>
      <c r="C135" s="1"/>
      <c r="D135" s="15"/>
      <c r="E135" s="15"/>
      <c r="F135" s="16"/>
      <c r="G135" s="17"/>
      <c r="H135" s="17"/>
      <c r="I135" s="17"/>
      <c r="J135" s="4"/>
      <c r="K135" s="4"/>
      <c r="L135" s="4"/>
      <c r="M135" s="5"/>
      <c r="N135" s="5"/>
      <c r="O135" s="5"/>
      <c r="P135" s="1"/>
      <c r="Q135" s="1"/>
      <c r="R135" s="1"/>
      <c r="S135" s="1"/>
      <c r="T135" s="1"/>
      <c r="U135" s="1"/>
      <c r="V135" s="1"/>
      <c r="W135" s="1"/>
      <c r="X135" s="1"/>
      <c r="Y135" s="1"/>
      <c r="Z135" s="1"/>
      <c r="AA135" s="1"/>
      <c r="AB135" s="1"/>
      <c r="AC135" s="1"/>
      <c r="AD135" s="1"/>
      <c r="AE135" s="1"/>
    </row>
    <row r="136" spans="1:31" ht="12.75" customHeight="1" x14ac:dyDescent="0.3">
      <c r="A136" s="1"/>
      <c r="B136" s="1"/>
      <c r="C136" s="1"/>
      <c r="D136" s="15"/>
      <c r="E136" s="15"/>
      <c r="F136" s="16"/>
      <c r="G136" s="17"/>
      <c r="H136" s="17"/>
      <c r="I136" s="17"/>
      <c r="J136" s="4"/>
      <c r="K136" s="4"/>
      <c r="L136" s="4"/>
      <c r="M136" s="5"/>
      <c r="N136" s="5"/>
      <c r="O136" s="5"/>
      <c r="P136" s="1"/>
      <c r="Q136" s="1"/>
      <c r="R136" s="1"/>
      <c r="S136" s="1"/>
      <c r="T136" s="1"/>
      <c r="U136" s="1"/>
      <c r="V136" s="1"/>
      <c r="W136" s="1"/>
      <c r="X136" s="1"/>
      <c r="Y136" s="1"/>
      <c r="Z136" s="1"/>
      <c r="AA136" s="1"/>
      <c r="AB136" s="1"/>
      <c r="AC136" s="1"/>
      <c r="AD136" s="1"/>
      <c r="AE136" s="1"/>
    </row>
    <row r="137" spans="1:31" ht="12.75" customHeight="1" x14ac:dyDescent="0.3">
      <c r="A137" s="1"/>
      <c r="B137" s="1"/>
      <c r="C137" s="1"/>
      <c r="D137" s="15"/>
      <c r="E137" s="15"/>
      <c r="F137" s="16"/>
      <c r="G137" s="17"/>
      <c r="H137" s="17"/>
      <c r="I137" s="17"/>
      <c r="J137" s="4"/>
      <c r="K137" s="4"/>
      <c r="L137" s="4"/>
      <c r="M137" s="5"/>
      <c r="N137" s="5"/>
      <c r="O137" s="5"/>
      <c r="P137" s="1"/>
      <c r="Q137" s="1"/>
      <c r="R137" s="1"/>
      <c r="S137" s="1"/>
      <c r="T137" s="1"/>
      <c r="U137" s="1"/>
      <c r="V137" s="1"/>
      <c r="W137" s="1"/>
      <c r="X137" s="1"/>
      <c r="Y137" s="1"/>
      <c r="Z137" s="1"/>
      <c r="AA137" s="1"/>
      <c r="AB137" s="1"/>
      <c r="AC137" s="1"/>
      <c r="AD137" s="1"/>
      <c r="AE137" s="1"/>
    </row>
    <row r="138" spans="1:31" ht="12.75" customHeight="1" x14ac:dyDescent="0.3">
      <c r="A138" s="1"/>
      <c r="B138" s="1"/>
      <c r="C138" s="1"/>
      <c r="D138" s="15"/>
      <c r="E138" s="15"/>
      <c r="F138" s="16"/>
      <c r="G138" s="17"/>
      <c r="H138" s="17"/>
      <c r="I138" s="17"/>
      <c r="J138" s="4"/>
      <c r="K138" s="4"/>
      <c r="L138" s="4"/>
      <c r="M138" s="5"/>
      <c r="N138" s="5"/>
      <c r="O138" s="5"/>
      <c r="P138" s="1"/>
      <c r="Q138" s="1"/>
      <c r="R138" s="1"/>
      <c r="S138" s="1"/>
      <c r="T138" s="1"/>
      <c r="U138" s="1"/>
      <c r="V138" s="1"/>
      <c r="W138" s="1"/>
      <c r="X138" s="1"/>
      <c r="Y138" s="1"/>
      <c r="Z138" s="1"/>
      <c r="AA138" s="1"/>
      <c r="AB138" s="1"/>
      <c r="AC138" s="1"/>
      <c r="AD138" s="1"/>
      <c r="AE138" s="1"/>
    </row>
    <row r="139" spans="1:31" ht="12.75" customHeight="1" x14ac:dyDescent="0.3">
      <c r="A139" s="1"/>
      <c r="B139" s="1"/>
      <c r="C139" s="1"/>
      <c r="D139" s="15"/>
      <c r="E139" s="15"/>
      <c r="F139" s="16"/>
      <c r="G139" s="17"/>
      <c r="H139" s="17"/>
      <c r="I139" s="17"/>
      <c r="J139" s="4"/>
      <c r="K139" s="4"/>
      <c r="L139" s="4"/>
      <c r="M139" s="5"/>
      <c r="N139" s="5"/>
      <c r="O139" s="5"/>
      <c r="P139" s="1"/>
      <c r="Q139" s="1"/>
      <c r="R139" s="1"/>
      <c r="S139" s="1"/>
      <c r="T139" s="1"/>
      <c r="U139" s="1"/>
      <c r="V139" s="1"/>
      <c r="W139" s="1"/>
      <c r="X139" s="1"/>
      <c r="Y139" s="1"/>
      <c r="Z139" s="1"/>
      <c r="AA139" s="1"/>
      <c r="AB139" s="1"/>
      <c r="AC139" s="1"/>
      <c r="AD139" s="1"/>
      <c r="AE139" s="1"/>
    </row>
    <row r="140" spans="1:31" ht="12.75" customHeight="1" x14ac:dyDescent="0.3">
      <c r="A140" s="1"/>
      <c r="B140" s="1"/>
      <c r="C140" s="1"/>
      <c r="D140" s="15"/>
      <c r="E140" s="15"/>
      <c r="F140" s="16"/>
      <c r="G140" s="17"/>
      <c r="H140" s="17"/>
      <c r="I140" s="17"/>
      <c r="J140" s="4"/>
      <c r="K140" s="4"/>
      <c r="L140" s="4"/>
      <c r="M140" s="5"/>
      <c r="N140" s="5"/>
      <c r="O140" s="5"/>
      <c r="P140" s="1"/>
      <c r="Q140" s="1"/>
      <c r="R140" s="1"/>
      <c r="S140" s="1"/>
      <c r="T140" s="1"/>
      <c r="U140" s="1"/>
      <c r="V140" s="1"/>
      <c r="W140" s="1"/>
      <c r="X140" s="1"/>
      <c r="Y140" s="1"/>
      <c r="Z140" s="1"/>
      <c r="AA140" s="1"/>
      <c r="AB140" s="1"/>
      <c r="AC140" s="1"/>
      <c r="AD140" s="1"/>
      <c r="AE140" s="1"/>
    </row>
    <row r="141" spans="1:31" ht="12.75" customHeight="1" x14ac:dyDescent="0.3">
      <c r="A141" s="1"/>
      <c r="B141" s="1"/>
      <c r="C141" s="1"/>
      <c r="D141" s="15"/>
      <c r="E141" s="15"/>
      <c r="F141" s="16"/>
      <c r="G141" s="17"/>
      <c r="H141" s="17"/>
      <c r="I141" s="17"/>
      <c r="J141" s="4"/>
      <c r="K141" s="4"/>
      <c r="L141" s="4"/>
      <c r="M141" s="5"/>
      <c r="N141" s="5"/>
      <c r="O141" s="5"/>
      <c r="P141" s="1"/>
      <c r="Q141" s="1"/>
      <c r="R141" s="1"/>
      <c r="S141" s="1"/>
      <c r="T141" s="1"/>
      <c r="U141" s="1"/>
      <c r="V141" s="1"/>
      <c r="W141" s="1"/>
      <c r="X141" s="1"/>
      <c r="Y141" s="1"/>
      <c r="Z141" s="1"/>
      <c r="AA141" s="1"/>
      <c r="AB141" s="1"/>
      <c r="AC141" s="1"/>
      <c r="AD141" s="1"/>
      <c r="AE141" s="1"/>
    </row>
    <row r="142" spans="1:31" ht="12.75" customHeight="1" x14ac:dyDescent="0.3">
      <c r="A142" s="1"/>
      <c r="B142" s="1"/>
      <c r="C142" s="1"/>
      <c r="D142" s="15"/>
      <c r="E142" s="15"/>
      <c r="F142" s="16"/>
      <c r="G142" s="17"/>
      <c r="H142" s="17"/>
      <c r="I142" s="17"/>
      <c r="J142" s="4"/>
      <c r="K142" s="4"/>
      <c r="L142" s="4"/>
      <c r="M142" s="5"/>
      <c r="N142" s="5"/>
      <c r="O142" s="5"/>
      <c r="P142" s="1"/>
      <c r="Q142" s="1"/>
      <c r="R142" s="1"/>
      <c r="S142" s="1"/>
      <c r="T142" s="1"/>
      <c r="U142" s="1"/>
      <c r="V142" s="1"/>
      <c r="W142" s="1"/>
      <c r="X142" s="1"/>
      <c r="Y142" s="1"/>
      <c r="Z142" s="1"/>
      <c r="AA142" s="1"/>
      <c r="AB142" s="1"/>
      <c r="AC142" s="1"/>
      <c r="AD142" s="1"/>
      <c r="AE142" s="1"/>
    </row>
    <row r="143" spans="1:31" ht="12.75" customHeight="1" x14ac:dyDescent="0.3">
      <c r="A143" s="1"/>
      <c r="B143" s="1"/>
      <c r="C143" s="1"/>
      <c r="D143" s="15"/>
      <c r="E143" s="15"/>
      <c r="F143" s="16"/>
      <c r="G143" s="17"/>
      <c r="H143" s="17"/>
      <c r="I143" s="17"/>
      <c r="J143" s="4"/>
      <c r="K143" s="4"/>
      <c r="L143" s="4"/>
      <c r="M143" s="5"/>
      <c r="N143" s="5"/>
      <c r="O143" s="5"/>
      <c r="P143" s="1"/>
      <c r="Q143" s="1"/>
      <c r="R143" s="1"/>
      <c r="S143" s="1"/>
      <c r="T143" s="1"/>
      <c r="U143" s="1"/>
      <c r="V143" s="1"/>
      <c r="W143" s="1"/>
      <c r="X143" s="1"/>
      <c r="Y143" s="1"/>
      <c r="Z143" s="1"/>
      <c r="AA143" s="1"/>
      <c r="AB143" s="1"/>
      <c r="AC143" s="1"/>
      <c r="AD143" s="1"/>
      <c r="AE143" s="1"/>
    </row>
    <row r="144" spans="1:31" ht="12.75" customHeight="1" x14ac:dyDescent="0.3">
      <c r="A144" s="1"/>
      <c r="B144" s="1"/>
      <c r="C144" s="1"/>
      <c r="D144" s="15"/>
      <c r="E144" s="15"/>
      <c r="F144" s="16"/>
      <c r="G144" s="17"/>
      <c r="H144" s="17"/>
      <c r="I144" s="17"/>
      <c r="J144" s="4"/>
      <c r="K144" s="4"/>
      <c r="L144" s="4"/>
      <c r="M144" s="5"/>
      <c r="N144" s="5"/>
      <c r="O144" s="5"/>
      <c r="P144" s="1"/>
      <c r="Q144" s="1"/>
      <c r="R144" s="1"/>
      <c r="S144" s="1"/>
      <c r="T144" s="1"/>
      <c r="U144" s="1"/>
      <c r="V144" s="1"/>
      <c r="W144" s="1"/>
      <c r="X144" s="1"/>
      <c r="Y144" s="1"/>
      <c r="Z144" s="1"/>
      <c r="AA144" s="1"/>
      <c r="AB144" s="1"/>
      <c r="AC144" s="1"/>
      <c r="AD144" s="1"/>
      <c r="AE144" s="1"/>
    </row>
    <row r="145" spans="1:31" ht="12.75" customHeight="1" x14ac:dyDescent="0.3">
      <c r="A145" s="1"/>
      <c r="B145" s="1"/>
      <c r="C145" s="1"/>
      <c r="D145" s="15"/>
      <c r="E145" s="15"/>
      <c r="F145" s="16"/>
      <c r="G145" s="17"/>
      <c r="H145" s="17"/>
      <c r="I145" s="17"/>
      <c r="J145" s="4"/>
      <c r="K145" s="4"/>
      <c r="L145" s="4"/>
      <c r="M145" s="5"/>
      <c r="N145" s="5"/>
      <c r="O145" s="5"/>
      <c r="P145" s="1"/>
      <c r="Q145" s="1"/>
      <c r="R145" s="1"/>
      <c r="S145" s="1"/>
      <c r="T145" s="1"/>
      <c r="U145" s="1"/>
      <c r="V145" s="1"/>
      <c r="W145" s="1"/>
      <c r="X145" s="1"/>
      <c r="Y145" s="1"/>
      <c r="Z145" s="1"/>
      <c r="AA145" s="1"/>
      <c r="AB145" s="1"/>
      <c r="AC145" s="1"/>
      <c r="AD145" s="1"/>
      <c r="AE145" s="1"/>
    </row>
    <row r="146" spans="1:31" ht="12.75" customHeight="1" x14ac:dyDescent="0.3">
      <c r="A146" s="1"/>
      <c r="B146" s="1"/>
      <c r="C146" s="1"/>
      <c r="D146" s="15"/>
      <c r="E146" s="15"/>
      <c r="F146" s="16"/>
      <c r="G146" s="17"/>
      <c r="H146" s="17"/>
      <c r="I146" s="17"/>
      <c r="J146" s="4"/>
      <c r="K146" s="4"/>
      <c r="L146" s="4"/>
      <c r="M146" s="5"/>
      <c r="N146" s="5"/>
      <c r="O146" s="5"/>
      <c r="P146" s="1"/>
      <c r="Q146" s="1"/>
      <c r="R146" s="1"/>
      <c r="S146" s="1"/>
      <c r="T146" s="1"/>
      <c r="U146" s="1"/>
      <c r="V146" s="1"/>
      <c r="W146" s="1"/>
      <c r="X146" s="1"/>
      <c r="Y146" s="1"/>
      <c r="Z146" s="1"/>
      <c r="AA146" s="1"/>
      <c r="AB146" s="1"/>
      <c r="AC146" s="1"/>
      <c r="AD146" s="1"/>
      <c r="AE146" s="1"/>
    </row>
    <row r="147" spans="1:31" ht="12.75" customHeight="1" x14ac:dyDescent="0.3">
      <c r="A147" s="1"/>
      <c r="B147" s="1"/>
      <c r="C147" s="1"/>
      <c r="D147" s="15"/>
      <c r="E147" s="15"/>
      <c r="F147" s="16"/>
      <c r="G147" s="17"/>
      <c r="H147" s="17"/>
      <c r="I147" s="17"/>
      <c r="J147" s="4"/>
      <c r="K147" s="4"/>
      <c r="L147" s="4"/>
      <c r="M147" s="5"/>
      <c r="N147" s="5"/>
      <c r="O147" s="5"/>
      <c r="P147" s="1"/>
      <c r="Q147" s="1"/>
      <c r="R147" s="1"/>
      <c r="S147" s="1"/>
      <c r="T147" s="1"/>
      <c r="U147" s="1"/>
      <c r="V147" s="1"/>
      <c r="W147" s="1"/>
      <c r="X147" s="1"/>
      <c r="Y147" s="1"/>
      <c r="Z147" s="1"/>
      <c r="AA147" s="1"/>
      <c r="AB147" s="1"/>
      <c r="AC147" s="1"/>
      <c r="AD147" s="1"/>
      <c r="AE147" s="1"/>
    </row>
    <row r="148" spans="1:31" ht="12.75" customHeight="1" x14ac:dyDescent="0.3">
      <c r="A148" s="1"/>
      <c r="B148" s="1"/>
      <c r="C148" s="1"/>
      <c r="D148" s="15"/>
      <c r="E148" s="15"/>
      <c r="F148" s="16"/>
      <c r="G148" s="17"/>
      <c r="H148" s="17"/>
      <c r="I148" s="17"/>
      <c r="J148" s="4"/>
      <c r="K148" s="4"/>
      <c r="L148" s="4"/>
      <c r="M148" s="5"/>
      <c r="N148" s="5"/>
      <c r="O148" s="5"/>
      <c r="P148" s="1"/>
      <c r="Q148" s="1"/>
      <c r="R148" s="1"/>
      <c r="S148" s="1"/>
      <c r="T148" s="1"/>
      <c r="U148" s="1"/>
      <c r="V148" s="1"/>
      <c r="W148" s="1"/>
      <c r="X148" s="1"/>
      <c r="Y148" s="1"/>
      <c r="Z148" s="1"/>
      <c r="AA148" s="1"/>
      <c r="AB148" s="1"/>
      <c r="AC148" s="1"/>
      <c r="AD148" s="1"/>
      <c r="AE148" s="1"/>
    </row>
    <row r="149" spans="1:31" ht="12.75" customHeight="1" x14ac:dyDescent="0.3">
      <c r="A149" s="1"/>
      <c r="B149" s="1"/>
      <c r="C149" s="1"/>
      <c r="D149" s="15"/>
      <c r="E149" s="15"/>
      <c r="F149" s="16"/>
      <c r="G149" s="17"/>
      <c r="H149" s="17"/>
      <c r="I149" s="17"/>
      <c r="J149" s="4"/>
      <c r="K149" s="4"/>
      <c r="L149" s="4"/>
      <c r="M149" s="5"/>
      <c r="N149" s="5"/>
      <c r="O149" s="5"/>
      <c r="P149" s="1"/>
      <c r="Q149" s="1"/>
      <c r="R149" s="1"/>
      <c r="S149" s="1"/>
      <c r="T149" s="1"/>
      <c r="U149" s="1"/>
      <c r="V149" s="1"/>
      <c r="W149" s="1"/>
      <c r="X149" s="1"/>
      <c r="Y149" s="1"/>
      <c r="Z149" s="1"/>
      <c r="AA149" s="1"/>
      <c r="AB149" s="1"/>
      <c r="AC149" s="1"/>
      <c r="AD149" s="1"/>
      <c r="AE149" s="1"/>
    </row>
    <row r="150" spans="1:31" ht="12.75" customHeight="1" x14ac:dyDescent="0.3">
      <c r="A150" s="1"/>
      <c r="B150" s="1"/>
      <c r="C150" s="1"/>
      <c r="D150" s="15"/>
      <c r="E150" s="15"/>
      <c r="F150" s="16"/>
      <c r="G150" s="17"/>
      <c r="H150" s="17"/>
      <c r="I150" s="17"/>
      <c r="J150" s="4"/>
      <c r="K150" s="4"/>
      <c r="L150" s="4"/>
      <c r="M150" s="5"/>
      <c r="N150" s="5"/>
      <c r="O150" s="5"/>
      <c r="P150" s="1"/>
      <c r="Q150" s="1"/>
      <c r="R150" s="1"/>
      <c r="S150" s="1"/>
      <c r="T150" s="1"/>
      <c r="U150" s="1"/>
      <c r="V150" s="1"/>
      <c r="W150" s="1"/>
      <c r="X150" s="1"/>
      <c r="Y150" s="1"/>
      <c r="Z150" s="1"/>
      <c r="AA150" s="1"/>
      <c r="AB150" s="1"/>
      <c r="AC150" s="1"/>
      <c r="AD150" s="1"/>
      <c r="AE150" s="1"/>
    </row>
    <row r="151" spans="1:31" ht="12.75" customHeight="1" x14ac:dyDescent="0.3">
      <c r="A151" s="1"/>
      <c r="B151" s="1"/>
      <c r="C151" s="1"/>
      <c r="D151" s="15"/>
      <c r="E151" s="15"/>
      <c r="F151" s="16"/>
      <c r="G151" s="17"/>
      <c r="H151" s="17"/>
      <c r="I151" s="17"/>
      <c r="J151" s="4"/>
      <c r="K151" s="4"/>
      <c r="L151" s="4"/>
      <c r="M151" s="5"/>
      <c r="N151" s="5"/>
      <c r="O151" s="5"/>
      <c r="P151" s="1"/>
      <c r="Q151" s="1"/>
      <c r="R151" s="1"/>
      <c r="S151" s="1"/>
      <c r="T151" s="1"/>
      <c r="U151" s="1"/>
      <c r="V151" s="1"/>
      <c r="W151" s="1"/>
      <c r="X151" s="1"/>
      <c r="Y151" s="1"/>
      <c r="Z151" s="1"/>
      <c r="AA151" s="1"/>
      <c r="AB151" s="1"/>
      <c r="AC151" s="1"/>
      <c r="AD151" s="1"/>
      <c r="AE151" s="1"/>
    </row>
    <row r="152" spans="1:31" ht="12.75" customHeight="1" x14ac:dyDescent="0.3">
      <c r="A152" s="1"/>
      <c r="B152" s="1"/>
      <c r="C152" s="1"/>
      <c r="D152" s="15"/>
      <c r="E152" s="15"/>
      <c r="F152" s="16"/>
      <c r="G152" s="17"/>
      <c r="H152" s="17"/>
      <c r="I152" s="17"/>
      <c r="J152" s="4"/>
      <c r="K152" s="4"/>
      <c r="L152" s="4"/>
      <c r="M152" s="5"/>
      <c r="N152" s="5"/>
      <c r="O152" s="5"/>
      <c r="P152" s="1"/>
      <c r="Q152" s="1"/>
      <c r="R152" s="1"/>
      <c r="S152" s="1"/>
      <c r="T152" s="1"/>
      <c r="U152" s="1"/>
      <c r="V152" s="1"/>
      <c r="W152" s="1"/>
      <c r="X152" s="1"/>
      <c r="Y152" s="1"/>
      <c r="Z152" s="1"/>
      <c r="AA152" s="1"/>
      <c r="AB152" s="1"/>
      <c r="AC152" s="1"/>
      <c r="AD152" s="1"/>
      <c r="AE152" s="1"/>
    </row>
    <row r="153" spans="1:31" ht="12.75" customHeight="1" x14ac:dyDescent="0.3">
      <c r="A153" s="1"/>
      <c r="B153" s="1"/>
      <c r="C153" s="1"/>
      <c r="D153" s="15"/>
      <c r="E153" s="15"/>
      <c r="F153" s="16"/>
      <c r="G153" s="17"/>
      <c r="H153" s="17"/>
      <c r="I153" s="17"/>
      <c r="J153" s="4"/>
      <c r="K153" s="4"/>
      <c r="L153" s="4"/>
      <c r="M153" s="5"/>
      <c r="N153" s="5"/>
      <c r="O153" s="5"/>
      <c r="P153" s="1"/>
      <c r="Q153" s="1"/>
      <c r="R153" s="1"/>
      <c r="S153" s="1"/>
      <c r="T153" s="1"/>
      <c r="U153" s="1"/>
      <c r="V153" s="1"/>
      <c r="W153" s="1"/>
      <c r="X153" s="1"/>
      <c r="Y153" s="1"/>
      <c r="Z153" s="1"/>
      <c r="AA153" s="1"/>
      <c r="AB153" s="1"/>
      <c r="AC153" s="1"/>
      <c r="AD153" s="1"/>
      <c r="AE153" s="1"/>
    </row>
    <row r="154" spans="1:31" ht="12.75" customHeight="1" x14ac:dyDescent="0.3">
      <c r="A154" s="1"/>
      <c r="B154" s="1"/>
      <c r="C154" s="1"/>
      <c r="D154" s="15"/>
      <c r="E154" s="15"/>
      <c r="F154" s="16"/>
      <c r="G154" s="17"/>
      <c r="H154" s="17"/>
      <c r="I154" s="17"/>
      <c r="J154" s="4"/>
      <c r="K154" s="4"/>
      <c r="L154" s="4"/>
      <c r="M154" s="5"/>
      <c r="N154" s="5"/>
      <c r="O154" s="5"/>
      <c r="P154" s="1"/>
      <c r="Q154" s="1"/>
      <c r="R154" s="1"/>
      <c r="S154" s="1"/>
      <c r="T154" s="1"/>
      <c r="U154" s="1"/>
      <c r="V154" s="1"/>
      <c r="W154" s="1"/>
      <c r="X154" s="1"/>
      <c r="Y154" s="1"/>
      <c r="Z154" s="1"/>
      <c r="AA154" s="1"/>
      <c r="AB154" s="1"/>
      <c r="AC154" s="1"/>
      <c r="AD154" s="1"/>
      <c r="AE154" s="1"/>
    </row>
    <row r="155" spans="1:31" ht="12.75" customHeight="1" x14ac:dyDescent="0.3">
      <c r="A155" s="1"/>
      <c r="B155" s="1"/>
      <c r="C155" s="1"/>
      <c r="D155" s="15"/>
      <c r="E155" s="15"/>
      <c r="F155" s="16"/>
      <c r="G155" s="17"/>
      <c r="H155" s="17"/>
      <c r="I155" s="17"/>
      <c r="J155" s="4"/>
      <c r="K155" s="4"/>
      <c r="L155" s="4"/>
      <c r="M155" s="5"/>
      <c r="N155" s="5"/>
      <c r="O155" s="5"/>
      <c r="P155" s="1"/>
      <c r="Q155" s="1"/>
      <c r="R155" s="1"/>
      <c r="S155" s="1"/>
      <c r="T155" s="1"/>
      <c r="U155" s="1"/>
      <c r="V155" s="1"/>
      <c r="W155" s="1"/>
      <c r="X155" s="1"/>
      <c r="Y155" s="1"/>
      <c r="Z155" s="1"/>
      <c r="AA155" s="1"/>
      <c r="AB155" s="1"/>
      <c r="AC155" s="1"/>
      <c r="AD155" s="1"/>
      <c r="AE155" s="1"/>
    </row>
    <row r="156" spans="1:31" ht="12.75" customHeight="1" x14ac:dyDescent="0.3">
      <c r="A156" s="1"/>
      <c r="B156" s="1"/>
      <c r="C156" s="1"/>
      <c r="D156" s="15"/>
      <c r="E156" s="15"/>
      <c r="F156" s="16"/>
      <c r="G156" s="17"/>
      <c r="H156" s="17"/>
      <c r="I156" s="17"/>
      <c r="J156" s="4"/>
      <c r="K156" s="4"/>
      <c r="L156" s="4"/>
      <c r="M156" s="5"/>
      <c r="N156" s="5"/>
      <c r="O156" s="5"/>
      <c r="P156" s="1"/>
      <c r="Q156" s="1"/>
      <c r="R156" s="1"/>
      <c r="S156" s="1"/>
      <c r="T156" s="1"/>
      <c r="U156" s="1"/>
      <c r="V156" s="1"/>
      <c r="W156" s="1"/>
      <c r="X156" s="1"/>
      <c r="Y156" s="1"/>
      <c r="Z156" s="1"/>
      <c r="AA156" s="1"/>
      <c r="AB156" s="1"/>
      <c r="AC156" s="1"/>
      <c r="AD156" s="1"/>
      <c r="AE156" s="1"/>
    </row>
    <row r="157" spans="1:31" ht="12.75" customHeight="1" x14ac:dyDescent="0.3">
      <c r="A157" s="1"/>
      <c r="B157" s="1"/>
      <c r="C157" s="1"/>
      <c r="D157" s="15"/>
      <c r="E157" s="15"/>
      <c r="F157" s="16"/>
      <c r="G157" s="17"/>
      <c r="H157" s="17"/>
      <c r="I157" s="17"/>
      <c r="J157" s="4"/>
      <c r="K157" s="4"/>
      <c r="L157" s="4"/>
      <c r="M157" s="5"/>
      <c r="N157" s="5"/>
      <c r="O157" s="5"/>
      <c r="P157" s="1"/>
      <c r="Q157" s="1"/>
      <c r="R157" s="1"/>
      <c r="S157" s="1"/>
      <c r="T157" s="1"/>
      <c r="U157" s="1"/>
      <c r="V157" s="1"/>
      <c r="W157" s="1"/>
      <c r="X157" s="1"/>
      <c r="Y157" s="1"/>
      <c r="Z157" s="1"/>
      <c r="AA157" s="1"/>
      <c r="AB157" s="1"/>
      <c r="AC157" s="1"/>
      <c r="AD157" s="1"/>
      <c r="AE157" s="1"/>
    </row>
    <row r="158" spans="1:31" ht="12.75" customHeight="1" x14ac:dyDescent="0.3">
      <c r="A158" s="1"/>
      <c r="B158" s="1"/>
      <c r="C158" s="1"/>
      <c r="D158" s="15"/>
      <c r="E158" s="15"/>
      <c r="F158" s="16"/>
      <c r="G158" s="17"/>
      <c r="H158" s="17"/>
      <c r="I158" s="17"/>
      <c r="J158" s="4"/>
      <c r="K158" s="4"/>
      <c r="L158" s="4"/>
      <c r="M158" s="5"/>
      <c r="N158" s="5"/>
      <c r="O158" s="5"/>
      <c r="P158" s="1"/>
      <c r="Q158" s="1"/>
      <c r="R158" s="1"/>
      <c r="S158" s="1"/>
      <c r="T158" s="1"/>
      <c r="U158" s="1"/>
      <c r="V158" s="1"/>
      <c r="W158" s="1"/>
      <c r="X158" s="1"/>
      <c r="Y158" s="1"/>
      <c r="Z158" s="1"/>
      <c r="AA158" s="1"/>
      <c r="AB158" s="1"/>
      <c r="AC158" s="1"/>
      <c r="AD158" s="1"/>
      <c r="AE158" s="1"/>
    </row>
    <row r="159" spans="1:31" ht="12.75" customHeight="1" x14ac:dyDescent="0.3">
      <c r="A159" s="1"/>
      <c r="B159" s="1"/>
      <c r="C159" s="1"/>
      <c r="D159" s="15"/>
      <c r="E159" s="15"/>
      <c r="F159" s="16"/>
      <c r="G159" s="17"/>
      <c r="H159" s="17"/>
      <c r="I159" s="17"/>
      <c r="J159" s="4"/>
      <c r="K159" s="4"/>
      <c r="L159" s="4"/>
      <c r="M159" s="5"/>
      <c r="N159" s="5"/>
      <c r="O159" s="5"/>
      <c r="P159" s="1"/>
      <c r="Q159" s="1"/>
      <c r="R159" s="1"/>
      <c r="S159" s="1"/>
      <c r="T159" s="1"/>
      <c r="U159" s="1"/>
      <c r="V159" s="1"/>
      <c r="W159" s="1"/>
      <c r="X159" s="1"/>
      <c r="Y159" s="1"/>
      <c r="Z159" s="1"/>
      <c r="AA159" s="1"/>
      <c r="AB159" s="1"/>
      <c r="AC159" s="1"/>
      <c r="AD159" s="1"/>
      <c r="AE159" s="1"/>
    </row>
    <row r="160" spans="1:31" ht="12.75" customHeight="1" x14ac:dyDescent="0.3">
      <c r="A160" s="1"/>
      <c r="B160" s="1"/>
      <c r="C160" s="1"/>
      <c r="D160" s="15"/>
      <c r="E160" s="15"/>
      <c r="F160" s="16"/>
      <c r="G160" s="17"/>
      <c r="H160" s="17"/>
      <c r="I160" s="17"/>
      <c r="J160" s="4"/>
      <c r="K160" s="4"/>
      <c r="L160" s="4"/>
      <c r="M160" s="5"/>
      <c r="N160" s="5"/>
      <c r="O160" s="5"/>
      <c r="P160" s="1"/>
      <c r="Q160" s="1"/>
      <c r="R160" s="1"/>
      <c r="S160" s="1"/>
      <c r="T160" s="1"/>
      <c r="U160" s="1"/>
      <c r="V160" s="1"/>
      <c r="W160" s="1"/>
      <c r="X160" s="1"/>
      <c r="Y160" s="1"/>
      <c r="Z160" s="1"/>
      <c r="AA160" s="1"/>
      <c r="AB160" s="1"/>
      <c r="AC160" s="1"/>
      <c r="AD160" s="1"/>
      <c r="AE160" s="1"/>
    </row>
    <row r="161" spans="1:31" ht="12.75" customHeight="1" x14ac:dyDescent="0.3">
      <c r="A161" s="1"/>
      <c r="B161" s="1"/>
      <c r="C161" s="1"/>
      <c r="D161" s="15"/>
      <c r="E161" s="15"/>
      <c r="F161" s="16"/>
      <c r="G161" s="17"/>
      <c r="H161" s="17"/>
      <c r="I161" s="17"/>
      <c r="J161" s="4"/>
      <c r="K161" s="4"/>
      <c r="L161" s="4"/>
      <c r="M161" s="5"/>
      <c r="N161" s="5"/>
      <c r="O161" s="5"/>
      <c r="P161" s="1"/>
      <c r="Q161" s="1"/>
      <c r="R161" s="1"/>
      <c r="S161" s="1"/>
      <c r="T161" s="1"/>
      <c r="U161" s="1"/>
      <c r="V161" s="1"/>
      <c r="W161" s="1"/>
      <c r="X161" s="1"/>
      <c r="Y161" s="1"/>
      <c r="Z161" s="1"/>
      <c r="AA161" s="1"/>
      <c r="AB161" s="1"/>
      <c r="AC161" s="1"/>
      <c r="AD161" s="1"/>
      <c r="AE161" s="1"/>
    </row>
    <row r="162" spans="1:31" ht="12.75" customHeight="1" x14ac:dyDescent="0.3">
      <c r="A162" s="1"/>
      <c r="B162" s="1"/>
      <c r="C162" s="1"/>
      <c r="D162" s="15"/>
      <c r="E162" s="15"/>
      <c r="F162" s="16"/>
      <c r="G162" s="17"/>
      <c r="H162" s="17"/>
      <c r="I162" s="17"/>
      <c r="J162" s="4"/>
      <c r="K162" s="4"/>
      <c r="L162" s="4"/>
      <c r="M162" s="5"/>
      <c r="N162" s="5"/>
      <c r="O162" s="5"/>
      <c r="P162" s="1"/>
      <c r="Q162" s="1"/>
      <c r="R162" s="1"/>
      <c r="S162" s="1"/>
      <c r="T162" s="1"/>
      <c r="U162" s="1"/>
      <c r="V162" s="1"/>
      <c r="W162" s="1"/>
      <c r="X162" s="1"/>
      <c r="Y162" s="1"/>
      <c r="Z162" s="1"/>
      <c r="AA162" s="1"/>
      <c r="AB162" s="1"/>
      <c r="AC162" s="1"/>
      <c r="AD162" s="1"/>
      <c r="AE162" s="1"/>
    </row>
    <row r="163" spans="1:31" ht="12.75" customHeight="1" x14ac:dyDescent="0.3">
      <c r="A163" s="1"/>
      <c r="B163" s="1"/>
      <c r="C163" s="1"/>
      <c r="D163" s="15"/>
      <c r="E163" s="15"/>
      <c r="F163" s="16"/>
      <c r="G163" s="17"/>
      <c r="H163" s="17"/>
      <c r="I163" s="17"/>
      <c r="J163" s="4"/>
      <c r="K163" s="4"/>
      <c r="L163" s="4"/>
      <c r="M163" s="5"/>
      <c r="N163" s="5"/>
      <c r="O163" s="5"/>
      <c r="P163" s="1"/>
      <c r="Q163" s="1"/>
      <c r="R163" s="1"/>
      <c r="S163" s="1"/>
      <c r="T163" s="1"/>
      <c r="U163" s="1"/>
      <c r="V163" s="1"/>
      <c r="W163" s="1"/>
      <c r="X163" s="1"/>
      <c r="Y163" s="1"/>
      <c r="Z163" s="1"/>
      <c r="AA163" s="1"/>
      <c r="AB163" s="1"/>
      <c r="AC163" s="1"/>
      <c r="AD163" s="1"/>
      <c r="AE163" s="1"/>
    </row>
    <row r="164" spans="1:31" ht="12.75" customHeight="1" x14ac:dyDescent="0.3">
      <c r="A164" s="1"/>
      <c r="B164" s="1"/>
      <c r="C164" s="1"/>
      <c r="D164" s="15"/>
      <c r="E164" s="15"/>
      <c r="F164" s="16"/>
      <c r="G164" s="17"/>
      <c r="H164" s="17"/>
      <c r="I164" s="17"/>
      <c r="J164" s="4"/>
      <c r="K164" s="4"/>
      <c r="L164" s="4"/>
      <c r="M164" s="5"/>
      <c r="N164" s="5"/>
      <c r="O164" s="5"/>
      <c r="P164" s="1"/>
      <c r="Q164" s="1"/>
      <c r="R164" s="1"/>
      <c r="S164" s="1"/>
      <c r="T164" s="1"/>
      <c r="U164" s="1"/>
      <c r="V164" s="1"/>
      <c r="W164" s="1"/>
      <c r="X164" s="1"/>
      <c r="Y164" s="1"/>
      <c r="Z164" s="1"/>
      <c r="AA164" s="1"/>
      <c r="AB164" s="1"/>
      <c r="AC164" s="1"/>
      <c r="AD164" s="1"/>
      <c r="AE164" s="1"/>
    </row>
    <row r="165" spans="1:31" ht="12.75" customHeight="1" x14ac:dyDescent="0.3">
      <c r="A165" s="1"/>
      <c r="B165" s="1"/>
      <c r="C165" s="1"/>
      <c r="D165" s="15"/>
      <c r="E165" s="15"/>
      <c r="F165" s="16"/>
      <c r="G165" s="17"/>
      <c r="H165" s="17"/>
      <c r="I165" s="17"/>
      <c r="J165" s="4"/>
      <c r="K165" s="4"/>
      <c r="L165" s="4"/>
      <c r="M165" s="5"/>
      <c r="N165" s="5"/>
      <c r="O165" s="5"/>
      <c r="P165" s="1"/>
      <c r="Q165" s="1"/>
      <c r="R165" s="1"/>
      <c r="S165" s="1"/>
      <c r="T165" s="1"/>
      <c r="U165" s="1"/>
      <c r="V165" s="1"/>
      <c r="W165" s="1"/>
      <c r="X165" s="1"/>
      <c r="Y165" s="1"/>
      <c r="Z165" s="1"/>
      <c r="AA165" s="1"/>
      <c r="AB165" s="1"/>
      <c r="AC165" s="1"/>
      <c r="AD165" s="1"/>
      <c r="AE165" s="1"/>
    </row>
    <row r="166" spans="1:31" ht="12.75" customHeight="1" x14ac:dyDescent="0.3">
      <c r="A166" s="1"/>
      <c r="B166" s="1"/>
      <c r="C166" s="1"/>
      <c r="D166" s="15"/>
      <c r="E166" s="15"/>
      <c r="F166" s="16"/>
      <c r="G166" s="17"/>
      <c r="H166" s="17"/>
      <c r="I166" s="17"/>
      <c r="J166" s="4"/>
      <c r="K166" s="4"/>
      <c r="L166" s="4"/>
      <c r="M166" s="5"/>
      <c r="N166" s="5"/>
      <c r="O166" s="5"/>
      <c r="P166" s="1"/>
      <c r="Q166" s="1"/>
      <c r="R166" s="1"/>
      <c r="S166" s="1"/>
      <c r="T166" s="1"/>
      <c r="U166" s="1"/>
      <c r="V166" s="1"/>
      <c r="W166" s="1"/>
      <c r="X166" s="1"/>
      <c r="Y166" s="1"/>
      <c r="Z166" s="1"/>
      <c r="AA166" s="1"/>
      <c r="AB166" s="1"/>
      <c r="AC166" s="1"/>
      <c r="AD166" s="1"/>
      <c r="AE166" s="1"/>
    </row>
    <row r="167" spans="1:31" ht="12.75" customHeight="1" x14ac:dyDescent="0.3">
      <c r="A167" s="1"/>
      <c r="B167" s="1"/>
      <c r="C167" s="1"/>
      <c r="D167" s="15"/>
      <c r="E167" s="15"/>
      <c r="F167" s="16"/>
      <c r="G167" s="17"/>
      <c r="H167" s="17"/>
      <c r="I167" s="17"/>
      <c r="J167" s="4"/>
      <c r="K167" s="4"/>
      <c r="L167" s="4"/>
      <c r="M167" s="5"/>
      <c r="N167" s="5"/>
      <c r="O167" s="5"/>
      <c r="P167" s="1"/>
      <c r="Q167" s="1"/>
      <c r="R167" s="1"/>
      <c r="S167" s="1"/>
      <c r="T167" s="1"/>
      <c r="U167" s="1"/>
      <c r="V167" s="1"/>
      <c r="W167" s="1"/>
      <c r="X167" s="1"/>
      <c r="Y167" s="1"/>
      <c r="Z167" s="1"/>
      <c r="AA167" s="1"/>
      <c r="AB167" s="1"/>
      <c r="AC167" s="1"/>
      <c r="AD167" s="1"/>
      <c r="AE167" s="1"/>
    </row>
    <row r="168" spans="1:31" ht="12.75" customHeight="1" x14ac:dyDescent="0.3">
      <c r="A168" s="1"/>
      <c r="B168" s="1"/>
      <c r="C168" s="1"/>
      <c r="D168" s="15"/>
      <c r="E168" s="15"/>
      <c r="F168" s="16"/>
      <c r="G168" s="17"/>
      <c r="H168" s="17"/>
      <c r="I168" s="17"/>
      <c r="J168" s="4"/>
      <c r="K168" s="4"/>
      <c r="L168" s="4"/>
      <c r="M168" s="5"/>
      <c r="N168" s="5"/>
      <c r="O168" s="5"/>
      <c r="P168" s="1"/>
      <c r="Q168" s="1"/>
      <c r="R168" s="1"/>
      <c r="S168" s="1"/>
      <c r="T168" s="1"/>
      <c r="U168" s="1"/>
      <c r="V168" s="1"/>
      <c r="W168" s="1"/>
      <c r="X168" s="1"/>
      <c r="Y168" s="1"/>
      <c r="Z168" s="1"/>
      <c r="AA168" s="1"/>
      <c r="AB168" s="1"/>
      <c r="AC168" s="1"/>
      <c r="AD168" s="1"/>
      <c r="AE168" s="1"/>
    </row>
    <row r="169" spans="1:31" ht="12.75" customHeight="1" x14ac:dyDescent="0.3">
      <c r="A169" s="1"/>
      <c r="B169" s="1"/>
      <c r="C169" s="1"/>
      <c r="D169" s="15"/>
      <c r="E169" s="15"/>
      <c r="F169" s="16"/>
      <c r="G169" s="17"/>
      <c r="H169" s="17"/>
      <c r="I169" s="17"/>
      <c r="J169" s="4"/>
      <c r="K169" s="4"/>
      <c r="L169" s="4"/>
      <c r="M169" s="5"/>
      <c r="N169" s="5"/>
      <c r="O169" s="5"/>
      <c r="P169" s="1"/>
      <c r="Q169" s="1"/>
      <c r="R169" s="1"/>
      <c r="S169" s="1"/>
      <c r="T169" s="1"/>
      <c r="U169" s="1"/>
      <c r="V169" s="1"/>
      <c r="W169" s="1"/>
      <c r="X169" s="1"/>
      <c r="Y169" s="1"/>
      <c r="Z169" s="1"/>
      <c r="AA169" s="1"/>
      <c r="AB169" s="1"/>
      <c r="AC169" s="1"/>
      <c r="AD169" s="1"/>
      <c r="AE169" s="1"/>
    </row>
    <row r="170" spans="1:31" ht="12.75" customHeight="1" x14ac:dyDescent="0.3">
      <c r="A170" s="1"/>
      <c r="B170" s="1"/>
      <c r="C170" s="1"/>
      <c r="D170" s="15"/>
      <c r="E170" s="15"/>
      <c r="F170" s="16"/>
      <c r="G170" s="17"/>
      <c r="H170" s="17"/>
      <c r="I170" s="17"/>
      <c r="J170" s="4"/>
      <c r="K170" s="4"/>
      <c r="L170" s="4"/>
      <c r="M170" s="5"/>
      <c r="N170" s="5"/>
      <c r="O170" s="5"/>
      <c r="P170" s="1"/>
      <c r="Q170" s="1"/>
      <c r="R170" s="1"/>
      <c r="S170" s="1"/>
      <c r="T170" s="1"/>
      <c r="U170" s="1"/>
      <c r="V170" s="1"/>
      <c r="W170" s="1"/>
      <c r="X170" s="1"/>
      <c r="Y170" s="1"/>
      <c r="Z170" s="1"/>
      <c r="AA170" s="1"/>
      <c r="AB170" s="1"/>
      <c r="AC170" s="1"/>
      <c r="AD170" s="1"/>
      <c r="AE170" s="1"/>
    </row>
    <row r="171" spans="1:31" ht="12.75" customHeight="1" x14ac:dyDescent="0.3">
      <c r="A171" s="1"/>
      <c r="B171" s="1"/>
      <c r="C171" s="1"/>
      <c r="D171" s="15"/>
      <c r="E171" s="15"/>
      <c r="F171" s="16"/>
      <c r="G171" s="17"/>
      <c r="H171" s="17"/>
      <c r="I171" s="17"/>
      <c r="J171" s="4"/>
      <c r="K171" s="4"/>
      <c r="L171" s="4"/>
      <c r="M171" s="5"/>
      <c r="N171" s="5"/>
      <c r="O171" s="5"/>
      <c r="P171" s="1"/>
      <c r="Q171" s="1"/>
      <c r="R171" s="1"/>
      <c r="S171" s="1"/>
      <c r="T171" s="1"/>
      <c r="U171" s="1"/>
      <c r="V171" s="1"/>
      <c r="W171" s="1"/>
      <c r="X171" s="1"/>
      <c r="Y171" s="1"/>
      <c r="Z171" s="1"/>
      <c r="AA171" s="1"/>
      <c r="AB171" s="1"/>
      <c r="AC171" s="1"/>
      <c r="AD171" s="1"/>
      <c r="AE171" s="1"/>
    </row>
    <row r="172" spans="1:31" ht="12.75" customHeight="1" x14ac:dyDescent="0.3">
      <c r="A172" s="1"/>
      <c r="B172" s="1"/>
      <c r="C172" s="1"/>
      <c r="D172" s="15"/>
      <c r="E172" s="15"/>
      <c r="F172" s="16"/>
      <c r="G172" s="17"/>
      <c r="H172" s="17"/>
      <c r="I172" s="17"/>
      <c r="J172" s="4"/>
      <c r="K172" s="4"/>
      <c r="L172" s="4"/>
      <c r="M172" s="5"/>
      <c r="N172" s="5"/>
      <c r="O172" s="5"/>
      <c r="P172" s="1"/>
      <c r="Q172" s="1"/>
      <c r="R172" s="1"/>
      <c r="S172" s="1"/>
      <c r="T172" s="1"/>
      <c r="U172" s="1"/>
      <c r="V172" s="1"/>
      <c r="W172" s="1"/>
      <c r="X172" s="1"/>
      <c r="Y172" s="1"/>
      <c r="Z172" s="1"/>
      <c r="AA172" s="1"/>
      <c r="AB172" s="1"/>
      <c r="AC172" s="1"/>
      <c r="AD172" s="1"/>
      <c r="AE172" s="1"/>
    </row>
    <row r="173" spans="1:31" ht="12.75" customHeight="1" x14ac:dyDescent="0.3">
      <c r="A173" s="1"/>
      <c r="B173" s="1"/>
      <c r="C173" s="1"/>
      <c r="D173" s="15"/>
      <c r="E173" s="15"/>
      <c r="F173" s="16"/>
      <c r="G173" s="17"/>
      <c r="H173" s="17"/>
      <c r="I173" s="17"/>
      <c r="J173" s="4"/>
      <c r="K173" s="4"/>
      <c r="L173" s="4"/>
      <c r="M173" s="5"/>
      <c r="N173" s="5"/>
      <c r="O173" s="5"/>
      <c r="P173" s="1"/>
      <c r="Q173" s="1"/>
      <c r="R173" s="1"/>
      <c r="S173" s="1"/>
      <c r="T173" s="1"/>
      <c r="U173" s="1"/>
      <c r="V173" s="1"/>
      <c r="W173" s="1"/>
      <c r="X173" s="1"/>
      <c r="Y173" s="1"/>
      <c r="Z173" s="1"/>
      <c r="AA173" s="1"/>
      <c r="AB173" s="1"/>
      <c r="AC173" s="1"/>
      <c r="AD173" s="1"/>
      <c r="AE173" s="1"/>
    </row>
    <row r="174" spans="1:31" ht="12.75" customHeight="1" x14ac:dyDescent="0.3">
      <c r="A174" s="1"/>
      <c r="B174" s="1"/>
      <c r="C174" s="1"/>
      <c r="D174" s="15"/>
      <c r="E174" s="15"/>
      <c r="F174" s="16"/>
      <c r="G174" s="17"/>
      <c r="H174" s="17"/>
      <c r="I174" s="17"/>
      <c r="J174" s="4"/>
      <c r="K174" s="4"/>
      <c r="L174" s="4"/>
      <c r="M174" s="5"/>
      <c r="N174" s="5"/>
      <c r="O174" s="5"/>
      <c r="P174" s="1"/>
      <c r="Q174" s="1"/>
      <c r="R174" s="1"/>
      <c r="S174" s="1"/>
      <c r="T174" s="1"/>
      <c r="U174" s="1"/>
      <c r="V174" s="1"/>
      <c r="W174" s="1"/>
      <c r="X174" s="1"/>
      <c r="Y174" s="1"/>
      <c r="Z174" s="1"/>
      <c r="AA174" s="1"/>
      <c r="AB174" s="1"/>
      <c r="AC174" s="1"/>
      <c r="AD174" s="1"/>
      <c r="AE174" s="1"/>
    </row>
    <row r="175" spans="1:31" ht="12.75" customHeight="1" x14ac:dyDescent="0.3">
      <c r="A175" s="1"/>
      <c r="B175" s="1"/>
      <c r="C175" s="1"/>
      <c r="D175" s="15"/>
      <c r="E175" s="15"/>
      <c r="F175" s="16"/>
      <c r="G175" s="17"/>
      <c r="H175" s="17"/>
      <c r="I175" s="17"/>
      <c r="J175" s="4"/>
      <c r="K175" s="4"/>
      <c r="L175" s="4"/>
      <c r="M175" s="5"/>
      <c r="N175" s="5"/>
      <c r="O175" s="5"/>
      <c r="P175" s="1"/>
      <c r="Q175" s="1"/>
      <c r="R175" s="1"/>
      <c r="S175" s="1"/>
      <c r="T175" s="1"/>
      <c r="U175" s="1"/>
      <c r="V175" s="1"/>
      <c r="W175" s="1"/>
      <c r="X175" s="1"/>
      <c r="Y175" s="1"/>
      <c r="Z175" s="1"/>
      <c r="AA175" s="1"/>
      <c r="AB175" s="1"/>
      <c r="AC175" s="1"/>
      <c r="AD175" s="1"/>
      <c r="AE175" s="1"/>
    </row>
    <row r="176" spans="1:31" ht="12.75" customHeight="1" x14ac:dyDescent="0.3">
      <c r="A176" s="1"/>
      <c r="B176" s="1"/>
      <c r="C176" s="1"/>
      <c r="D176" s="15"/>
      <c r="E176" s="15"/>
      <c r="F176" s="16"/>
      <c r="G176" s="17"/>
      <c r="H176" s="17"/>
      <c r="I176" s="17"/>
      <c r="J176" s="4"/>
      <c r="K176" s="4"/>
      <c r="L176" s="4"/>
      <c r="M176" s="5"/>
      <c r="N176" s="5"/>
      <c r="O176" s="5"/>
      <c r="P176" s="1"/>
      <c r="Q176" s="1"/>
      <c r="R176" s="1"/>
      <c r="S176" s="1"/>
      <c r="T176" s="1"/>
      <c r="U176" s="1"/>
      <c r="V176" s="1"/>
      <c r="W176" s="1"/>
      <c r="X176" s="1"/>
      <c r="Y176" s="1"/>
      <c r="Z176" s="1"/>
      <c r="AA176" s="1"/>
      <c r="AB176" s="1"/>
      <c r="AC176" s="1"/>
      <c r="AD176" s="1"/>
      <c r="AE176" s="1"/>
    </row>
    <row r="177" spans="1:31" ht="12.75" customHeight="1" x14ac:dyDescent="0.3">
      <c r="A177" s="1"/>
      <c r="B177" s="1"/>
      <c r="C177" s="1"/>
      <c r="D177" s="15"/>
      <c r="E177" s="15"/>
      <c r="F177" s="16"/>
      <c r="G177" s="17"/>
      <c r="H177" s="17"/>
      <c r="I177" s="17"/>
      <c r="J177" s="4"/>
      <c r="K177" s="4"/>
      <c r="L177" s="4"/>
      <c r="M177" s="5"/>
      <c r="N177" s="5"/>
      <c r="O177" s="5"/>
      <c r="P177" s="1"/>
      <c r="Q177" s="1"/>
      <c r="R177" s="1"/>
      <c r="S177" s="1"/>
      <c r="T177" s="1"/>
      <c r="U177" s="1"/>
      <c r="V177" s="1"/>
      <c r="W177" s="1"/>
      <c r="X177" s="1"/>
      <c r="Y177" s="1"/>
      <c r="Z177" s="1"/>
      <c r="AA177" s="1"/>
      <c r="AB177" s="1"/>
      <c r="AC177" s="1"/>
      <c r="AD177" s="1"/>
      <c r="AE177" s="1"/>
    </row>
    <row r="178" spans="1:31" ht="12.75" customHeight="1" x14ac:dyDescent="0.3">
      <c r="A178" s="1"/>
      <c r="B178" s="1"/>
      <c r="C178" s="1"/>
      <c r="D178" s="15"/>
      <c r="E178" s="15"/>
      <c r="F178" s="16"/>
      <c r="G178" s="17"/>
      <c r="H178" s="17"/>
      <c r="I178" s="17"/>
      <c r="J178" s="4"/>
      <c r="K178" s="4"/>
      <c r="L178" s="4"/>
      <c r="M178" s="5"/>
      <c r="N178" s="5"/>
      <c r="O178" s="5"/>
      <c r="P178" s="1"/>
      <c r="Q178" s="1"/>
      <c r="R178" s="1"/>
      <c r="S178" s="1"/>
      <c r="T178" s="1"/>
      <c r="U178" s="1"/>
      <c r="V178" s="1"/>
      <c r="W178" s="1"/>
      <c r="X178" s="1"/>
      <c r="Y178" s="1"/>
      <c r="Z178" s="1"/>
      <c r="AA178" s="1"/>
      <c r="AB178" s="1"/>
      <c r="AC178" s="1"/>
      <c r="AD178" s="1"/>
      <c r="AE178" s="1"/>
    </row>
    <row r="179" spans="1:31" ht="12.75" customHeight="1" x14ac:dyDescent="0.3">
      <c r="A179" s="1"/>
      <c r="B179" s="1"/>
      <c r="C179" s="1"/>
      <c r="D179" s="15"/>
      <c r="E179" s="15"/>
      <c r="F179" s="16"/>
      <c r="G179" s="17"/>
      <c r="H179" s="17"/>
      <c r="I179" s="17"/>
      <c r="J179" s="4"/>
      <c r="K179" s="4"/>
      <c r="L179" s="4"/>
      <c r="M179" s="5"/>
      <c r="N179" s="5"/>
      <c r="O179" s="5"/>
      <c r="P179" s="1"/>
      <c r="Q179" s="1"/>
      <c r="R179" s="1"/>
      <c r="S179" s="1"/>
      <c r="T179" s="1"/>
      <c r="U179" s="1"/>
      <c r="V179" s="1"/>
      <c r="W179" s="1"/>
      <c r="X179" s="1"/>
      <c r="Y179" s="1"/>
      <c r="Z179" s="1"/>
      <c r="AA179" s="1"/>
      <c r="AB179" s="1"/>
      <c r="AC179" s="1"/>
      <c r="AD179" s="1"/>
      <c r="AE179" s="1"/>
    </row>
    <row r="180" spans="1:31" ht="12.75" customHeight="1" x14ac:dyDescent="0.3">
      <c r="A180" s="1"/>
      <c r="B180" s="1"/>
      <c r="C180" s="1"/>
      <c r="D180" s="15"/>
      <c r="E180" s="15"/>
      <c r="F180" s="16"/>
      <c r="G180" s="17"/>
      <c r="H180" s="17"/>
      <c r="I180" s="17"/>
      <c r="J180" s="4"/>
      <c r="K180" s="4"/>
      <c r="L180" s="4"/>
      <c r="M180" s="5"/>
      <c r="N180" s="5"/>
      <c r="O180" s="5"/>
      <c r="P180" s="1"/>
      <c r="Q180" s="1"/>
      <c r="R180" s="1"/>
      <c r="S180" s="1"/>
      <c r="T180" s="1"/>
      <c r="U180" s="1"/>
      <c r="V180" s="1"/>
      <c r="W180" s="1"/>
      <c r="X180" s="1"/>
      <c r="Y180" s="1"/>
      <c r="Z180" s="1"/>
      <c r="AA180" s="1"/>
      <c r="AB180" s="1"/>
      <c r="AC180" s="1"/>
      <c r="AD180" s="1"/>
      <c r="AE180" s="1"/>
    </row>
    <row r="181" spans="1:31" ht="12.75" customHeight="1" x14ac:dyDescent="0.3">
      <c r="A181" s="1"/>
      <c r="B181" s="1"/>
      <c r="C181" s="1"/>
      <c r="D181" s="15"/>
      <c r="E181" s="15"/>
      <c r="F181" s="16"/>
      <c r="G181" s="17"/>
      <c r="H181" s="17"/>
      <c r="I181" s="17"/>
      <c r="J181" s="4"/>
      <c r="K181" s="4"/>
      <c r="L181" s="4"/>
      <c r="M181" s="5"/>
      <c r="N181" s="5"/>
      <c r="O181" s="5"/>
      <c r="P181" s="1"/>
      <c r="Q181" s="1"/>
      <c r="R181" s="1"/>
      <c r="S181" s="1"/>
      <c r="T181" s="1"/>
      <c r="U181" s="1"/>
      <c r="V181" s="1"/>
      <c r="W181" s="1"/>
      <c r="X181" s="1"/>
      <c r="Y181" s="1"/>
      <c r="Z181" s="1"/>
      <c r="AA181" s="1"/>
      <c r="AB181" s="1"/>
      <c r="AC181" s="1"/>
      <c r="AD181" s="1"/>
      <c r="AE181" s="1"/>
    </row>
    <row r="182" spans="1:31" ht="12.75" customHeight="1" x14ac:dyDescent="0.3">
      <c r="A182" s="1"/>
      <c r="B182" s="1"/>
      <c r="C182" s="1"/>
      <c r="D182" s="15"/>
      <c r="E182" s="15"/>
      <c r="F182" s="16"/>
      <c r="G182" s="17"/>
      <c r="H182" s="17"/>
      <c r="I182" s="17"/>
      <c r="J182" s="4"/>
      <c r="K182" s="4"/>
      <c r="L182" s="4"/>
      <c r="M182" s="5"/>
      <c r="N182" s="5"/>
      <c r="O182" s="5"/>
      <c r="P182" s="1"/>
      <c r="Q182" s="1"/>
      <c r="R182" s="1"/>
      <c r="S182" s="1"/>
      <c r="T182" s="1"/>
      <c r="U182" s="1"/>
      <c r="V182" s="1"/>
      <c r="W182" s="1"/>
      <c r="X182" s="1"/>
      <c r="Y182" s="1"/>
      <c r="Z182" s="1"/>
      <c r="AA182" s="1"/>
      <c r="AB182" s="1"/>
      <c r="AC182" s="1"/>
      <c r="AD182" s="1"/>
      <c r="AE182" s="1"/>
    </row>
    <row r="183" spans="1:31" ht="12.75" customHeight="1" x14ac:dyDescent="0.3">
      <c r="A183" s="1"/>
      <c r="B183" s="1"/>
      <c r="C183" s="1"/>
      <c r="D183" s="15"/>
      <c r="E183" s="15"/>
      <c r="F183" s="16"/>
      <c r="G183" s="17"/>
      <c r="H183" s="17"/>
      <c r="I183" s="17"/>
      <c r="J183" s="4"/>
      <c r="K183" s="4"/>
      <c r="L183" s="4"/>
      <c r="M183" s="5"/>
      <c r="N183" s="5"/>
      <c r="O183" s="5"/>
      <c r="P183" s="1"/>
      <c r="Q183" s="1"/>
      <c r="R183" s="1"/>
      <c r="S183" s="1"/>
      <c r="T183" s="1"/>
      <c r="U183" s="1"/>
      <c r="V183" s="1"/>
      <c r="W183" s="1"/>
      <c r="X183" s="1"/>
      <c r="Y183" s="1"/>
      <c r="Z183" s="1"/>
      <c r="AA183" s="1"/>
      <c r="AB183" s="1"/>
      <c r="AC183" s="1"/>
      <c r="AD183" s="1"/>
      <c r="AE183" s="1"/>
    </row>
    <row r="184" spans="1:31" ht="12.75" customHeight="1" x14ac:dyDescent="0.3">
      <c r="A184" s="1"/>
      <c r="B184" s="1"/>
      <c r="C184" s="1"/>
      <c r="D184" s="15"/>
      <c r="E184" s="15"/>
      <c r="F184" s="16"/>
      <c r="G184" s="17"/>
      <c r="H184" s="17"/>
      <c r="I184" s="17"/>
      <c r="J184" s="4"/>
      <c r="K184" s="4"/>
      <c r="L184" s="4"/>
      <c r="M184" s="5"/>
      <c r="N184" s="5"/>
      <c r="O184" s="5"/>
      <c r="P184" s="1"/>
      <c r="Q184" s="1"/>
      <c r="R184" s="1"/>
      <c r="S184" s="1"/>
      <c r="T184" s="1"/>
      <c r="U184" s="1"/>
      <c r="V184" s="1"/>
      <c r="W184" s="1"/>
      <c r="X184" s="1"/>
      <c r="Y184" s="1"/>
      <c r="Z184" s="1"/>
      <c r="AA184" s="1"/>
      <c r="AB184" s="1"/>
      <c r="AC184" s="1"/>
      <c r="AD184" s="1"/>
      <c r="AE184" s="1"/>
    </row>
    <row r="185" spans="1:31" ht="12.75" customHeight="1" x14ac:dyDescent="0.3">
      <c r="A185" s="1"/>
      <c r="B185" s="1"/>
      <c r="C185" s="1"/>
      <c r="D185" s="15"/>
      <c r="E185" s="15"/>
      <c r="F185" s="16"/>
      <c r="G185" s="17"/>
      <c r="H185" s="17"/>
      <c r="I185" s="17"/>
      <c r="J185" s="4"/>
      <c r="K185" s="4"/>
      <c r="L185" s="4"/>
      <c r="M185" s="5"/>
      <c r="N185" s="5"/>
      <c r="O185" s="5"/>
      <c r="P185" s="1"/>
      <c r="Q185" s="1"/>
      <c r="R185" s="1"/>
      <c r="S185" s="1"/>
      <c r="T185" s="1"/>
      <c r="U185" s="1"/>
      <c r="V185" s="1"/>
      <c r="W185" s="1"/>
      <c r="X185" s="1"/>
      <c r="Y185" s="1"/>
      <c r="Z185" s="1"/>
      <c r="AA185" s="1"/>
      <c r="AB185" s="1"/>
      <c r="AC185" s="1"/>
      <c r="AD185" s="1"/>
      <c r="AE185" s="1"/>
    </row>
    <row r="186" spans="1:31" ht="12.75" customHeight="1" x14ac:dyDescent="0.3">
      <c r="A186" s="1"/>
      <c r="B186" s="1"/>
      <c r="C186" s="1"/>
      <c r="D186" s="15"/>
      <c r="E186" s="15"/>
      <c r="F186" s="16"/>
      <c r="G186" s="17"/>
      <c r="H186" s="17"/>
      <c r="I186" s="17"/>
      <c r="J186" s="4"/>
      <c r="K186" s="4"/>
      <c r="L186" s="4"/>
      <c r="M186" s="5"/>
      <c r="N186" s="5"/>
      <c r="O186" s="5"/>
      <c r="P186" s="1"/>
      <c r="Q186" s="1"/>
      <c r="R186" s="1"/>
      <c r="S186" s="1"/>
      <c r="T186" s="1"/>
      <c r="U186" s="1"/>
      <c r="V186" s="1"/>
      <c r="W186" s="1"/>
      <c r="X186" s="1"/>
      <c r="Y186" s="1"/>
      <c r="Z186" s="1"/>
      <c r="AA186" s="1"/>
      <c r="AB186" s="1"/>
      <c r="AC186" s="1"/>
      <c r="AD186" s="1"/>
      <c r="AE186" s="1"/>
    </row>
    <row r="187" spans="1:31" ht="12.75" customHeight="1" x14ac:dyDescent="0.3">
      <c r="A187" s="1"/>
      <c r="B187" s="1"/>
      <c r="C187" s="1"/>
      <c r="D187" s="15"/>
      <c r="E187" s="15"/>
      <c r="F187" s="16"/>
      <c r="G187" s="17"/>
      <c r="H187" s="17"/>
      <c r="I187" s="17"/>
      <c r="J187" s="4"/>
      <c r="K187" s="4"/>
      <c r="L187" s="4"/>
      <c r="M187" s="5"/>
      <c r="N187" s="5"/>
      <c r="O187" s="5"/>
      <c r="P187" s="1"/>
      <c r="Q187" s="1"/>
      <c r="R187" s="1"/>
      <c r="S187" s="1"/>
      <c r="T187" s="1"/>
      <c r="U187" s="1"/>
      <c r="V187" s="1"/>
      <c r="W187" s="1"/>
      <c r="X187" s="1"/>
      <c r="Y187" s="1"/>
      <c r="Z187" s="1"/>
      <c r="AA187" s="1"/>
      <c r="AB187" s="1"/>
      <c r="AC187" s="1"/>
      <c r="AD187" s="1"/>
      <c r="AE187" s="1"/>
    </row>
    <row r="188" spans="1:31" ht="12.75" customHeight="1" x14ac:dyDescent="0.3">
      <c r="A188" s="1"/>
      <c r="B188" s="1"/>
      <c r="C188" s="1"/>
      <c r="D188" s="15"/>
      <c r="E188" s="15"/>
      <c r="F188" s="16"/>
      <c r="G188" s="17"/>
      <c r="H188" s="17"/>
      <c r="I188" s="17"/>
      <c r="J188" s="4"/>
      <c r="K188" s="4"/>
      <c r="L188" s="4"/>
      <c r="M188" s="5"/>
      <c r="N188" s="5"/>
      <c r="O188" s="5"/>
      <c r="P188" s="1"/>
      <c r="Q188" s="1"/>
      <c r="R188" s="1"/>
      <c r="S188" s="1"/>
      <c r="T188" s="1"/>
      <c r="U188" s="1"/>
      <c r="V188" s="1"/>
      <c r="W188" s="1"/>
      <c r="X188" s="1"/>
      <c r="Y188" s="1"/>
      <c r="Z188" s="1"/>
      <c r="AA188" s="1"/>
      <c r="AB188" s="1"/>
      <c r="AC188" s="1"/>
      <c r="AD188" s="1"/>
      <c r="AE188" s="1"/>
    </row>
    <row r="189" spans="1:31" ht="12.75" customHeight="1" x14ac:dyDescent="0.3">
      <c r="A189" s="1"/>
      <c r="B189" s="1"/>
      <c r="C189" s="1"/>
      <c r="D189" s="15"/>
      <c r="E189" s="15"/>
      <c r="F189" s="16"/>
      <c r="G189" s="17"/>
      <c r="H189" s="17"/>
      <c r="I189" s="17"/>
      <c r="J189" s="4"/>
      <c r="K189" s="4"/>
      <c r="L189" s="4"/>
      <c r="M189" s="5"/>
      <c r="N189" s="5"/>
      <c r="O189" s="5"/>
      <c r="P189" s="1"/>
      <c r="Q189" s="1"/>
      <c r="R189" s="1"/>
      <c r="S189" s="1"/>
      <c r="T189" s="1"/>
      <c r="U189" s="1"/>
      <c r="V189" s="1"/>
      <c r="W189" s="1"/>
      <c r="X189" s="1"/>
      <c r="Y189" s="1"/>
      <c r="Z189" s="1"/>
      <c r="AA189" s="1"/>
      <c r="AB189" s="1"/>
      <c r="AC189" s="1"/>
      <c r="AD189" s="1"/>
      <c r="AE189" s="1"/>
    </row>
    <row r="190" spans="1:31" ht="12.75" customHeight="1" x14ac:dyDescent="0.3">
      <c r="A190" s="1"/>
      <c r="B190" s="1"/>
      <c r="C190" s="1"/>
      <c r="D190" s="15"/>
      <c r="E190" s="15"/>
      <c r="F190" s="16"/>
      <c r="G190" s="17"/>
      <c r="H190" s="17"/>
      <c r="I190" s="17"/>
      <c r="J190" s="4"/>
      <c r="K190" s="4"/>
      <c r="L190" s="4"/>
      <c r="M190" s="5"/>
      <c r="N190" s="5"/>
      <c r="O190" s="5"/>
      <c r="P190" s="1"/>
      <c r="Q190" s="1"/>
      <c r="R190" s="1"/>
      <c r="S190" s="1"/>
      <c r="T190" s="1"/>
      <c r="U190" s="1"/>
      <c r="V190" s="1"/>
      <c r="W190" s="1"/>
      <c r="X190" s="1"/>
      <c r="Y190" s="1"/>
      <c r="Z190" s="1"/>
      <c r="AA190" s="1"/>
      <c r="AB190" s="1"/>
      <c r="AC190" s="1"/>
      <c r="AD190" s="1"/>
      <c r="AE190" s="1"/>
    </row>
    <row r="191" spans="1:31" ht="12.75" customHeight="1" x14ac:dyDescent="0.3">
      <c r="A191" s="1"/>
      <c r="B191" s="1"/>
      <c r="C191" s="1"/>
      <c r="D191" s="15"/>
      <c r="E191" s="15"/>
      <c r="F191" s="16"/>
      <c r="G191" s="17"/>
      <c r="H191" s="17"/>
      <c r="I191" s="17"/>
      <c r="J191" s="4"/>
      <c r="K191" s="4"/>
      <c r="L191" s="4"/>
      <c r="M191" s="5"/>
      <c r="N191" s="5"/>
      <c r="O191" s="5"/>
      <c r="P191" s="1"/>
      <c r="Q191" s="1"/>
      <c r="R191" s="1"/>
      <c r="S191" s="1"/>
      <c r="T191" s="1"/>
      <c r="U191" s="1"/>
      <c r="V191" s="1"/>
      <c r="W191" s="1"/>
      <c r="X191" s="1"/>
      <c r="Y191" s="1"/>
      <c r="Z191" s="1"/>
      <c r="AA191" s="1"/>
      <c r="AB191" s="1"/>
      <c r="AC191" s="1"/>
      <c r="AD191" s="1"/>
      <c r="AE191" s="1"/>
    </row>
    <row r="192" spans="1:31" ht="12.75" customHeight="1" x14ac:dyDescent="0.3">
      <c r="A192" s="1"/>
      <c r="B192" s="1"/>
      <c r="C192" s="1"/>
      <c r="D192" s="15"/>
      <c r="E192" s="15"/>
      <c r="F192" s="16"/>
      <c r="G192" s="17"/>
      <c r="H192" s="17"/>
      <c r="I192" s="17"/>
      <c r="J192" s="4"/>
      <c r="K192" s="4"/>
      <c r="L192" s="4"/>
      <c r="M192" s="5"/>
      <c r="N192" s="5"/>
      <c r="O192" s="5"/>
      <c r="P192" s="1"/>
      <c r="Q192" s="1"/>
      <c r="R192" s="1"/>
      <c r="S192" s="1"/>
      <c r="T192" s="1"/>
      <c r="U192" s="1"/>
      <c r="V192" s="1"/>
      <c r="W192" s="1"/>
      <c r="X192" s="1"/>
      <c r="Y192" s="1"/>
      <c r="Z192" s="1"/>
      <c r="AA192" s="1"/>
      <c r="AB192" s="1"/>
      <c r="AC192" s="1"/>
      <c r="AD192" s="1"/>
      <c r="AE192" s="1"/>
    </row>
    <row r="193" spans="1:31" ht="12.75" customHeight="1" x14ac:dyDescent="0.3">
      <c r="A193" s="1"/>
      <c r="B193" s="1"/>
      <c r="C193" s="1"/>
      <c r="D193" s="15"/>
      <c r="E193" s="15"/>
      <c r="F193" s="16"/>
      <c r="G193" s="17"/>
      <c r="H193" s="17"/>
      <c r="I193" s="17"/>
      <c r="J193" s="4"/>
      <c r="K193" s="4"/>
      <c r="L193" s="4"/>
      <c r="M193" s="5"/>
      <c r="N193" s="5"/>
      <c r="O193" s="5"/>
      <c r="P193" s="1"/>
      <c r="Q193" s="1"/>
      <c r="R193" s="1"/>
      <c r="S193" s="1"/>
      <c r="T193" s="1"/>
      <c r="U193" s="1"/>
      <c r="V193" s="1"/>
      <c r="W193" s="1"/>
      <c r="X193" s="1"/>
      <c r="Y193" s="1"/>
      <c r="Z193" s="1"/>
      <c r="AA193" s="1"/>
      <c r="AB193" s="1"/>
      <c r="AC193" s="1"/>
      <c r="AD193" s="1"/>
      <c r="AE193" s="1"/>
    </row>
    <row r="194" spans="1:31" ht="12.75" customHeight="1" x14ac:dyDescent="0.3">
      <c r="A194" s="1"/>
      <c r="B194" s="1"/>
      <c r="C194" s="1"/>
      <c r="D194" s="15"/>
      <c r="E194" s="15"/>
      <c r="F194" s="16"/>
      <c r="G194" s="17"/>
      <c r="H194" s="17"/>
      <c r="I194" s="17"/>
      <c r="J194" s="4"/>
      <c r="K194" s="4"/>
      <c r="L194" s="4"/>
      <c r="M194" s="5"/>
      <c r="N194" s="5"/>
      <c r="O194" s="5"/>
      <c r="P194" s="1"/>
      <c r="Q194" s="1"/>
      <c r="R194" s="1"/>
      <c r="S194" s="1"/>
      <c r="T194" s="1"/>
      <c r="U194" s="1"/>
      <c r="V194" s="1"/>
      <c r="W194" s="1"/>
      <c r="X194" s="1"/>
      <c r="Y194" s="1"/>
      <c r="Z194" s="1"/>
      <c r="AA194" s="1"/>
      <c r="AB194" s="1"/>
      <c r="AC194" s="1"/>
      <c r="AD194" s="1"/>
      <c r="AE194" s="1"/>
    </row>
    <row r="195" spans="1:31" ht="12.75" customHeight="1" x14ac:dyDescent="0.3">
      <c r="A195" s="1"/>
      <c r="B195" s="1"/>
      <c r="C195" s="1"/>
      <c r="D195" s="15"/>
      <c r="E195" s="15"/>
      <c r="F195" s="16"/>
      <c r="G195" s="17"/>
      <c r="H195" s="17"/>
      <c r="I195" s="17"/>
      <c r="J195" s="4"/>
      <c r="K195" s="4"/>
      <c r="L195" s="4"/>
      <c r="M195" s="5"/>
      <c r="N195" s="5"/>
      <c r="O195" s="5"/>
      <c r="P195" s="1"/>
      <c r="Q195" s="1"/>
      <c r="R195" s="1"/>
      <c r="S195" s="1"/>
      <c r="T195" s="1"/>
      <c r="U195" s="1"/>
      <c r="V195" s="1"/>
      <c r="W195" s="1"/>
      <c r="X195" s="1"/>
      <c r="Y195" s="1"/>
      <c r="Z195" s="1"/>
      <c r="AA195" s="1"/>
      <c r="AB195" s="1"/>
      <c r="AC195" s="1"/>
      <c r="AD195" s="1"/>
      <c r="AE195" s="1"/>
    </row>
    <row r="196" spans="1:31" ht="12.75" customHeight="1" x14ac:dyDescent="0.3">
      <c r="A196" s="1"/>
      <c r="B196" s="1"/>
      <c r="C196" s="1"/>
      <c r="D196" s="15"/>
      <c r="E196" s="15"/>
      <c r="F196" s="16"/>
      <c r="G196" s="17"/>
      <c r="H196" s="17"/>
      <c r="I196" s="17"/>
      <c r="J196" s="4"/>
      <c r="K196" s="4"/>
      <c r="L196" s="4"/>
      <c r="M196" s="5"/>
      <c r="N196" s="5"/>
      <c r="O196" s="5"/>
      <c r="P196" s="1"/>
      <c r="Q196" s="1"/>
      <c r="R196" s="1"/>
      <c r="S196" s="1"/>
      <c r="T196" s="1"/>
      <c r="U196" s="1"/>
      <c r="V196" s="1"/>
      <c r="W196" s="1"/>
      <c r="X196" s="1"/>
      <c r="Y196" s="1"/>
      <c r="Z196" s="1"/>
      <c r="AA196" s="1"/>
      <c r="AB196" s="1"/>
      <c r="AC196" s="1"/>
      <c r="AD196" s="1"/>
      <c r="AE196" s="1"/>
    </row>
    <row r="197" spans="1:31" ht="12.75" customHeight="1" x14ac:dyDescent="0.3">
      <c r="A197" s="1"/>
      <c r="B197" s="1"/>
      <c r="C197" s="1"/>
      <c r="D197" s="15"/>
      <c r="E197" s="15"/>
      <c r="F197" s="16"/>
      <c r="G197" s="17"/>
      <c r="H197" s="17"/>
      <c r="I197" s="17"/>
      <c r="J197" s="4"/>
      <c r="K197" s="4"/>
      <c r="L197" s="4"/>
      <c r="M197" s="5"/>
      <c r="N197" s="5"/>
      <c r="O197" s="5"/>
      <c r="P197" s="1"/>
      <c r="Q197" s="1"/>
      <c r="R197" s="1"/>
      <c r="S197" s="1"/>
      <c r="T197" s="1"/>
      <c r="U197" s="1"/>
      <c r="V197" s="1"/>
      <c r="W197" s="1"/>
      <c r="X197" s="1"/>
      <c r="Y197" s="1"/>
      <c r="Z197" s="1"/>
      <c r="AA197" s="1"/>
      <c r="AB197" s="1"/>
      <c r="AC197" s="1"/>
      <c r="AD197" s="1"/>
      <c r="AE197" s="1"/>
    </row>
    <row r="198" spans="1:31" ht="12.75" customHeight="1" x14ac:dyDescent="0.3">
      <c r="A198" s="1"/>
      <c r="B198" s="1"/>
      <c r="C198" s="1"/>
      <c r="D198" s="15"/>
      <c r="E198" s="15"/>
      <c r="F198" s="16"/>
      <c r="G198" s="17"/>
      <c r="H198" s="17"/>
      <c r="I198" s="17"/>
      <c r="J198" s="4"/>
      <c r="K198" s="4"/>
      <c r="L198" s="4"/>
      <c r="M198" s="5"/>
      <c r="N198" s="5"/>
      <c r="O198" s="5"/>
      <c r="P198" s="1"/>
      <c r="Q198" s="1"/>
      <c r="R198" s="1"/>
      <c r="S198" s="1"/>
      <c r="T198" s="1"/>
      <c r="U198" s="1"/>
      <c r="V198" s="1"/>
      <c r="W198" s="1"/>
      <c r="X198" s="1"/>
      <c r="Y198" s="1"/>
      <c r="Z198" s="1"/>
      <c r="AA198" s="1"/>
      <c r="AB198" s="1"/>
      <c r="AC198" s="1"/>
      <c r="AD198" s="1"/>
      <c r="AE198" s="1"/>
    </row>
    <row r="199" spans="1:31" ht="12.75" customHeight="1" x14ac:dyDescent="0.3">
      <c r="A199" s="1"/>
      <c r="B199" s="1"/>
      <c r="C199" s="1"/>
      <c r="D199" s="15"/>
      <c r="E199" s="15"/>
      <c r="F199" s="16"/>
      <c r="G199" s="17"/>
      <c r="H199" s="17"/>
      <c r="I199" s="17"/>
      <c r="J199" s="4"/>
      <c r="K199" s="4"/>
      <c r="L199" s="4"/>
      <c r="M199" s="5"/>
      <c r="N199" s="5"/>
      <c r="O199" s="5"/>
      <c r="P199" s="1"/>
      <c r="Q199" s="1"/>
      <c r="R199" s="1"/>
      <c r="S199" s="1"/>
      <c r="T199" s="1"/>
      <c r="U199" s="1"/>
      <c r="V199" s="1"/>
      <c r="W199" s="1"/>
      <c r="X199" s="1"/>
      <c r="Y199" s="1"/>
      <c r="Z199" s="1"/>
      <c r="AA199" s="1"/>
      <c r="AB199" s="1"/>
      <c r="AC199" s="1"/>
      <c r="AD199" s="1"/>
      <c r="AE199" s="1"/>
    </row>
    <row r="200" spans="1:31" ht="12.75" customHeight="1" x14ac:dyDescent="0.3">
      <c r="A200" s="1"/>
      <c r="B200" s="1"/>
      <c r="C200" s="1"/>
      <c r="D200" s="15"/>
      <c r="E200" s="15"/>
      <c r="F200" s="16"/>
      <c r="G200" s="17"/>
      <c r="H200" s="17"/>
      <c r="I200" s="17"/>
      <c r="J200" s="4"/>
      <c r="K200" s="4"/>
      <c r="L200" s="4"/>
      <c r="M200" s="5"/>
      <c r="N200" s="5"/>
      <c r="O200" s="5"/>
      <c r="P200" s="1"/>
      <c r="Q200" s="1"/>
      <c r="R200" s="1"/>
      <c r="S200" s="1"/>
      <c r="T200" s="1"/>
      <c r="U200" s="1"/>
      <c r="V200" s="1"/>
      <c r="W200" s="1"/>
      <c r="X200" s="1"/>
      <c r="Y200" s="1"/>
      <c r="Z200" s="1"/>
      <c r="AA200" s="1"/>
      <c r="AB200" s="1"/>
      <c r="AC200" s="1"/>
      <c r="AD200" s="1"/>
      <c r="AE200" s="1"/>
    </row>
    <row r="201" spans="1:31" ht="12.75" customHeight="1" x14ac:dyDescent="0.3">
      <c r="A201" s="1"/>
      <c r="B201" s="1"/>
      <c r="C201" s="1"/>
      <c r="D201" s="15"/>
      <c r="E201" s="15"/>
      <c r="F201" s="16"/>
      <c r="G201" s="17"/>
      <c r="H201" s="17"/>
      <c r="I201" s="17"/>
      <c r="J201" s="4"/>
      <c r="K201" s="4"/>
      <c r="L201" s="4"/>
      <c r="M201" s="5"/>
      <c r="N201" s="5"/>
      <c r="O201" s="5"/>
      <c r="P201" s="1"/>
      <c r="Q201" s="1"/>
      <c r="R201" s="1"/>
      <c r="S201" s="1"/>
      <c r="T201" s="1"/>
      <c r="U201" s="1"/>
      <c r="V201" s="1"/>
      <c r="W201" s="1"/>
      <c r="X201" s="1"/>
      <c r="Y201" s="1"/>
      <c r="Z201" s="1"/>
      <c r="AA201" s="1"/>
      <c r="AB201" s="1"/>
      <c r="AC201" s="1"/>
      <c r="AD201" s="1"/>
      <c r="AE201" s="1"/>
    </row>
    <row r="202" spans="1:31" ht="12.75" customHeight="1" x14ac:dyDescent="0.3">
      <c r="A202" s="1"/>
      <c r="B202" s="1"/>
      <c r="C202" s="1"/>
      <c r="D202" s="15"/>
      <c r="E202" s="15"/>
      <c r="F202" s="16"/>
      <c r="G202" s="17"/>
      <c r="H202" s="17"/>
      <c r="I202" s="17"/>
      <c r="J202" s="4"/>
      <c r="K202" s="4"/>
      <c r="L202" s="4"/>
      <c r="M202" s="5"/>
      <c r="N202" s="5"/>
      <c r="O202" s="5"/>
      <c r="P202" s="1"/>
      <c r="Q202" s="1"/>
      <c r="R202" s="1"/>
      <c r="S202" s="1"/>
      <c r="T202" s="1"/>
      <c r="U202" s="1"/>
      <c r="V202" s="1"/>
      <c r="W202" s="1"/>
      <c r="X202" s="1"/>
      <c r="Y202" s="1"/>
      <c r="Z202" s="1"/>
      <c r="AA202" s="1"/>
      <c r="AB202" s="1"/>
      <c r="AC202" s="1"/>
      <c r="AD202" s="1"/>
      <c r="AE202" s="1"/>
    </row>
    <row r="203" spans="1:31" ht="12.75" customHeight="1" x14ac:dyDescent="0.3">
      <c r="A203" s="1"/>
      <c r="B203" s="1"/>
      <c r="C203" s="1"/>
      <c r="D203" s="15"/>
      <c r="E203" s="15"/>
      <c r="F203" s="16"/>
      <c r="G203" s="17"/>
      <c r="H203" s="17"/>
      <c r="I203" s="17"/>
      <c r="J203" s="4"/>
      <c r="K203" s="4"/>
      <c r="L203" s="4"/>
      <c r="M203" s="5"/>
      <c r="N203" s="5"/>
      <c r="O203" s="5"/>
      <c r="P203" s="1"/>
      <c r="Q203" s="1"/>
      <c r="R203" s="1"/>
      <c r="S203" s="1"/>
      <c r="T203" s="1"/>
      <c r="U203" s="1"/>
      <c r="V203" s="1"/>
      <c r="W203" s="1"/>
      <c r="X203" s="1"/>
      <c r="Y203" s="1"/>
      <c r="Z203" s="1"/>
      <c r="AA203" s="1"/>
      <c r="AB203" s="1"/>
      <c r="AC203" s="1"/>
      <c r="AD203" s="1"/>
      <c r="AE203" s="1"/>
    </row>
    <row r="204" spans="1:31" ht="12.75" customHeight="1" x14ac:dyDescent="0.3">
      <c r="A204" s="1"/>
      <c r="B204" s="1"/>
      <c r="C204" s="1"/>
      <c r="D204" s="15"/>
      <c r="E204" s="15"/>
      <c r="F204" s="16"/>
      <c r="G204" s="17"/>
      <c r="H204" s="17"/>
      <c r="I204" s="17"/>
      <c r="J204" s="4"/>
      <c r="K204" s="4"/>
      <c r="L204" s="4"/>
      <c r="M204" s="5"/>
      <c r="N204" s="5"/>
      <c r="O204" s="5"/>
      <c r="P204" s="1"/>
      <c r="Q204" s="1"/>
      <c r="R204" s="1"/>
      <c r="S204" s="1"/>
      <c r="T204" s="1"/>
      <c r="U204" s="1"/>
      <c r="V204" s="1"/>
      <c r="W204" s="1"/>
      <c r="X204" s="1"/>
      <c r="Y204" s="1"/>
      <c r="Z204" s="1"/>
      <c r="AA204" s="1"/>
      <c r="AB204" s="1"/>
      <c r="AC204" s="1"/>
      <c r="AD204" s="1"/>
      <c r="AE204" s="1"/>
    </row>
    <row r="205" spans="1:31" ht="12.75" customHeight="1" x14ac:dyDescent="0.3">
      <c r="A205" s="1"/>
      <c r="B205" s="1"/>
      <c r="C205" s="1"/>
      <c r="D205" s="15"/>
      <c r="E205" s="15"/>
      <c r="F205" s="16"/>
      <c r="G205" s="17"/>
      <c r="H205" s="17"/>
      <c r="I205" s="17"/>
      <c r="J205" s="4"/>
      <c r="K205" s="4"/>
      <c r="L205" s="4"/>
      <c r="M205" s="5"/>
      <c r="N205" s="5"/>
      <c r="O205" s="5"/>
      <c r="P205" s="1"/>
      <c r="Q205" s="1"/>
      <c r="R205" s="1"/>
      <c r="S205" s="1"/>
      <c r="T205" s="1"/>
      <c r="U205" s="1"/>
      <c r="V205" s="1"/>
      <c r="W205" s="1"/>
      <c r="X205" s="1"/>
      <c r="Y205" s="1"/>
      <c r="Z205" s="1"/>
      <c r="AA205" s="1"/>
      <c r="AB205" s="1"/>
      <c r="AC205" s="1"/>
      <c r="AD205" s="1"/>
      <c r="AE205" s="1"/>
    </row>
    <row r="206" spans="1:31" ht="12.75" customHeight="1" x14ac:dyDescent="0.3">
      <c r="A206" s="1"/>
      <c r="B206" s="1"/>
      <c r="C206" s="1"/>
      <c r="D206" s="15"/>
      <c r="E206" s="15"/>
      <c r="F206" s="16"/>
      <c r="G206" s="17"/>
      <c r="H206" s="17"/>
      <c r="I206" s="17"/>
      <c r="J206" s="4"/>
      <c r="K206" s="4"/>
      <c r="L206" s="4"/>
      <c r="M206" s="5"/>
      <c r="N206" s="5"/>
      <c r="O206" s="5"/>
      <c r="P206" s="1"/>
      <c r="Q206" s="1"/>
      <c r="R206" s="1"/>
      <c r="S206" s="1"/>
      <c r="T206" s="1"/>
      <c r="U206" s="1"/>
      <c r="V206" s="1"/>
      <c r="W206" s="1"/>
      <c r="X206" s="1"/>
      <c r="Y206" s="1"/>
      <c r="Z206" s="1"/>
      <c r="AA206" s="1"/>
      <c r="AB206" s="1"/>
      <c r="AC206" s="1"/>
      <c r="AD206" s="1"/>
      <c r="AE206" s="1"/>
    </row>
    <row r="207" spans="1:31" ht="12.75" customHeight="1" x14ac:dyDescent="0.3">
      <c r="A207" s="1"/>
      <c r="B207" s="1"/>
      <c r="C207" s="1"/>
      <c r="D207" s="15"/>
      <c r="E207" s="15"/>
      <c r="F207" s="16"/>
      <c r="G207" s="17"/>
      <c r="H207" s="17"/>
      <c r="I207" s="17"/>
      <c r="J207" s="4"/>
      <c r="K207" s="4"/>
      <c r="L207" s="4"/>
      <c r="M207" s="5"/>
      <c r="N207" s="5"/>
      <c r="O207" s="5"/>
      <c r="P207" s="1"/>
      <c r="Q207" s="1"/>
      <c r="R207" s="1"/>
      <c r="S207" s="1"/>
      <c r="T207" s="1"/>
      <c r="U207" s="1"/>
      <c r="V207" s="1"/>
      <c r="W207" s="1"/>
      <c r="X207" s="1"/>
      <c r="Y207" s="1"/>
      <c r="Z207" s="1"/>
      <c r="AA207" s="1"/>
      <c r="AB207" s="1"/>
      <c r="AC207" s="1"/>
      <c r="AD207" s="1"/>
      <c r="AE207" s="1"/>
    </row>
    <row r="208" spans="1:31" ht="12.75" customHeight="1" x14ac:dyDescent="0.3">
      <c r="A208" s="1"/>
      <c r="B208" s="1"/>
      <c r="C208" s="1"/>
      <c r="D208" s="15"/>
      <c r="E208" s="15"/>
      <c r="F208" s="16"/>
      <c r="G208" s="17"/>
      <c r="H208" s="17"/>
      <c r="I208" s="17"/>
      <c r="J208" s="4"/>
      <c r="K208" s="4"/>
      <c r="L208" s="4"/>
      <c r="M208" s="5"/>
      <c r="N208" s="5"/>
      <c r="O208" s="5"/>
      <c r="P208" s="1"/>
      <c r="Q208" s="1"/>
      <c r="R208" s="1"/>
      <c r="S208" s="1"/>
      <c r="T208" s="1"/>
      <c r="U208" s="1"/>
      <c r="V208" s="1"/>
      <c r="W208" s="1"/>
      <c r="X208" s="1"/>
      <c r="Y208" s="1"/>
      <c r="Z208" s="1"/>
      <c r="AA208" s="1"/>
      <c r="AB208" s="1"/>
      <c r="AC208" s="1"/>
      <c r="AD208" s="1"/>
      <c r="AE208" s="1"/>
    </row>
    <row r="209" spans="1:31" ht="12.75" customHeight="1" x14ac:dyDescent="0.3">
      <c r="A209" s="1"/>
      <c r="B209" s="1"/>
      <c r="C209" s="1"/>
      <c r="D209" s="15"/>
      <c r="E209" s="15"/>
      <c r="F209" s="16"/>
      <c r="G209" s="17"/>
      <c r="H209" s="17"/>
      <c r="I209" s="17"/>
      <c r="J209" s="4"/>
      <c r="K209" s="4"/>
      <c r="L209" s="4"/>
      <c r="M209" s="5"/>
      <c r="N209" s="5"/>
      <c r="O209" s="5"/>
      <c r="P209" s="1"/>
      <c r="Q209" s="1"/>
      <c r="R209" s="1"/>
      <c r="S209" s="1"/>
      <c r="T209" s="1"/>
      <c r="U209" s="1"/>
      <c r="V209" s="1"/>
      <c r="W209" s="1"/>
      <c r="X209" s="1"/>
      <c r="Y209" s="1"/>
      <c r="Z209" s="1"/>
      <c r="AA209" s="1"/>
      <c r="AB209" s="1"/>
      <c r="AC209" s="1"/>
      <c r="AD209" s="1"/>
      <c r="AE209" s="1"/>
    </row>
    <row r="210" spans="1:31" ht="12.75" customHeight="1" x14ac:dyDescent="0.3">
      <c r="A210" s="1"/>
      <c r="B210" s="1"/>
      <c r="C210" s="1"/>
      <c r="D210" s="15"/>
      <c r="E210" s="15"/>
      <c r="F210" s="16"/>
      <c r="G210" s="17"/>
      <c r="H210" s="17"/>
      <c r="I210" s="17"/>
      <c r="J210" s="4"/>
      <c r="K210" s="4"/>
      <c r="L210" s="4"/>
      <c r="M210" s="5"/>
      <c r="N210" s="5"/>
      <c r="O210" s="5"/>
      <c r="P210" s="1"/>
      <c r="Q210" s="1"/>
      <c r="R210" s="1"/>
      <c r="S210" s="1"/>
      <c r="T210" s="1"/>
      <c r="U210" s="1"/>
      <c r="V210" s="1"/>
      <c r="W210" s="1"/>
      <c r="X210" s="1"/>
      <c r="Y210" s="1"/>
      <c r="Z210" s="1"/>
      <c r="AA210" s="1"/>
      <c r="AB210" s="1"/>
      <c r="AC210" s="1"/>
      <c r="AD210" s="1"/>
      <c r="AE210" s="1"/>
    </row>
    <row r="211" spans="1:31" ht="12.75" customHeight="1" x14ac:dyDescent="0.3">
      <c r="A211" s="1"/>
      <c r="B211" s="1"/>
      <c r="C211" s="1"/>
      <c r="D211" s="15"/>
      <c r="E211" s="15"/>
      <c r="F211" s="16"/>
      <c r="G211" s="17"/>
      <c r="H211" s="17"/>
      <c r="I211" s="17"/>
      <c r="J211" s="4"/>
      <c r="K211" s="4"/>
      <c r="L211" s="4"/>
      <c r="M211" s="5"/>
      <c r="N211" s="5"/>
      <c r="O211" s="5"/>
      <c r="P211" s="1"/>
      <c r="Q211" s="1"/>
      <c r="R211" s="1"/>
      <c r="S211" s="1"/>
      <c r="T211" s="1"/>
      <c r="U211" s="1"/>
      <c r="V211" s="1"/>
      <c r="W211" s="1"/>
      <c r="X211" s="1"/>
      <c r="Y211" s="1"/>
      <c r="Z211" s="1"/>
      <c r="AA211" s="1"/>
      <c r="AB211" s="1"/>
      <c r="AC211" s="1"/>
      <c r="AD211" s="1"/>
      <c r="AE211" s="1"/>
    </row>
    <row r="212" spans="1:31" ht="12.75" customHeight="1" x14ac:dyDescent="0.3">
      <c r="A212" s="1"/>
      <c r="B212" s="1"/>
      <c r="C212" s="1"/>
      <c r="D212" s="15"/>
      <c r="E212" s="15"/>
      <c r="F212" s="16"/>
      <c r="G212" s="17"/>
      <c r="H212" s="17"/>
      <c r="I212" s="17"/>
      <c r="J212" s="4"/>
      <c r="K212" s="4"/>
      <c r="L212" s="4"/>
      <c r="M212" s="5"/>
      <c r="N212" s="5"/>
      <c r="O212" s="5"/>
      <c r="P212" s="1"/>
      <c r="Q212" s="1"/>
      <c r="R212" s="1"/>
      <c r="S212" s="1"/>
      <c r="T212" s="1"/>
      <c r="U212" s="1"/>
      <c r="V212" s="1"/>
      <c r="W212" s="1"/>
      <c r="X212" s="1"/>
      <c r="Y212" s="1"/>
      <c r="Z212" s="1"/>
      <c r="AA212" s="1"/>
      <c r="AB212" s="1"/>
      <c r="AC212" s="1"/>
      <c r="AD212" s="1"/>
      <c r="AE212" s="1"/>
    </row>
    <row r="213" spans="1:31" ht="12.75" customHeight="1" x14ac:dyDescent="0.3">
      <c r="A213" s="1"/>
      <c r="B213" s="1"/>
      <c r="C213" s="1"/>
      <c r="D213" s="15"/>
      <c r="E213" s="15"/>
      <c r="F213" s="16"/>
      <c r="G213" s="17"/>
      <c r="H213" s="17"/>
      <c r="I213" s="17"/>
      <c r="J213" s="4"/>
      <c r="K213" s="4"/>
      <c r="L213" s="4"/>
      <c r="M213" s="5"/>
      <c r="N213" s="5"/>
      <c r="O213" s="5"/>
      <c r="P213" s="1"/>
      <c r="Q213" s="1"/>
      <c r="R213" s="1"/>
      <c r="S213" s="1"/>
      <c r="T213" s="1"/>
      <c r="U213" s="1"/>
      <c r="V213" s="1"/>
      <c r="W213" s="1"/>
      <c r="X213" s="1"/>
      <c r="Y213" s="1"/>
      <c r="Z213" s="1"/>
      <c r="AA213" s="1"/>
      <c r="AB213" s="1"/>
      <c r="AC213" s="1"/>
      <c r="AD213" s="1"/>
      <c r="AE213" s="1"/>
    </row>
    <row r="214" spans="1:31" ht="12.75" customHeight="1" x14ac:dyDescent="0.3">
      <c r="A214" s="1"/>
      <c r="B214" s="1"/>
      <c r="C214" s="1"/>
      <c r="D214" s="15"/>
      <c r="E214" s="15"/>
      <c r="F214" s="16"/>
      <c r="G214" s="17"/>
      <c r="H214" s="17"/>
      <c r="I214" s="17"/>
      <c r="J214" s="4"/>
      <c r="K214" s="4"/>
      <c r="L214" s="4"/>
      <c r="M214" s="5"/>
      <c r="N214" s="5"/>
      <c r="O214" s="5"/>
      <c r="P214" s="1"/>
      <c r="Q214" s="1"/>
      <c r="R214" s="1"/>
      <c r="S214" s="1"/>
      <c r="T214" s="1"/>
      <c r="U214" s="1"/>
      <c r="V214" s="1"/>
      <c r="W214" s="1"/>
      <c r="X214" s="1"/>
      <c r="Y214" s="1"/>
      <c r="Z214" s="1"/>
      <c r="AA214" s="1"/>
      <c r="AB214" s="1"/>
      <c r="AC214" s="1"/>
      <c r="AD214" s="1"/>
      <c r="AE214" s="1"/>
    </row>
    <row r="215" spans="1:31" ht="12.75" customHeight="1" x14ac:dyDescent="0.3">
      <c r="A215" s="1"/>
      <c r="B215" s="1"/>
      <c r="C215" s="1"/>
      <c r="D215" s="15"/>
      <c r="E215" s="15"/>
      <c r="F215" s="16"/>
      <c r="G215" s="17"/>
      <c r="H215" s="17"/>
      <c r="I215" s="17"/>
      <c r="J215" s="4"/>
      <c r="K215" s="4"/>
      <c r="L215" s="4"/>
      <c r="M215" s="5"/>
      <c r="N215" s="5"/>
      <c r="O215" s="5"/>
      <c r="P215" s="1"/>
      <c r="Q215" s="1"/>
      <c r="R215" s="1"/>
      <c r="S215" s="1"/>
      <c r="T215" s="1"/>
      <c r="U215" s="1"/>
      <c r="V215" s="1"/>
      <c r="W215" s="1"/>
      <c r="X215" s="1"/>
      <c r="Y215" s="1"/>
      <c r="Z215" s="1"/>
      <c r="AA215" s="1"/>
      <c r="AB215" s="1"/>
      <c r="AC215" s="1"/>
      <c r="AD215" s="1"/>
      <c r="AE215" s="1"/>
    </row>
    <row r="216" spans="1:31" ht="12.75" customHeight="1" x14ac:dyDescent="0.3">
      <c r="A216" s="1"/>
      <c r="B216" s="1"/>
      <c r="C216" s="1"/>
      <c r="D216" s="15"/>
      <c r="E216" s="15"/>
      <c r="F216" s="16"/>
      <c r="G216" s="17"/>
      <c r="H216" s="17"/>
      <c r="I216" s="17"/>
      <c r="J216" s="4"/>
      <c r="K216" s="4"/>
      <c r="L216" s="4"/>
      <c r="M216" s="5"/>
      <c r="N216" s="5"/>
      <c r="O216" s="5"/>
      <c r="P216" s="1"/>
      <c r="Q216" s="1"/>
      <c r="R216" s="1"/>
      <c r="S216" s="1"/>
      <c r="T216" s="1"/>
      <c r="U216" s="1"/>
      <c r="V216" s="1"/>
      <c r="W216" s="1"/>
      <c r="X216" s="1"/>
      <c r="Y216" s="1"/>
      <c r="Z216" s="1"/>
      <c r="AA216" s="1"/>
      <c r="AB216" s="1"/>
      <c r="AC216" s="1"/>
      <c r="AD216" s="1"/>
      <c r="AE216" s="1"/>
    </row>
    <row r="217" spans="1:31" ht="12.75" customHeight="1" x14ac:dyDescent="0.3">
      <c r="A217" s="1"/>
      <c r="B217" s="1"/>
      <c r="C217" s="1"/>
      <c r="D217" s="15"/>
      <c r="E217" s="15"/>
      <c r="F217" s="16"/>
      <c r="G217" s="17"/>
      <c r="H217" s="17"/>
      <c r="I217" s="17"/>
      <c r="J217" s="4"/>
      <c r="K217" s="4"/>
      <c r="L217" s="4"/>
      <c r="M217" s="5"/>
      <c r="N217" s="5"/>
      <c r="O217" s="5"/>
      <c r="P217" s="1"/>
      <c r="Q217" s="1"/>
      <c r="R217" s="1"/>
      <c r="S217" s="1"/>
      <c r="T217" s="1"/>
      <c r="U217" s="1"/>
      <c r="V217" s="1"/>
      <c r="W217" s="1"/>
      <c r="X217" s="1"/>
      <c r="Y217" s="1"/>
      <c r="Z217" s="1"/>
      <c r="AA217" s="1"/>
      <c r="AB217" s="1"/>
      <c r="AC217" s="1"/>
      <c r="AD217" s="1"/>
      <c r="AE217" s="1"/>
    </row>
    <row r="218" spans="1:31" ht="12.75" customHeight="1" x14ac:dyDescent="0.3">
      <c r="A218" s="1"/>
      <c r="B218" s="1"/>
      <c r="C218" s="1"/>
      <c r="D218" s="15"/>
      <c r="E218" s="15"/>
      <c r="F218" s="16"/>
      <c r="G218" s="17"/>
      <c r="H218" s="17"/>
      <c r="I218" s="17"/>
      <c r="J218" s="4"/>
      <c r="K218" s="4"/>
      <c r="L218" s="4"/>
      <c r="M218" s="5"/>
      <c r="N218" s="5"/>
      <c r="O218" s="5"/>
      <c r="P218" s="1"/>
      <c r="Q218" s="1"/>
      <c r="R218" s="1"/>
      <c r="S218" s="1"/>
      <c r="T218" s="1"/>
      <c r="U218" s="1"/>
      <c r="V218" s="1"/>
      <c r="W218" s="1"/>
      <c r="X218" s="1"/>
      <c r="Y218" s="1"/>
      <c r="Z218" s="1"/>
      <c r="AA218" s="1"/>
      <c r="AB218" s="1"/>
      <c r="AC218" s="1"/>
      <c r="AD218" s="1"/>
      <c r="AE218" s="1"/>
    </row>
    <row r="219" spans="1:31" ht="12.75" customHeight="1" x14ac:dyDescent="0.3">
      <c r="A219" s="1"/>
      <c r="B219" s="1"/>
      <c r="C219" s="1"/>
      <c r="D219" s="15"/>
      <c r="E219" s="15"/>
      <c r="F219" s="16"/>
      <c r="G219" s="17"/>
      <c r="H219" s="17"/>
      <c r="I219" s="17"/>
      <c r="J219" s="4"/>
      <c r="K219" s="4"/>
      <c r="L219" s="4"/>
      <c r="M219" s="5"/>
      <c r="N219" s="5"/>
      <c r="O219" s="5"/>
      <c r="P219" s="1"/>
      <c r="Q219" s="1"/>
      <c r="R219" s="1"/>
      <c r="S219" s="1"/>
      <c r="T219" s="1"/>
      <c r="U219" s="1"/>
      <c r="V219" s="1"/>
      <c r="W219" s="1"/>
      <c r="X219" s="1"/>
      <c r="Y219" s="1"/>
      <c r="Z219" s="1"/>
      <c r="AA219" s="1"/>
      <c r="AB219" s="1"/>
      <c r="AC219" s="1"/>
      <c r="AD219" s="1"/>
      <c r="AE219" s="1"/>
    </row>
    <row r="220" spans="1:31" ht="12.75" customHeight="1" x14ac:dyDescent="0.3">
      <c r="A220" s="1"/>
      <c r="B220" s="1"/>
      <c r="C220" s="1"/>
      <c r="D220" s="15"/>
      <c r="E220" s="15"/>
      <c r="F220" s="16"/>
      <c r="G220" s="17"/>
      <c r="H220" s="17"/>
      <c r="I220" s="17"/>
      <c r="J220" s="4"/>
      <c r="K220" s="4"/>
      <c r="L220" s="4"/>
      <c r="M220" s="5"/>
      <c r="N220" s="5"/>
      <c r="O220" s="5"/>
      <c r="P220" s="1"/>
      <c r="Q220" s="1"/>
      <c r="R220" s="1"/>
      <c r="S220" s="1"/>
      <c r="T220" s="1"/>
      <c r="U220" s="1"/>
      <c r="V220" s="1"/>
      <c r="W220" s="1"/>
      <c r="X220" s="1"/>
      <c r="Y220" s="1"/>
      <c r="Z220" s="1"/>
      <c r="AA220" s="1"/>
      <c r="AB220" s="1"/>
      <c r="AC220" s="1"/>
      <c r="AD220" s="1"/>
      <c r="AE220" s="1"/>
    </row>
    <row r="221" spans="1:31" ht="12.75" customHeight="1" x14ac:dyDescent="0.3">
      <c r="A221" s="1"/>
      <c r="B221" s="1"/>
      <c r="C221" s="1"/>
      <c r="D221" s="15"/>
      <c r="E221" s="15"/>
      <c r="F221" s="16"/>
      <c r="G221" s="17"/>
      <c r="H221" s="17"/>
      <c r="I221" s="17"/>
      <c r="J221" s="4"/>
      <c r="K221" s="4"/>
      <c r="L221" s="4"/>
      <c r="M221" s="5"/>
      <c r="N221" s="5"/>
      <c r="O221" s="5"/>
      <c r="P221" s="1"/>
      <c r="Q221" s="1"/>
      <c r="R221" s="1"/>
      <c r="S221" s="1"/>
      <c r="T221" s="1"/>
      <c r="U221" s="1"/>
      <c r="V221" s="1"/>
      <c r="W221" s="1"/>
      <c r="X221" s="1"/>
      <c r="Y221" s="1"/>
      <c r="Z221" s="1"/>
      <c r="AA221" s="1"/>
      <c r="AB221" s="1"/>
      <c r="AC221" s="1"/>
      <c r="AD221" s="1"/>
      <c r="AE221" s="1"/>
    </row>
    <row r="222" spans="1:31" ht="12.75" customHeight="1" x14ac:dyDescent="0.3">
      <c r="A222" s="1"/>
      <c r="B222" s="1"/>
      <c r="C222" s="1"/>
      <c r="D222" s="15"/>
      <c r="E222" s="15"/>
      <c r="F222" s="16"/>
      <c r="G222" s="17"/>
      <c r="H222" s="17"/>
      <c r="I222" s="17"/>
      <c r="J222" s="4"/>
      <c r="K222" s="4"/>
      <c r="L222" s="4"/>
      <c r="M222" s="5"/>
      <c r="N222" s="5"/>
      <c r="O222" s="5"/>
      <c r="P222" s="1"/>
      <c r="Q222" s="1"/>
      <c r="R222" s="1"/>
      <c r="S222" s="1"/>
      <c r="T222" s="1"/>
      <c r="U222" s="1"/>
      <c r="V222" s="1"/>
      <c r="W222" s="1"/>
      <c r="X222" s="1"/>
      <c r="Y222" s="1"/>
      <c r="Z222" s="1"/>
      <c r="AA222" s="1"/>
      <c r="AB222" s="1"/>
      <c r="AC222" s="1"/>
      <c r="AD222" s="1"/>
      <c r="AE222" s="1"/>
    </row>
    <row r="223" spans="1:31" ht="12.75" customHeight="1" x14ac:dyDescent="0.3">
      <c r="A223" s="1"/>
      <c r="B223" s="1"/>
      <c r="C223" s="1"/>
      <c r="D223" s="15"/>
      <c r="E223" s="15"/>
      <c r="F223" s="16"/>
      <c r="G223" s="17"/>
      <c r="H223" s="17"/>
      <c r="I223" s="17"/>
      <c r="J223" s="4"/>
      <c r="K223" s="4"/>
      <c r="L223" s="4"/>
      <c r="M223" s="5"/>
      <c r="N223" s="5"/>
      <c r="O223" s="5"/>
      <c r="P223" s="1"/>
      <c r="Q223" s="1"/>
      <c r="R223" s="1"/>
      <c r="S223" s="1"/>
      <c r="T223" s="1"/>
      <c r="U223" s="1"/>
      <c r="V223" s="1"/>
      <c r="W223" s="1"/>
      <c r="X223" s="1"/>
      <c r="Y223" s="1"/>
      <c r="Z223" s="1"/>
      <c r="AA223" s="1"/>
      <c r="AB223" s="1"/>
      <c r="AC223" s="1"/>
      <c r="AD223" s="1"/>
      <c r="AE223" s="1"/>
    </row>
    <row r="224" spans="1:31" ht="12.75" customHeight="1" x14ac:dyDescent="0.3">
      <c r="A224" s="1"/>
      <c r="B224" s="1"/>
      <c r="C224" s="1"/>
      <c r="D224" s="15"/>
      <c r="E224" s="15"/>
      <c r="F224" s="16"/>
      <c r="G224" s="17"/>
      <c r="H224" s="17"/>
      <c r="I224" s="17"/>
      <c r="J224" s="4"/>
      <c r="K224" s="4"/>
      <c r="L224" s="4"/>
      <c r="M224" s="5"/>
      <c r="N224" s="5"/>
      <c r="O224" s="5"/>
      <c r="P224" s="1"/>
      <c r="Q224" s="1"/>
      <c r="R224" s="1"/>
      <c r="S224" s="1"/>
      <c r="T224" s="1"/>
      <c r="U224" s="1"/>
      <c r="V224" s="1"/>
      <c r="W224" s="1"/>
      <c r="X224" s="1"/>
      <c r="Y224" s="1"/>
      <c r="Z224" s="1"/>
      <c r="AA224" s="1"/>
      <c r="AB224" s="1"/>
      <c r="AC224" s="1"/>
      <c r="AD224" s="1"/>
      <c r="AE224" s="1"/>
    </row>
    <row r="225" spans="1:31" ht="12.75" customHeight="1" x14ac:dyDescent="0.3">
      <c r="A225" s="1"/>
      <c r="B225" s="1"/>
      <c r="C225" s="1"/>
      <c r="D225" s="15"/>
      <c r="E225" s="15"/>
      <c r="F225" s="16"/>
      <c r="G225" s="17"/>
      <c r="H225" s="17"/>
      <c r="I225" s="17"/>
      <c r="J225" s="4"/>
      <c r="K225" s="4"/>
      <c r="L225" s="4"/>
      <c r="M225" s="5"/>
      <c r="N225" s="5"/>
      <c r="O225" s="5"/>
      <c r="P225" s="1"/>
      <c r="Q225" s="1"/>
      <c r="R225" s="1"/>
      <c r="S225" s="1"/>
      <c r="T225" s="1"/>
      <c r="U225" s="1"/>
      <c r="V225" s="1"/>
      <c r="W225" s="1"/>
      <c r="X225" s="1"/>
      <c r="Y225" s="1"/>
      <c r="Z225" s="1"/>
      <c r="AA225" s="1"/>
      <c r="AB225" s="1"/>
      <c r="AC225" s="1"/>
      <c r="AD225" s="1"/>
      <c r="AE225" s="1"/>
    </row>
    <row r="226" spans="1:31" ht="12.75" customHeight="1" x14ac:dyDescent="0.3">
      <c r="A226" s="1"/>
      <c r="B226" s="1"/>
      <c r="C226" s="1"/>
      <c r="D226" s="15"/>
      <c r="E226" s="15"/>
      <c r="F226" s="16"/>
      <c r="G226" s="17"/>
      <c r="H226" s="17"/>
      <c r="I226" s="17"/>
      <c r="J226" s="4"/>
      <c r="K226" s="4"/>
      <c r="L226" s="4"/>
      <c r="M226" s="5"/>
      <c r="N226" s="5"/>
      <c r="O226" s="5"/>
      <c r="P226" s="1"/>
      <c r="Q226" s="1"/>
      <c r="R226" s="1"/>
      <c r="S226" s="1"/>
      <c r="T226" s="1"/>
      <c r="U226" s="1"/>
      <c r="V226" s="1"/>
      <c r="W226" s="1"/>
      <c r="X226" s="1"/>
      <c r="Y226" s="1"/>
      <c r="Z226" s="1"/>
      <c r="AA226" s="1"/>
      <c r="AB226" s="1"/>
      <c r="AC226" s="1"/>
      <c r="AD226" s="1"/>
      <c r="AE226" s="1"/>
    </row>
    <row r="227" spans="1:31" ht="12.75" customHeight="1" x14ac:dyDescent="0.3">
      <c r="A227" s="1"/>
      <c r="B227" s="1"/>
      <c r="C227" s="1"/>
      <c r="D227" s="15"/>
      <c r="E227" s="15"/>
      <c r="F227" s="16"/>
      <c r="G227" s="17"/>
      <c r="H227" s="17"/>
      <c r="I227" s="17"/>
      <c r="J227" s="4"/>
      <c r="K227" s="4"/>
      <c r="L227" s="4"/>
      <c r="M227" s="5"/>
      <c r="N227" s="5"/>
      <c r="O227" s="5"/>
      <c r="P227" s="1"/>
      <c r="Q227" s="1"/>
      <c r="R227" s="1"/>
      <c r="S227" s="1"/>
      <c r="T227" s="1"/>
      <c r="U227" s="1"/>
      <c r="V227" s="1"/>
      <c r="W227" s="1"/>
      <c r="X227" s="1"/>
      <c r="Y227" s="1"/>
      <c r="Z227" s="1"/>
      <c r="AA227" s="1"/>
      <c r="AB227" s="1"/>
      <c r="AC227" s="1"/>
      <c r="AD227" s="1"/>
      <c r="AE227" s="1"/>
    </row>
    <row r="228" spans="1:31" ht="12.75" customHeight="1" x14ac:dyDescent="0.3">
      <c r="A228" s="1"/>
      <c r="B228" s="1"/>
      <c r="C228" s="1"/>
      <c r="D228" s="15"/>
      <c r="E228" s="15"/>
      <c r="F228" s="16"/>
      <c r="G228" s="17"/>
      <c r="H228" s="17"/>
      <c r="I228" s="17"/>
      <c r="J228" s="4"/>
      <c r="K228" s="4"/>
      <c r="L228" s="4"/>
      <c r="M228" s="5"/>
      <c r="N228" s="5"/>
      <c r="O228" s="5"/>
      <c r="P228" s="1"/>
      <c r="Q228" s="1"/>
      <c r="R228" s="1"/>
      <c r="S228" s="1"/>
      <c r="T228" s="1"/>
      <c r="U228" s="1"/>
      <c r="V228" s="1"/>
      <c r="W228" s="1"/>
      <c r="X228" s="1"/>
      <c r="Y228" s="1"/>
      <c r="Z228" s="1"/>
      <c r="AA228" s="1"/>
      <c r="AB228" s="1"/>
      <c r="AC228" s="1"/>
      <c r="AD228" s="1"/>
      <c r="AE228" s="1"/>
    </row>
    <row r="229" spans="1:31" ht="12.75" customHeight="1" x14ac:dyDescent="0.3">
      <c r="A229" s="1"/>
      <c r="B229" s="1"/>
      <c r="C229" s="1"/>
      <c r="D229" s="15"/>
      <c r="E229" s="15"/>
      <c r="F229" s="16"/>
      <c r="G229" s="17"/>
      <c r="H229" s="17"/>
      <c r="I229" s="17"/>
      <c r="J229" s="4"/>
      <c r="K229" s="4"/>
      <c r="L229" s="4"/>
      <c r="M229" s="5"/>
      <c r="N229" s="5"/>
      <c r="O229" s="5"/>
      <c r="P229" s="1"/>
      <c r="Q229" s="1"/>
      <c r="R229" s="1"/>
      <c r="S229" s="1"/>
      <c r="T229" s="1"/>
      <c r="U229" s="1"/>
      <c r="V229" s="1"/>
      <c r="W229" s="1"/>
      <c r="X229" s="1"/>
      <c r="Y229" s="1"/>
      <c r="Z229" s="1"/>
      <c r="AA229" s="1"/>
      <c r="AB229" s="1"/>
      <c r="AC229" s="1"/>
      <c r="AD229" s="1"/>
      <c r="AE229" s="1"/>
    </row>
    <row r="230" spans="1:31" ht="12.75" customHeight="1" x14ac:dyDescent="0.3">
      <c r="A230" s="1"/>
      <c r="B230" s="1"/>
      <c r="C230" s="1"/>
      <c r="D230" s="15"/>
      <c r="E230" s="15"/>
      <c r="F230" s="16"/>
      <c r="G230" s="17"/>
      <c r="H230" s="17"/>
      <c r="I230" s="17"/>
      <c r="J230" s="4"/>
      <c r="K230" s="4"/>
      <c r="L230" s="4"/>
      <c r="M230" s="5"/>
      <c r="N230" s="5"/>
      <c r="O230" s="5"/>
      <c r="P230" s="1"/>
      <c r="Q230" s="1"/>
      <c r="R230" s="1"/>
      <c r="S230" s="1"/>
      <c r="T230" s="1"/>
      <c r="U230" s="1"/>
      <c r="V230" s="1"/>
      <c r="W230" s="1"/>
      <c r="X230" s="1"/>
      <c r="Y230" s="1"/>
      <c r="Z230" s="1"/>
      <c r="AA230" s="1"/>
      <c r="AB230" s="1"/>
      <c r="AC230" s="1"/>
      <c r="AD230" s="1"/>
      <c r="AE230" s="1"/>
    </row>
    <row r="231" spans="1:31" ht="12.75" customHeight="1" x14ac:dyDescent="0.3">
      <c r="A231" s="1"/>
      <c r="B231" s="1"/>
      <c r="C231" s="1"/>
      <c r="D231" s="15"/>
      <c r="E231" s="15"/>
      <c r="F231" s="16"/>
      <c r="G231" s="17"/>
      <c r="H231" s="17"/>
      <c r="I231" s="17"/>
      <c r="J231" s="4"/>
      <c r="K231" s="4"/>
      <c r="L231" s="4"/>
      <c r="M231" s="5"/>
      <c r="N231" s="5"/>
      <c r="O231" s="5"/>
      <c r="P231" s="1"/>
      <c r="Q231" s="1"/>
      <c r="R231" s="1"/>
      <c r="S231" s="1"/>
      <c r="T231" s="1"/>
      <c r="U231" s="1"/>
      <c r="V231" s="1"/>
      <c r="W231" s="1"/>
      <c r="X231" s="1"/>
      <c r="Y231" s="1"/>
      <c r="Z231" s="1"/>
      <c r="AA231" s="1"/>
      <c r="AB231" s="1"/>
      <c r="AC231" s="1"/>
      <c r="AD231" s="1"/>
      <c r="AE231" s="1"/>
    </row>
    <row r="232" spans="1:31" ht="12.75" customHeight="1" x14ac:dyDescent="0.3">
      <c r="A232" s="1"/>
      <c r="B232" s="1"/>
      <c r="C232" s="1"/>
      <c r="D232" s="15"/>
      <c r="E232" s="15"/>
      <c r="F232" s="16"/>
      <c r="G232" s="17"/>
      <c r="H232" s="17"/>
      <c r="I232" s="17"/>
      <c r="J232" s="4"/>
      <c r="K232" s="4"/>
      <c r="L232" s="4"/>
      <c r="M232" s="5"/>
      <c r="N232" s="5"/>
      <c r="O232" s="5"/>
      <c r="P232" s="1"/>
      <c r="Q232" s="1"/>
      <c r="R232" s="1"/>
      <c r="S232" s="1"/>
      <c r="T232" s="1"/>
      <c r="U232" s="1"/>
      <c r="V232" s="1"/>
      <c r="W232" s="1"/>
      <c r="X232" s="1"/>
      <c r="Y232" s="1"/>
      <c r="Z232" s="1"/>
      <c r="AA232" s="1"/>
      <c r="AB232" s="1"/>
      <c r="AC232" s="1"/>
      <c r="AD232" s="1"/>
      <c r="AE232" s="1"/>
    </row>
    <row r="233" spans="1:31" ht="12.75" customHeight="1" x14ac:dyDescent="0.3">
      <c r="A233" s="1"/>
      <c r="B233" s="1"/>
      <c r="C233" s="1"/>
      <c r="D233" s="15"/>
      <c r="E233" s="15"/>
      <c r="F233" s="16"/>
      <c r="G233" s="17"/>
      <c r="H233" s="17"/>
      <c r="I233" s="17"/>
      <c r="J233" s="4"/>
      <c r="K233" s="4"/>
      <c r="L233" s="4"/>
      <c r="M233" s="5"/>
      <c r="N233" s="5"/>
      <c r="O233" s="5"/>
      <c r="P233" s="1"/>
      <c r="Q233" s="1"/>
      <c r="R233" s="1"/>
      <c r="S233" s="1"/>
      <c r="T233" s="1"/>
      <c r="U233" s="1"/>
      <c r="V233" s="1"/>
      <c r="W233" s="1"/>
      <c r="X233" s="1"/>
      <c r="Y233" s="1"/>
      <c r="Z233" s="1"/>
      <c r="AA233" s="1"/>
      <c r="AB233" s="1"/>
      <c r="AC233" s="1"/>
      <c r="AD233" s="1"/>
      <c r="AE233" s="1"/>
    </row>
    <row r="234" spans="1:31" ht="12.75" customHeight="1" x14ac:dyDescent="0.3">
      <c r="A234" s="1"/>
      <c r="B234" s="1"/>
      <c r="C234" s="1"/>
      <c r="D234" s="15"/>
      <c r="E234" s="15"/>
      <c r="F234" s="16"/>
      <c r="G234" s="17"/>
      <c r="H234" s="17"/>
      <c r="I234" s="17"/>
      <c r="J234" s="4"/>
      <c r="K234" s="4"/>
      <c r="L234" s="4"/>
      <c r="M234" s="5"/>
      <c r="N234" s="5"/>
      <c r="O234" s="5"/>
      <c r="P234" s="1"/>
      <c r="Q234" s="1"/>
      <c r="R234" s="1"/>
      <c r="S234" s="1"/>
      <c r="T234" s="1"/>
      <c r="U234" s="1"/>
      <c r="V234" s="1"/>
      <c r="W234" s="1"/>
      <c r="X234" s="1"/>
      <c r="Y234" s="1"/>
      <c r="Z234" s="1"/>
      <c r="AA234" s="1"/>
      <c r="AB234" s="1"/>
      <c r="AC234" s="1"/>
      <c r="AD234" s="1"/>
      <c r="AE234" s="1"/>
    </row>
    <row r="235" spans="1:31" ht="12.75" customHeight="1" x14ac:dyDescent="0.3">
      <c r="A235" s="1"/>
      <c r="B235" s="1"/>
      <c r="C235" s="1"/>
      <c r="D235" s="15"/>
      <c r="E235" s="15"/>
      <c r="F235" s="16"/>
      <c r="G235" s="17"/>
      <c r="H235" s="17"/>
      <c r="I235" s="17"/>
      <c r="J235" s="4"/>
      <c r="K235" s="4"/>
      <c r="L235" s="4"/>
      <c r="M235" s="5"/>
      <c r="N235" s="5"/>
      <c r="O235" s="5"/>
      <c r="P235" s="1"/>
      <c r="Q235" s="1"/>
      <c r="R235" s="1"/>
      <c r="S235" s="1"/>
      <c r="T235" s="1"/>
      <c r="U235" s="1"/>
      <c r="V235" s="1"/>
      <c r="W235" s="1"/>
      <c r="X235" s="1"/>
      <c r="Y235" s="1"/>
      <c r="Z235" s="1"/>
      <c r="AA235" s="1"/>
      <c r="AB235" s="1"/>
      <c r="AC235" s="1"/>
      <c r="AD235" s="1"/>
      <c r="AE235" s="1"/>
    </row>
    <row r="236" spans="1:31" ht="12.75" customHeight="1" x14ac:dyDescent="0.3">
      <c r="A236" s="1"/>
      <c r="B236" s="1"/>
      <c r="C236" s="1"/>
      <c r="D236" s="15"/>
      <c r="E236" s="15"/>
      <c r="F236" s="16"/>
      <c r="G236" s="17"/>
      <c r="H236" s="17"/>
      <c r="I236" s="17"/>
      <c r="J236" s="4"/>
      <c r="K236" s="4"/>
      <c r="L236" s="4"/>
      <c r="M236" s="5"/>
      <c r="N236" s="5"/>
      <c r="O236" s="5"/>
      <c r="P236" s="1"/>
      <c r="Q236" s="1"/>
      <c r="R236" s="1"/>
      <c r="S236" s="1"/>
      <c r="T236" s="1"/>
      <c r="U236" s="1"/>
      <c r="V236" s="1"/>
      <c r="W236" s="1"/>
      <c r="X236" s="1"/>
      <c r="Y236" s="1"/>
      <c r="Z236" s="1"/>
      <c r="AA236" s="1"/>
      <c r="AB236" s="1"/>
      <c r="AC236" s="1"/>
      <c r="AD236" s="1"/>
      <c r="AE236" s="1"/>
    </row>
    <row r="237" spans="1:31" ht="12.75" customHeight="1" x14ac:dyDescent="0.3">
      <c r="A237" s="1"/>
      <c r="B237" s="1"/>
      <c r="C237" s="1"/>
      <c r="D237" s="15"/>
      <c r="E237" s="15"/>
      <c r="F237" s="16"/>
      <c r="G237" s="17"/>
      <c r="H237" s="17"/>
      <c r="I237" s="17"/>
      <c r="J237" s="4"/>
      <c r="K237" s="4"/>
      <c r="L237" s="4"/>
      <c r="M237" s="5"/>
      <c r="N237" s="5"/>
      <c r="O237" s="5"/>
      <c r="P237" s="1"/>
      <c r="Q237" s="1"/>
      <c r="R237" s="1"/>
      <c r="S237" s="1"/>
      <c r="T237" s="1"/>
      <c r="U237" s="1"/>
      <c r="V237" s="1"/>
      <c r="W237" s="1"/>
      <c r="X237" s="1"/>
      <c r="Y237" s="1"/>
      <c r="Z237" s="1"/>
      <c r="AA237" s="1"/>
      <c r="AB237" s="1"/>
      <c r="AC237" s="1"/>
      <c r="AD237" s="1"/>
      <c r="AE237" s="1"/>
    </row>
    <row r="238" spans="1:31" ht="12.75" customHeight="1" x14ac:dyDescent="0.3">
      <c r="A238" s="1"/>
      <c r="B238" s="1"/>
      <c r="C238" s="1"/>
      <c r="D238" s="15"/>
      <c r="E238" s="15"/>
      <c r="F238" s="16"/>
      <c r="G238" s="17"/>
      <c r="H238" s="17"/>
      <c r="I238" s="17"/>
      <c r="J238" s="4"/>
      <c r="K238" s="4"/>
      <c r="L238" s="4"/>
      <c r="M238" s="5"/>
      <c r="N238" s="5"/>
      <c r="O238" s="5"/>
      <c r="P238" s="1"/>
      <c r="Q238" s="1"/>
      <c r="R238" s="1"/>
      <c r="S238" s="1"/>
      <c r="T238" s="1"/>
      <c r="U238" s="1"/>
      <c r="V238" s="1"/>
      <c r="W238" s="1"/>
      <c r="X238" s="1"/>
      <c r="Y238" s="1"/>
      <c r="Z238" s="1"/>
      <c r="AA238" s="1"/>
      <c r="AB238" s="1"/>
      <c r="AC238" s="1"/>
      <c r="AD238" s="1"/>
      <c r="AE238" s="1"/>
    </row>
    <row r="239" spans="1:31" ht="12.75" customHeight="1" x14ac:dyDescent="0.3">
      <c r="A239" s="1"/>
      <c r="B239" s="1"/>
      <c r="C239" s="1"/>
      <c r="D239" s="15"/>
      <c r="E239" s="15"/>
      <c r="F239" s="16"/>
      <c r="G239" s="17"/>
      <c r="H239" s="17"/>
      <c r="I239" s="17"/>
      <c r="J239" s="4"/>
      <c r="K239" s="4"/>
      <c r="L239" s="4"/>
      <c r="M239" s="5"/>
      <c r="N239" s="5"/>
      <c r="O239" s="5"/>
      <c r="P239" s="1"/>
      <c r="Q239" s="1"/>
      <c r="R239" s="1"/>
      <c r="S239" s="1"/>
      <c r="T239" s="1"/>
      <c r="U239" s="1"/>
      <c r="V239" s="1"/>
      <c r="W239" s="1"/>
      <c r="X239" s="1"/>
      <c r="Y239" s="1"/>
      <c r="Z239" s="1"/>
      <c r="AA239" s="1"/>
      <c r="AB239" s="1"/>
      <c r="AC239" s="1"/>
      <c r="AD239" s="1"/>
      <c r="AE239" s="1"/>
    </row>
    <row r="240" spans="1:31" ht="12.75" customHeight="1" x14ac:dyDescent="0.3">
      <c r="A240" s="1"/>
      <c r="B240" s="1"/>
      <c r="C240" s="1"/>
      <c r="D240" s="15"/>
      <c r="E240" s="15"/>
      <c r="F240" s="16"/>
      <c r="G240" s="17"/>
      <c r="H240" s="17"/>
      <c r="I240" s="17"/>
      <c r="J240" s="4"/>
      <c r="K240" s="4"/>
      <c r="L240" s="4"/>
      <c r="M240" s="5"/>
      <c r="N240" s="5"/>
      <c r="O240" s="5"/>
      <c r="P240" s="1"/>
      <c r="Q240" s="1"/>
      <c r="R240" s="1"/>
      <c r="S240" s="1"/>
      <c r="T240" s="1"/>
      <c r="U240" s="1"/>
      <c r="V240" s="1"/>
      <c r="W240" s="1"/>
      <c r="X240" s="1"/>
      <c r="Y240" s="1"/>
      <c r="Z240" s="1"/>
      <c r="AA240" s="1"/>
      <c r="AB240" s="1"/>
      <c r="AC240" s="1"/>
      <c r="AD240" s="1"/>
      <c r="AE240" s="1"/>
    </row>
    <row r="241" spans="1:31" ht="12.75" customHeight="1" x14ac:dyDescent="0.3">
      <c r="A241" s="1"/>
      <c r="B241" s="1"/>
      <c r="C241" s="1"/>
      <c r="D241" s="15"/>
      <c r="E241" s="15"/>
      <c r="F241" s="16"/>
      <c r="G241" s="17"/>
      <c r="H241" s="17"/>
      <c r="I241" s="17"/>
      <c r="J241" s="4"/>
      <c r="K241" s="4"/>
      <c r="L241" s="4"/>
      <c r="M241" s="5"/>
      <c r="N241" s="5"/>
      <c r="O241" s="5"/>
      <c r="P241" s="1"/>
      <c r="Q241" s="1"/>
      <c r="R241" s="1"/>
      <c r="S241" s="1"/>
      <c r="T241" s="1"/>
      <c r="U241" s="1"/>
      <c r="V241" s="1"/>
      <c r="W241" s="1"/>
      <c r="X241" s="1"/>
      <c r="Y241" s="1"/>
      <c r="Z241" s="1"/>
      <c r="AA241" s="1"/>
      <c r="AB241" s="1"/>
      <c r="AC241" s="1"/>
      <c r="AD241" s="1"/>
      <c r="AE241" s="1"/>
    </row>
    <row r="242" spans="1:31" ht="12.75" customHeight="1" x14ac:dyDescent="0.3">
      <c r="A242" s="1"/>
      <c r="B242" s="1"/>
      <c r="C242" s="1"/>
      <c r="D242" s="15"/>
      <c r="E242" s="15"/>
      <c r="F242" s="16"/>
      <c r="G242" s="17"/>
      <c r="H242" s="17"/>
      <c r="I242" s="17"/>
      <c r="J242" s="4"/>
      <c r="K242" s="4"/>
      <c r="L242" s="4"/>
      <c r="M242" s="5"/>
      <c r="N242" s="5"/>
      <c r="O242" s="5"/>
      <c r="P242" s="1"/>
      <c r="Q242" s="1"/>
      <c r="R242" s="1"/>
      <c r="S242" s="1"/>
      <c r="T242" s="1"/>
      <c r="U242" s="1"/>
      <c r="V242" s="1"/>
      <c r="W242" s="1"/>
      <c r="X242" s="1"/>
      <c r="Y242" s="1"/>
      <c r="Z242" s="1"/>
      <c r="AA242" s="1"/>
      <c r="AB242" s="1"/>
      <c r="AC242" s="1"/>
      <c r="AD242" s="1"/>
      <c r="AE242" s="1"/>
    </row>
    <row r="243" spans="1:31" ht="12.75" customHeight="1" x14ac:dyDescent="0.3">
      <c r="A243" s="1"/>
      <c r="B243" s="1"/>
      <c r="C243" s="1"/>
      <c r="D243" s="15"/>
      <c r="E243" s="15"/>
      <c r="F243" s="16"/>
      <c r="G243" s="17"/>
      <c r="H243" s="17"/>
      <c r="I243" s="17"/>
      <c r="J243" s="4"/>
      <c r="K243" s="4"/>
      <c r="L243" s="4"/>
      <c r="M243" s="5"/>
      <c r="N243" s="5"/>
      <c r="O243" s="5"/>
      <c r="P243" s="1"/>
      <c r="Q243" s="1"/>
      <c r="R243" s="1"/>
      <c r="S243" s="1"/>
      <c r="T243" s="1"/>
      <c r="U243" s="1"/>
      <c r="V243" s="1"/>
      <c r="W243" s="1"/>
      <c r="X243" s="1"/>
      <c r="Y243" s="1"/>
      <c r="Z243" s="1"/>
      <c r="AA243" s="1"/>
      <c r="AB243" s="1"/>
      <c r="AC243" s="1"/>
      <c r="AD243" s="1"/>
      <c r="AE243" s="1"/>
    </row>
    <row r="244" spans="1:31" ht="12.75" customHeight="1" x14ac:dyDescent="0.3">
      <c r="A244" s="1"/>
      <c r="B244" s="1"/>
      <c r="C244" s="1"/>
      <c r="D244" s="15"/>
      <c r="E244" s="15"/>
      <c r="F244" s="16"/>
      <c r="G244" s="17"/>
      <c r="H244" s="17"/>
      <c r="I244" s="17"/>
      <c r="J244" s="4"/>
      <c r="K244" s="4"/>
      <c r="L244" s="4"/>
      <c r="M244" s="5"/>
      <c r="N244" s="5"/>
      <c r="O244" s="5"/>
      <c r="P244" s="1"/>
      <c r="Q244" s="1"/>
      <c r="R244" s="1"/>
      <c r="S244" s="1"/>
      <c r="T244" s="1"/>
      <c r="U244" s="1"/>
      <c r="V244" s="1"/>
      <c r="W244" s="1"/>
      <c r="X244" s="1"/>
      <c r="Y244" s="1"/>
      <c r="Z244" s="1"/>
      <c r="AA244" s="1"/>
      <c r="AB244" s="1"/>
      <c r="AC244" s="1"/>
      <c r="AD244" s="1"/>
      <c r="AE244" s="1"/>
    </row>
    <row r="245" spans="1:31" ht="12.75" customHeight="1" x14ac:dyDescent="0.3">
      <c r="A245" s="1"/>
      <c r="B245" s="1"/>
      <c r="C245" s="1"/>
      <c r="D245" s="15"/>
      <c r="E245" s="15"/>
      <c r="F245" s="16"/>
      <c r="G245" s="17"/>
      <c r="H245" s="17"/>
      <c r="I245" s="17"/>
      <c r="J245" s="4"/>
      <c r="K245" s="4"/>
      <c r="L245" s="4"/>
      <c r="M245" s="5"/>
      <c r="N245" s="5"/>
      <c r="O245" s="5"/>
      <c r="P245" s="1"/>
      <c r="Q245" s="1"/>
      <c r="R245" s="1"/>
      <c r="S245" s="1"/>
      <c r="T245" s="1"/>
      <c r="U245" s="1"/>
      <c r="V245" s="1"/>
      <c r="W245" s="1"/>
      <c r="X245" s="1"/>
      <c r="Y245" s="1"/>
      <c r="Z245" s="1"/>
      <c r="AA245" s="1"/>
      <c r="AB245" s="1"/>
      <c r="AC245" s="1"/>
      <c r="AD245" s="1"/>
      <c r="AE245" s="1"/>
    </row>
    <row r="246" spans="1:31" ht="12.75" customHeight="1" x14ac:dyDescent="0.3">
      <c r="A246" s="1"/>
      <c r="B246" s="1"/>
      <c r="C246" s="1"/>
      <c r="D246" s="15"/>
      <c r="E246" s="15"/>
      <c r="F246" s="16"/>
      <c r="G246" s="17"/>
      <c r="H246" s="17"/>
      <c r="I246" s="17"/>
      <c r="J246" s="4"/>
      <c r="K246" s="4"/>
      <c r="L246" s="4"/>
      <c r="M246" s="5"/>
      <c r="N246" s="5"/>
      <c r="O246" s="5"/>
      <c r="P246" s="1"/>
      <c r="Q246" s="1"/>
      <c r="R246" s="1"/>
      <c r="S246" s="1"/>
      <c r="T246" s="1"/>
      <c r="U246" s="1"/>
      <c r="V246" s="1"/>
      <c r="W246" s="1"/>
      <c r="X246" s="1"/>
      <c r="Y246" s="1"/>
      <c r="Z246" s="1"/>
      <c r="AA246" s="1"/>
      <c r="AB246" s="1"/>
      <c r="AC246" s="1"/>
      <c r="AD246" s="1"/>
      <c r="AE246" s="1"/>
    </row>
    <row r="247" spans="1:31" ht="12.75" customHeight="1" x14ac:dyDescent="0.3">
      <c r="A247" s="1"/>
      <c r="B247" s="1"/>
      <c r="C247" s="1"/>
      <c r="D247" s="15"/>
      <c r="E247" s="15"/>
      <c r="F247" s="16"/>
      <c r="G247" s="17"/>
      <c r="H247" s="17"/>
      <c r="I247" s="17"/>
      <c r="J247" s="4"/>
      <c r="K247" s="4"/>
      <c r="L247" s="4"/>
      <c r="M247" s="5"/>
      <c r="N247" s="5"/>
      <c r="O247" s="5"/>
      <c r="P247" s="1"/>
      <c r="Q247" s="1"/>
      <c r="R247" s="1"/>
      <c r="S247" s="1"/>
      <c r="T247" s="1"/>
      <c r="U247" s="1"/>
      <c r="V247" s="1"/>
      <c r="W247" s="1"/>
      <c r="X247" s="1"/>
      <c r="Y247" s="1"/>
      <c r="Z247" s="1"/>
      <c r="AA247" s="1"/>
      <c r="AB247" s="1"/>
      <c r="AC247" s="1"/>
      <c r="AD247" s="1"/>
      <c r="AE247" s="1"/>
    </row>
    <row r="248" spans="1:31" ht="12.75" customHeight="1" x14ac:dyDescent="0.3">
      <c r="A248" s="1"/>
      <c r="B248" s="1"/>
      <c r="C248" s="1"/>
      <c r="D248" s="15"/>
      <c r="E248" s="15"/>
      <c r="F248" s="16"/>
      <c r="G248" s="17"/>
      <c r="H248" s="17"/>
      <c r="I248" s="17"/>
      <c r="J248" s="4"/>
      <c r="K248" s="4"/>
      <c r="L248" s="4"/>
      <c r="M248" s="5"/>
      <c r="N248" s="5"/>
      <c r="O248" s="5"/>
      <c r="P248" s="1"/>
      <c r="Q248" s="1"/>
      <c r="R248" s="1"/>
      <c r="S248" s="1"/>
      <c r="T248" s="1"/>
      <c r="U248" s="1"/>
      <c r="V248" s="1"/>
      <c r="W248" s="1"/>
      <c r="X248" s="1"/>
      <c r="Y248" s="1"/>
      <c r="Z248" s="1"/>
      <c r="AA248" s="1"/>
      <c r="AB248" s="1"/>
      <c r="AC248" s="1"/>
      <c r="AD248" s="1"/>
      <c r="AE248" s="1"/>
    </row>
    <row r="249" spans="1:31" ht="12.75" customHeight="1" x14ac:dyDescent="0.3">
      <c r="A249" s="1"/>
      <c r="B249" s="1"/>
      <c r="C249" s="1"/>
      <c r="D249" s="15"/>
      <c r="E249" s="15"/>
      <c r="F249" s="16"/>
      <c r="G249" s="17"/>
      <c r="H249" s="17"/>
      <c r="I249" s="17"/>
      <c r="J249" s="4"/>
      <c r="K249" s="4"/>
      <c r="L249" s="4"/>
      <c r="M249" s="5"/>
      <c r="N249" s="5"/>
      <c r="O249" s="5"/>
      <c r="P249" s="1"/>
      <c r="Q249" s="1"/>
      <c r="R249" s="1"/>
      <c r="S249" s="1"/>
      <c r="T249" s="1"/>
      <c r="U249" s="1"/>
      <c r="V249" s="1"/>
      <c r="W249" s="1"/>
      <c r="X249" s="1"/>
      <c r="Y249" s="1"/>
      <c r="Z249" s="1"/>
      <c r="AA249" s="1"/>
      <c r="AB249" s="1"/>
      <c r="AC249" s="1"/>
      <c r="AD249" s="1"/>
      <c r="AE249" s="1"/>
    </row>
    <row r="250" spans="1:31" ht="12.75" customHeight="1" x14ac:dyDescent="0.3">
      <c r="A250" s="1"/>
      <c r="B250" s="1"/>
      <c r="C250" s="1"/>
      <c r="D250" s="15"/>
      <c r="E250" s="15"/>
      <c r="F250" s="16"/>
      <c r="G250" s="17"/>
      <c r="H250" s="17"/>
      <c r="I250" s="17"/>
      <c r="J250" s="4"/>
      <c r="K250" s="4"/>
      <c r="L250" s="4"/>
      <c r="M250" s="5"/>
      <c r="N250" s="5"/>
      <c r="O250" s="5"/>
      <c r="P250" s="1"/>
      <c r="Q250" s="1"/>
      <c r="R250" s="1"/>
      <c r="S250" s="1"/>
      <c r="T250" s="1"/>
      <c r="U250" s="1"/>
      <c r="V250" s="1"/>
      <c r="W250" s="1"/>
      <c r="X250" s="1"/>
      <c r="Y250" s="1"/>
      <c r="Z250" s="1"/>
      <c r="AA250" s="1"/>
      <c r="AB250" s="1"/>
      <c r="AC250" s="1"/>
      <c r="AD250" s="1"/>
      <c r="AE250" s="1"/>
    </row>
    <row r="251" spans="1:31" ht="12.75" customHeight="1" x14ac:dyDescent="0.3">
      <c r="A251" s="1"/>
      <c r="B251" s="1"/>
      <c r="C251" s="1"/>
      <c r="D251" s="15"/>
      <c r="E251" s="15"/>
      <c r="F251" s="16"/>
      <c r="G251" s="17"/>
      <c r="H251" s="17"/>
      <c r="I251" s="17"/>
      <c r="J251" s="4"/>
      <c r="K251" s="4"/>
      <c r="L251" s="4"/>
      <c r="M251" s="5"/>
      <c r="N251" s="5"/>
      <c r="O251" s="5"/>
      <c r="P251" s="1"/>
      <c r="Q251" s="1"/>
      <c r="R251" s="1"/>
      <c r="S251" s="1"/>
      <c r="T251" s="1"/>
      <c r="U251" s="1"/>
      <c r="V251" s="1"/>
      <c r="W251" s="1"/>
      <c r="X251" s="1"/>
      <c r="Y251" s="1"/>
      <c r="Z251" s="1"/>
      <c r="AA251" s="1"/>
      <c r="AB251" s="1"/>
      <c r="AC251" s="1"/>
      <c r="AD251" s="1"/>
      <c r="AE251" s="1"/>
    </row>
    <row r="252" spans="1:31" ht="12.75" customHeight="1" x14ac:dyDescent="0.3">
      <c r="A252" s="1"/>
      <c r="B252" s="1"/>
      <c r="C252" s="1"/>
      <c r="D252" s="15"/>
      <c r="E252" s="15"/>
      <c r="F252" s="16"/>
      <c r="G252" s="17"/>
      <c r="H252" s="17"/>
      <c r="I252" s="17"/>
      <c r="J252" s="4"/>
      <c r="K252" s="4"/>
      <c r="L252" s="4"/>
      <c r="M252" s="5"/>
      <c r="N252" s="5"/>
      <c r="O252" s="5"/>
      <c r="P252" s="1"/>
      <c r="Q252" s="1"/>
      <c r="R252" s="1"/>
      <c r="S252" s="1"/>
      <c r="T252" s="1"/>
      <c r="U252" s="1"/>
      <c r="V252" s="1"/>
      <c r="W252" s="1"/>
      <c r="X252" s="1"/>
      <c r="Y252" s="1"/>
      <c r="Z252" s="1"/>
      <c r="AA252" s="1"/>
      <c r="AB252" s="1"/>
      <c r="AC252" s="1"/>
      <c r="AD252" s="1"/>
      <c r="AE252" s="1"/>
    </row>
    <row r="253" spans="1:31" ht="12.75" customHeight="1" x14ac:dyDescent="0.3">
      <c r="A253" s="1"/>
      <c r="B253" s="1"/>
      <c r="C253" s="1"/>
      <c r="D253" s="15"/>
      <c r="E253" s="15"/>
      <c r="F253" s="16"/>
      <c r="G253" s="17"/>
      <c r="H253" s="17"/>
      <c r="I253" s="17"/>
      <c r="J253" s="4"/>
      <c r="K253" s="4"/>
      <c r="L253" s="4"/>
      <c r="M253" s="5"/>
      <c r="N253" s="5"/>
      <c r="O253" s="5"/>
      <c r="P253" s="1"/>
      <c r="Q253" s="1"/>
      <c r="R253" s="1"/>
      <c r="S253" s="1"/>
      <c r="T253" s="1"/>
      <c r="U253" s="1"/>
      <c r="V253" s="1"/>
      <c r="W253" s="1"/>
      <c r="X253" s="1"/>
      <c r="Y253" s="1"/>
      <c r="Z253" s="1"/>
      <c r="AA253" s="1"/>
      <c r="AB253" s="1"/>
      <c r="AC253" s="1"/>
      <c r="AD253" s="1"/>
      <c r="AE253" s="1"/>
    </row>
    <row r="254" spans="1:31" ht="12.75" customHeight="1" x14ac:dyDescent="0.3">
      <c r="A254" s="1"/>
      <c r="B254" s="1"/>
      <c r="C254" s="1"/>
      <c r="D254" s="15"/>
      <c r="E254" s="15"/>
      <c r="F254" s="16"/>
      <c r="G254" s="17"/>
      <c r="H254" s="17"/>
      <c r="I254" s="17"/>
      <c r="J254" s="4"/>
      <c r="K254" s="4"/>
      <c r="L254" s="4"/>
      <c r="M254" s="5"/>
      <c r="N254" s="5"/>
      <c r="O254" s="5"/>
      <c r="P254" s="1"/>
      <c r="Q254" s="1"/>
      <c r="R254" s="1"/>
      <c r="S254" s="1"/>
      <c r="T254" s="1"/>
      <c r="U254" s="1"/>
      <c r="V254" s="1"/>
      <c r="W254" s="1"/>
      <c r="X254" s="1"/>
      <c r="Y254" s="1"/>
      <c r="Z254" s="1"/>
      <c r="AA254" s="1"/>
      <c r="AB254" s="1"/>
      <c r="AC254" s="1"/>
      <c r="AD254" s="1"/>
      <c r="AE254" s="1"/>
    </row>
    <row r="255" spans="1:31" ht="12.75" customHeight="1" x14ac:dyDescent="0.3">
      <c r="A255" s="1"/>
      <c r="B255" s="1"/>
      <c r="C255" s="1"/>
      <c r="D255" s="15"/>
      <c r="E255" s="15"/>
      <c r="F255" s="16"/>
      <c r="G255" s="17"/>
      <c r="H255" s="17"/>
      <c r="I255" s="17"/>
      <c r="J255" s="4"/>
      <c r="K255" s="4"/>
      <c r="L255" s="4"/>
      <c r="M255" s="5"/>
      <c r="N255" s="5"/>
      <c r="O255" s="5"/>
      <c r="P255" s="1"/>
      <c r="Q255" s="1"/>
      <c r="R255" s="1"/>
      <c r="S255" s="1"/>
      <c r="T255" s="1"/>
      <c r="U255" s="1"/>
      <c r="V255" s="1"/>
      <c r="W255" s="1"/>
      <c r="X255" s="1"/>
      <c r="Y255" s="1"/>
      <c r="Z255" s="1"/>
      <c r="AA255" s="1"/>
      <c r="AB255" s="1"/>
      <c r="AC255" s="1"/>
      <c r="AD255" s="1"/>
      <c r="AE255" s="1"/>
    </row>
    <row r="256" spans="1:31" ht="12.75" customHeight="1" x14ac:dyDescent="0.3">
      <c r="A256" s="1"/>
      <c r="B256" s="1"/>
      <c r="C256" s="1"/>
      <c r="D256" s="15"/>
      <c r="E256" s="15"/>
      <c r="F256" s="16"/>
      <c r="G256" s="17"/>
      <c r="H256" s="17"/>
      <c r="I256" s="17"/>
      <c r="J256" s="4"/>
      <c r="K256" s="4"/>
      <c r="L256" s="4"/>
      <c r="M256" s="5"/>
      <c r="N256" s="5"/>
      <c r="O256" s="5"/>
      <c r="P256" s="1"/>
      <c r="Q256" s="1"/>
      <c r="R256" s="1"/>
      <c r="S256" s="1"/>
      <c r="T256" s="1"/>
      <c r="U256" s="1"/>
      <c r="V256" s="1"/>
      <c r="W256" s="1"/>
      <c r="X256" s="1"/>
      <c r="Y256" s="1"/>
      <c r="Z256" s="1"/>
      <c r="AA256" s="1"/>
      <c r="AB256" s="1"/>
      <c r="AC256" s="1"/>
      <c r="AD256" s="1"/>
      <c r="AE256" s="1"/>
    </row>
    <row r="257" spans="1:31" ht="12.75" customHeight="1" x14ac:dyDescent="0.3">
      <c r="A257" s="1"/>
      <c r="B257" s="1"/>
      <c r="C257" s="1"/>
      <c r="D257" s="15"/>
      <c r="E257" s="15"/>
      <c r="F257" s="16"/>
      <c r="G257" s="17"/>
      <c r="H257" s="17"/>
      <c r="I257" s="17"/>
      <c r="J257" s="4"/>
      <c r="K257" s="4"/>
      <c r="L257" s="4"/>
      <c r="M257" s="5"/>
      <c r="N257" s="5"/>
      <c r="O257" s="5"/>
      <c r="P257" s="1"/>
      <c r="Q257" s="1"/>
      <c r="R257" s="1"/>
      <c r="S257" s="1"/>
      <c r="T257" s="1"/>
      <c r="U257" s="1"/>
      <c r="V257" s="1"/>
      <c r="W257" s="1"/>
      <c r="X257" s="1"/>
      <c r="Y257" s="1"/>
      <c r="Z257" s="1"/>
      <c r="AA257" s="1"/>
      <c r="AB257" s="1"/>
      <c r="AC257" s="1"/>
      <c r="AD257" s="1"/>
      <c r="AE257" s="1"/>
    </row>
    <row r="258" spans="1:31" ht="12.75" customHeight="1" x14ac:dyDescent="0.3">
      <c r="A258" s="1"/>
      <c r="B258" s="1"/>
      <c r="C258" s="1"/>
      <c r="D258" s="15"/>
      <c r="E258" s="15"/>
      <c r="F258" s="16"/>
      <c r="G258" s="17"/>
      <c r="H258" s="17"/>
      <c r="I258" s="17"/>
      <c r="J258" s="4"/>
      <c r="K258" s="4"/>
      <c r="L258" s="4"/>
      <c r="M258" s="5"/>
      <c r="N258" s="5"/>
      <c r="O258" s="5"/>
      <c r="P258" s="1"/>
      <c r="Q258" s="1"/>
      <c r="R258" s="1"/>
      <c r="S258" s="1"/>
      <c r="T258" s="1"/>
      <c r="U258" s="1"/>
      <c r="V258" s="1"/>
      <c r="W258" s="1"/>
      <c r="X258" s="1"/>
      <c r="Y258" s="1"/>
      <c r="Z258" s="1"/>
      <c r="AA258" s="1"/>
      <c r="AB258" s="1"/>
      <c r="AC258" s="1"/>
      <c r="AD258" s="1"/>
      <c r="AE258" s="1"/>
    </row>
    <row r="259" spans="1:31" ht="12.75" customHeight="1" x14ac:dyDescent="0.3">
      <c r="A259" s="1"/>
      <c r="B259" s="1"/>
      <c r="C259" s="1"/>
      <c r="D259" s="15"/>
      <c r="E259" s="15"/>
      <c r="F259" s="16"/>
      <c r="G259" s="17"/>
      <c r="H259" s="17"/>
      <c r="I259" s="17"/>
      <c r="J259" s="4"/>
      <c r="K259" s="4"/>
      <c r="L259" s="4"/>
      <c r="M259" s="5"/>
      <c r="N259" s="5"/>
      <c r="O259" s="5"/>
      <c r="P259" s="1"/>
      <c r="Q259" s="1"/>
      <c r="R259" s="1"/>
      <c r="S259" s="1"/>
      <c r="T259" s="1"/>
      <c r="U259" s="1"/>
      <c r="V259" s="1"/>
      <c r="W259" s="1"/>
      <c r="X259" s="1"/>
      <c r="Y259" s="1"/>
      <c r="Z259" s="1"/>
      <c r="AA259" s="1"/>
      <c r="AB259" s="1"/>
      <c r="AC259" s="1"/>
      <c r="AD259" s="1"/>
      <c r="AE259" s="1"/>
    </row>
    <row r="260" spans="1:31" ht="12.75" customHeight="1" x14ac:dyDescent="0.3">
      <c r="A260" s="1"/>
      <c r="B260" s="1"/>
      <c r="C260" s="1"/>
      <c r="D260" s="15"/>
      <c r="E260" s="15"/>
      <c r="F260" s="16"/>
      <c r="G260" s="17"/>
      <c r="H260" s="17"/>
      <c r="I260" s="17"/>
      <c r="J260" s="4"/>
      <c r="K260" s="4"/>
      <c r="L260" s="4"/>
      <c r="M260" s="5"/>
      <c r="N260" s="5"/>
      <c r="O260" s="5"/>
      <c r="P260" s="1"/>
      <c r="Q260" s="1"/>
      <c r="R260" s="1"/>
      <c r="S260" s="1"/>
      <c r="T260" s="1"/>
      <c r="U260" s="1"/>
      <c r="V260" s="1"/>
      <c r="W260" s="1"/>
      <c r="X260" s="1"/>
      <c r="Y260" s="1"/>
      <c r="Z260" s="1"/>
      <c r="AA260" s="1"/>
      <c r="AB260" s="1"/>
      <c r="AC260" s="1"/>
      <c r="AD260" s="1"/>
      <c r="AE260" s="1"/>
    </row>
    <row r="261" spans="1:31" ht="12.75" customHeight="1" x14ac:dyDescent="0.3">
      <c r="A261" s="1"/>
      <c r="B261" s="1"/>
      <c r="C261" s="1"/>
      <c r="D261" s="15"/>
      <c r="E261" s="15"/>
      <c r="F261" s="16"/>
      <c r="G261" s="17"/>
      <c r="H261" s="17"/>
      <c r="I261" s="17"/>
      <c r="J261" s="4"/>
      <c r="K261" s="4"/>
      <c r="L261" s="4"/>
      <c r="M261" s="5"/>
      <c r="N261" s="5"/>
      <c r="O261" s="5"/>
      <c r="P261" s="1"/>
      <c r="Q261" s="1"/>
      <c r="R261" s="1"/>
      <c r="S261" s="1"/>
      <c r="T261" s="1"/>
      <c r="U261" s="1"/>
      <c r="V261" s="1"/>
      <c r="W261" s="1"/>
      <c r="X261" s="1"/>
      <c r="Y261" s="1"/>
      <c r="Z261" s="1"/>
      <c r="AA261" s="1"/>
      <c r="AB261" s="1"/>
      <c r="AC261" s="1"/>
      <c r="AD261" s="1"/>
      <c r="AE261" s="1"/>
    </row>
    <row r="262" spans="1:31" ht="12.75" customHeight="1" x14ac:dyDescent="0.3">
      <c r="A262" s="1"/>
      <c r="B262" s="1"/>
      <c r="C262" s="1"/>
      <c r="D262" s="15"/>
      <c r="E262" s="15"/>
      <c r="F262" s="16"/>
      <c r="G262" s="17"/>
      <c r="H262" s="17"/>
      <c r="I262" s="17"/>
      <c r="J262" s="4"/>
      <c r="K262" s="4"/>
      <c r="L262" s="4"/>
      <c r="M262" s="5"/>
      <c r="N262" s="5"/>
      <c r="O262" s="5"/>
      <c r="P262" s="1"/>
      <c r="Q262" s="1"/>
      <c r="R262" s="1"/>
      <c r="S262" s="1"/>
      <c r="T262" s="1"/>
      <c r="U262" s="1"/>
      <c r="V262" s="1"/>
      <c r="W262" s="1"/>
      <c r="X262" s="1"/>
      <c r="Y262" s="1"/>
      <c r="Z262" s="1"/>
      <c r="AA262" s="1"/>
      <c r="AB262" s="1"/>
      <c r="AC262" s="1"/>
      <c r="AD262" s="1"/>
      <c r="AE262" s="1"/>
    </row>
    <row r="263" spans="1:31" ht="12.75" customHeight="1" x14ac:dyDescent="0.3">
      <c r="A263" s="1"/>
      <c r="B263" s="1"/>
      <c r="C263" s="1"/>
      <c r="D263" s="15"/>
      <c r="E263" s="15"/>
      <c r="F263" s="16"/>
      <c r="G263" s="17"/>
      <c r="H263" s="17"/>
      <c r="I263" s="17"/>
      <c r="J263" s="4"/>
      <c r="K263" s="4"/>
      <c r="L263" s="4"/>
      <c r="M263" s="5"/>
      <c r="N263" s="5"/>
      <c r="O263" s="5"/>
      <c r="P263" s="1"/>
      <c r="Q263" s="1"/>
      <c r="R263" s="1"/>
      <c r="S263" s="1"/>
      <c r="T263" s="1"/>
      <c r="U263" s="1"/>
      <c r="V263" s="1"/>
      <c r="W263" s="1"/>
      <c r="X263" s="1"/>
      <c r="Y263" s="1"/>
      <c r="Z263" s="1"/>
      <c r="AA263" s="1"/>
      <c r="AB263" s="1"/>
      <c r="AC263" s="1"/>
      <c r="AD263" s="1"/>
      <c r="AE263" s="1"/>
    </row>
    <row r="264" spans="1:31" ht="12.75" customHeight="1" x14ac:dyDescent="0.3">
      <c r="A264" s="1"/>
      <c r="B264" s="1"/>
      <c r="C264" s="1"/>
      <c r="D264" s="15"/>
      <c r="E264" s="15"/>
      <c r="F264" s="16"/>
      <c r="G264" s="17"/>
      <c r="H264" s="17"/>
      <c r="I264" s="17"/>
      <c r="J264" s="4"/>
      <c r="K264" s="4"/>
      <c r="L264" s="4"/>
      <c r="M264" s="5"/>
      <c r="N264" s="5"/>
      <c r="O264" s="5"/>
      <c r="P264" s="1"/>
      <c r="Q264" s="1"/>
      <c r="R264" s="1"/>
      <c r="S264" s="1"/>
      <c r="T264" s="1"/>
      <c r="U264" s="1"/>
      <c r="V264" s="1"/>
      <c r="W264" s="1"/>
      <c r="X264" s="1"/>
      <c r="Y264" s="1"/>
      <c r="Z264" s="1"/>
      <c r="AA264" s="1"/>
      <c r="AB264" s="1"/>
      <c r="AC264" s="1"/>
      <c r="AD264" s="1"/>
      <c r="AE264" s="1"/>
    </row>
    <row r="265" spans="1:31" ht="12.75" customHeight="1" x14ac:dyDescent="0.3">
      <c r="A265" s="1"/>
      <c r="B265" s="1"/>
      <c r="C265" s="1"/>
      <c r="D265" s="15"/>
      <c r="E265" s="15"/>
      <c r="F265" s="16"/>
      <c r="G265" s="17"/>
      <c r="H265" s="17"/>
      <c r="I265" s="17"/>
      <c r="J265" s="4"/>
      <c r="K265" s="4"/>
      <c r="L265" s="4"/>
      <c r="M265" s="5"/>
      <c r="N265" s="5"/>
      <c r="O265" s="5"/>
      <c r="P265" s="1"/>
      <c r="Q265" s="1"/>
      <c r="R265" s="1"/>
      <c r="S265" s="1"/>
      <c r="T265" s="1"/>
      <c r="U265" s="1"/>
      <c r="V265" s="1"/>
      <c r="W265" s="1"/>
      <c r="X265" s="1"/>
      <c r="Y265" s="1"/>
      <c r="Z265" s="1"/>
      <c r="AA265" s="1"/>
      <c r="AB265" s="1"/>
      <c r="AC265" s="1"/>
      <c r="AD265" s="1"/>
      <c r="AE265" s="1"/>
    </row>
    <row r="266" spans="1:31" ht="12.75" customHeight="1" x14ac:dyDescent="0.3">
      <c r="A266" s="1"/>
      <c r="B266" s="1"/>
      <c r="C266" s="1"/>
      <c r="D266" s="15"/>
      <c r="E266" s="15"/>
      <c r="F266" s="16"/>
      <c r="G266" s="17"/>
      <c r="H266" s="17"/>
      <c r="I266" s="17"/>
      <c r="J266" s="4"/>
      <c r="K266" s="4"/>
      <c r="L266" s="4"/>
      <c r="M266" s="5"/>
      <c r="N266" s="5"/>
      <c r="O266" s="5"/>
      <c r="P266" s="1"/>
      <c r="Q266" s="1"/>
      <c r="R266" s="1"/>
      <c r="S266" s="1"/>
      <c r="T266" s="1"/>
      <c r="U266" s="1"/>
      <c r="V266" s="1"/>
      <c r="W266" s="1"/>
      <c r="X266" s="1"/>
      <c r="Y266" s="1"/>
      <c r="Z266" s="1"/>
      <c r="AA266" s="1"/>
      <c r="AB266" s="1"/>
      <c r="AC266" s="1"/>
      <c r="AD266" s="1"/>
      <c r="AE266" s="1"/>
    </row>
    <row r="267" spans="1:31" ht="12.75" customHeight="1" x14ac:dyDescent="0.3">
      <c r="A267" s="1"/>
      <c r="B267" s="1"/>
      <c r="C267" s="1"/>
      <c r="D267" s="15"/>
      <c r="E267" s="15"/>
      <c r="F267" s="16"/>
      <c r="G267" s="17"/>
      <c r="H267" s="17"/>
      <c r="I267" s="17"/>
      <c r="J267" s="4"/>
      <c r="K267" s="4"/>
      <c r="L267" s="4"/>
      <c r="M267" s="5"/>
      <c r="N267" s="5"/>
      <c r="O267" s="5"/>
      <c r="P267" s="1"/>
      <c r="Q267" s="1"/>
      <c r="R267" s="1"/>
      <c r="S267" s="1"/>
      <c r="T267" s="1"/>
      <c r="U267" s="1"/>
      <c r="V267" s="1"/>
      <c r="W267" s="1"/>
      <c r="X267" s="1"/>
      <c r="Y267" s="1"/>
      <c r="Z267" s="1"/>
      <c r="AA267" s="1"/>
      <c r="AB267" s="1"/>
      <c r="AC267" s="1"/>
      <c r="AD267" s="1"/>
      <c r="AE267" s="1"/>
    </row>
    <row r="268" spans="1:31" ht="12.75" customHeight="1" x14ac:dyDescent="0.3">
      <c r="A268" s="1"/>
      <c r="B268" s="1"/>
      <c r="C268" s="1"/>
      <c r="D268" s="15"/>
      <c r="E268" s="15"/>
      <c r="F268" s="16"/>
      <c r="G268" s="17"/>
      <c r="H268" s="17"/>
      <c r="I268" s="17"/>
      <c r="J268" s="4"/>
      <c r="K268" s="4"/>
      <c r="L268" s="4"/>
      <c r="M268" s="5"/>
      <c r="N268" s="5"/>
      <c r="O268" s="5"/>
      <c r="P268" s="1"/>
      <c r="Q268" s="1"/>
      <c r="R268" s="1"/>
      <c r="S268" s="1"/>
      <c r="T268" s="1"/>
      <c r="U268" s="1"/>
      <c r="V268" s="1"/>
      <c r="W268" s="1"/>
      <c r="X268" s="1"/>
      <c r="Y268" s="1"/>
      <c r="Z268" s="1"/>
      <c r="AA268" s="1"/>
      <c r="AB268" s="1"/>
      <c r="AC268" s="1"/>
      <c r="AD268" s="1"/>
      <c r="AE268" s="1"/>
    </row>
    <row r="269" spans="1:31" ht="12.75" customHeight="1" x14ac:dyDescent="0.3">
      <c r="A269" s="1"/>
      <c r="B269" s="1"/>
      <c r="C269" s="1"/>
      <c r="D269" s="15"/>
      <c r="E269" s="15"/>
      <c r="F269" s="16"/>
      <c r="G269" s="17"/>
      <c r="H269" s="17"/>
      <c r="I269" s="17"/>
      <c r="J269" s="4"/>
      <c r="K269" s="4"/>
      <c r="L269" s="4"/>
      <c r="M269" s="5"/>
      <c r="N269" s="5"/>
      <c r="O269" s="5"/>
      <c r="P269" s="1"/>
      <c r="Q269" s="1"/>
      <c r="R269" s="1"/>
      <c r="S269" s="1"/>
      <c r="T269" s="1"/>
      <c r="U269" s="1"/>
      <c r="V269" s="1"/>
      <c r="W269" s="1"/>
      <c r="X269" s="1"/>
      <c r="Y269" s="1"/>
      <c r="Z269" s="1"/>
      <c r="AA269" s="1"/>
      <c r="AB269" s="1"/>
      <c r="AC269" s="1"/>
      <c r="AD269" s="1"/>
      <c r="AE269" s="1"/>
    </row>
    <row r="270" spans="1:31" ht="12.75" customHeight="1" x14ac:dyDescent="0.3">
      <c r="A270" s="1"/>
      <c r="B270" s="1"/>
      <c r="C270" s="1"/>
      <c r="D270" s="15"/>
      <c r="E270" s="15"/>
      <c r="F270" s="16"/>
      <c r="G270" s="17"/>
      <c r="H270" s="17"/>
      <c r="I270" s="17"/>
      <c r="J270" s="4"/>
      <c r="K270" s="4"/>
      <c r="L270" s="4"/>
      <c r="M270" s="5"/>
      <c r="N270" s="5"/>
      <c r="O270" s="5"/>
      <c r="P270" s="1"/>
      <c r="Q270" s="1"/>
      <c r="R270" s="1"/>
      <c r="S270" s="1"/>
      <c r="T270" s="1"/>
      <c r="U270" s="1"/>
      <c r="V270" s="1"/>
      <c r="W270" s="1"/>
      <c r="X270" s="1"/>
      <c r="Y270" s="1"/>
      <c r="Z270" s="1"/>
      <c r="AA270" s="1"/>
      <c r="AB270" s="1"/>
      <c r="AC270" s="1"/>
      <c r="AD270" s="1"/>
      <c r="AE270" s="1"/>
    </row>
    <row r="271" spans="1:31" ht="12.75" customHeight="1" x14ac:dyDescent="0.3">
      <c r="A271" s="1"/>
      <c r="B271" s="1"/>
      <c r="C271" s="1"/>
      <c r="D271" s="15"/>
      <c r="E271" s="15"/>
      <c r="F271" s="16"/>
      <c r="G271" s="17"/>
      <c r="H271" s="17"/>
      <c r="I271" s="17"/>
      <c r="J271" s="4"/>
      <c r="K271" s="4"/>
      <c r="L271" s="4"/>
      <c r="M271" s="5"/>
      <c r="N271" s="5"/>
      <c r="O271" s="5"/>
      <c r="P271" s="1"/>
      <c r="Q271" s="1"/>
      <c r="R271" s="1"/>
      <c r="S271" s="1"/>
      <c r="T271" s="1"/>
      <c r="U271" s="1"/>
      <c r="V271" s="1"/>
      <c r="W271" s="1"/>
      <c r="X271" s="1"/>
      <c r="Y271" s="1"/>
      <c r="Z271" s="1"/>
      <c r="AA271" s="1"/>
      <c r="AB271" s="1"/>
      <c r="AC271" s="1"/>
      <c r="AD271" s="1"/>
      <c r="AE271" s="1"/>
    </row>
    <row r="272" spans="1:31" ht="12.75" customHeight="1" x14ac:dyDescent="0.3">
      <c r="A272" s="1"/>
      <c r="B272" s="1"/>
      <c r="C272" s="1"/>
      <c r="D272" s="15"/>
      <c r="E272" s="15"/>
      <c r="F272" s="16"/>
      <c r="G272" s="17"/>
      <c r="H272" s="17"/>
      <c r="I272" s="17"/>
      <c r="J272" s="4"/>
      <c r="K272" s="4"/>
      <c r="L272" s="4"/>
      <c r="M272" s="5"/>
      <c r="N272" s="5"/>
      <c r="O272" s="5"/>
      <c r="P272" s="1"/>
      <c r="Q272" s="1"/>
      <c r="R272" s="1"/>
      <c r="S272" s="1"/>
      <c r="T272" s="1"/>
      <c r="U272" s="1"/>
      <c r="V272" s="1"/>
      <c r="W272" s="1"/>
      <c r="X272" s="1"/>
      <c r="Y272" s="1"/>
      <c r="Z272" s="1"/>
      <c r="AA272" s="1"/>
      <c r="AB272" s="1"/>
      <c r="AC272" s="1"/>
      <c r="AD272" s="1"/>
      <c r="AE272" s="1"/>
    </row>
    <row r="273" spans="1:31" ht="12.75" customHeight="1" x14ac:dyDescent="0.3">
      <c r="A273" s="1"/>
      <c r="B273" s="1"/>
      <c r="C273" s="1"/>
      <c r="D273" s="15"/>
      <c r="E273" s="15"/>
      <c r="F273" s="16"/>
      <c r="G273" s="17"/>
      <c r="H273" s="17"/>
      <c r="I273" s="17"/>
      <c r="J273" s="4"/>
      <c r="K273" s="4"/>
      <c r="L273" s="4"/>
      <c r="M273" s="5"/>
      <c r="N273" s="5"/>
      <c r="O273" s="5"/>
      <c r="P273" s="1"/>
      <c r="Q273" s="1"/>
      <c r="R273" s="1"/>
      <c r="S273" s="1"/>
      <c r="T273" s="1"/>
      <c r="U273" s="1"/>
      <c r="V273" s="1"/>
      <c r="W273" s="1"/>
      <c r="X273" s="1"/>
      <c r="Y273" s="1"/>
      <c r="Z273" s="1"/>
      <c r="AA273" s="1"/>
      <c r="AB273" s="1"/>
      <c r="AC273" s="1"/>
      <c r="AD273" s="1"/>
      <c r="AE273" s="1"/>
    </row>
    <row r="274" spans="1:31" ht="12.75" customHeight="1" x14ac:dyDescent="0.3">
      <c r="A274" s="1"/>
      <c r="B274" s="1"/>
      <c r="C274" s="1"/>
      <c r="D274" s="15"/>
      <c r="E274" s="15"/>
      <c r="F274" s="16"/>
      <c r="G274" s="17"/>
      <c r="H274" s="17"/>
      <c r="I274" s="17"/>
      <c r="J274" s="4"/>
      <c r="K274" s="4"/>
      <c r="L274" s="4"/>
      <c r="M274" s="5"/>
      <c r="N274" s="5"/>
      <c r="O274" s="5"/>
      <c r="P274" s="1"/>
      <c r="Q274" s="1"/>
      <c r="R274" s="1"/>
      <c r="S274" s="1"/>
      <c r="T274" s="1"/>
      <c r="U274" s="1"/>
      <c r="V274" s="1"/>
      <c r="W274" s="1"/>
      <c r="X274" s="1"/>
      <c r="Y274" s="1"/>
      <c r="Z274" s="1"/>
      <c r="AA274" s="1"/>
      <c r="AB274" s="1"/>
      <c r="AC274" s="1"/>
      <c r="AD274" s="1"/>
      <c r="AE274" s="1"/>
    </row>
    <row r="275" spans="1:31" ht="12.75" customHeight="1" x14ac:dyDescent="0.3">
      <c r="A275" s="1"/>
      <c r="B275" s="1"/>
      <c r="C275" s="1"/>
      <c r="D275" s="15"/>
      <c r="E275" s="15"/>
      <c r="F275" s="16"/>
      <c r="G275" s="17"/>
      <c r="H275" s="17"/>
      <c r="I275" s="17"/>
      <c r="J275" s="4"/>
      <c r="K275" s="4"/>
      <c r="L275" s="4"/>
      <c r="M275" s="5"/>
      <c r="N275" s="5"/>
      <c r="O275" s="5"/>
      <c r="P275" s="1"/>
      <c r="Q275" s="1"/>
      <c r="R275" s="1"/>
      <c r="S275" s="1"/>
      <c r="T275" s="1"/>
      <c r="U275" s="1"/>
      <c r="V275" s="1"/>
      <c r="W275" s="1"/>
      <c r="X275" s="1"/>
      <c r="Y275" s="1"/>
      <c r="Z275" s="1"/>
      <c r="AA275" s="1"/>
      <c r="AB275" s="1"/>
      <c r="AC275" s="1"/>
      <c r="AD275" s="1"/>
      <c r="AE275" s="1"/>
    </row>
    <row r="276" spans="1:31" ht="12.75" customHeight="1" x14ac:dyDescent="0.3">
      <c r="A276" s="1"/>
      <c r="B276" s="1"/>
      <c r="C276" s="1"/>
      <c r="D276" s="15"/>
      <c r="E276" s="15"/>
      <c r="F276" s="16"/>
      <c r="G276" s="17"/>
      <c r="H276" s="17"/>
      <c r="I276" s="17"/>
      <c r="J276" s="4"/>
      <c r="K276" s="4"/>
      <c r="L276" s="4"/>
      <c r="M276" s="5"/>
      <c r="N276" s="5"/>
      <c r="O276" s="5"/>
      <c r="P276" s="1"/>
      <c r="Q276" s="1"/>
      <c r="R276" s="1"/>
      <c r="S276" s="1"/>
      <c r="T276" s="1"/>
      <c r="U276" s="1"/>
      <c r="V276" s="1"/>
      <c r="W276" s="1"/>
      <c r="X276" s="1"/>
      <c r="Y276" s="1"/>
      <c r="Z276" s="1"/>
      <c r="AA276" s="1"/>
      <c r="AB276" s="1"/>
      <c r="AC276" s="1"/>
      <c r="AD276" s="1"/>
      <c r="AE276" s="1"/>
    </row>
    <row r="277" spans="1:31" ht="12.75" customHeight="1" x14ac:dyDescent="0.3">
      <c r="A277" s="1"/>
      <c r="B277" s="1"/>
      <c r="C277" s="1"/>
      <c r="D277" s="15"/>
      <c r="E277" s="15"/>
      <c r="F277" s="16"/>
      <c r="G277" s="17"/>
      <c r="H277" s="17"/>
      <c r="I277" s="17"/>
      <c r="J277" s="4"/>
      <c r="K277" s="4"/>
      <c r="L277" s="4"/>
      <c r="M277" s="5"/>
      <c r="N277" s="5"/>
      <c r="O277" s="5"/>
      <c r="P277" s="1"/>
      <c r="Q277" s="1"/>
      <c r="R277" s="1"/>
      <c r="S277" s="1"/>
      <c r="T277" s="1"/>
      <c r="U277" s="1"/>
      <c r="V277" s="1"/>
      <c r="W277" s="1"/>
      <c r="X277" s="1"/>
      <c r="Y277" s="1"/>
      <c r="Z277" s="1"/>
      <c r="AA277" s="1"/>
      <c r="AB277" s="1"/>
      <c r="AC277" s="1"/>
      <c r="AD277" s="1"/>
      <c r="AE277" s="1"/>
    </row>
    <row r="278" spans="1:31" ht="12.75" customHeight="1" x14ac:dyDescent="0.3">
      <c r="A278" s="1"/>
      <c r="B278" s="1"/>
      <c r="C278" s="1"/>
      <c r="D278" s="15"/>
      <c r="E278" s="15"/>
      <c r="F278" s="16"/>
      <c r="G278" s="17"/>
      <c r="H278" s="17"/>
      <c r="I278" s="17"/>
      <c r="J278" s="4"/>
      <c r="K278" s="4"/>
      <c r="L278" s="4"/>
      <c r="M278" s="5"/>
      <c r="N278" s="5"/>
      <c r="O278" s="5"/>
      <c r="P278" s="1"/>
      <c r="Q278" s="1"/>
      <c r="R278" s="1"/>
      <c r="S278" s="1"/>
      <c r="T278" s="1"/>
      <c r="U278" s="1"/>
      <c r="V278" s="1"/>
      <c r="W278" s="1"/>
      <c r="X278" s="1"/>
      <c r="Y278" s="1"/>
      <c r="Z278" s="1"/>
      <c r="AA278" s="1"/>
      <c r="AB278" s="1"/>
      <c r="AC278" s="1"/>
      <c r="AD278" s="1"/>
      <c r="AE278" s="1"/>
    </row>
    <row r="279" spans="1:31" ht="12.75" customHeight="1" x14ac:dyDescent="0.3">
      <c r="A279" s="1"/>
      <c r="B279" s="1"/>
      <c r="C279" s="1"/>
      <c r="D279" s="15"/>
      <c r="E279" s="15"/>
      <c r="F279" s="16"/>
      <c r="G279" s="17"/>
      <c r="H279" s="17"/>
      <c r="I279" s="17"/>
      <c r="J279" s="4"/>
      <c r="K279" s="4"/>
      <c r="L279" s="4"/>
      <c r="M279" s="5"/>
      <c r="N279" s="5"/>
      <c r="O279" s="5"/>
      <c r="P279" s="1"/>
      <c r="Q279" s="1"/>
      <c r="R279" s="1"/>
      <c r="S279" s="1"/>
      <c r="T279" s="1"/>
      <c r="U279" s="1"/>
      <c r="V279" s="1"/>
      <c r="W279" s="1"/>
      <c r="X279" s="1"/>
      <c r="Y279" s="1"/>
      <c r="Z279" s="1"/>
      <c r="AA279" s="1"/>
      <c r="AB279" s="1"/>
      <c r="AC279" s="1"/>
      <c r="AD279" s="1"/>
      <c r="AE279" s="1"/>
    </row>
    <row r="280" spans="1:31" ht="12.75" customHeight="1" x14ac:dyDescent="0.3">
      <c r="A280" s="1"/>
      <c r="B280" s="1"/>
      <c r="C280" s="1"/>
      <c r="D280" s="15"/>
      <c r="E280" s="15"/>
      <c r="F280" s="16"/>
      <c r="G280" s="17"/>
      <c r="H280" s="17"/>
      <c r="I280" s="17"/>
      <c r="J280" s="4"/>
      <c r="K280" s="4"/>
      <c r="L280" s="4"/>
      <c r="M280" s="5"/>
      <c r="N280" s="5"/>
      <c r="O280" s="5"/>
      <c r="P280" s="1"/>
      <c r="Q280" s="1"/>
      <c r="R280" s="1"/>
      <c r="S280" s="1"/>
      <c r="T280" s="1"/>
      <c r="U280" s="1"/>
      <c r="V280" s="1"/>
      <c r="W280" s="1"/>
      <c r="X280" s="1"/>
      <c r="Y280" s="1"/>
      <c r="Z280" s="1"/>
      <c r="AA280" s="1"/>
      <c r="AB280" s="1"/>
      <c r="AC280" s="1"/>
      <c r="AD280" s="1"/>
      <c r="AE280" s="1"/>
    </row>
    <row r="281" spans="1:31" ht="12.75" customHeight="1" x14ac:dyDescent="0.3">
      <c r="A281" s="1"/>
      <c r="B281" s="1"/>
      <c r="C281" s="1"/>
      <c r="D281" s="15"/>
      <c r="E281" s="15"/>
      <c r="F281" s="16"/>
      <c r="G281" s="17"/>
      <c r="H281" s="17"/>
      <c r="I281" s="17"/>
      <c r="J281" s="4"/>
      <c r="K281" s="4"/>
      <c r="L281" s="4"/>
      <c r="M281" s="5"/>
      <c r="N281" s="5"/>
      <c r="O281" s="5"/>
      <c r="P281" s="1"/>
      <c r="Q281" s="1"/>
      <c r="R281" s="1"/>
      <c r="S281" s="1"/>
      <c r="T281" s="1"/>
      <c r="U281" s="1"/>
      <c r="V281" s="1"/>
      <c r="W281" s="1"/>
      <c r="X281" s="1"/>
      <c r="Y281" s="1"/>
      <c r="Z281" s="1"/>
      <c r="AA281" s="1"/>
      <c r="AB281" s="1"/>
      <c r="AC281" s="1"/>
      <c r="AD281" s="1"/>
      <c r="AE281" s="1"/>
    </row>
    <row r="282" spans="1:31" ht="12.75" customHeight="1" x14ac:dyDescent="0.3">
      <c r="A282" s="1"/>
      <c r="B282" s="1"/>
      <c r="C282" s="1"/>
      <c r="D282" s="15"/>
      <c r="E282" s="15"/>
      <c r="F282" s="16"/>
      <c r="G282" s="17"/>
      <c r="H282" s="17"/>
      <c r="I282" s="17"/>
      <c r="J282" s="4"/>
      <c r="K282" s="4"/>
      <c r="L282" s="4"/>
      <c r="M282" s="5"/>
      <c r="N282" s="5"/>
      <c r="O282" s="5"/>
      <c r="P282" s="1"/>
      <c r="Q282" s="1"/>
      <c r="R282" s="1"/>
      <c r="S282" s="1"/>
      <c r="T282" s="1"/>
      <c r="U282" s="1"/>
      <c r="V282" s="1"/>
      <c r="W282" s="1"/>
      <c r="X282" s="1"/>
      <c r="Y282" s="1"/>
      <c r="Z282" s="1"/>
      <c r="AA282" s="1"/>
      <c r="AB282" s="1"/>
      <c r="AC282" s="1"/>
      <c r="AD282" s="1"/>
      <c r="AE282" s="1"/>
    </row>
    <row r="283" spans="1:31" ht="12.75" customHeight="1" x14ac:dyDescent="0.3">
      <c r="A283" s="1"/>
      <c r="B283" s="1"/>
      <c r="C283" s="1"/>
      <c r="D283" s="15"/>
      <c r="E283" s="15"/>
      <c r="F283" s="16"/>
      <c r="G283" s="17"/>
      <c r="H283" s="17"/>
      <c r="I283" s="17"/>
      <c r="J283" s="4"/>
      <c r="K283" s="4"/>
      <c r="L283" s="4"/>
      <c r="M283" s="5"/>
      <c r="N283" s="5"/>
      <c r="O283" s="5"/>
      <c r="P283" s="1"/>
      <c r="Q283" s="1"/>
      <c r="R283" s="1"/>
      <c r="S283" s="1"/>
      <c r="T283" s="1"/>
      <c r="U283" s="1"/>
      <c r="V283" s="1"/>
      <c r="W283" s="1"/>
      <c r="X283" s="1"/>
      <c r="Y283" s="1"/>
      <c r="Z283" s="1"/>
      <c r="AA283" s="1"/>
      <c r="AB283" s="1"/>
      <c r="AC283" s="1"/>
      <c r="AD283" s="1"/>
      <c r="AE283" s="1"/>
    </row>
    <row r="284" spans="1:31" ht="12.75" customHeight="1" x14ac:dyDescent="0.3">
      <c r="A284" s="1"/>
      <c r="B284" s="1"/>
      <c r="C284" s="1"/>
      <c r="D284" s="15"/>
      <c r="E284" s="15"/>
      <c r="F284" s="16"/>
      <c r="G284" s="17"/>
      <c r="H284" s="17"/>
      <c r="I284" s="17"/>
      <c r="J284" s="4"/>
      <c r="K284" s="4"/>
      <c r="L284" s="4"/>
      <c r="M284" s="5"/>
      <c r="N284" s="5"/>
      <c r="O284" s="5"/>
      <c r="P284" s="1"/>
      <c r="Q284" s="1"/>
      <c r="R284" s="1"/>
      <c r="S284" s="1"/>
      <c r="T284" s="1"/>
      <c r="U284" s="1"/>
      <c r="V284" s="1"/>
      <c r="W284" s="1"/>
      <c r="X284" s="1"/>
      <c r="Y284" s="1"/>
      <c r="Z284" s="1"/>
      <c r="AA284" s="1"/>
      <c r="AB284" s="1"/>
      <c r="AC284" s="1"/>
      <c r="AD284" s="1"/>
      <c r="AE284" s="1"/>
    </row>
    <row r="285" spans="1:31" ht="12.75" customHeight="1" x14ac:dyDescent="0.3">
      <c r="A285" s="1"/>
      <c r="B285" s="1"/>
      <c r="C285" s="1"/>
      <c r="D285" s="15"/>
      <c r="E285" s="15"/>
      <c r="F285" s="16"/>
      <c r="G285" s="17"/>
      <c r="H285" s="17"/>
      <c r="I285" s="17"/>
      <c r="J285" s="4"/>
      <c r="K285" s="4"/>
      <c r="L285" s="4"/>
      <c r="M285" s="5"/>
      <c r="N285" s="5"/>
      <c r="O285" s="5"/>
      <c r="P285" s="1"/>
      <c r="Q285" s="1"/>
      <c r="R285" s="1"/>
      <c r="S285" s="1"/>
      <c r="T285" s="1"/>
      <c r="U285" s="1"/>
      <c r="V285" s="1"/>
      <c r="W285" s="1"/>
      <c r="X285" s="1"/>
      <c r="Y285" s="1"/>
      <c r="Z285" s="1"/>
      <c r="AA285" s="1"/>
      <c r="AB285" s="1"/>
      <c r="AC285" s="1"/>
      <c r="AD285" s="1"/>
      <c r="AE285" s="1"/>
    </row>
    <row r="286" spans="1:31" ht="12.75" customHeight="1" x14ac:dyDescent="0.3">
      <c r="A286" s="1"/>
      <c r="B286" s="1"/>
      <c r="C286" s="1"/>
      <c r="D286" s="15"/>
      <c r="E286" s="15"/>
      <c r="F286" s="16"/>
      <c r="G286" s="17"/>
      <c r="H286" s="17"/>
      <c r="I286" s="17"/>
      <c r="J286" s="4"/>
      <c r="K286" s="4"/>
      <c r="L286" s="4"/>
      <c r="M286" s="5"/>
      <c r="N286" s="5"/>
      <c r="O286" s="5"/>
      <c r="P286" s="1"/>
      <c r="Q286" s="1"/>
      <c r="R286" s="1"/>
      <c r="S286" s="1"/>
      <c r="T286" s="1"/>
      <c r="U286" s="1"/>
      <c r="V286" s="1"/>
      <c r="W286" s="1"/>
      <c r="X286" s="1"/>
      <c r="Y286" s="1"/>
      <c r="Z286" s="1"/>
      <c r="AA286" s="1"/>
      <c r="AB286" s="1"/>
      <c r="AC286" s="1"/>
      <c r="AD286" s="1"/>
      <c r="AE286" s="1"/>
    </row>
    <row r="287" spans="1:31" ht="12.75" customHeight="1" x14ac:dyDescent="0.3">
      <c r="A287" s="1"/>
      <c r="B287" s="1"/>
      <c r="C287" s="1"/>
      <c r="D287" s="15"/>
      <c r="E287" s="15"/>
      <c r="F287" s="16"/>
      <c r="G287" s="17"/>
      <c r="H287" s="17"/>
      <c r="I287" s="17"/>
      <c r="J287" s="4"/>
      <c r="K287" s="4"/>
      <c r="L287" s="4"/>
      <c r="M287" s="5"/>
      <c r="N287" s="5"/>
      <c r="O287" s="5"/>
      <c r="P287" s="1"/>
      <c r="Q287" s="1"/>
      <c r="R287" s="1"/>
      <c r="S287" s="1"/>
      <c r="T287" s="1"/>
      <c r="U287" s="1"/>
      <c r="V287" s="1"/>
      <c r="W287" s="1"/>
      <c r="X287" s="1"/>
      <c r="Y287" s="1"/>
      <c r="Z287" s="1"/>
      <c r="AA287" s="1"/>
      <c r="AB287" s="1"/>
      <c r="AC287" s="1"/>
      <c r="AD287" s="1"/>
      <c r="AE287" s="1"/>
    </row>
    <row r="288" spans="1:31" ht="12.75" customHeight="1" x14ac:dyDescent="0.3">
      <c r="A288" s="1"/>
      <c r="B288" s="1"/>
      <c r="C288" s="1"/>
      <c r="D288" s="15"/>
      <c r="E288" s="15"/>
      <c r="F288" s="16"/>
      <c r="G288" s="17"/>
      <c r="H288" s="17"/>
      <c r="I288" s="17"/>
      <c r="J288" s="4"/>
      <c r="K288" s="4"/>
      <c r="L288" s="4"/>
      <c r="M288" s="5"/>
      <c r="N288" s="5"/>
      <c r="O288" s="5"/>
      <c r="P288" s="1"/>
      <c r="Q288" s="1"/>
      <c r="R288" s="1"/>
      <c r="S288" s="1"/>
      <c r="T288" s="1"/>
      <c r="U288" s="1"/>
      <c r="V288" s="1"/>
      <c r="W288" s="1"/>
      <c r="X288" s="1"/>
      <c r="Y288" s="1"/>
      <c r="Z288" s="1"/>
      <c r="AA288" s="1"/>
      <c r="AB288" s="1"/>
      <c r="AC288" s="1"/>
      <c r="AD288" s="1"/>
      <c r="AE288" s="1"/>
    </row>
    <row r="289" spans="1:31" ht="12.75" customHeight="1" x14ac:dyDescent="0.3">
      <c r="A289" s="1"/>
      <c r="B289" s="1"/>
      <c r="C289" s="1"/>
      <c r="D289" s="15"/>
      <c r="E289" s="15"/>
      <c r="F289" s="16"/>
      <c r="G289" s="17"/>
      <c r="H289" s="17"/>
      <c r="I289" s="17"/>
      <c r="J289" s="4"/>
      <c r="K289" s="4"/>
      <c r="L289" s="4"/>
      <c r="M289" s="5"/>
      <c r="N289" s="5"/>
      <c r="O289" s="5"/>
      <c r="P289" s="1"/>
      <c r="Q289" s="1"/>
      <c r="R289" s="1"/>
      <c r="S289" s="1"/>
      <c r="T289" s="1"/>
      <c r="U289" s="1"/>
      <c r="V289" s="1"/>
      <c r="W289" s="1"/>
      <c r="X289" s="1"/>
      <c r="Y289" s="1"/>
      <c r="Z289" s="1"/>
      <c r="AA289" s="1"/>
      <c r="AB289" s="1"/>
      <c r="AC289" s="1"/>
      <c r="AD289" s="1"/>
      <c r="AE289" s="1"/>
    </row>
    <row r="290" spans="1:31" ht="12.75" customHeight="1" x14ac:dyDescent="0.3">
      <c r="A290" s="1"/>
      <c r="B290" s="1"/>
      <c r="C290" s="1"/>
      <c r="D290" s="15"/>
      <c r="E290" s="15"/>
      <c r="F290" s="16"/>
      <c r="G290" s="17"/>
      <c r="H290" s="17"/>
      <c r="I290" s="17"/>
      <c r="J290" s="4"/>
      <c r="K290" s="4"/>
      <c r="L290" s="4"/>
      <c r="M290" s="5"/>
      <c r="N290" s="5"/>
      <c r="O290" s="5"/>
      <c r="P290" s="1"/>
      <c r="Q290" s="1"/>
      <c r="R290" s="1"/>
      <c r="S290" s="1"/>
      <c r="T290" s="1"/>
      <c r="U290" s="1"/>
      <c r="V290" s="1"/>
      <c r="W290" s="1"/>
      <c r="X290" s="1"/>
      <c r="Y290" s="1"/>
      <c r="Z290" s="1"/>
      <c r="AA290" s="1"/>
      <c r="AB290" s="1"/>
      <c r="AC290" s="1"/>
      <c r="AD290" s="1"/>
      <c r="AE290" s="1"/>
    </row>
    <row r="291" spans="1:31" ht="12.75" customHeight="1" x14ac:dyDescent="0.3">
      <c r="A291" s="1"/>
      <c r="B291" s="1"/>
      <c r="C291" s="1"/>
      <c r="D291" s="15"/>
      <c r="E291" s="15"/>
      <c r="F291" s="16"/>
      <c r="G291" s="17"/>
      <c r="H291" s="17"/>
      <c r="I291" s="17"/>
      <c r="J291" s="4"/>
      <c r="K291" s="4"/>
      <c r="L291" s="4"/>
      <c r="M291" s="5"/>
      <c r="N291" s="5"/>
      <c r="O291" s="5"/>
      <c r="P291" s="1"/>
      <c r="Q291" s="1"/>
      <c r="R291" s="1"/>
      <c r="S291" s="1"/>
      <c r="T291" s="1"/>
      <c r="U291" s="1"/>
      <c r="V291" s="1"/>
      <c r="W291" s="1"/>
      <c r="X291" s="1"/>
      <c r="Y291" s="1"/>
      <c r="Z291" s="1"/>
      <c r="AA291" s="1"/>
      <c r="AB291" s="1"/>
      <c r="AC291" s="1"/>
      <c r="AD291" s="1"/>
      <c r="AE291" s="1"/>
    </row>
    <row r="292" spans="1:31" ht="12.75" customHeight="1" x14ac:dyDescent="0.3">
      <c r="A292" s="1"/>
      <c r="B292" s="1"/>
      <c r="C292" s="1"/>
      <c r="D292" s="15"/>
      <c r="E292" s="15"/>
      <c r="F292" s="16"/>
      <c r="G292" s="17"/>
      <c r="H292" s="17"/>
      <c r="I292" s="17"/>
      <c r="J292" s="4"/>
      <c r="K292" s="4"/>
      <c r="L292" s="4"/>
      <c r="M292" s="5"/>
      <c r="N292" s="5"/>
      <c r="O292" s="5"/>
      <c r="P292" s="1"/>
      <c r="Q292" s="1"/>
      <c r="R292" s="1"/>
      <c r="S292" s="1"/>
      <c r="T292" s="1"/>
      <c r="U292" s="1"/>
      <c r="V292" s="1"/>
      <c r="W292" s="1"/>
      <c r="X292" s="1"/>
      <c r="Y292" s="1"/>
      <c r="Z292" s="1"/>
      <c r="AA292" s="1"/>
      <c r="AB292" s="1"/>
      <c r="AC292" s="1"/>
      <c r="AD292" s="1"/>
      <c r="AE292" s="1"/>
    </row>
    <row r="293" spans="1:31" ht="12.75" customHeight="1" x14ac:dyDescent="0.3">
      <c r="A293" s="1"/>
      <c r="B293" s="1"/>
      <c r="C293" s="1"/>
      <c r="D293" s="15"/>
      <c r="E293" s="15"/>
      <c r="F293" s="16"/>
      <c r="G293" s="17"/>
      <c r="H293" s="17"/>
      <c r="I293" s="17"/>
      <c r="J293" s="4"/>
      <c r="K293" s="4"/>
      <c r="L293" s="4"/>
      <c r="M293" s="5"/>
      <c r="N293" s="5"/>
      <c r="O293" s="5"/>
      <c r="P293" s="1"/>
      <c r="Q293" s="1"/>
      <c r="R293" s="1"/>
      <c r="S293" s="1"/>
      <c r="T293" s="1"/>
      <c r="U293" s="1"/>
      <c r="V293" s="1"/>
      <c r="W293" s="1"/>
      <c r="X293" s="1"/>
      <c r="Y293" s="1"/>
      <c r="Z293" s="1"/>
      <c r="AA293" s="1"/>
      <c r="AB293" s="1"/>
      <c r="AC293" s="1"/>
      <c r="AD293" s="1"/>
      <c r="AE293" s="1"/>
    </row>
    <row r="294" spans="1:31" ht="12.75" customHeight="1" x14ac:dyDescent="0.3">
      <c r="A294" s="1"/>
      <c r="B294" s="1"/>
      <c r="C294" s="1"/>
      <c r="D294" s="15"/>
      <c r="E294" s="15"/>
      <c r="F294" s="16"/>
      <c r="G294" s="17"/>
      <c r="H294" s="17"/>
      <c r="I294" s="17"/>
      <c r="J294" s="4"/>
      <c r="K294" s="4"/>
      <c r="L294" s="4"/>
      <c r="M294" s="5"/>
      <c r="N294" s="5"/>
      <c r="O294" s="5"/>
      <c r="P294" s="1"/>
      <c r="Q294" s="1"/>
      <c r="R294" s="1"/>
      <c r="S294" s="1"/>
      <c r="T294" s="1"/>
      <c r="U294" s="1"/>
      <c r="V294" s="1"/>
      <c r="W294" s="1"/>
      <c r="X294" s="1"/>
      <c r="Y294" s="1"/>
      <c r="Z294" s="1"/>
      <c r="AA294" s="1"/>
      <c r="AB294" s="1"/>
      <c r="AC294" s="1"/>
      <c r="AD294" s="1"/>
      <c r="AE294" s="1"/>
    </row>
    <row r="295" spans="1:31" ht="12.75" customHeight="1" x14ac:dyDescent="0.3">
      <c r="A295" s="1"/>
      <c r="B295" s="1"/>
      <c r="C295" s="1"/>
      <c r="D295" s="15"/>
      <c r="E295" s="15"/>
      <c r="F295" s="16"/>
      <c r="G295" s="17"/>
      <c r="H295" s="17"/>
      <c r="I295" s="17"/>
      <c r="J295" s="4"/>
      <c r="K295" s="4"/>
      <c r="L295" s="4"/>
      <c r="M295" s="5"/>
      <c r="N295" s="5"/>
      <c r="O295" s="5"/>
      <c r="P295" s="1"/>
      <c r="Q295" s="1"/>
      <c r="R295" s="1"/>
      <c r="S295" s="1"/>
      <c r="T295" s="1"/>
      <c r="U295" s="1"/>
      <c r="V295" s="1"/>
      <c r="W295" s="1"/>
      <c r="X295" s="1"/>
      <c r="Y295" s="1"/>
      <c r="Z295" s="1"/>
      <c r="AA295" s="1"/>
      <c r="AB295" s="1"/>
      <c r="AC295" s="1"/>
      <c r="AD295" s="1"/>
      <c r="AE295" s="1"/>
    </row>
    <row r="296" spans="1:31" ht="12.75" customHeight="1" x14ac:dyDescent="0.3">
      <c r="A296" s="1"/>
      <c r="B296" s="1"/>
      <c r="C296" s="1"/>
      <c r="D296" s="15"/>
      <c r="E296" s="15"/>
      <c r="F296" s="16"/>
      <c r="G296" s="17"/>
      <c r="H296" s="17"/>
      <c r="I296" s="17"/>
      <c r="J296" s="4"/>
      <c r="K296" s="4"/>
      <c r="L296" s="4"/>
      <c r="M296" s="5"/>
      <c r="N296" s="5"/>
      <c r="O296" s="5"/>
      <c r="P296" s="1"/>
      <c r="Q296" s="1"/>
      <c r="R296" s="1"/>
      <c r="S296" s="1"/>
      <c r="T296" s="1"/>
      <c r="U296" s="1"/>
      <c r="V296" s="1"/>
      <c r="W296" s="1"/>
      <c r="X296" s="1"/>
      <c r="Y296" s="1"/>
      <c r="Z296" s="1"/>
      <c r="AA296" s="1"/>
      <c r="AB296" s="1"/>
      <c r="AC296" s="1"/>
      <c r="AD296" s="1"/>
      <c r="AE296" s="1"/>
    </row>
    <row r="297" spans="1:31" ht="12.75" customHeight="1" x14ac:dyDescent="0.3">
      <c r="A297" s="1"/>
      <c r="B297" s="1"/>
      <c r="C297" s="1"/>
      <c r="D297" s="15"/>
      <c r="E297" s="15"/>
      <c r="F297" s="16"/>
      <c r="G297" s="17"/>
      <c r="H297" s="17"/>
      <c r="I297" s="17"/>
      <c r="J297" s="4"/>
      <c r="K297" s="4"/>
      <c r="L297" s="4"/>
      <c r="M297" s="5"/>
      <c r="N297" s="5"/>
      <c r="O297" s="5"/>
      <c r="P297" s="1"/>
      <c r="Q297" s="1"/>
      <c r="R297" s="1"/>
      <c r="S297" s="1"/>
      <c r="T297" s="1"/>
      <c r="U297" s="1"/>
      <c r="V297" s="1"/>
      <c r="W297" s="1"/>
      <c r="X297" s="1"/>
      <c r="Y297" s="1"/>
      <c r="Z297" s="1"/>
      <c r="AA297" s="1"/>
      <c r="AB297" s="1"/>
      <c r="AC297" s="1"/>
      <c r="AD297" s="1"/>
      <c r="AE297" s="1"/>
    </row>
    <row r="298" spans="1:31" ht="12.75" customHeight="1" x14ac:dyDescent="0.3">
      <c r="A298" s="1"/>
      <c r="B298" s="1"/>
      <c r="C298" s="1"/>
      <c r="D298" s="15"/>
      <c r="E298" s="15"/>
      <c r="F298" s="16"/>
      <c r="G298" s="17"/>
      <c r="H298" s="17"/>
      <c r="I298" s="17"/>
      <c r="J298" s="4"/>
      <c r="K298" s="4"/>
      <c r="L298" s="4"/>
      <c r="M298" s="5"/>
      <c r="N298" s="5"/>
      <c r="O298" s="5"/>
      <c r="P298" s="1"/>
      <c r="Q298" s="1"/>
      <c r="R298" s="1"/>
      <c r="S298" s="1"/>
      <c r="T298" s="1"/>
      <c r="U298" s="1"/>
      <c r="V298" s="1"/>
      <c r="W298" s="1"/>
      <c r="X298" s="1"/>
      <c r="Y298" s="1"/>
      <c r="Z298" s="1"/>
      <c r="AA298" s="1"/>
      <c r="AB298" s="1"/>
      <c r="AC298" s="1"/>
      <c r="AD298" s="1"/>
      <c r="AE298" s="1"/>
    </row>
    <row r="299" spans="1:31" ht="12.75" customHeight="1" x14ac:dyDescent="0.3">
      <c r="A299" s="1"/>
      <c r="B299" s="1"/>
      <c r="C299" s="1"/>
      <c r="D299" s="15"/>
      <c r="E299" s="15"/>
      <c r="F299" s="16"/>
      <c r="G299" s="17"/>
      <c r="H299" s="17"/>
      <c r="I299" s="17"/>
      <c r="J299" s="4"/>
      <c r="K299" s="4"/>
      <c r="L299" s="4"/>
      <c r="M299" s="5"/>
      <c r="N299" s="5"/>
      <c r="O299" s="5"/>
      <c r="P299" s="1"/>
      <c r="Q299" s="1"/>
      <c r="R299" s="1"/>
      <c r="S299" s="1"/>
      <c r="T299" s="1"/>
      <c r="U299" s="1"/>
      <c r="V299" s="1"/>
      <c r="W299" s="1"/>
      <c r="X299" s="1"/>
      <c r="Y299" s="1"/>
      <c r="Z299" s="1"/>
      <c r="AA299" s="1"/>
      <c r="AB299" s="1"/>
      <c r="AC299" s="1"/>
      <c r="AD299" s="1"/>
      <c r="AE299" s="1"/>
    </row>
    <row r="300" spans="1:31" ht="12.75" customHeight="1" x14ac:dyDescent="0.3">
      <c r="A300" s="1"/>
      <c r="B300" s="1"/>
      <c r="C300" s="1"/>
      <c r="D300" s="15"/>
      <c r="E300" s="15"/>
      <c r="F300" s="16"/>
      <c r="G300" s="17"/>
      <c r="H300" s="17"/>
      <c r="I300" s="17"/>
      <c r="J300" s="4"/>
      <c r="K300" s="4"/>
      <c r="L300" s="4"/>
      <c r="M300" s="5"/>
      <c r="N300" s="5"/>
      <c r="O300" s="5"/>
      <c r="P300" s="1"/>
      <c r="Q300" s="1"/>
      <c r="R300" s="1"/>
      <c r="S300" s="1"/>
      <c r="T300" s="1"/>
      <c r="U300" s="1"/>
      <c r="V300" s="1"/>
      <c r="W300" s="1"/>
      <c r="X300" s="1"/>
      <c r="Y300" s="1"/>
      <c r="Z300" s="1"/>
      <c r="AA300" s="1"/>
      <c r="AB300" s="1"/>
      <c r="AC300" s="1"/>
      <c r="AD300" s="1"/>
      <c r="AE300" s="1"/>
    </row>
    <row r="301" spans="1:31" ht="12.75" customHeight="1" x14ac:dyDescent="0.3">
      <c r="A301" s="1"/>
      <c r="B301" s="1"/>
      <c r="C301" s="1"/>
      <c r="D301" s="15"/>
      <c r="E301" s="15"/>
      <c r="F301" s="16"/>
      <c r="G301" s="17"/>
      <c r="H301" s="17"/>
      <c r="I301" s="17"/>
      <c r="J301" s="4"/>
      <c r="K301" s="4"/>
      <c r="L301" s="4"/>
      <c r="M301" s="5"/>
      <c r="N301" s="5"/>
      <c r="O301" s="5"/>
      <c r="P301" s="1"/>
      <c r="Q301" s="1"/>
      <c r="R301" s="1"/>
      <c r="S301" s="1"/>
      <c r="T301" s="1"/>
      <c r="U301" s="1"/>
      <c r="V301" s="1"/>
      <c r="W301" s="1"/>
      <c r="X301" s="1"/>
      <c r="Y301" s="1"/>
      <c r="Z301" s="1"/>
      <c r="AA301" s="1"/>
      <c r="AB301" s="1"/>
      <c r="AC301" s="1"/>
      <c r="AD301" s="1"/>
      <c r="AE301" s="1"/>
    </row>
    <row r="302" spans="1:31" ht="12.75" customHeight="1" x14ac:dyDescent="0.3">
      <c r="A302" s="1"/>
      <c r="B302" s="1"/>
      <c r="C302" s="1"/>
      <c r="D302" s="15"/>
      <c r="E302" s="15"/>
      <c r="F302" s="16"/>
      <c r="G302" s="17"/>
      <c r="H302" s="17"/>
      <c r="I302" s="17"/>
      <c r="J302" s="4"/>
      <c r="K302" s="4"/>
      <c r="L302" s="4"/>
      <c r="M302" s="5"/>
      <c r="N302" s="5"/>
      <c r="O302" s="5"/>
      <c r="P302" s="1"/>
      <c r="Q302" s="1"/>
      <c r="R302" s="1"/>
      <c r="S302" s="1"/>
      <c r="T302" s="1"/>
      <c r="U302" s="1"/>
      <c r="V302" s="1"/>
      <c r="W302" s="1"/>
      <c r="X302" s="1"/>
      <c r="Y302" s="1"/>
      <c r="Z302" s="1"/>
      <c r="AA302" s="1"/>
      <c r="AB302" s="1"/>
      <c r="AC302" s="1"/>
      <c r="AD302" s="1"/>
      <c r="AE302" s="1"/>
    </row>
    <row r="303" spans="1:31" ht="12.75" customHeight="1" x14ac:dyDescent="0.3">
      <c r="A303" s="1"/>
      <c r="B303" s="1"/>
      <c r="C303" s="1"/>
      <c r="D303" s="15"/>
      <c r="E303" s="15"/>
      <c r="F303" s="16"/>
      <c r="G303" s="17"/>
      <c r="H303" s="17"/>
      <c r="I303" s="17"/>
      <c r="J303" s="4"/>
      <c r="K303" s="4"/>
      <c r="L303" s="4"/>
      <c r="M303" s="5"/>
      <c r="N303" s="5"/>
      <c r="O303" s="5"/>
      <c r="P303" s="1"/>
      <c r="Q303" s="1"/>
      <c r="R303" s="1"/>
      <c r="S303" s="1"/>
      <c r="T303" s="1"/>
      <c r="U303" s="1"/>
      <c r="V303" s="1"/>
      <c r="W303" s="1"/>
      <c r="X303" s="1"/>
      <c r="Y303" s="1"/>
      <c r="Z303" s="1"/>
      <c r="AA303" s="1"/>
      <c r="AB303" s="1"/>
      <c r="AC303" s="1"/>
      <c r="AD303" s="1"/>
      <c r="AE303" s="1"/>
    </row>
    <row r="304" spans="1:31" ht="12.75" customHeight="1" x14ac:dyDescent="0.3">
      <c r="A304" s="1"/>
      <c r="B304" s="1"/>
      <c r="C304" s="1"/>
      <c r="D304" s="15"/>
      <c r="E304" s="15"/>
      <c r="F304" s="16"/>
      <c r="G304" s="17"/>
      <c r="H304" s="17"/>
      <c r="I304" s="17"/>
      <c r="J304" s="4"/>
      <c r="K304" s="4"/>
      <c r="L304" s="4"/>
      <c r="M304" s="5"/>
      <c r="N304" s="5"/>
      <c r="O304" s="5"/>
      <c r="P304" s="1"/>
      <c r="Q304" s="1"/>
      <c r="R304" s="1"/>
      <c r="S304" s="1"/>
      <c r="T304" s="1"/>
      <c r="U304" s="1"/>
      <c r="V304" s="1"/>
      <c r="W304" s="1"/>
      <c r="X304" s="1"/>
      <c r="Y304" s="1"/>
      <c r="Z304" s="1"/>
      <c r="AA304" s="1"/>
      <c r="AB304" s="1"/>
      <c r="AC304" s="1"/>
      <c r="AD304" s="1"/>
      <c r="AE304" s="1"/>
    </row>
    <row r="305" spans="1:31" ht="12.75" customHeight="1" x14ac:dyDescent="0.3">
      <c r="A305" s="1"/>
      <c r="B305" s="1"/>
      <c r="C305" s="1"/>
      <c r="D305" s="15"/>
      <c r="E305" s="15"/>
      <c r="F305" s="16"/>
      <c r="G305" s="17"/>
      <c r="H305" s="17"/>
      <c r="I305" s="17"/>
      <c r="J305" s="4"/>
      <c r="K305" s="4"/>
      <c r="L305" s="4"/>
      <c r="M305" s="5"/>
      <c r="N305" s="5"/>
      <c r="O305" s="5"/>
      <c r="P305" s="1"/>
      <c r="Q305" s="1"/>
      <c r="R305" s="1"/>
      <c r="S305" s="1"/>
      <c r="T305" s="1"/>
      <c r="U305" s="1"/>
      <c r="V305" s="1"/>
      <c r="W305" s="1"/>
      <c r="X305" s="1"/>
      <c r="Y305" s="1"/>
      <c r="Z305" s="1"/>
      <c r="AA305" s="1"/>
      <c r="AB305" s="1"/>
      <c r="AC305" s="1"/>
      <c r="AD305" s="1"/>
      <c r="AE305" s="1"/>
    </row>
    <row r="306" spans="1:31" ht="12.75" customHeight="1" x14ac:dyDescent="0.3">
      <c r="A306" s="1"/>
      <c r="B306" s="1"/>
      <c r="C306" s="1"/>
      <c r="D306" s="15"/>
      <c r="E306" s="15"/>
      <c r="F306" s="16"/>
      <c r="G306" s="17"/>
      <c r="H306" s="17"/>
      <c r="I306" s="17"/>
      <c r="J306" s="4"/>
      <c r="K306" s="4"/>
      <c r="L306" s="4"/>
      <c r="M306" s="5"/>
      <c r="N306" s="5"/>
      <c r="O306" s="5"/>
      <c r="P306" s="1"/>
      <c r="Q306" s="1"/>
      <c r="R306" s="1"/>
      <c r="S306" s="1"/>
      <c r="T306" s="1"/>
      <c r="U306" s="1"/>
      <c r="V306" s="1"/>
      <c r="W306" s="1"/>
      <c r="X306" s="1"/>
      <c r="Y306" s="1"/>
      <c r="Z306" s="1"/>
      <c r="AA306" s="1"/>
      <c r="AB306" s="1"/>
      <c r="AC306" s="1"/>
      <c r="AD306" s="1"/>
      <c r="AE306" s="1"/>
    </row>
    <row r="307" spans="1:31" ht="12.75" customHeight="1" x14ac:dyDescent="0.3">
      <c r="A307" s="1"/>
      <c r="B307" s="1"/>
      <c r="C307" s="1"/>
      <c r="D307" s="15"/>
      <c r="E307" s="15"/>
      <c r="F307" s="16"/>
      <c r="G307" s="17"/>
      <c r="H307" s="17"/>
      <c r="I307" s="17"/>
      <c r="J307" s="4"/>
      <c r="K307" s="4"/>
      <c r="L307" s="4"/>
      <c r="M307" s="5"/>
      <c r="N307" s="5"/>
      <c r="O307" s="5"/>
      <c r="P307" s="1"/>
      <c r="Q307" s="1"/>
      <c r="R307" s="1"/>
      <c r="S307" s="1"/>
      <c r="T307" s="1"/>
      <c r="U307" s="1"/>
      <c r="V307" s="1"/>
      <c r="W307" s="1"/>
      <c r="X307" s="1"/>
      <c r="Y307" s="1"/>
      <c r="Z307" s="1"/>
      <c r="AA307" s="1"/>
      <c r="AB307" s="1"/>
      <c r="AC307" s="1"/>
      <c r="AD307" s="1"/>
      <c r="AE307" s="1"/>
    </row>
    <row r="308" spans="1:31" ht="12.75" customHeight="1" x14ac:dyDescent="0.3">
      <c r="A308" s="1"/>
      <c r="B308" s="1"/>
      <c r="C308" s="1"/>
      <c r="D308" s="15"/>
      <c r="E308" s="15"/>
      <c r="F308" s="16"/>
      <c r="G308" s="17"/>
      <c r="H308" s="17"/>
      <c r="I308" s="17"/>
      <c r="J308" s="4"/>
      <c r="K308" s="4"/>
      <c r="L308" s="4"/>
      <c r="M308" s="5"/>
      <c r="N308" s="5"/>
      <c r="O308" s="5"/>
      <c r="P308" s="1"/>
      <c r="Q308" s="1"/>
      <c r="R308" s="1"/>
      <c r="S308" s="1"/>
      <c r="T308" s="1"/>
      <c r="U308" s="1"/>
      <c r="V308" s="1"/>
      <c r="W308" s="1"/>
      <c r="X308" s="1"/>
      <c r="Y308" s="1"/>
      <c r="Z308" s="1"/>
      <c r="AA308" s="1"/>
      <c r="AB308" s="1"/>
      <c r="AC308" s="1"/>
      <c r="AD308" s="1"/>
      <c r="AE308" s="1"/>
    </row>
    <row r="309" spans="1:31" ht="12.75" customHeight="1" x14ac:dyDescent="0.3">
      <c r="A309" s="1"/>
      <c r="B309" s="1"/>
      <c r="C309" s="1"/>
      <c r="D309" s="15"/>
      <c r="E309" s="15"/>
      <c r="F309" s="16"/>
      <c r="G309" s="17"/>
      <c r="H309" s="17"/>
      <c r="I309" s="17"/>
      <c r="J309" s="4"/>
      <c r="K309" s="4"/>
      <c r="L309" s="4"/>
      <c r="M309" s="5"/>
      <c r="N309" s="5"/>
      <c r="O309" s="5"/>
      <c r="P309" s="1"/>
      <c r="Q309" s="1"/>
      <c r="R309" s="1"/>
      <c r="S309" s="1"/>
      <c r="T309" s="1"/>
      <c r="U309" s="1"/>
      <c r="V309" s="1"/>
      <c r="W309" s="1"/>
      <c r="X309" s="1"/>
      <c r="Y309" s="1"/>
      <c r="Z309" s="1"/>
      <c r="AA309" s="1"/>
      <c r="AB309" s="1"/>
      <c r="AC309" s="1"/>
      <c r="AD309" s="1"/>
      <c r="AE309" s="1"/>
    </row>
    <row r="310" spans="1:31" ht="12.75" customHeight="1" x14ac:dyDescent="0.3">
      <c r="A310" s="1"/>
      <c r="B310" s="1"/>
      <c r="C310" s="1"/>
      <c r="D310" s="15"/>
      <c r="E310" s="15"/>
      <c r="F310" s="16"/>
      <c r="G310" s="17"/>
      <c r="H310" s="17"/>
      <c r="I310" s="17"/>
      <c r="J310" s="4"/>
      <c r="K310" s="4"/>
      <c r="L310" s="4"/>
      <c r="M310" s="5"/>
      <c r="N310" s="5"/>
      <c r="O310" s="5"/>
      <c r="P310" s="1"/>
      <c r="Q310" s="1"/>
      <c r="R310" s="1"/>
      <c r="S310" s="1"/>
      <c r="T310" s="1"/>
      <c r="U310" s="1"/>
      <c r="V310" s="1"/>
      <c r="W310" s="1"/>
      <c r="X310" s="1"/>
      <c r="Y310" s="1"/>
      <c r="Z310" s="1"/>
      <c r="AA310" s="1"/>
      <c r="AB310" s="1"/>
      <c r="AC310" s="1"/>
      <c r="AD310" s="1"/>
      <c r="AE310" s="1"/>
    </row>
    <row r="311" spans="1:31" ht="12.75" customHeight="1" x14ac:dyDescent="0.3">
      <c r="A311" s="1"/>
      <c r="B311" s="1"/>
      <c r="C311" s="1"/>
      <c r="D311" s="15"/>
      <c r="E311" s="15"/>
      <c r="F311" s="16"/>
      <c r="G311" s="17"/>
      <c r="H311" s="17"/>
      <c r="I311" s="17"/>
      <c r="J311" s="4"/>
      <c r="K311" s="4"/>
      <c r="L311" s="4"/>
      <c r="M311" s="5"/>
      <c r="N311" s="5"/>
      <c r="O311" s="5"/>
      <c r="P311" s="1"/>
      <c r="Q311" s="1"/>
      <c r="R311" s="1"/>
      <c r="S311" s="1"/>
      <c r="T311" s="1"/>
      <c r="U311" s="1"/>
      <c r="V311" s="1"/>
      <c r="W311" s="1"/>
      <c r="X311" s="1"/>
      <c r="Y311" s="1"/>
      <c r="Z311" s="1"/>
      <c r="AA311" s="1"/>
      <c r="AB311" s="1"/>
      <c r="AC311" s="1"/>
      <c r="AD311" s="1"/>
      <c r="AE311" s="1"/>
    </row>
    <row r="312" spans="1:31" ht="12.75" customHeight="1" x14ac:dyDescent="0.3">
      <c r="A312" s="1"/>
      <c r="B312" s="1"/>
      <c r="C312" s="1"/>
      <c r="D312" s="15"/>
      <c r="E312" s="15"/>
      <c r="F312" s="16"/>
      <c r="G312" s="17"/>
      <c r="H312" s="17"/>
      <c r="I312" s="17"/>
      <c r="J312" s="4"/>
      <c r="K312" s="4"/>
      <c r="L312" s="4"/>
      <c r="M312" s="5"/>
      <c r="N312" s="5"/>
      <c r="O312" s="5"/>
      <c r="P312" s="1"/>
      <c r="Q312" s="1"/>
      <c r="R312" s="1"/>
      <c r="S312" s="1"/>
      <c r="T312" s="1"/>
      <c r="U312" s="1"/>
      <c r="V312" s="1"/>
      <c r="W312" s="1"/>
      <c r="X312" s="1"/>
      <c r="Y312" s="1"/>
      <c r="Z312" s="1"/>
      <c r="AA312" s="1"/>
      <c r="AB312" s="1"/>
      <c r="AC312" s="1"/>
      <c r="AD312" s="1"/>
      <c r="AE312" s="1"/>
    </row>
    <row r="313" spans="1:31" ht="12.75" customHeight="1" x14ac:dyDescent="0.3">
      <c r="A313" s="1"/>
      <c r="B313" s="1"/>
      <c r="C313" s="1"/>
      <c r="D313" s="15"/>
      <c r="E313" s="15"/>
      <c r="F313" s="16"/>
      <c r="G313" s="17"/>
      <c r="H313" s="17"/>
      <c r="I313" s="17"/>
      <c r="J313" s="4"/>
      <c r="K313" s="4"/>
      <c r="L313" s="4"/>
      <c r="M313" s="5"/>
      <c r="N313" s="5"/>
      <c r="O313" s="5"/>
      <c r="P313" s="1"/>
      <c r="Q313" s="1"/>
      <c r="R313" s="1"/>
      <c r="S313" s="1"/>
      <c r="T313" s="1"/>
      <c r="U313" s="1"/>
      <c r="V313" s="1"/>
      <c r="W313" s="1"/>
      <c r="X313" s="1"/>
      <c r="Y313" s="1"/>
      <c r="Z313" s="1"/>
      <c r="AA313" s="1"/>
      <c r="AB313" s="1"/>
      <c r="AC313" s="1"/>
      <c r="AD313" s="1"/>
      <c r="AE313" s="1"/>
    </row>
    <row r="314" spans="1:31" ht="12.75" customHeight="1" x14ac:dyDescent="0.3">
      <c r="A314" s="1"/>
      <c r="B314" s="1"/>
      <c r="C314" s="1"/>
      <c r="D314" s="15"/>
      <c r="E314" s="15"/>
      <c r="F314" s="16"/>
      <c r="G314" s="17"/>
      <c r="H314" s="17"/>
      <c r="I314" s="17"/>
      <c r="J314" s="4"/>
      <c r="K314" s="4"/>
      <c r="L314" s="4"/>
      <c r="M314" s="5"/>
      <c r="N314" s="5"/>
      <c r="O314" s="5"/>
      <c r="P314" s="1"/>
      <c r="Q314" s="1"/>
      <c r="R314" s="1"/>
      <c r="S314" s="1"/>
      <c r="T314" s="1"/>
      <c r="U314" s="1"/>
      <c r="V314" s="1"/>
      <c r="W314" s="1"/>
      <c r="X314" s="1"/>
      <c r="Y314" s="1"/>
      <c r="Z314" s="1"/>
      <c r="AA314" s="1"/>
      <c r="AB314" s="1"/>
      <c r="AC314" s="1"/>
      <c r="AD314" s="1"/>
      <c r="AE314" s="1"/>
    </row>
    <row r="315" spans="1:31" ht="12.75" customHeight="1" x14ac:dyDescent="0.3">
      <c r="A315" s="1"/>
      <c r="B315" s="1"/>
      <c r="C315" s="1"/>
      <c r="D315" s="15"/>
      <c r="E315" s="15"/>
      <c r="F315" s="16"/>
      <c r="G315" s="17"/>
      <c r="H315" s="17"/>
      <c r="I315" s="17"/>
      <c r="J315" s="4"/>
      <c r="K315" s="4"/>
      <c r="L315" s="4"/>
      <c r="M315" s="5"/>
      <c r="N315" s="5"/>
      <c r="O315" s="5"/>
      <c r="P315" s="1"/>
      <c r="Q315" s="1"/>
      <c r="R315" s="1"/>
      <c r="S315" s="1"/>
      <c r="T315" s="1"/>
      <c r="U315" s="1"/>
      <c r="V315" s="1"/>
      <c r="W315" s="1"/>
      <c r="X315" s="1"/>
      <c r="Y315" s="1"/>
      <c r="Z315" s="1"/>
      <c r="AA315" s="1"/>
      <c r="AB315" s="1"/>
      <c r="AC315" s="1"/>
      <c r="AD315" s="1"/>
      <c r="AE315" s="1"/>
    </row>
    <row r="316" spans="1:31" ht="12.75" customHeight="1" x14ac:dyDescent="0.3">
      <c r="A316" s="1"/>
      <c r="B316" s="1"/>
      <c r="C316" s="1"/>
      <c r="D316" s="15"/>
      <c r="E316" s="15"/>
      <c r="F316" s="16"/>
      <c r="G316" s="17"/>
      <c r="H316" s="17"/>
      <c r="I316" s="17"/>
      <c r="J316" s="4"/>
      <c r="K316" s="4"/>
      <c r="L316" s="4"/>
      <c r="M316" s="5"/>
      <c r="N316" s="5"/>
      <c r="O316" s="5"/>
      <c r="P316" s="1"/>
      <c r="Q316" s="1"/>
      <c r="R316" s="1"/>
      <c r="S316" s="1"/>
      <c r="T316" s="1"/>
      <c r="U316" s="1"/>
      <c r="V316" s="1"/>
      <c r="W316" s="1"/>
      <c r="X316" s="1"/>
      <c r="Y316" s="1"/>
      <c r="Z316" s="1"/>
      <c r="AA316" s="1"/>
      <c r="AB316" s="1"/>
      <c r="AC316" s="1"/>
      <c r="AD316" s="1"/>
      <c r="AE316" s="1"/>
    </row>
    <row r="317" spans="1:31" ht="12.75" customHeight="1" x14ac:dyDescent="0.3">
      <c r="A317" s="1"/>
      <c r="B317" s="1"/>
      <c r="C317" s="1"/>
      <c r="D317" s="15"/>
      <c r="E317" s="15"/>
      <c r="F317" s="16"/>
      <c r="G317" s="17"/>
      <c r="H317" s="17"/>
      <c r="I317" s="17"/>
      <c r="J317" s="4"/>
      <c r="K317" s="4"/>
      <c r="L317" s="4"/>
      <c r="M317" s="5"/>
      <c r="N317" s="5"/>
      <c r="O317" s="5"/>
      <c r="P317" s="1"/>
      <c r="Q317" s="1"/>
      <c r="R317" s="1"/>
      <c r="S317" s="1"/>
      <c r="T317" s="1"/>
      <c r="U317" s="1"/>
      <c r="V317" s="1"/>
      <c r="W317" s="1"/>
      <c r="X317" s="1"/>
      <c r="Y317" s="1"/>
      <c r="Z317" s="1"/>
      <c r="AA317" s="1"/>
      <c r="AB317" s="1"/>
      <c r="AC317" s="1"/>
      <c r="AD317" s="1"/>
      <c r="AE317" s="1"/>
    </row>
    <row r="318" spans="1:31" ht="12.75" customHeight="1" x14ac:dyDescent="0.3">
      <c r="A318" s="1"/>
      <c r="B318" s="1"/>
      <c r="C318" s="1"/>
      <c r="D318" s="15"/>
      <c r="E318" s="15"/>
      <c r="F318" s="16"/>
      <c r="G318" s="17"/>
      <c r="H318" s="17"/>
      <c r="I318" s="17"/>
      <c r="J318" s="4"/>
      <c r="K318" s="4"/>
      <c r="L318" s="4"/>
      <c r="M318" s="5"/>
      <c r="N318" s="5"/>
      <c r="O318" s="5"/>
      <c r="P318" s="1"/>
      <c r="Q318" s="1"/>
      <c r="R318" s="1"/>
      <c r="S318" s="1"/>
      <c r="T318" s="1"/>
      <c r="U318" s="1"/>
      <c r="V318" s="1"/>
      <c r="W318" s="1"/>
      <c r="X318" s="1"/>
      <c r="Y318" s="1"/>
      <c r="Z318" s="1"/>
      <c r="AA318" s="1"/>
      <c r="AB318" s="1"/>
      <c r="AC318" s="1"/>
      <c r="AD318" s="1"/>
      <c r="AE318" s="1"/>
    </row>
    <row r="319" spans="1:31" ht="12.75" customHeight="1" x14ac:dyDescent="0.3">
      <c r="A319" s="1"/>
      <c r="B319" s="1"/>
      <c r="C319" s="1"/>
      <c r="D319" s="15"/>
      <c r="E319" s="15"/>
      <c r="F319" s="16"/>
      <c r="G319" s="17"/>
      <c r="H319" s="17"/>
      <c r="I319" s="17"/>
      <c r="J319" s="4"/>
      <c r="K319" s="4"/>
      <c r="L319" s="4"/>
      <c r="M319" s="5"/>
      <c r="N319" s="5"/>
      <c r="O319" s="5"/>
      <c r="P319" s="1"/>
      <c r="Q319" s="1"/>
      <c r="R319" s="1"/>
      <c r="S319" s="1"/>
      <c r="T319" s="1"/>
      <c r="U319" s="1"/>
      <c r="V319" s="1"/>
      <c r="W319" s="1"/>
      <c r="X319" s="1"/>
      <c r="Y319" s="1"/>
      <c r="Z319" s="1"/>
      <c r="AA319" s="1"/>
      <c r="AB319" s="1"/>
      <c r="AC319" s="1"/>
      <c r="AD319" s="1"/>
      <c r="AE319" s="1"/>
    </row>
    <row r="320" spans="1:31" ht="12.75" customHeight="1" x14ac:dyDescent="0.3">
      <c r="A320" s="1"/>
      <c r="B320" s="1"/>
      <c r="C320" s="1"/>
      <c r="D320" s="15"/>
      <c r="E320" s="15"/>
      <c r="F320" s="16"/>
      <c r="G320" s="17"/>
      <c r="H320" s="17"/>
      <c r="I320" s="17"/>
      <c r="J320" s="4"/>
      <c r="K320" s="4"/>
      <c r="L320" s="4"/>
      <c r="M320" s="5"/>
      <c r="N320" s="5"/>
      <c r="O320" s="5"/>
      <c r="P320" s="1"/>
      <c r="Q320" s="1"/>
      <c r="R320" s="1"/>
      <c r="S320" s="1"/>
      <c r="T320" s="1"/>
      <c r="U320" s="1"/>
      <c r="V320" s="1"/>
      <c r="W320" s="1"/>
      <c r="X320" s="1"/>
      <c r="Y320" s="1"/>
      <c r="Z320" s="1"/>
      <c r="AA320" s="1"/>
      <c r="AB320" s="1"/>
      <c r="AC320" s="1"/>
      <c r="AD320" s="1"/>
      <c r="AE320" s="1"/>
    </row>
    <row r="321" spans="1:31" ht="12.75" customHeight="1" x14ac:dyDescent="0.3">
      <c r="A321" s="1"/>
      <c r="B321" s="1"/>
      <c r="C321" s="1"/>
      <c r="D321" s="15"/>
      <c r="E321" s="15"/>
      <c r="F321" s="16"/>
      <c r="G321" s="17"/>
      <c r="H321" s="17"/>
      <c r="I321" s="17"/>
      <c r="J321" s="4"/>
      <c r="K321" s="4"/>
      <c r="L321" s="4"/>
      <c r="M321" s="5"/>
      <c r="N321" s="5"/>
      <c r="O321" s="5"/>
      <c r="P321" s="1"/>
      <c r="Q321" s="1"/>
      <c r="R321" s="1"/>
      <c r="S321" s="1"/>
      <c r="T321" s="1"/>
      <c r="U321" s="1"/>
      <c r="V321" s="1"/>
      <c r="W321" s="1"/>
      <c r="X321" s="1"/>
      <c r="Y321" s="1"/>
      <c r="Z321" s="1"/>
      <c r="AA321" s="1"/>
      <c r="AB321" s="1"/>
      <c r="AC321" s="1"/>
      <c r="AD321" s="1"/>
      <c r="AE321" s="1"/>
    </row>
    <row r="322" spans="1:31" ht="12.75" customHeight="1" x14ac:dyDescent="0.3">
      <c r="A322" s="1"/>
      <c r="B322" s="1"/>
      <c r="C322" s="1"/>
      <c r="D322" s="15"/>
      <c r="E322" s="15"/>
      <c r="F322" s="16"/>
      <c r="G322" s="17"/>
      <c r="H322" s="17"/>
      <c r="I322" s="17"/>
      <c r="J322" s="4"/>
      <c r="K322" s="4"/>
      <c r="L322" s="4"/>
      <c r="M322" s="5"/>
      <c r="N322" s="5"/>
      <c r="O322" s="5"/>
      <c r="P322" s="1"/>
      <c r="Q322" s="1"/>
      <c r="R322" s="1"/>
      <c r="S322" s="1"/>
      <c r="T322" s="1"/>
      <c r="U322" s="1"/>
      <c r="V322" s="1"/>
      <c r="W322" s="1"/>
      <c r="X322" s="1"/>
      <c r="Y322" s="1"/>
      <c r="Z322" s="1"/>
      <c r="AA322" s="1"/>
      <c r="AB322" s="1"/>
      <c r="AC322" s="1"/>
      <c r="AD322" s="1"/>
      <c r="AE322" s="1"/>
    </row>
    <row r="323" spans="1:31" ht="12.75" customHeight="1" x14ac:dyDescent="0.3">
      <c r="A323" s="1"/>
      <c r="B323" s="1"/>
      <c r="C323" s="1"/>
      <c r="D323" s="15"/>
      <c r="E323" s="15"/>
      <c r="F323" s="16"/>
      <c r="G323" s="17"/>
      <c r="H323" s="17"/>
      <c r="I323" s="17"/>
      <c r="J323" s="4"/>
      <c r="K323" s="4"/>
      <c r="L323" s="4"/>
      <c r="M323" s="5"/>
      <c r="N323" s="5"/>
      <c r="O323" s="5"/>
      <c r="P323" s="1"/>
      <c r="Q323" s="1"/>
      <c r="R323" s="1"/>
      <c r="S323" s="1"/>
      <c r="T323" s="1"/>
      <c r="U323" s="1"/>
      <c r="V323" s="1"/>
      <c r="W323" s="1"/>
      <c r="X323" s="1"/>
      <c r="Y323" s="1"/>
      <c r="Z323" s="1"/>
      <c r="AA323" s="1"/>
      <c r="AB323" s="1"/>
      <c r="AC323" s="1"/>
      <c r="AD323" s="1"/>
      <c r="AE323" s="1"/>
    </row>
    <row r="324" spans="1:31" ht="12.75" customHeight="1" x14ac:dyDescent="0.3">
      <c r="A324" s="1"/>
      <c r="B324" s="1"/>
      <c r="C324" s="1"/>
      <c r="D324" s="15"/>
      <c r="E324" s="15"/>
      <c r="F324" s="16"/>
      <c r="G324" s="17"/>
      <c r="H324" s="17"/>
      <c r="I324" s="17"/>
      <c r="J324" s="4"/>
      <c r="K324" s="4"/>
      <c r="L324" s="4"/>
      <c r="M324" s="5"/>
      <c r="N324" s="5"/>
      <c r="O324" s="5"/>
      <c r="P324" s="1"/>
      <c r="Q324" s="1"/>
      <c r="R324" s="1"/>
      <c r="S324" s="1"/>
      <c r="T324" s="1"/>
      <c r="U324" s="1"/>
      <c r="V324" s="1"/>
      <c r="W324" s="1"/>
      <c r="X324" s="1"/>
      <c r="Y324" s="1"/>
      <c r="Z324" s="1"/>
      <c r="AA324" s="1"/>
      <c r="AB324" s="1"/>
      <c r="AC324" s="1"/>
      <c r="AD324" s="1"/>
      <c r="AE324" s="1"/>
    </row>
    <row r="325" spans="1:31" ht="12.75" customHeight="1" x14ac:dyDescent="0.3">
      <c r="A325" s="1"/>
      <c r="B325" s="1"/>
      <c r="C325" s="1"/>
      <c r="D325" s="15"/>
      <c r="E325" s="15"/>
      <c r="F325" s="16"/>
      <c r="G325" s="17"/>
      <c r="H325" s="17"/>
      <c r="I325" s="17"/>
      <c r="J325" s="4"/>
      <c r="K325" s="4"/>
      <c r="L325" s="4"/>
      <c r="M325" s="5"/>
      <c r="N325" s="5"/>
      <c r="O325" s="5"/>
      <c r="P325" s="1"/>
      <c r="Q325" s="1"/>
      <c r="R325" s="1"/>
      <c r="S325" s="1"/>
      <c r="T325" s="1"/>
      <c r="U325" s="1"/>
      <c r="V325" s="1"/>
      <c r="W325" s="1"/>
      <c r="X325" s="1"/>
      <c r="Y325" s="1"/>
      <c r="Z325" s="1"/>
      <c r="AA325" s="1"/>
      <c r="AB325" s="1"/>
      <c r="AC325" s="1"/>
      <c r="AD325" s="1"/>
      <c r="AE325" s="1"/>
    </row>
    <row r="326" spans="1:31" ht="12.75" customHeight="1" x14ac:dyDescent="0.3">
      <c r="A326" s="1"/>
      <c r="B326" s="1"/>
      <c r="C326" s="1"/>
      <c r="D326" s="15"/>
      <c r="E326" s="15"/>
      <c r="F326" s="16"/>
      <c r="G326" s="17"/>
      <c r="H326" s="17"/>
      <c r="I326" s="17"/>
      <c r="J326" s="4"/>
      <c r="K326" s="4"/>
      <c r="L326" s="4"/>
      <c r="M326" s="5"/>
      <c r="N326" s="5"/>
      <c r="O326" s="5"/>
      <c r="P326" s="1"/>
      <c r="Q326" s="1"/>
      <c r="R326" s="1"/>
      <c r="S326" s="1"/>
      <c r="T326" s="1"/>
      <c r="U326" s="1"/>
      <c r="V326" s="1"/>
      <c r="W326" s="1"/>
      <c r="X326" s="1"/>
      <c r="Y326" s="1"/>
      <c r="Z326" s="1"/>
      <c r="AA326" s="1"/>
      <c r="AB326" s="1"/>
      <c r="AC326" s="1"/>
      <c r="AD326" s="1"/>
      <c r="AE326" s="1"/>
    </row>
    <row r="327" spans="1:31" ht="12.75" customHeight="1" x14ac:dyDescent="0.3">
      <c r="A327" s="1"/>
      <c r="B327" s="1"/>
      <c r="C327" s="1"/>
      <c r="D327" s="15"/>
      <c r="E327" s="15"/>
      <c r="F327" s="16"/>
      <c r="G327" s="17"/>
      <c r="H327" s="17"/>
      <c r="I327" s="17"/>
      <c r="J327" s="4"/>
      <c r="K327" s="4"/>
      <c r="L327" s="4"/>
      <c r="M327" s="5"/>
      <c r="N327" s="5"/>
      <c r="O327" s="5"/>
      <c r="P327" s="1"/>
      <c r="Q327" s="1"/>
      <c r="R327" s="1"/>
      <c r="S327" s="1"/>
      <c r="T327" s="1"/>
      <c r="U327" s="1"/>
      <c r="V327" s="1"/>
      <c r="W327" s="1"/>
      <c r="X327" s="1"/>
      <c r="Y327" s="1"/>
      <c r="Z327" s="1"/>
      <c r="AA327" s="1"/>
      <c r="AB327" s="1"/>
      <c r="AC327" s="1"/>
      <c r="AD327" s="1"/>
      <c r="AE327" s="1"/>
    </row>
    <row r="328" spans="1:31" ht="12.75" customHeight="1" x14ac:dyDescent="0.3">
      <c r="A328" s="1"/>
      <c r="B328" s="1"/>
      <c r="C328" s="1"/>
      <c r="D328" s="15"/>
      <c r="E328" s="15"/>
      <c r="F328" s="16"/>
      <c r="G328" s="17"/>
      <c r="H328" s="17"/>
      <c r="I328" s="17"/>
      <c r="J328" s="4"/>
      <c r="K328" s="4"/>
      <c r="L328" s="4"/>
      <c r="M328" s="5"/>
      <c r="N328" s="5"/>
      <c r="O328" s="5"/>
      <c r="P328" s="1"/>
      <c r="Q328" s="1"/>
      <c r="R328" s="1"/>
      <c r="S328" s="1"/>
      <c r="T328" s="1"/>
      <c r="U328" s="1"/>
      <c r="V328" s="1"/>
      <c r="W328" s="1"/>
      <c r="X328" s="1"/>
      <c r="Y328" s="1"/>
      <c r="Z328" s="1"/>
      <c r="AA328" s="1"/>
      <c r="AB328" s="1"/>
      <c r="AC328" s="1"/>
      <c r="AD328" s="1"/>
      <c r="AE328" s="1"/>
    </row>
    <row r="329" spans="1:31" ht="12.75" customHeight="1" x14ac:dyDescent="0.3">
      <c r="A329" s="1"/>
      <c r="B329" s="1"/>
      <c r="C329" s="1"/>
      <c r="D329" s="15"/>
      <c r="E329" s="15"/>
      <c r="F329" s="16"/>
      <c r="G329" s="17"/>
      <c r="H329" s="17"/>
      <c r="I329" s="17"/>
      <c r="J329" s="4"/>
      <c r="K329" s="4"/>
      <c r="L329" s="4"/>
      <c r="M329" s="5"/>
      <c r="N329" s="5"/>
      <c r="O329" s="5"/>
      <c r="P329" s="1"/>
      <c r="Q329" s="1"/>
      <c r="R329" s="1"/>
      <c r="S329" s="1"/>
      <c r="T329" s="1"/>
      <c r="U329" s="1"/>
      <c r="V329" s="1"/>
      <c r="W329" s="1"/>
      <c r="X329" s="1"/>
      <c r="Y329" s="1"/>
      <c r="Z329" s="1"/>
      <c r="AA329" s="1"/>
      <c r="AB329" s="1"/>
      <c r="AC329" s="1"/>
      <c r="AD329" s="1"/>
      <c r="AE329" s="1"/>
    </row>
    <row r="330" spans="1:31" ht="12.75" customHeight="1" x14ac:dyDescent="0.3">
      <c r="A330" s="1"/>
      <c r="B330" s="1"/>
      <c r="C330" s="1"/>
      <c r="D330" s="15"/>
      <c r="E330" s="15"/>
      <c r="F330" s="16"/>
      <c r="G330" s="17"/>
      <c r="H330" s="17"/>
      <c r="I330" s="17"/>
      <c r="J330" s="4"/>
      <c r="K330" s="4"/>
      <c r="L330" s="4"/>
      <c r="M330" s="5"/>
      <c r="N330" s="5"/>
      <c r="O330" s="5"/>
      <c r="P330" s="1"/>
      <c r="Q330" s="1"/>
      <c r="R330" s="1"/>
      <c r="S330" s="1"/>
      <c r="T330" s="1"/>
      <c r="U330" s="1"/>
      <c r="V330" s="1"/>
      <c r="W330" s="1"/>
      <c r="X330" s="1"/>
      <c r="Y330" s="1"/>
      <c r="Z330" s="1"/>
      <c r="AA330" s="1"/>
      <c r="AB330" s="1"/>
      <c r="AC330" s="1"/>
      <c r="AD330" s="1"/>
      <c r="AE330" s="1"/>
    </row>
    <row r="331" spans="1:31" ht="12.75" customHeight="1" x14ac:dyDescent="0.3">
      <c r="A331" s="1"/>
      <c r="B331" s="1"/>
      <c r="C331" s="1"/>
      <c r="D331" s="15"/>
      <c r="E331" s="15"/>
      <c r="F331" s="16"/>
      <c r="G331" s="17"/>
      <c r="H331" s="17"/>
      <c r="I331" s="17"/>
      <c r="J331" s="4"/>
      <c r="K331" s="4"/>
      <c r="L331" s="4"/>
      <c r="M331" s="5"/>
      <c r="N331" s="5"/>
      <c r="O331" s="5"/>
      <c r="P331" s="1"/>
      <c r="Q331" s="1"/>
      <c r="R331" s="1"/>
      <c r="S331" s="1"/>
      <c r="T331" s="1"/>
      <c r="U331" s="1"/>
      <c r="V331" s="1"/>
      <c r="W331" s="1"/>
      <c r="X331" s="1"/>
      <c r="Y331" s="1"/>
      <c r="Z331" s="1"/>
      <c r="AA331" s="1"/>
      <c r="AB331" s="1"/>
      <c r="AC331" s="1"/>
      <c r="AD331" s="1"/>
      <c r="AE331" s="1"/>
    </row>
    <row r="332" spans="1:31" ht="12.75" customHeight="1" x14ac:dyDescent="0.3">
      <c r="A332" s="1"/>
      <c r="B332" s="1"/>
      <c r="C332" s="1"/>
      <c r="D332" s="15"/>
      <c r="E332" s="15"/>
      <c r="F332" s="16"/>
      <c r="G332" s="17"/>
      <c r="H332" s="17"/>
      <c r="I332" s="17"/>
      <c r="J332" s="4"/>
      <c r="K332" s="4"/>
      <c r="L332" s="4"/>
      <c r="M332" s="5"/>
      <c r="N332" s="5"/>
      <c r="O332" s="5"/>
      <c r="P332" s="1"/>
      <c r="Q332" s="1"/>
      <c r="R332" s="1"/>
      <c r="S332" s="1"/>
      <c r="T332" s="1"/>
      <c r="U332" s="1"/>
      <c r="V332" s="1"/>
      <c r="W332" s="1"/>
      <c r="X332" s="1"/>
      <c r="Y332" s="1"/>
      <c r="Z332" s="1"/>
      <c r="AA332" s="1"/>
      <c r="AB332" s="1"/>
      <c r="AC332" s="1"/>
      <c r="AD332" s="1"/>
      <c r="AE332" s="1"/>
    </row>
    <row r="333" spans="1:31" ht="12.75" customHeight="1" x14ac:dyDescent="0.3">
      <c r="A333" s="1"/>
      <c r="B333" s="1"/>
      <c r="C333" s="1"/>
      <c r="D333" s="15"/>
      <c r="E333" s="15"/>
      <c r="F333" s="16"/>
      <c r="G333" s="17"/>
      <c r="H333" s="17"/>
      <c r="I333" s="17"/>
      <c r="J333" s="4"/>
      <c r="K333" s="4"/>
      <c r="L333" s="4"/>
      <c r="M333" s="5"/>
      <c r="N333" s="5"/>
      <c r="O333" s="5"/>
      <c r="P333" s="1"/>
      <c r="Q333" s="1"/>
      <c r="R333" s="1"/>
      <c r="S333" s="1"/>
      <c r="T333" s="1"/>
      <c r="U333" s="1"/>
      <c r="V333" s="1"/>
      <c r="W333" s="1"/>
      <c r="X333" s="1"/>
      <c r="Y333" s="1"/>
      <c r="Z333" s="1"/>
      <c r="AA333" s="1"/>
      <c r="AB333" s="1"/>
      <c r="AC333" s="1"/>
      <c r="AD333" s="1"/>
      <c r="AE333" s="1"/>
    </row>
    <row r="334" spans="1:31" ht="12.75" customHeight="1" x14ac:dyDescent="0.3">
      <c r="A334" s="1"/>
      <c r="B334" s="1"/>
      <c r="C334" s="1"/>
      <c r="D334" s="15"/>
      <c r="E334" s="15"/>
      <c r="F334" s="16"/>
      <c r="G334" s="17"/>
      <c r="H334" s="17"/>
      <c r="I334" s="17"/>
      <c r="J334" s="4"/>
      <c r="K334" s="4"/>
      <c r="L334" s="4"/>
      <c r="M334" s="5"/>
      <c r="N334" s="5"/>
      <c r="O334" s="5"/>
      <c r="P334" s="1"/>
      <c r="Q334" s="1"/>
      <c r="R334" s="1"/>
      <c r="S334" s="1"/>
      <c r="T334" s="1"/>
      <c r="U334" s="1"/>
      <c r="V334" s="1"/>
      <c r="W334" s="1"/>
      <c r="X334" s="1"/>
      <c r="Y334" s="1"/>
      <c r="Z334" s="1"/>
      <c r="AA334" s="1"/>
      <c r="AB334" s="1"/>
      <c r="AC334" s="1"/>
      <c r="AD334" s="1"/>
      <c r="AE334" s="1"/>
    </row>
    <row r="335" spans="1:31" ht="12.75" customHeight="1" x14ac:dyDescent="0.3">
      <c r="A335" s="1"/>
      <c r="B335" s="1"/>
      <c r="C335" s="1"/>
      <c r="D335" s="15"/>
      <c r="E335" s="15"/>
      <c r="F335" s="16"/>
      <c r="G335" s="17"/>
      <c r="H335" s="17"/>
      <c r="I335" s="17"/>
      <c r="J335" s="4"/>
      <c r="K335" s="4"/>
      <c r="L335" s="4"/>
      <c r="M335" s="5"/>
      <c r="N335" s="5"/>
      <c r="O335" s="5"/>
      <c r="P335" s="1"/>
      <c r="Q335" s="1"/>
      <c r="R335" s="1"/>
      <c r="S335" s="1"/>
      <c r="T335" s="1"/>
      <c r="U335" s="1"/>
      <c r="V335" s="1"/>
      <c r="W335" s="1"/>
      <c r="X335" s="1"/>
      <c r="Y335" s="1"/>
      <c r="Z335" s="1"/>
      <c r="AA335" s="1"/>
      <c r="AB335" s="1"/>
      <c r="AC335" s="1"/>
      <c r="AD335" s="1"/>
      <c r="AE335" s="1"/>
    </row>
    <row r="336" spans="1:31" ht="12.75" customHeight="1" x14ac:dyDescent="0.3">
      <c r="A336" s="1"/>
      <c r="B336" s="1"/>
      <c r="C336" s="1"/>
      <c r="D336" s="15"/>
      <c r="E336" s="15"/>
      <c r="F336" s="16"/>
      <c r="G336" s="17"/>
      <c r="H336" s="17"/>
      <c r="I336" s="17"/>
      <c r="J336" s="4"/>
      <c r="K336" s="4"/>
      <c r="L336" s="4"/>
      <c r="M336" s="5"/>
      <c r="N336" s="5"/>
      <c r="O336" s="5"/>
      <c r="P336" s="1"/>
      <c r="Q336" s="1"/>
      <c r="R336" s="1"/>
      <c r="S336" s="1"/>
      <c r="T336" s="1"/>
      <c r="U336" s="1"/>
      <c r="V336" s="1"/>
      <c r="W336" s="1"/>
      <c r="X336" s="1"/>
      <c r="Y336" s="1"/>
      <c r="Z336" s="1"/>
      <c r="AA336" s="1"/>
      <c r="AB336" s="1"/>
      <c r="AC336" s="1"/>
      <c r="AD336" s="1"/>
      <c r="AE336" s="1"/>
    </row>
    <row r="337" spans="1:31" ht="12.75" customHeight="1" x14ac:dyDescent="0.3">
      <c r="A337" s="1"/>
      <c r="B337" s="1"/>
      <c r="C337" s="1"/>
      <c r="D337" s="15"/>
      <c r="E337" s="15"/>
      <c r="F337" s="16"/>
      <c r="G337" s="17"/>
      <c r="H337" s="17"/>
      <c r="I337" s="17"/>
      <c r="J337" s="4"/>
      <c r="K337" s="4"/>
      <c r="L337" s="4"/>
      <c r="M337" s="5"/>
      <c r="N337" s="5"/>
      <c r="O337" s="5"/>
      <c r="P337" s="1"/>
      <c r="Q337" s="1"/>
      <c r="R337" s="1"/>
      <c r="S337" s="1"/>
      <c r="T337" s="1"/>
      <c r="U337" s="1"/>
      <c r="V337" s="1"/>
      <c r="W337" s="1"/>
      <c r="X337" s="1"/>
      <c r="Y337" s="1"/>
      <c r="Z337" s="1"/>
      <c r="AA337" s="1"/>
      <c r="AB337" s="1"/>
      <c r="AC337" s="1"/>
      <c r="AD337" s="1"/>
      <c r="AE337" s="1"/>
    </row>
    <row r="338" spans="1:31" ht="12.75" customHeight="1" x14ac:dyDescent="0.3">
      <c r="A338" s="1"/>
      <c r="B338" s="1"/>
      <c r="C338" s="1"/>
      <c r="D338" s="15"/>
      <c r="E338" s="15"/>
      <c r="F338" s="16"/>
      <c r="G338" s="17"/>
      <c r="H338" s="17"/>
      <c r="I338" s="17"/>
      <c r="J338" s="4"/>
      <c r="K338" s="4"/>
      <c r="L338" s="4"/>
      <c r="M338" s="5"/>
      <c r="N338" s="5"/>
      <c r="O338" s="5"/>
      <c r="P338" s="1"/>
      <c r="Q338" s="1"/>
      <c r="R338" s="1"/>
      <c r="S338" s="1"/>
      <c r="T338" s="1"/>
      <c r="U338" s="1"/>
      <c r="V338" s="1"/>
      <c r="W338" s="1"/>
      <c r="X338" s="1"/>
      <c r="Y338" s="1"/>
      <c r="Z338" s="1"/>
      <c r="AA338" s="1"/>
      <c r="AB338" s="1"/>
      <c r="AC338" s="1"/>
      <c r="AD338" s="1"/>
      <c r="AE338" s="1"/>
    </row>
    <row r="339" spans="1:31" ht="12.75" customHeight="1" x14ac:dyDescent="0.3">
      <c r="A339" s="1"/>
      <c r="B339" s="1"/>
      <c r="C339" s="1"/>
      <c r="D339" s="15"/>
      <c r="E339" s="15"/>
      <c r="F339" s="16"/>
      <c r="G339" s="17"/>
      <c r="H339" s="17"/>
      <c r="I339" s="17"/>
      <c r="J339" s="4"/>
      <c r="K339" s="4"/>
      <c r="L339" s="4"/>
      <c r="M339" s="5"/>
      <c r="N339" s="5"/>
      <c r="O339" s="5"/>
      <c r="P339" s="1"/>
      <c r="Q339" s="1"/>
      <c r="R339" s="1"/>
      <c r="S339" s="1"/>
      <c r="T339" s="1"/>
      <c r="U339" s="1"/>
      <c r="V339" s="1"/>
      <c r="W339" s="1"/>
      <c r="X339" s="1"/>
      <c r="Y339" s="1"/>
      <c r="Z339" s="1"/>
      <c r="AA339" s="1"/>
      <c r="AB339" s="1"/>
      <c r="AC339" s="1"/>
      <c r="AD339" s="1"/>
      <c r="AE339" s="1"/>
    </row>
    <row r="340" spans="1:31" ht="12.75" customHeight="1" x14ac:dyDescent="0.3">
      <c r="A340" s="1"/>
      <c r="B340" s="1"/>
      <c r="C340" s="1"/>
      <c r="D340" s="15"/>
      <c r="E340" s="15"/>
      <c r="F340" s="16"/>
      <c r="G340" s="17"/>
      <c r="H340" s="17"/>
      <c r="I340" s="17"/>
      <c r="J340" s="4"/>
      <c r="K340" s="4"/>
      <c r="L340" s="4"/>
      <c r="M340" s="5"/>
      <c r="N340" s="5"/>
      <c r="O340" s="5"/>
      <c r="P340" s="1"/>
      <c r="Q340" s="1"/>
      <c r="R340" s="1"/>
      <c r="S340" s="1"/>
      <c r="T340" s="1"/>
      <c r="U340" s="1"/>
      <c r="V340" s="1"/>
      <c r="W340" s="1"/>
      <c r="X340" s="1"/>
      <c r="Y340" s="1"/>
      <c r="Z340" s="1"/>
      <c r="AA340" s="1"/>
      <c r="AB340" s="1"/>
      <c r="AC340" s="1"/>
      <c r="AD340" s="1"/>
      <c r="AE340" s="1"/>
    </row>
    <row r="341" spans="1:31" ht="12.75" customHeight="1" x14ac:dyDescent="0.3">
      <c r="A341" s="1"/>
      <c r="B341" s="1"/>
      <c r="C341" s="1"/>
      <c r="D341" s="15"/>
      <c r="E341" s="15"/>
      <c r="F341" s="16"/>
      <c r="G341" s="17"/>
      <c r="H341" s="17"/>
      <c r="I341" s="17"/>
      <c r="J341" s="4"/>
      <c r="K341" s="4"/>
      <c r="L341" s="4"/>
      <c r="M341" s="5"/>
      <c r="N341" s="5"/>
      <c r="O341" s="5"/>
      <c r="P341" s="1"/>
      <c r="Q341" s="1"/>
      <c r="R341" s="1"/>
      <c r="S341" s="1"/>
      <c r="T341" s="1"/>
      <c r="U341" s="1"/>
      <c r="V341" s="1"/>
      <c r="W341" s="1"/>
      <c r="X341" s="1"/>
      <c r="Y341" s="1"/>
      <c r="Z341" s="1"/>
      <c r="AA341" s="1"/>
      <c r="AB341" s="1"/>
      <c r="AC341" s="1"/>
      <c r="AD341" s="1"/>
      <c r="AE341" s="1"/>
    </row>
    <row r="342" spans="1:31" ht="12.75" customHeight="1" x14ac:dyDescent="0.3">
      <c r="A342" s="1"/>
      <c r="B342" s="1"/>
      <c r="C342" s="1"/>
      <c r="D342" s="15"/>
      <c r="E342" s="15"/>
      <c r="F342" s="16"/>
      <c r="G342" s="17"/>
      <c r="H342" s="17"/>
      <c r="I342" s="17"/>
      <c r="J342" s="4"/>
      <c r="K342" s="4"/>
      <c r="L342" s="4"/>
      <c r="M342" s="5"/>
      <c r="N342" s="5"/>
      <c r="O342" s="5"/>
      <c r="P342" s="1"/>
      <c r="Q342" s="1"/>
      <c r="R342" s="1"/>
      <c r="S342" s="1"/>
      <c r="T342" s="1"/>
      <c r="U342" s="1"/>
      <c r="V342" s="1"/>
      <c r="W342" s="1"/>
      <c r="X342" s="1"/>
      <c r="Y342" s="1"/>
      <c r="Z342" s="1"/>
      <c r="AA342" s="1"/>
      <c r="AB342" s="1"/>
      <c r="AC342" s="1"/>
      <c r="AD342" s="1"/>
      <c r="AE342" s="1"/>
    </row>
    <row r="343" spans="1:31" ht="12.75" customHeight="1" x14ac:dyDescent="0.3">
      <c r="A343" s="1"/>
      <c r="B343" s="1"/>
      <c r="C343" s="1"/>
      <c r="D343" s="15"/>
      <c r="E343" s="15"/>
      <c r="F343" s="16"/>
      <c r="G343" s="17"/>
      <c r="H343" s="17"/>
      <c r="I343" s="17"/>
      <c r="J343" s="4"/>
      <c r="K343" s="4"/>
      <c r="L343" s="4"/>
      <c r="M343" s="5"/>
      <c r="N343" s="5"/>
      <c r="O343" s="5"/>
      <c r="P343" s="1"/>
      <c r="Q343" s="1"/>
      <c r="R343" s="1"/>
      <c r="S343" s="1"/>
      <c r="T343" s="1"/>
      <c r="U343" s="1"/>
      <c r="V343" s="1"/>
      <c r="W343" s="1"/>
      <c r="X343" s="1"/>
      <c r="Y343" s="1"/>
      <c r="Z343" s="1"/>
      <c r="AA343" s="1"/>
      <c r="AB343" s="1"/>
      <c r="AC343" s="1"/>
      <c r="AD343" s="1"/>
      <c r="AE343" s="1"/>
    </row>
    <row r="344" spans="1:31" ht="12.75" customHeight="1" x14ac:dyDescent="0.3">
      <c r="A344" s="1"/>
      <c r="B344" s="1"/>
      <c r="C344" s="1"/>
      <c r="D344" s="15"/>
      <c r="E344" s="15"/>
      <c r="F344" s="16"/>
      <c r="G344" s="17"/>
      <c r="H344" s="17"/>
      <c r="I344" s="17"/>
      <c r="J344" s="4"/>
      <c r="K344" s="4"/>
      <c r="L344" s="4"/>
      <c r="M344" s="5"/>
      <c r="N344" s="5"/>
      <c r="O344" s="5"/>
      <c r="P344" s="1"/>
      <c r="Q344" s="1"/>
      <c r="R344" s="1"/>
      <c r="S344" s="1"/>
      <c r="T344" s="1"/>
      <c r="U344" s="1"/>
      <c r="V344" s="1"/>
      <c r="W344" s="1"/>
      <c r="X344" s="1"/>
      <c r="Y344" s="1"/>
      <c r="Z344" s="1"/>
      <c r="AA344" s="1"/>
      <c r="AB344" s="1"/>
      <c r="AC344" s="1"/>
      <c r="AD344" s="1"/>
      <c r="AE344" s="1"/>
    </row>
    <row r="345" spans="1:31" ht="12.75" customHeight="1" x14ac:dyDescent="0.3">
      <c r="A345" s="1"/>
      <c r="B345" s="1"/>
      <c r="C345" s="1"/>
      <c r="D345" s="15"/>
      <c r="E345" s="15"/>
      <c r="F345" s="16"/>
      <c r="G345" s="17"/>
      <c r="H345" s="17"/>
      <c r="I345" s="17"/>
      <c r="J345" s="4"/>
      <c r="K345" s="4"/>
      <c r="L345" s="4"/>
      <c r="M345" s="5"/>
      <c r="N345" s="5"/>
      <c r="O345" s="5"/>
      <c r="P345" s="1"/>
      <c r="Q345" s="1"/>
      <c r="R345" s="1"/>
      <c r="S345" s="1"/>
      <c r="T345" s="1"/>
      <c r="U345" s="1"/>
      <c r="V345" s="1"/>
      <c r="W345" s="1"/>
      <c r="X345" s="1"/>
      <c r="Y345" s="1"/>
      <c r="Z345" s="1"/>
      <c r="AA345" s="1"/>
      <c r="AB345" s="1"/>
      <c r="AC345" s="1"/>
      <c r="AD345" s="1"/>
      <c r="AE345" s="1"/>
    </row>
    <row r="346" spans="1:31" ht="12.75" customHeight="1" x14ac:dyDescent="0.3">
      <c r="A346" s="1"/>
      <c r="B346" s="1"/>
      <c r="C346" s="1"/>
      <c r="D346" s="15"/>
      <c r="E346" s="15"/>
      <c r="F346" s="16"/>
      <c r="G346" s="17"/>
      <c r="H346" s="17"/>
      <c r="I346" s="17"/>
      <c r="J346" s="4"/>
      <c r="K346" s="4"/>
      <c r="L346" s="4"/>
      <c r="M346" s="5"/>
      <c r="N346" s="5"/>
      <c r="O346" s="5"/>
      <c r="P346" s="1"/>
      <c r="Q346" s="1"/>
      <c r="R346" s="1"/>
      <c r="S346" s="1"/>
      <c r="T346" s="1"/>
      <c r="U346" s="1"/>
      <c r="V346" s="1"/>
      <c r="W346" s="1"/>
      <c r="X346" s="1"/>
      <c r="Y346" s="1"/>
      <c r="Z346" s="1"/>
      <c r="AA346" s="1"/>
      <c r="AB346" s="1"/>
      <c r="AC346" s="1"/>
      <c r="AD346" s="1"/>
      <c r="AE346" s="1"/>
    </row>
    <row r="347" spans="1:31" ht="12.75" customHeight="1" x14ac:dyDescent="0.3">
      <c r="A347" s="1"/>
      <c r="B347" s="1"/>
      <c r="C347" s="1"/>
      <c r="D347" s="15"/>
      <c r="E347" s="15"/>
      <c r="F347" s="16"/>
      <c r="G347" s="17"/>
      <c r="H347" s="17"/>
      <c r="I347" s="17"/>
      <c r="J347" s="4"/>
      <c r="K347" s="4"/>
      <c r="L347" s="4"/>
      <c r="M347" s="5"/>
      <c r="N347" s="5"/>
      <c r="O347" s="5"/>
      <c r="P347" s="1"/>
      <c r="Q347" s="1"/>
      <c r="R347" s="1"/>
      <c r="S347" s="1"/>
      <c r="T347" s="1"/>
      <c r="U347" s="1"/>
      <c r="V347" s="1"/>
      <c r="W347" s="1"/>
      <c r="X347" s="1"/>
      <c r="Y347" s="1"/>
      <c r="Z347" s="1"/>
      <c r="AA347" s="1"/>
      <c r="AB347" s="1"/>
      <c r="AC347" s="1"/>
      <c r="AD347" s="1"/>
      <c r="AE347" s="1"/>
    </row>
    <row r="348" spans="1:31" ht="12.75" customHeight="1" x14ac:dyDescent="0.3">
      <c r="A348" s="1"/>
      <c r="B348" s="1"/>
      <c r="C348" s="1"/>
      <c r="D348" s="15"/>
      <c r="E348" s="15"/>
      <c r="F348" s="16"/>
      <c r="G348" s="17"/>
      <c r="H348" s="17"/>
      <c r="I348" s="17"/>
      <c r="J348" s="4"/>
      <c r="K348" s="4"/>
      <c r="L348" s="4"/>
      <c r="M348" s="5"/>
      <c r="N348" s="5"/>
      <c r="O348" s="5"/>
      <c r="P348" s="1"/>
      <c r="Q348" s="1"/>
      <c r="R348" s="1"/>
      <c r="S348" s="1"/>
      <c r="T348" s="1"/>
      <c r="U348" s="1"/>
      <c r="V348" s="1"/>
      <c r="W348" s="1"/>
      <c r="X348" s="1"/>
      <c r="Y348" s="1"/>
      <c r="Z348" s="1"/>
      <c r="AA348" s="1"/>
      <c r="AB348" s="1"/>
      <c r="AC348" s="1"/>
      <c r="AD348" s="1"/>
      <c r="AE348" s="1"/>
    </row>
    <row r="349" spans="1:31" ht="12.75" customHeight="1" x14ac:dyDescent="0.3">
      <c r="A349" s="1"/>
      <c r="B349" s="1"/>
      <c r="C349" s="1"/>
      <c r="D349" s="15"/>
      <c r="E349" s="15"/>
      <c r="F349" s="16"/>
      <c r="G349" s="17"/>
      <c r="H349" s="17"/>
      <c r="I349" s="17"/>
      <c r="J349" s="4"/>
      <c r="K349" s="4"/>
      <c r="L349" s="4"/>
      <c r="M349" s="5"/>
      <c r="N349" s="5"/>
      <c r="O349" s="5"/>
      <c r="P349" s="1"/>
      <c r="Q349" s="1"/>
      <c r="R349" s="1"/>
      <c r="S349" s="1"/>
      <c r="T349" s="1"/>
      <c r="U349" s="1"/>
      <c r="V349" s="1"/>
      <c r="W349" s="1"/>
      <c r="X349" s="1"/>
      <c r="Y349" s="1"/>
      <c r="Z349" s="1"/>
      <c r="AA349" s="1"/>
      <c r="AB349" s="1"/>
      <c r="AC349" s="1"/>
      <c r="AD349" s="1"/>
      <c r="AE349" s="1"/>
    </row>
    <row r="350" spans="1:31" ht="12.75" customHeight="1" x14ac:dyDescent="0.3">
      <c r="A350" s="1"/>
      <c r="B350" s="1"/>
      <c r="C350" s="1"/>
      <c r="D350" s="15"/>
      <c r="E350" s="15"/>
      <c r="F350" s="16"/>
      <c r="G350" s="17"/>
      <c r="H350" s="17"/>
      <c r="I350" s="17"/>
      <c r="J350" s="4"/>
      <c r="K350" s="4"/>
      <c r="L350" s="4"/>
      <c r="M350" s="5"/>
      <c r="N350" s="5"/>
      <c r="O350" s="5"/>
      <c r="P350" s="1"/>
      <c r="Q350" s="1"/>
      <c r="R350" s="1"/>
      <c r="S350" s="1"/>
      <c r="T350" s="1"/>
      <c r="U350" s="1"/>
      <c r="V350" s="1"/>
      <c r="W350" s="1"/>
      <c r="X350" s="1"/>
      <c r="Y350" s="1"/>
      <c r="Z350" s="1"/>
      <c r="AA350" s="1"/>
      <c r="AB350" s="1"/>
      <c r="AC350" s="1"/>
      <c r="AD350" s="1"/>
      <c r="AE350" s="1"/>
    </row>
    <row r="351" spans="1:31" ht="12.75" customHeight="1" x14ac:dyDescent="0.3">
      <c r="A351" s="1"/>
      <c r="B351" s="1"/>
      <c r="C351" s="1"/>
      <c r="D351" s="15"/>
      <c r="E351" s="15"/>
      <c r="F351" s="16"/>
      <c r="G351" s="17"/>
      <c r="H351" s="17"/>
      <c r="I351" s="17"/>
      <c r="J351" s="4"/>
      <c r="K351" s="4"/>
      <c r="L351" s="4"/>
      <c r="M351" s="5"/>
      <c r="N351" s="5"/>
      <c r="O351" s="5"/>
      <c r="P351" s="1"/>
      <c r="Q351" s="1"/>
      <c r="R351" s="1"/>
      <c r="S351" s="1"/>
      <c r="T351" s="1"/>
      <c r="U351" s="1"/>
      <c r="V351" s="1"/>
      <c r="W351" s="1"/>
      <c r="X351" s="1"/>
      <c r="Y351" s="1"/>
      <c r="Z351" s="1"/>
      <c r="AA351" s="1"/>
      <c r="AB351" s="1"/>
      <c r="AC351" s="1"/>
      <c r="AD351" s="1"/>
      <c r="AE351" s="1"/>
    </row>
    <row r="352" spans="1:31" ht="12.75" customHeight="1" x14ac:dyDescent="0.3">
      <c r="A352" s="1"/>
      <c r="B352" s="1"/>
      <c r="C352" s="1"/>
      <c r="D352" s="15"/>
      <c r="E352" s="15"/>
      <c r="F352" s="16"/>
      <c r="G352" s="17"/>
      <c r="H352" s="17"/>
      <c r="I352" s="17"/>
      <c r="J352" s="4"/>
      <c r="K352" s="4"/>
      <c r="L352" s="4"/>
      <c r="M352" s="5"/>
      <c r="N352" s="5"/>
      <c r="O352" s="5"/>
      <c r="P352" s="1"/>
      <c r="Q352" s="1"/>
      <c r="R352" s="1"/>
      <c r="S352" s="1"/>
      <c r="T352" s="1"/>
      <c r="U352" s="1"/>
      <c r="V352" s="1"/>
      <c r="W352" s="1"/>
      <c r="X352" s="1"/>
      <c r="Y352" s="1"/>
      <c r="Z352" s="1"/>
      <c r="AA352" s="1"/>
      <c r="AB352" s="1"/>
      <c r="AC352" s="1"/>
      <c r="AD352" s="1"/>
      <c r="AE352" s="1"/>
    </row>
    <row r="353" spans="1:31" ht="12.75" customHeight="1" x14ac:dyDescent="0.3">
      <c r="A353" s="1"/>
      <c r="B353" s="1"/>
      <c r="C353" s="1"/>
      <c r="D353" s="15"/>
      <c r="E353" s="15"/>
      <c r="F353" s="16"/>
      <c r="G353" s="17"/>
      <c r="H353" s="17"/>
      <c r="I353" s="17"/>
      <c r="J353" s="4"/>
      <c r="K353" s="4"/>
      <c r="L353" s="4"/>
      <c r="M353" s="5"/>
      <c r="N353" s="5"/>
      <c r="O353" s="5"/>
      <c r="P353" s="1"/>
      <c r="Q353" s="1"/>
      <c r="R353" s="1"/>
      <c r="S353" s="1"/>
      <c r="T353" s="1"/>
      <c r="U353" s="1"/>
      <c r="V353" s="1"/>
      <c r="W353" s="1"/>
      <c r="X353" s="1"/>
      <c r="Y353" s="1"/>
      <c r="Z353" s="1"/>
      <c r="AA353" s="1"/>
      <c r="AB353" s="1"/>
      <c r="AC353" s="1"/>
      <c r="AD353" s="1"/>
      <c r="AE353" s="1"/>
    </row>
    <row r="354" spans="1:31" ht="12.75" customHeight="1" x14ac:dyDescent="0.3">
      <c r="A354" s="1"/>
      <c r="B354" s="1"/>
      <c r="C354" s="1"/>
      <c r="D354" s="15"/>
      <c r="E354" s="15"/>
      <c r="F354" s="16"/>
      <c r="G354" s="17"/>
      <c r="H354" s="17"/>
      <c r="I354" s="17"/>
      <c r="J354" s="4"/>
      <c r="K354" s="4"/>
      <c r="L354" s="4"/>
      <c r="M354" s="5"/>
      <c r="N354" s="5"/>
      <c r="O354" s="5"/>
      <c r="P354" s="1"/>
      <c r="Q354" s="1"/>
      <c r="R354" s="1"/>
      <c r="S354" s="1"/>
      <c r="T354" s="1"/>
      <c r="U354" s="1"/>
      <c r="V354" s="1"/>
      <c r="W354" s="1"/>
      <c r="X354" s="1"/>
      <c r="Y354" s="1"/>
      <c r="Z354" s="1"/>
      <c r="AA354" s="1"/>
      <c r="AB354" s="1"/>
      <c r="AC354" s="1"/>
      <c r="AD354" s="1"/>
      <c r="AE354" s="1"/>
    </row>
    <row r="355" spans="1:31" ht="12.75" customHeight="1" x14ac:dyDescent="0.3">
      <c r="A355" s="1"/>
      <c r="B355" s="1"/>
      <c r="C355" s="1"/>
      <c r="D355" s="15"/>
      <c r="E355" s="15"/>
      <c r="F355" s="16"/>
      <c r="G355" s="17"/>
      <c r="H355" s="17"/>
      <c r="I355" s="17"/>
      <c r="J355" s="4"/>
      <c r="K355" s="4"/>
      <c r="L355" s="4"/>
      <c r="M355" s="5"/>
      <c r="N355" s="5"/>
      <c r="O355" s="5"/>
      <c r="P355" s="1"/>
      <c r="Q355" s="1"/>
      <c r="R355" s="1"/>
      <c r="S355" s="1"/>
      <c r="T355" s="1"/>
      <c r="U355" s="1"/>
      <c r="V355" s="1"/>
      <c r="W355" s="1"/>
      <c r="X355" s="1"/>
      <c r="Y355" s="1"/>
      <c r="Z355" s="1"/>
      <c r="AA355" s="1"/>
      <c r="AB355" s="1"/>
      <c r="AC355" s="1"/>
      <c r="AD355" s="1"/>
      <c r="AE355" s="1"/>
    </row>
    <row r="356" spans="1:31" ht="12.75" customHeight="1" x14ac:dyDescent="0.3">
      <c r="A356" s="1"/>
      <c r="B356" s="1"/>
      <c r="C356" s="1"/>
      <c r="D356" s="15"/>
      <c r="E356" s="15"/>
      <c r="F356" s="16"/>
      <c r="G356" s="17"/>
      <c r="H356" s="17"/>
      <c r="I356" s="17"/>
      <c r="J356" s="4"/>
      <c r="K356" s="4"/>
      <c r="L356" s="4"/>
      <c r="M356" s="5"/>
      <c r="N356" s="5"/>
      <c r="O356" s="5"/>
      <c r="P356" s="1"/>
      <c r="Q356" s="1"/>
      <c r="R356" s="1"/>
      <c r="S356" s="1"/>
      <c r="T356" s="1"/>
      <c r="U356" s="1"/>
      <c r="V356" s="1"/>
      <c r="W356" s="1"/>
      <c r="X356" s="1"/>
      <c r="Y356" s="1"/>
      <c r="Z356" s="1"/>
      <c r="AA356" s="1"/>
      <c r="AB356" s="1"/>
      <c r="AC356" s="1"/>
      <c r="AD356" s="1"/>
      <c r="AE356" s="1"/>
    </row>
    <row r="357" spans="1:31" ht="12.75" customHeight="1" x14ac:dyDescent="0.3">
      <c r="A357" s="1"/>
      <c r="B357" s="1"/>
      <c r="C357" s="1"/>
      <c r="D357" s="15"/>
      <c r="E357" s="15"/>
      <c r="F357" s="16"/>
      <c r="G357" s="17"/>
      <c r="H357" s="17"/>
      <c r="I357" s="17"/>
      <c r="J357" s="4"/>
      <c r="K357" s="4"/>
      <c r="L357" s="4"/>
      <c r="M357" s="5"/>
      <c r="N357" s="5"/>
      <c r="O357" s="5"/>
      <c r="P357" s="1"/>
      <c r="Q357" s="1"/>
      <c r="R357" s="1"/>
      <c r="S357" s="1"/>
      <c r="T357" s="1"/>
      <c r="U357" s="1"/>
      <c r="V357" s="1"/>
      <c r="W357" s="1"/>
      <c r="X357" s="1"/>
      <c r="Y357" s="1"/>
      <c r="Z357" s="1"/>
      <c r="AA357" s="1"/>
      <c r="AB357" s="1"/>
      <c r="AC357" s="1"/>
      <c r="AD357" s="1"/>
      <c r="AE357" s="1"/>
    </row>
    <row r="358" spans="1:31" ht="12.75" customHeight="1" x14ac:dyDescent="0.3">
      <c r="A358" s="1"/>
      <c r="B358" s="1"/>
      <c r="C358" s="1"/>
      <c r="D358" s="15"/>
      <c r="E358" s="15"/>
      <c r="F358" s="16"/>
      <c r="G358" s="17"/>
      <c r="H358" s="17"/>
      <c r="I358" s="17"/>
      <c r="J358" s="4"/>
      <c r="K358" s="4"/>
      <c r="L358" s="4"/>
      <c r="M358" s="5"/>
      <c r="N358" s="5"/>
      <c r="O358" s="5"/>
      <c r="P358" s="1"/>
      <c r="Q358" s="1"/>
      <c r="R358" s="1"/>
      <c r="S358" s="1"/>
      <c r="T358" s="1"/>
      <c r="U358" s="1"/>
      <c r="V358" s="1"/>
      <c r="W358" s="1"/>
      <c r="X358" s="1"/>
      <c r="Y358" s="1"/>
      <c r="Z358" s="1"/>
      <c r="AA358" s="1"/>
      <c r="AB358" s="1"/>
      <c r="AC358" s="1"/>
      <c r="AD358" s="1"/>
      <c r="AE358" s="1"/>
    </row>
    <row r="359" spans="1:31" ht="12.75" customHeight="1" x14ac:dyDescent="0.3">
      <c r="A359" s="1"/>
      <c r="B359" s="1"/>
      <c r="C359" s="1"/>
      <c r="D359" s="15"/>
      <c r="E359" s="15"/>
      <c r="F359" s="16"/>
      <c r="G359" s="17"/>
      <c r="H359" s="17"/>
      <c r="I359" s="17"/>
      <c r="J359" s="4"/>
      <c r="K359" s="4"/>
      <c r="L359" s="4"/>
      <c r="M359" s="5"/>
      <c r="N359" s="5"/>
      <c r="O359" s="5"/>
      <c r="P359" s="1"/>
      <c r="Q359" s="1"/>
      <c r="R359" s="1"/>
      <c r="S359" s="1"/>
      <c r="T359" s="1"/>
      <c r="U359" s="1"/>
      <c r="V359" s="1"/>
      <c r="W359" s="1"/>
      <c r="X359" s="1"/>
      <c r="Y359" s="1"/>
      <c r="Z359" s="1"/>
      <c r="AA359" s="1"/>
      <c r="AB359" s="1"/>
      <c r="AC359" s="1"/>
      <c r="AD359" s="1"/>
      <c r="AE359" s="1"/>
    </row>
    <row r="360" spans="1:31" ht="12.75" customHeight="1" x14ac:dyDescent="0.3">
      <c r="A360" s="1"/>
      <c r="B360" s="1"/>
      <c r="C360" s="1"/>
      <c r="D360" s="15"/>
      <c r="E360" s="15"/>
      <c r="F360" s="16"/>
      <c r="G360" s="17"/>
      <c r="H360" s="17"/>
      <c r="I360" s="17"/>
      <c r="J360" s="4"/>
      <c r="K360" s="4"/>
      <c r="L360" s="4"/>
      <c r="M360" s="5"/>
      <c r="N360" s="5"/>
      <c r="O360" s="5"/>
      <c r="P360" s="1"/>
      <c r="Q360" s="1"/>
      <c r="R360" s="1"/>
      <c r="S360" s="1"/>
      <c r="T360" s="1"/>
      <c r="U360" s="1"/>
      <c r="V360" s="1"/>
      <c r="W360" s="1"/>
      <c r="X360" s="1"/>
      <c r="Y360" s="1"/>
      <c r="Z360" s="1"/>
      <c r="AA360" s="1"/>
      <c r="AB360" s="1"/>
      <c r="AC360" s="1"/>
      <c r="AD360" s="1"/>
      <c r="AE360" s="1"/>
    </row>
    <row r="361" spans="1:31" ht="12.75" customHeight="1" x14ac:dyDescent="0.3">
      <c r="A361" s="1"/>
      <c r="B361" s="1"/>
      <c r="C361" s="1"/>
      <c r="D361" s="15"/>
      <c r="E361" s="15"/>
      <c r="F361" s="16"/>
      <c r="G361" s="17"/>
      <c r="H361" s="17"/>
      <c r="I361" s="17"/>
      <c r="J361" s="4"/>
      <c r="K361" s="4"/>
      <c r="L361" s="4"/>
      <c r="M361" s="5"/>
      <c r="N361" s="5"/>
      <c r="O361" s="5"/>
      <c r="P361" s="1"/>
      <c r="Q361" s="1"/>
      <c r="R361" s="1"/>
      <c r="S361" s="1"/>
      <c r="T361" s="1"/>
      <c r="U361" s="1"/>
      <c r="V361" s="1"/>
      <c r="W361" s="1"/>
      <c r="X361" s="1"/>
      <c r="Y361" s="1"/>
      <c r="Z361" s="1"/>
      <c r="AA361" s="1"/>
      <c r="AB361" s="1"/>
      <c r="AC361" s="1"/>
      <c r="AD361" s="1"/>
      <c r="AE361" s="1"/>
    </row>
    <row r="362" spans="1:31" ht="12.75" customHeight="1" x14ac:dyDescent="0.3">
      <c r="A362" s="1"/>
      <c r="B362" s="1"/>
      <c r="C362" s="1"/>
      <c r="D362" s="15"/>
      <c r="E362" s="15"/>
      <c r="F362" s="16"/>
      <c r="G362" s="17"/>
      <c r="H362" s="17"/>
      <c r="I362" s="17"/>
      <c r="J362" s="4"/>
      <c r="K362" s="4"/>
      <c r="L362" s="4"/>
      <c r="M362" s="5"/>
      <c r="N362" s="5"/>
      <c r="O362" s="5"/>
      <c r="P362" s="1"/>
      <c r="Q362" s="1"/>
      <c r="R362" s="1"/>
      <c r="S362" s="1"/>
      <c r="T362" s="1"/>
      <c r="U362" s="1"/>
      <c r="V362" s="1"/>
      <c r="W362" s="1"/>
      <c r="X362" s="1"/>
      <c r="Y362" s="1"/>
      <c r="Z362" s="1"/>
      <c r="AA362" s="1"/>
      <c r="AB362" s="1"/>
      <c r="AC362" s="1"/>
      <c r="AD362" s="1"/>
      <c r="AE362" s="1"/>
    </row>
    <row r="363" spans="1:31" ht="12.75" customHeight="1" x14ac:dyDescent="0.3">
      <c r="A363" s="1"/>
      <c r="B363" s="1"/>
      <c r="C363" s="1"/>
      <c r="D363" s="15"/>
      <c r="E363" s="15"/>
      <c r="F363" s="16"/>
      <c r="G363" s="17"/>
      <c r="H363" s="17"/>
      <c r="I363" s="17"/>
      <c r="J363" s="4"/>
      <c r="K363" s="4"/>
      <c r="L363" s="4"/>
      <c r="M363" s="5"/>
      <c r="N363" s="5"/>
      <c r="O363" s="5"/>
      <c r="P363" s="1"/>
      <c r="Q363" s="1"/>
      <c r="R363" s="1"/>
      <c r="S363" s="1"/>
      <c r="T363" s="1"/>
      <c r="U363" s="1"/>
      <c r="V363" s="1"/>
      <c r="W363" s="1"/>
      <c r="X363" s="1"/>
      <c r="Y363" s="1"/>
      <c r="Z363" s="1"/>
      <c r="AA363" s="1"/>
      <c r="AB363" s="1"/>
      <c r="AC363" s="1"/>
      <c r="AD363" s="1"/>
      <c r="AE363" s="1"/>
    </row>
    <row r="364" spans="1:31" ht="12.75" customHeight="1" x14ac:dyDescent="0.3">
      <c r="A364" s="1"/>
      <c r="B364" s="1"/>
      <c r="C364" s="1"/>
      <c r="D364" s="15"/>
      <c r="E364" s="15"/>
      <c r="F364" s="16"/>
      <c r="G364" s="17"/>
      <c r="H364" s="17"/>
      <c r="I364" s="17"/>
      <c r="J364" s="4"/>
      <c r="K364" s="4"/>
      <c r="L364" s="4"/>
      <c r="M364" s="5"/>
      <c r="N364" s="5"/>
      <c r="O364" s="5"/>
      <c r="P364" s="1"/>
      <c r="Q364" s="1"/>
      <c r="R364" s="1"/>
      <c r="S364" s="1"/>
      <c r="T364" s="1"/>
      <c r="U364" s="1"/>
      <c r="V364" s="1"/>
      <c r="W364" s="1"/>
      <c r="X364" s="1"/>
      <c r="Y364" s="1"/>
      <c r="Z364" s="1"/>
      <c r="AA364" s="1"/>
      <c r="AB364" s="1"/>
      <c r="AC364" s="1"/>
      <c r="AD364" s="1"/>
      <c r="AE364" s="1"/>
    </row>
    <row r="365" spans="1:31" ht="12.75" customHeight="1" x14ac:dyDescent="0.3">
      <c r="A365" s="1"/>
      <c r="B365" s="1"/>
      <c r="C365" s="1"/>
      <c r="D365" s="15"/>
      <c r="E365" s="15"/>
      <c r="F365" s="16"/>
      <c r="G365" s="17"/>
      <c r="H365" s="17"/>
      <c r="I365" s="17"/>
      <c r="J365" s="4"/>
      <c r="K365" s="4"/>
      <c r="L365" s="4"/>
      <c r="M365" s="5"/>
      <c r="N365" s="5"/>
      <c r="O365" s="5"/>
      <c r="P365" s="1"/>
      <c r="Q365" s="1"/>
      <c r="R365" s="1"/>
      <c r="S365" s="1"/>
      <c r="T365" s="1"/>
      <c r="U365" s="1"/>
      <c r="V365" s="1"/>
      <c r="W365" s="1"/>
      <c r="X365" s="1"/>
      <c r="Y365" s="1"/>
      <c r="Z365" s="1"/>
      <c r="AA365" s="1"/>
      <c r="AB365" s="1"/>
      <c r="AC365" s="1"/>
      <c r="AD365" s="1"/>
      <c r="AE365" s="1"/>
    </row>
    <row r="366" spans="1:31" ht="12.75" customHeight="1" x14ac:dyDescent="0.3">
      <c r="A366" s="1"/>
      <c r="B366" s="1"/>
      <c r="C366" s="1"/>
      <c r="D366" s="15"/>
      <c r="E366" s="15"/>
      <c r="F366" s="16"/>
      <c r="G366" s="17"/>
      <c r="H366" s="17"/>
      <c r="I366" s="17"/>
      <c r="J366" s="4"/>
      <c r="K366" s="4"/>
      <c r="L366" s="4"/>
      <c r="M366" s="5"/>
      <c r="N366" s="5"/>
      <c r="O366" s="5"/>
      <c r="P366" s="1"/>
      <c r="Q366" s="1"/>
      <c r="R366" s="1"/>
      <c r="S366" s="1"/>
      <c r="T366" s="1"/>
      <c r="U366" s="1"/>
      <c r="V366" s="1"/>
      <c r="W366" s="1"/>
      <c r="X366" s="1"/>
      <c r="Y366" s="1"/>
      <c r="Z366" s="1"/>
      <c r="AA366" s="1"/>
      <c r="AB366" s="1"/>
      <c r="AC366" s="1"/>
      <c r="AD366" s="1"/>
      <c r="AE366" s="1"/>
    </row>
    <row r="367" spans="1:31" ht="12.75" customHeight="1" x14ac:dyDescent="0.3">
      <c r="A367" s="1"/>
      <c r="B367" s="1"/>
      <c r="C367" s="1"/>
      <c r="D367" s="15"/>
      <c r="E367" s="15"/>
      <c r="F367" s="16"/>
      <c r="G367" s="17"/>
      <c r="H367" s="17"/>
      <c r="I367" s="17"/>
      <c r="J367" s="4"/>
      <c r="K367" s="4"/>
      <c r="L367" s="4"/>
      <c r="M367" s="5"/>
      <c r="N367" s="5"/>
      <c r="O367" s="5"/>
      <c r="P367" s="1"/>
      <c r="Q367" s="1"/>
      <c r="R367" s="1"/>
      <c r="S367" s="1"/>
      <c r="T367" s="1"/>
      <c r="U367" s="1"/>
      <c r="V367" s="1"/>
      <c r="W367" s="1"/>
      <c r="X367" s="1"/>
      <c r="Y367" s="1"/>
      <c r="Z367" s="1"/>
      <c r="AA367" s="1"/>
      <c r="AB367" s="1"/>
      <c r="AC367" s="1"/>
      <c r="AD367" s="1"/>
      <c r="AE367" s="1"/>
    </row>
    <row r="368" spans="1:31" ht="12.75" customHeight="1" x14ac:dyDescent="0.3">
      <c r="A368" s="1"/>
      <c r="B368" s="1"/>
      <c r="C368" s="1"/>
      <c r="D368" s="15"/>
      <c r="E368" s="15"/>
      <c r="F368" s="16"/>
      <c r="G368" s="17"/>
      <c r="H368" s="17"/>
      <c r="I368" s="17"/>
      <c r="J368" s="4"/>
      <c r="K368" s="4"/>
      <c r="L368" s="4"/>
      <c r="M368" s="5"/>
      <c r="N368" s="5"/>
      <c r="O368" s="5"/>
      <c r="P368" s="1"/>
      <c r="Q368" s="1"/>
      <c r="R368" s="1"/>
      <c r="S368" s="1"/>
      <c r="T368" s="1"/>
      <c r="U368" s="1"/>
      <c r="V368" s="1"/>
      <c r="W368" s="1"/>
      <c r="X368" s="1"/>
      <c r="Y368" s="1"/>
      <c r="Z368" s="1"/>
      <c r="AA368" s="1"/>
      <c r="AB368" s="1"/>
      <c r="AC368" s="1"/>
      <c r="AD368" s="1"/>
      <c r="AE368" s="1"/>
    </row>
    <row r="369" spans="1:31" ht="12.75" customHeight="1" x14ac:dyDescent="0.3">
      <c r="A369" s="1"/>
      <c r="B369" s="1"/>
      <c r="C369" s="1"/>
      <c r="D369" s="15"/>
      <c r="E369" s="15"/>
      <c r="F369" s="16"/>
      <c r="G369" s="17"/>
      <c r="H369" s="17"/>
      <c r="I369" s="17"/>
      <c r="J369" s="4"/>
      <c r="K369" s="4"/>
      <c r="L369" s="4"/>
      <c r="M369" s="5"/>
      <c r="N369" s="5"/>
      <c r="O369" s="5"/>
      <c r="P369" s="1"/>
      <c r="Q369" s="1"/>
      <c r="R369" s="1"/>
      <c r="S369" s="1"/>
      <c r="T369" s="1"/>
      <c r="U369" s="1"/>
      <c r="V369" s="1"/>
      <c r="W369" s="1"/>
      <c r="X369" s="1"/>
      <c r="Y369" s="1"/>
      <c r="Z369" s="1"/>
      <c r="AA369" s="1"/>
      <c r="AB369" s="1"/>
      <c r="AC369" s="1"/>
      <c r="AD369" s="1"/>
      <c r="AE369" s="1"/>
    </row>
    <row r="370" spans="1:31" ht="12.75" customHeight="1" x14ac:dyDescent="0.3">
      <c r="A370" s="1"/>
      <c r="B370" s="1"/>
      <c r="C370" s="1"/>
      <c r="D370" s="15"/>
      <c r="E370" s="15"/>
      <c r="F370" s="16"/>
      <c r="G370" s="17"/>
      <c r="H370" s="17"/>
      <c r="I370" s="17"/>
      <c r="J370" s="4"/>
      <c r="K370" s="4"/>
      <c r="L370" s="4"/>
      <c r="M370" s="5"/>
      <c r="N370" s="5"/>
      <c r="O370" s="5"/>
      <c r="P370" s="1"/>
      <c r="Q370" s="1"/>
      <c r="R370" s="1"/>
      <c r="S370" s="1"/>
      <c r="T370" s="1"/>
      <c r="U370" s="1"/>
      <c r="V370" s="1"/>
      <c r="W370" s="1"/>
      <c r="X370" s="1"/>
      <c r="Y370" s="1"/>
      <c r="Z370" s="1"/>
      <c r="AA370" s="1"/>
      <c r="AB370" s="1"/>
      <c r="AC370" s="1"/>
      <c r="AD370" s="1"/>
      <c r="AE370" s="1"/>
    </row>
    <row r="371" spans="1:31" ht="12.75" customHeight="1" x14ac:dyDescent="0.3">
      <c r="A371" s="1"/>
      <c r="B371" s="1"/>
      <c r="C371" s="1"/>
      <c r="D371" s="15"/>
      <c r="E371" s="15"/>
      <c r="F371" s="16"/>
      <c r="G371" s="17"/>
      <c r="H371" s="17"/>
      <c r="I371" s="17"/>
      <c r="J371" s="4"/>
      <c r="K371" s="4"/>
      <c r="L371" s="4"/>
      <c r="M371" s="5"/>
      <c r="N371" s="5"/>
      <c r="O371" s="5"/>
      <c r="P371" s="1"/>
      <c r="Q371" s="1"/>
      <c r="R371" s="1"/>
      <c r="S371" s="1"/>
      <c r="T371" s="1"/>
      <c r="U371" s="1"/>
      <c r="V371" s="1"/>
      <c r="W371" s="1"/>
      <c r="X371" s="1"/>
      <c r="Y371" s="1"/>
      <c r="Z371" s="1"/>
      <c r="AA371" s="1"/>
      <c r="AB371" s="1"/>
      <c r="AC371" s="1"/>
      <c r="AD371" s="1"/>
      <c r="AE371" s="1"/>
    </row>
    <row r="372" spans="1:31" ht="12.75" customHeight="1" x14ac:dyDescent="0.3">
      <c r="A372" s="1"/>
      <c r="B372" s="1"/>
      <c r="C372" s="1"/>
      <c r="D372" s="15"/>
      <c r="E372" s="15"/>
      <c r="F372" s="16"/>
      <c r="G372" s="17"/>
      <c r="H372" s="17"/>
      <c r="I372" s="17"/>
      <c r="J372" s="4"/>
      <c r="K372" s="4"/>
      <c r="L372" s="4"/>
      <c r="M372" s="5"/>
      <c r="N372" s="5"/>
      <c r="O372" s="5"/>
      <c r="P372" s="1"/>
      <c r="Q372" s="1"/>
      <c r="R372" s="1"/>
      <c r="S372" s="1"/>
      <c r="T372" s="1"/>
      <c r="U372" s="1"/>
      <c r="V372" s="1"/>
      <c r="W372" s="1"/>
      <c r="X372" s="1"/>
      <c r="Y372" s="1"/>
      <c r="Z372" s="1"/>
      <c r="AA372" s="1"/>
      <c r="AB372" s="1"/>
      <c r="AC372" s="1"/>
      <c r="AD372" s="1"/>
      <c r="AE372" s="1"/>
    </row>
    <row r="373" spans="1:31" ht="12.75" customHeight="1" x14ac:dyDescent="0.3">
      <c r="A373" s="1"/>
      <c r="B373" s="1"/>
      <c r="C373" s="1"/>
      <c r="D373" s="15"/>
      <c r="E373" s="15"/>
      <c r="F373" s="16"/>
      <c r="G373" s="17"/>
      <c r="H373" s="17"/>
      <c r="I373" s="17"/>
      <c r="J373" s="4"/>
      <c r="K373" s="4"/>
      <c r="L373" s="4"/>
      <c r="M373" s="5"/>
      <c r="N373" s="5"/>
      <c r="O373" s="5"/>
      <c r="P373" s="1"/>
      <c r="Q373" s="1"/>
      <c r="R373" s="1"/>
      <c r="S373" s="1"/>
      <c r="T373" s="1"/>
      <c r="U373" s="1"/>
      <c r="V373" s="1"/>
      <c r="W373" s="1"/>
      <c r="X373" s="1"/>
      <c r="Y373" s="1"/>
      <c r="Z373" s="1"/>
      <c r="AA373" s="1"/>
      <c r="AB373" s="1"/>
      <c r="AC373" s="1"/>
      <c r="AD373" s="1"/>
      <c r="AE373" s="1"/>
    </row>
    <row r="374" spans="1:31" ht="12.75" customHeight="1" x14ac:dyDescent="0.3">
      <c r="A374" s="1"/>
      <c r="B374" s="1"/>
      <c r="C374" s="1"/>
      <c r="D374" s="15"/>
      <c r="E374" s="15"/>
      <c r="F374" s="16"/>
      <c r="G374" s="17"/>
      <c r="H374" s="17"/>
      <c r="I374" s="17"/>
      <c r="J374" s="4"/>
      <c r="K374" s="4"/>
      <c r="L374" s="4"/>
      <c r="M374" s="5"/>
      <c r="N374" s="5"/>
      <c r="O374" s="5"/>
      <c r="P374" s="1"/>
      <c r="Q374" s="1"/>
      <c r="R374" s="1"/>
      <c r="S374" s="1"/>
      <c r="T374" s="1"/>
      <c r="U374" s="1"/>
      <c r="V374" s="1"/>
      <c r="W374" s="1"/>
      <c r="X374" s="1"/>
      <c r="Y374" s="1"/>
      <c r="Z374" s="1"/>
      <c r="AA374" s="1"/>
      <c r="AB374" s="1"/>
      <c r="AC374" s="1"/>
      <c r="AD374" s="1"/>
      <c r="AE374" s="1"/>
    </row>
    <row r="375" spans="1:31" ht="12.75" customHeight="1" x14ac:dyDescent="0.3">
      <c r="A375" s="1"/>
      <c r="B375" s="1"/>
      <c r="C375" s="1"/>
      <c r="D375" s="15"/>
      <c r="E375" s="15"/>
      <c r="F375" s="16"/>
      <c r="G375" s="17"/>
      <c r="H375" s="17"/>
      <c r="I375" s="17"/>
      <c r="J375" s="4"/>
      <c r="K375" s="4"/>
      <c r="L375" s="4"/>
      <c r="M375" s="5"/>
      <c r="N375" s="5"/>
      <c r="O375" s="5"/>
      <c r="P375" s="1"/>
      <c r="Q375" s="1"/>
      <c r="R375" s="1"/>
      <c r="S375" s="1"/>
      <c r="T375" s="1"/>
      <c r="U375" s="1"/>
      <c r="V375" s="1"/>
      <c r="W375" s="1"/>
      <c r="X375" s="1"/>
      <c r="Y375" s="1"/>
      <c r="Z375" s="1"/>
      <c r="AA375" s="1"/>
      <c r="AB375" s="1"/>
      <c r="AC375" s="1"/>
      <c r="AD375" s="1"/>
      <c r="AE375" s="1"/>
    </row>
    <row r="376" spans="1:31" ht="12.75" customHeight="1" x14ac:dyDescent="0.3">
      <c r="A376" s="1"/>
      <c r="B376" s="1"/>
      <c r="C376" s="1"/>
      <c r="D376" s="15"/>
      <c r="E376" s="15"/>
      <c r="F376" s="16"/>
      <c r="G376" s="17"/>
      <c r="H376" s="17"/>
      <c r="I376" s="17"/>
      <c r="J376" s="4"/>
      <c r="K376" s="4"/>
      <c r="L376" s="4"/>
      <c r="M376" s="5"/>
      <c r="N376" s="5"/>
      <c r="O376" s="5"/>
      <c r="P376" s="1"/>
      <c r="Q376" s="1"/>
      <c r="R376" s="1"/>
      <c r="S376" s="1"/>
      <c r="T376" s="1"/>
      <c r="U376" s="1"/>
      <c r="V376" s="1"/>
      <c r="W376" s="1"/>
      <c r="X376" s="1"/>
      <c r="Y376" s="1"/>
      <c r="Z376" s="1"/>
      <c r="AA376" s="1"/>
      <c r="AB376" s="1"/>
      <c r="AC376" s="1"/>
      <c r="AD376" s="1"/>
      <c r="AE376" s="1"/>
    </row>
    <row r="377" spans="1:31" ht="12.75" customHeight="1" x14ac:dyDescent="0.3">
      <c r="A377" s="1"/>
      <c r="B377" s="1"/>
      <c r="C377" s="1"/>
      <c r="D377" s="15"/>
      <c r="E377" s="15"/>
      <c r="F377" s="16"/>
      <c r="G377" s="17"/>
      <c r="H377" s="17"/>
      <c r="I377" s="17"/>
      <c r="J377" s="4"/>
      <c r="K377" s="4"/>
      <c r="L377" s="4"/>
      <c r="M377" s="5"/>
      <c r="N377" s="5"/>
      <c r="O377" s="5"/>
      <c r="P377" s="1"/>
      <c r="Q377" s="1"/>
      <c r="R377" s="1"/>
      <c r="S377" s="1"/>
      <c r="T377" s="1"/>
      <c r="U377" s="1"/>
      <c r="V377" s="1"/>
      <c r="W377" s="1"/>
      <c r="X377" s="1"/>
      <c r="Y377" s="1"/>
      <c r="Z377" s="1"/>
      <c r="AA377" s="1"/>
      <c r="AB377" s="1"/>
      <c r="AC377" s="1"/>
      <c r="AD377" s="1"/>
      <c r="AE377" s="1"/>
    </row>
    <row r="378" spans="1:31" ht="12.75" customHeight="1" x14ac:dyDescent="0.3">
      <c r="A378" s="1"/>
      <c r="B378" s="1"/>
      <c r="C378" s="1"/>
      <c r="D378" s="15"/>
      <c r="E378" s="15"/>
      <c r="F378" s="16"/>
      <c r="G378" s="17"/>
      <c r="H378" s="17"/>
      <c r="I378" s="17"/>
      <c r="J378" s="4"/>
      <c r="K378" s="4"/>
      <c r="L378" s="4"/>
      <c r="M378" s="5"/>
      <c r="N378" s="5"/>
      <c r="O378" s="5"/>
      <c r="P378" s="1"/>
      <c r="Q378" s="1"/>
      <c r="R378" s="1"/>
      <c r="S378" s="1"/>
      <c r="T378" s="1"/>
      <c r="U378" s="1"/>
      <c r="V378" s="1"/>
      <c r="W378" s="1"/>
      <c r="X378" s="1"/>
      <c r="Y378" s="1"/>
      <c r="Z378" s="1"/>
      <c r="AA378" s="1"/>
      <c r="AB378" s="1"/>
      <c r="AC378" s="1"/>
      <c r="AD378" s="1"/>
      <c r="AE378" s="1"/>
    </row>
    <row r="379" spans="1:31" ht="12.75" customHeight="1" x14ac:dyDescent="0.3">
      <c r="A379" s="1"/>
      <c r="B379" s="1"/>
      <c r="C379" s="1"/>
      <c r="D379" s="15"/>
      <c r="E379" s="15"/>
      <c r="F379" s="16"/>
      <c r="G379" s="17"/>
      <c r="H379" s="17"/>
      <c r="I379" s="17"/>
      <c r="J379" s="4"/>
      <c r="K379" s="4"/>
      <c r="L379" s="4"/>
      <c r="M379" s="5"/>
      <c r="N379" s="5"/>
      <c r="O379" s="5"/>
      <c r="P379" s="1"/>
      <c r="Q379" s="1"/>
      <c r="R379" s="1"/>
      <c r="S379" s="1"/>
      <c r="T379" s="1"/>
      <c r="U379" s="1"/>
      <c r="V379" s="1"/>
      <c r="W379" s="1"/>
      <c r="X379" s="1"/>
      <c r="Y379" s="1"/>
      <c r="Z379" s="1"/>
      <c r="AA379" s="1"/>
      <c r="AB379" s="1"/>
      <c r="AC379" s="1"/>
      <c r="AD379" s="1"/>
      <c r="AE379" s="1"/>
    </row>
    <row r="380" spans="1:31" ht="12.75" customHeight="1" x14ac:dyDescent="0.3">
      <c r="A380" s="1"/>
      <c r="B380" s="1"/>
      <c r="C380" s="1"/>
      <c r="D380" s="15"/>
      <c r="E380" s="15"/>
      <c r="F380" s="16"/>
      <c r="G380" s="17"/>
      <c r="H380" s="17"/>
      <c r="I380" s="17"/>
      <c r="J380" s="4"/>
      <c r="K380" s="4"/>
      <c r="L380" s="4"/>
      <c r="M380" s="5"/>
      <c r="N380" s="5"/>
      <c r="O380" s="5"/>
      <c r="P380" s="1"/>
      <c r="Q380" s="1"/>
      <c r="R380" s="1"/>
      <c r="S380" s="1"/>
      <c r="T380" s="1"/>
      <c r="U380" s="1"/>
      <c r="V380" s="1"/>
      <c r="W380" s="1"/>
      <c r="X380" s="1"/>
      <c r="Y380" s="1"/>
      <c r="Z380" s="1"/>
      <c r="AA380" s="1"/>
      <c r="AB380" s="1"/>
      <c r="AC380" s="1"/>
      <c r="AD380" s="1"/>
      <c r="AE380" s="1"/>
    </row>
    <row r="381" spans="1:31" ht="12.75" customHeight="1" x14ac:dyDescent="0.3">
      <c r="A381" s="1"/>
      <c r="B381" s="1"/>
      <c r="C381" s="1"/>
      <c r="D381" s="15"/>
      <c r="E381" s="15"/>
      <c r="F381" s="16"/>
      <c r="G381" s="17"/>
      <c r="H381" s="17"/>
      <c r="I381" s="17"/>
      <c r="J381" s="4"/>
      <c r="K381" s="4"/>
      <c r="L381" s="4"/>
      <c r="M381" s="5"/>
      <c r="N381" s="5"/>
      <c r="O381" s="5"/>
      <c r="P381" s="1"/>
      <c r="Q381" s="1"/>
      <c r="R381" s="1"/>
      <c r="S381" s="1"/>
      <c r="T381" s="1"/>
      <c r="U381" s="1"/>
      <c r="V381" s="1"/>
      <c r="W381" s="1"/>
      <c r="X381" s="1"/>
      <c r="Y381" s="1"/>
      <c r="Z381" s="1"/>
      <c r="AA381" s="1"/>
      <c r="AB381" s="1"/>
      <c r="AC381" s="1"/>
      <c r="AD381" s="1"/>
      <c r="AE381" s="1"/>
    </row>
    <row r="382" spans="1:31" ht="12.75" customHeight="1" x14ac:dyDescent="0.3">
      <c r="A382" s="1"/>
      <c r="B382" s="1"/>
      <c r="C382" s="1"/>
      <c r="D382" s="15"/>
      <c r="E382" s="15"/>
      <c r="F382" s="16"/>
      <c r="G382" s="17"/>
      <c r="H382" s="17"/>
      <c r="I382" s="17"/>
      <c r="J382" s="4"/>
      <c r="K382" s="4"/>
      <c r="L382" s="4"/>
      <c r="M382" s="5"/>
      <c r="N382" s="5"/>
      <c r="O382" s="5"/>
      <c r="P382" s="1"/>
      <c r="Q382" s="1"/>
      <c r="R382" s="1"/>
      <c r="S382" s="1"/>
      <c r="T382" s="1"/>
      <c r="U382" s="1"/>
      <c r="V382" s="1"/>
      <c r="W382" s="1"/>
      <c r="X382" s="1"/>
      <c r="Y382" s="1"/>
      <c r="Z382" s="1"/>
      <c r="AA382" s="1"/>
      <c r="AB382" s="1"/>
      <c r="AC382" s="1"/>
      <c r="AD382" s="1"/>
      <c r="AE382" s="1"/>
    </row>
    <row r="383" spans="1:31" ht="12.75" customHeight="1" x14ac:dyDescent="0.3">
      <c r="A383" s="1"/>
      <c r="B383" s="1"/>
      <c r="C383" s="1"/>
      <c r="D383" s="15"/>
      <c r="E383" s="15"/>
      <c r="F383" s="16"/>
      <c r="G383" s="17"/>
      <c r="H383" s="17"/>
      <c r="I383" s="17"/>
      <c r="J383" s="4"/>
      <c r="K383" s="4"/>
      <c r="L383" s="4"/>
      <c r="M383" s="5"/>
      <c r="N383" s="5"/>
      <c r="O383" s="5"/>
      <c r="P383" s="1"/>
      <c r="Q383" s="1"/>
      <c r="R383" s="1"/>
      <c r="S383" s="1"/>
      <c r="T383" s="1"/>
      <c r="U383" s="1"/>
      <c r="V383" s="1"/>
      <c r="W383" s="1"/>
      <c r="X383" s="1"/>
      <c r="Y383" s="1"/>
      <c r="Z383" s="1"/>
      <c r="AA383" s="1"/>
      <c r="AB383" s="1"/>
      <c r="AC383" s="1"/>
      <c r="AD383" s="1"/>
      <c r="AE383" s="1"/>
    </row>
    <row r="384" spans="1:31" ht="12.75" customHeight="1" x14ac:dyDescent="0.3">
      <c r="A384" s="1"/>
      <c r="B384" s="1"/>
      <c r="C384" s="1"/>
      <c r="D384" s="15"/>
      <c r="E384" s="15"/>
      <c r="F384" s="16"/>
      <c r="G384" s="17"/>
      <c r="H384" s="17"/>
      <c r="I384" s="17"/>
      <c r="J384" s="4"/>
      <c r="K384" s="4"/>
      <c r="L384" s="4"/>
      <c r="M384" s="5"/>
      <c r="N384" s="5"/>
      <c r="O384" s="5"/>
      <c r="P384" s="1"/>
      <c r="Q384" s="1"/>
      <c r="R384" s="1"/>
      <c r="S384" s="1"/>
      <c r="T384" s="1"/>
      <c r="U384" s="1"/>
      <c r="V384" s="1"/>
      <c r="W384" s="1"/>
      <c r="X384" s="1"/>
      <c r="Y384" s="1"/>
      <c r="Z384" s="1"/>
      <c r="AA384" s="1"/>
      <c r="AB384" s="1"/>
      <c r="AC384" s="1"/>
      <c r="AD384" s="1"/>
      <c r="AE384" s="1"/>
    </row>
    <row r="385" spans="1:31" ht="12.75" customHeight="1" x14ac:dyDescent="0.3">
      <c r="A385" s="1"/>
      <c r="B385" s="1"/>
      <c r="C385" s="1"/>
      <c r="D385" s="15"/>
      <c r="E385" s="15"/>
      <c r="F385" s="16"/>
      <c r="G385" s="17"/>
      <c r="H385" s="17"/>
      <c r="I385" s="17"/>
      <c r="J385" s="4"/>
      <c r="K385" s="4"/>
      <c r="L385" s="4"/>
      <c r="M385" s="5"/>
      <c r="N385" s="5"/>
      <c r="O385" s="5"/>
      <c r="P385" s="1"/>
      <c r="Q385" s="1"/>
      <c r="R385" s="1"/>
      <c r="S385" s="1"/>
      <c r="T385" s="1"/>
      <c r="U385" s="1"/>
      <c r="V385" s="1"/>
      <c r="W385" s="1"/>
      <c r="X385" s="1"/>
      <c r="Y385" s="1"/>
      <c r="Z385" s="1"/>
      <c r="AA385" s="1"/>
      <c r="AB385" s="1"/>
      <c r="AC385" s="1"/>
      <c r="AD385" s="1"/>
      <c r="AE385" s="1"/>
    </row>
    <row r="386" spans="1:31" ht="12.75" customHeight="1" x14ac:dyDescent="0.3">
      <c r="A386" s="1"/>
      <c r="B386" s="1"/>
      <c r="C386" s="1"/>
      <c r="D386" s="15"/>
      <c r="E386" s="15"/>
      <c r="F386" s="16"/>
      <c r="G386" s="17"/>
      <c r="H386" s="17"/>
      <c r="I386" s="17"/>
      <c r="J386" s="4"/>
      <c r="K386" s="4"/>
      <c r="L386" s="4"/>
      <c r="M386" s="5"/>
      <c r="N386" s="5"/>
      <c r="O386" s="5"/>
      <c r="P386" s="1"/>
      <c r="Q386" s="1"/>
      <c r="R386" s="1"/>
      <c r="S386" s="1"/>
      <c r="T386" s="1"/>
      <c r="U386" s="1"/>
      <c r="V386" s="1"/>
      <c r="W386" s="1"/>
      <c r="X386" s="1"/>
      <c r="Y386" s="1"/>
      <c r="Z386" s="1"/>
      <c r="AA386" s="1"/>
      <c r="AB386" s="1"/>
      <c r="AC386" s="1"/>
      <c r="AD386" s="1"/>
      <c r="AE386" s="1"/>
    </row>
    <row r="387" spans="1:31" ht="12.75" customHeight="1" x14ac:dyDescent="0.3">
      <c r="A387" s="1"/>
      <c r="B387" s="1"/>
      <c r="C387" s="1"/>
      <c r="D387" s="15"/>
      <c r="E387" s="15"/>
      <c r="F387" s="16"/>
      <c r="G387" s="17"/>
      <c r="H387" s="17"/>
      <c r="I387" s="17"/>
      <c r="J387" s="4"/>
      <c r="K387" s="4"/>
      <c r="L387" s="4"/>
      <c r="M387" s="5"/>
      <c r="N387" s="5"/>
      <c r="O387" s="5"/>
      <c r="P387" s="1"/>
      <c r="Q387" s="1"/>
      <c r="R387" s="1"/>
      <c r="S387" s="1"/>
      <c r="T387" s="1"/>
      <c r="U387" s="1"/>
      <c r="V387" s="1"/>
      <c r="W387" s="1"/>
      <c r="X387" s="1"/>
      <c r="Y387" s="1"/>
      <c r="Z387" s="1"/>
      <c r="AA387" s="1"/>
      <c r="AB387" s="1"/>
      <c r="AC387" s="1"/>
      <c r="AD387" s="1"/>
      <c r="AE387" s="1"/>
    </row>
    <row r="388" spans="1:31" ht="12.75" customHeight="1" x14ac:dyDescent="0.3">
      <c r="A388" s="1"/>
      <c r="B388" s="1"/>
      <c r="C388" s="1"/>
      <c r="D388" s="15"/>
      <c r="E388" s="15"/>
      <c r="F388" s="16"/>
      <c r="G388" s="17"/>
      <c r="H388" s="17"/>
      <c r="I388" s="17"/>
      <c r="J388" s="4"/>
      <c r="K388" s="4"/>
      <c r="L388" s="4"/>
      <c r="M388" s="5"/>
      <c r="N388" s="5"/>
      <c r="O388" s="5"/>
      <c r="P388" s="1"/>
      <c r="Q388" s="1"/>
      <c r="R388" s="1"/>
      <c r="S388" s="1"/>
      <c r="T388" s="1"/>
      <c r="U388" s="1"/>
      <c r="V388" s="1"/>
      <c r="W388" s="1"/>
      <c r="X388" s="1"/>
      <c r="Y388" s="1"/>
      <c r="Z388" s="1"/>
      <c r="AA388" s="1"/>
      <c r="AB388" s="1"/>
      <c r="AC388" s="1"/>
      <c r="AD388" s="1"/>
      <c r="AE388" s="1"/>
    </row>
    <row r="389" spans="1:31" ht="12.75" customHeight="1" x14ac:dyDescent="0.3">
      <c r="A389" s="1"/>
      <c r="B389" s="1"/>
      <c r="C389" s="1"/>
      <c r="D389" s="15"/>
      <c r="E389" s="15"/>
      <c r="F389" s="16"/>
      <c r="G389" s="17"/>
      <c r="H389" s="17"/>
      <c r="I389" s="17"/>
      <c r="J389" s="4"/>
      <c r="K389" s="4"/>
      <c r="L389" s="4"/>
      <c r="M389" s="5"/>
      <c r="N389" s="5"/>
      <c r="O389" s="5"/>
      <c r="P389" s="1"/>
      <c r="Q389" s="1"/>
      <c r="R389" s="1"/>
      <c r="S389" s="1"/>
      <c r="T389" s="1"/>
      <c r="U389" s="1"/>
      <c r="V389" s="1"/>
      <c r="W389" s="1"/>
      <c r="X389" s="1"/>
      <c r="Y389" s="1"/>
      <c r="Z389" s="1"/>
      <c r="AA389" s="1"/>
      <c r="AB389" s="1"/>
      <c r="AC389" s="1"/>
      <c r="AD389" s="1"/>
      <c r="AE389" s="1"/>
    </row>
    <row r="390" spans="1:31" ht="12.75" customHeight="1" x14ac:dyDescent="0.3">
      <c r="A390" s="1"/>
      <c r="B390" s="1"/>
      <c r="C390" s="1"/>
      <c r="D390" s="15"/>
      <c r="E390" s="15"/>
      <c r="F390" s="16"/>
      <c r="G390" s="17"/>
      <c r="H390" s="17"/>
      <c r="I390" s="17"/>
      <c r="J390" s="4"/>
      <c r="K390" s="4"/>
      <c r="L390" s="4"/>
      <c r="M390" s="5"/>
      <c r="N390" s="5"/>
      <c r="O390" s="5"/>
      <c r="P390" s="1"/>
      <c r="Q390" s="1"/>
      <c r="R390" s="1"/>
      <c r="S390" s="1"/>
      <c r="T390" s="1"/>
      <c r="U390" s="1"/>
      <c r="V390" s="1"/>
      <c r="W390" s="1"/>
      <c r="X390" s="1"/>
      <c r="Y390" s="1"/>
      <c r="Z390" s="1"/>
      <c r="AA390" s="1"/>
      <c r="AB390" s="1"/>
      <c r="AC390" s="1"/>
      <c r="AD390" s="1"/>
      <c r="AE390" s="1"/>
    </row>
    <row r="391" spans="1:31" ht="12.75" customHeight="1" x14ac:dyDescent="0.3">
      <c r="A391" s="1"/>
      <c r="B391" s="1"/>
      <c r="C391" s="1"/>
      <c r="D391" s="15"/>
      <c r="E391" s="15"/>
      <c r="F391" s="16"/>
      <c r="G391" s="17"/>
      <c r="H391" s="17"/>
      <c r="I391" s="17"/>
      <c r="J391" s="4"/>
      <c r="K391" s="4"/>
      <c r="L391" s="4"/>
      <c r="M391" s="5"/>
      <c r="N391" s="5"/>
      <c r="O391" s="5"/>
      <c r="P391" s="1"/>
      <c r="Q391" s="1"/>
      <c r="R391" s="1"/>
      <c r="S391" s="1"/>
      <c r="T391" s="1"/>
      <c r="U391" s="1"/>
      <c r="V391" s="1"/>
      <c r="W391" s="1"/>
      <c r="X391" s="1"/>
      <c r="Y391" s="1"/>
      <c r="Z391" s="1"/>
      <c r="AA391" s="1"/>
      <c r="AB391" s="1"/>
      <c r="AC391" s="1"/>
      <c r="AD391" s="1"/>
      <c r="AE391" s="1"/>
    </row>
    <row r="392" spans="1:31" ht="12.75" customHeight="1" x14ac:dyDescent="0.3">
      <c r="A392" s="1"/>
      <c r="B392" s="1"/>
      <c r="C392" s="1"/>
      <c r="D392" s="15"/>
      <c r="E392" s="15"/>
      <c r="F392" s="16"/>
      <c r="G392" s="17"/>
      <c r="H392" s="17"/>
      <c r="I392" s="17"/>
      <c r="J392" s="4"/>
      <c r="K392" s="4"/>
      <c r="L392" s="4"/>
      <c r="M392" s="5"/>
      <c r="N392" s="5"/>
      <c r="O392" s="5"/>
      <c r="P392" s="1"/>
      <c r="Q392" s="1"/>
      <c r="R392" s="1"/>
      <c r="S392" s="1"/>
      <c r="T392" s="1"/>
      <c r="U392" s="1"/>
      <c r="V392" s="1"/>
      <c r="W392" s="1"/>
      <c r="X392" s="1"/>
      <c r="Y392" s="1"/>
      <c r="Z392" s="1"/>
      <c r="AA392" s="1"/>
      <c r="AB392" s="1"/>
      <c r="AC392" s="1"/>
      <c r="AD392" s="1"/>
      <c r="AE392" s="1"/>
    </row>
    <row r="393" spans="1:31" ht="12.75" customHeight="1" x14ac:dyDescent="0.3">
      <c r="A393" s="1"/>
      <c r="B393" s="1"/>
      <c r="C393" s="1"/>
      <c r="D393" s="15"/>
      <c r="E393" s="15"/>
      <c r="F393" s="16"/>
      <c r="G393" s="17"/>
      <c r="H393" s="17"/>
      <c r="I393" s="17"/>
      <c r="J393" s="4"/>
      <c r="K393" s="4"/>
      <c r="L393" s="4"/>
      <c r="M393" s="5"/>
      <c r="N393" s="5"/>
      <c r="O393" s="5"/>
      <c r="P393" s="1"/>
      <c r="Q393" s="1"/>
      <c r="R393" s="1"/>
      <c r="S393" s="1"/>
      <c r="T393" s="1"/>
      <c r="U393" s="1"/>
      <c r="V393" s="1"/>
      <c r="W393" s="1"/>
      <c r="X393" s="1"/>
      <c r="Y393" s="1"/>
      <c r="Z393" s="1"/>
      <c r="AA393" s="1"/>
      <c r="AB393" s="1"/>
      <c r="AC393" s="1"/>
      <c r="AD393" s="1"/>
      <c r="AE393" s="1"/>
    </row>
    <row r="394" spans="1:31" ht="12.75" customHeight="1" x14ac:dyDescent="0.3">
      <c r="A394" s="1"/>
      <c r="B394" s="1"/>
      <c r="C394" s="1"/>
      <c r="D394" s="15"/>
      <c r="E394" s="15"/>
      <c r="F394" s="16"/>
      <c r="G394" s="17"/>
      <c r="H394" s="17"/>
      <c r="I394" s="17"/>
      <c r="J394" s="4"/>
      <c r="K394" s="4"/>
      <c r="L394" s="4"/>
      <c r="M394" s="5"/>
      <c r="N394" s="5"/>
      <c r="O394" s="5"/>
      <c r="P394" s="1"/>
      <c r="Q394" s="1"/>
      <c r="R394" s="1"/>
      <c r="S394" s="1"/>
      <c r="T394" s="1"/>
      <c r="U394" s="1"/>
      <c r="V394" s="1"/>
      <c r="W394" s="1"/>
      <c r="X394" s="1"/>
      <c r="Y394" s="1"/>
      <c r="Z394" s="1"/>
      <c r="AA394" s="1"/>
      <c r="AB394" s="1"/>
      <c r="AC394" s="1"/>
      <c r="AD394" s="1"/>
      <c r="AE394" s="1"/>
    </row>
    <row r="395" spans="1:31" ht="12.75" customHeight="1" x14ac:dyDescent="0.3">
      <c r="A395" s="1"/>
      <c r="B395" s="1"/>
      <c r="C395" s="1"/>
      <c r="D395" s="15"/>
      <c r="E395" s="15"/>
      <c r="F395" s="16"/>
      <c r="G395" s="17"/>
      <c r="H395" s="17"/>
      <c r="I395" s="17"/>
      <c r="J395" s="4"/>
      <c r="K395" s="4"/>
      <c r="L395" s="4"/>
      <c r="M395" s="5"/>
      <c r="N395" s="5"/>
      <c r="O395" s="5"/>
      <c r="P395" s="1"/>
      <c r="Q395" s="1"/>
      <c r="R395" s="1"/>
      <c r="S395" s="1"/>
      <c r="T395" s="1"/>
      <c r="U395" s="1"/>
      <c r="V395" s="1"/>
      <c r="W395" s="1"/>
      <c r="X395" s="1"/>
      <c r="Y395" s="1"/>
      <c r="Z395" s="1"/>
      <c r="AA395" s="1"/>
      <c r="AB395" s="1"/>
      <c r="AC395" s="1"/>
      <c r="AD395" s="1"/>
      <c r="AE395" s="1"/>
    </row>
    <row r="396" spans="1:31" ht="12.75" customHeight="1" x14ac:dyDescent="0.3">
      <c r="A396" s="1"/>
      <c r="B396" s="1"/>
      <c r="C396" s="1"/>
      <c r="D396" s="15"/>
      <c r="E396" s="15"/>
      <c r="F396" s="16"/>
      <c r="G396" s="17"/>
      <c r="H396" s="17"/>
      <c r="I396" s="17"/>
      <c r="J396" s="4"/>
      <c r="K396" s="4"/>
      <c r="L396" s="4"/>
      <c r="M396" s="5"/>
      <c r="N396" s="5"/>
      <c r="O396" s="5"/>
      <c r="P396" s="1"/>
      <c r="Q396" s="1"/>
      <c r="R396" s="1"/>
      <c r="S396" s="1"/>
      <c r="T396" s="1"/>
      <c r="U396" s="1"/>
      <c r="V396" s="1"/>
      <c r="W396" s="1"/>
      <c r="X396" s="1"/>
      <c r="Y396" s="1"/>
      <c r="Z396" s="1"/>
      <c r="AA396" s="1"/>
      <c r="AB396" s="1"/>
      <c r="AC396" s="1"/>
      <c r="AD396" s="1"/>
      <c r="AE396" s="1"/>
    </row>
    <row r="397" spans="1:31" ht="12.75" customHeight="1" x14ac:dyDescent="0.3">
      <c r="A397" s="1"/>
      <c r="B397" s="1"/>
      <c r="C397" s="1"/>
      <c r="D397" s="15"/>
      <c r="E397" s="15"/>
      <c r="F397" s="16"/>
      <c r="G397" s="17"/>
      <c r="H397" s="17"/>
      <c r="I397" s="17"/>
      <c r="J397" s="4"/>
      <c r="K397" s="4"/>
      <c r="L397" s="4"/>
      <c r="M397" s="5"/>
      <c r="N397" s="5"/>
      <c r="O397" s="5"/>
      <c r="P397" s="1"/>
      <c r="Q397" s="1"/>
      <c r="R397" s="1"/>
      <c r="S397" s="1"/>
      <c r="T397" s="1"/>
      <c r="U397" s="1"/>
      <c r="V397" s="1"/>
      <c r="W397" s="1"/>
      <c r="X397" s="1"/>
      <c r="Y397" s="1"/>
      <c r="Z397" s="1"/>
      <c r="AA397" s="1"/>
      <c r="AB397" s="1"/>
      <c r="AC397" s="1"/>
      <c r="AD397" s="1"/>
      <c r="AE397" s="1"/>
    </row>
    <row r="398" spans="1:31" ht="12.75" customHeight="1" x14ac:dyDescent="0.3">
      <c r="A398" s="1"/>
      <c r="B398" s="1"/>
      <c r="C398" s="1"/>
      <c r="D398" s="15"/>
      <c r="E398" s="15"/>
      <c r="F398" s="16"/>
      <c r="G398" s="17"/>
      <c r="H398" s="17"/>
      <c r="I398" s="17"/>
      <c r="J398" s="4"/>
      <c r="K398" s="4"/>
      <c r="L398" s="4"/>
      <c r="M398" s="5"/>
      <c r="N398" s="5"/>
      <c r="O398" s="5"/>
      <c r="P398" s="1"/>
      <c r="Q398" s="1"/>
      <c r="R398" s="1"/>
      <c r="S398" s="1"/>
      <c r="T398" s="1"/>
      <c r="U398" s="1"/>
      <c r="V398" s="1"/>
      <c r="W398" s="1"/>
      <c r="X398" s="1"/>
      <c r="Y398" s="1"/>
      <c r="Z398" s="1"/>
      <c r="AA398" s="1"/>
      <c r="AB398" s="1"/>
      <c r="AC398" s="1"/>
      <c r="AD398" s="1"/>
      <c r="AE398" s="1"/>
    </row>
    <row r="399" spans="1:31" ht="12.75" customHeight="1" x14ac:dyDescent="0.3">
      <c r="A399" s="1"/>
      <c r="B399" s="1"/>
      <c r="C399" s="1"/>
      <c r="D399" s="15"/>
      <c r="E399" s="15"/>
      <c r="F399" s="16"/>
      <c r="G399" s="17"/>
      <c r="H399" s="17"/>
      <c r="I399" s="17"/>
      <c r="J399" s="4"/>
      <c r="K399" s="4"/>
      <c r="L399" s="4"/>
      <c r="M399" s="5"/>
      <c r="N399" s="5"/>
      <c r="O399" s="5"/>
      <c r="P399" s="1"/>
      <c r="Q399" s="1"/>
      <c r="R399" s="1"/>
      <c r="S399" s="1"/>
      <c r="T399" s="1"/>
      <c r="U399" s="1"/>
      <c r="V399" s="1"/>
      <c r="W399" s="1"/>
      <c r="X399" s="1"/>
      <c r="Y399" s="1"/>
      <c r="Z399" s="1"/>
      <c r="AA399" s="1"/>
      <c r="AB399" s="1"/>
      <c r="AC399" s="1"/>
      <c r="AD399" s="1"/>
      <c r="AE399" s="1"/>
    </row>
    <row r="400" spans="1:31" ht="12.75" customHeight="1" x14ac:dyDescent="0.3">
      <c r="A400" s="1"/>
      <c r="B400" s="1"/>
      <c r="C400" s="1"/>
      <c r="D400" s="15"/>
      <c r="E400" s="15"/>
      <c r="F400" s="16"/>
      <c r="G400" s="17"/>
      <c r="H400" s="17"/>
      <c r="I400" s="17"/>
      <c r="J400" s="4"/>
      <c r="K400" s="4"/>
      <c r="L400" s="4"/>
      <c r="M400" s="5"/>
      <c r="N400" s="5"/>
      <c r="O400" s="5"/>
      <c r="P400" s="1"/>
      <c r="Q400" s="1"/>
      <c r="R400" s="1"/>
      <c r="S400" s="1"/>
      <c r="T400" s="1"/>
      <c r="U400" s="1"/>
      <c r="V400" s="1"/>
      <c r="W400" s="1"/>
      <c r="X400" s="1"/>
      <c r="Y400" s="1"/>
      <c r="Z400" s="1"/>
      <c r="AA400" s="1"/>
      <c r="AB400" s="1"/>
      <c r="AC400" s="1"/>
      <c r="AD400" s="1"/>
      <c r="AE400" s="1"/>
    </row>
    <row r="401" spans="1:31" ht="12.75" customHeight="1" x14ac:dyDescent="0.3">
      <c r="A401" s="1"/>
      <c r="B401" s="1"/>
      <c r="C401" s="1"/>
      <c r="D401" s="15"/>
      <c r="E401" s="15"/>
      <c r="F401" s="16"/>
      <c r="G401" s="17"/>
      <c r="H401" s="17"/>
      <c r="I401" s="17"/>
      <c r="J401" s="4"/>
      <c r="K401" s="4"/>
      <c r="L401" s="4"/>
      <c r="M401" s="5"/>
      <c r="N401" s="5"/>
      <c r="O401" s="5"/>
      <c r="P401" s="1"/>
      <c r="Q401" s="1"/>
      <c r="R401" s="1"/>
      <c r="S401" s="1"/>
      <c r="T401" s="1"/>
      <c r="U401" s="1"/>
      <c r="V401" s="1"/>
      <c r="W401" s="1"/>
      <c r="X401" s="1"/>
      <c r="Y401" s="1"/>
      <c r="Z401" s="1"/>
      <c r="AA401" s="1"/>
      <c r="AB401" s="1"/>
      <c r="AC401" s="1"/>
      <c r="AD401" s="1"/>
      <c r="AE401" s="1"/>
    </row>
    <row r="402" spans="1:31" ht="12.75" customHeight="1" x14ac:dyDescent="0.3">
      <c r="A402" s="1"/>
      <c r="B402" s="1"/>
      <c r="C402" s="1"/>
      <c r="D402" s="15"/>
      <c r="E402" s="15"/>
      <c r="F402" s="16"/>
      <c r="G402" s="17"/>
      <c r="H402" s="17"/>
      <c r="I402" s="17"/>
      <c r="J402" s="4"/>
      <c r="K402" s="4"/>
      <c r="L402" s="4"/>
      <c r="M402" s="5"/>
      <c r="N402" s="5"/>
      <c r="O402" s="5"/>
      <c r="P402" s="1"/>
      <c r="Q402" s="1"/>
      <c r="R402" s="1"/>
      <c r="S402" s="1"/>
      <c r="T402" s="1"/>
      <c r="U402" s="1"/>
      <c r="V402" s="1"/>
      <c r="W402" s="1"/>
      <c r="X402" s="1"/>
      <c r="Y402" s="1"/>
      <c r="Z402" s="1"/>
      <c r="AA402" s="1"/>
      <c r="AB402" s="1"/>
      <c r="AC402" s="1"/>
      <c r="AD402" s="1"/>
      <c r="AE402" s="1"/>
    </row>
    <row r="403" spans="1:31" ht="12.75" customHeight="1" x14ac:dyDescent="0.3">
      <c r="A403" s="1"/>
      <c r="B403" s="1"/>
      <c r="C403" s="1"/>
      <c r="D403" s="15"/>
      <c r="E403" s="15"/>
      <c r="F403" s="16"/>
      <c r="G403" s="17"/>
      <c r="H403" s="17"/>
      <c r="I403" s="17"/>
      <c r="J403" s="4"/>
      <c r="K403" s="4"/>
      <c r="L403" s="4"/>
      <c r="M403" s="5"/>
      <c r="N403" s="5"/>
      <c r="O403" s="5"/>
      <c r="P403" s="1"/>
      <c r="Q403" s="1"/>
      <c r="R403" s="1"/>
      <c r="S403" s="1"/>
      <c r="T403" s="1"/>
      <c r="U403" s="1"/>
      <c r="V403" s="1"/>
      <c r="W403" s="1"/>
      <c r="X403" s="1"/>
      <c r="Y403" s="1"/>
      <c r="Z403" s="1"/>
      <c r="AA403" s="1"/>
      <c r="AB403" s="1"/>
      <c r="AC403" s="1"/>
      <c r="AD403" s="1"/>
      <c r="AE403" s="1"/>
    </row>
    <row r="404" spans="1:31" ht="12.75" customHeight="1" x14ac:dyDescent="0.3">
      <c r="A404" s="1"/>
      <c r="B404" s="1"/>
      <c r="C404" s="1"/>
      <c r="D404" s="15"/>
      <c r="E404" s="15"/>
      <c r="F404" s="16"/>
      <c r="G404" s="17"/>
      <c r="H404" s="17"/>
      <c r="I404" s="17"/>
      <c r="J404" s="4"/>
      <c r="K404" s="4"/>
      <c r="L404" s="4"/>
      <c r="M404" s="5"/>
      <c r="N404" s="5"/>
      <c r="O404" s="5"/>
      <c r="P404" s="1"/>
      <c r="Q404" s="1"/>
      <c r="R404" s="1"/>
      <c r="S404" s="1"/>
      <c r="T404" s="1"/>
      <c r="U404" s="1"/>
      <c r="V404" s="1"/>
      <c r="W404" s="1"/>
      <c r="X404" s="1"/>
      <c r="Y404" s="1"/>
      <c r="Z404" s="1"/>
      <c r="AA404" s="1"/>
      <c r="AB404" s="1"/>
      <c r="AC404" s="1"/>
      <c r="AD404" s="1"/>
      <c r="AE404" s="1"/>
    </row>
    <row r="405" spans="1:31" ht="12.75" customHeight="1" x14ac:dyDescent="0.3">
      <c r="A405" s="1"/>
      <c r="B405" s="1"/>
      <c r="C405" s="1"/>
      <c r="D405" s="15"/>
      <c r="E405" s="15"/>
      <c r="F405" s="16"/>
      <c r="G405" s="17"/>
      <c r="H405" s="17"/>
      <c r="I405" s="17"/>
      <c r="J405" s="4"/>
      <c r="K405" s="4"/>
      <c r="L405" s="4"/>
      <c r="M405" s="5"/>
      <c r="N405" s="5"/>
      <c r="O405" s="5"/>
      <c r="P405" s="1"/>
      <c r="Q405" s="1"/>
      <c r="R405" s="1"/>
      <c r="S405" s="1"/>
      <c r="T405" s="1"/>
      <c r="U405" s="1"/>
      <c r="V405" s="1"/>
      <c r="W405" s="1"/>
      <c r="X405" s="1"/>
      <c r="Y405" s="1"/>
      <c r="Z405" s="1"/>
      <c r="AA405" s="1"/>
      <c r="AB405" s="1"/>
      <c r="AC405" s="1"/>
      <c r="AD405" s="1"/>
      <c r="AE405" s="1"/>
    </row>
    <row r="406" spans="1:31" ht="12.75" customHeight="1" x14ac:dyDescent="0.3">
      <c r="A406" s="1"/>
      <c r="B406" s="1"/>
      <c r="C406" s="1"/>
      <c r="D406" s="15"/>
      <c r="E406" s="15"/>
      <c r="F406" s="16"/>
      <c r="G406" s="17"/>
      <c r="H406" s="17"/>
      <c r="I406" s="17"/>
      <c r="J406" s="4"/>
      <c r="K406" s="4"/>
      <c r="L406" s="4"/>
      <c r="M406" s="5"/>
      <c r="N406" s="5"/>
      <c r="O406" s="5"/>
      <c r="P406" s="1"/>
      <c r="Q406" s="1"/>
      <c r="R406" s="1"/>
      <c r="S406" s="1"/>
      <c r="T406" s="1"/>
      <c r="U406" s="1"/>
      <c r="V406" s="1"/>
      <c r="W406" s="1"/>
      <c r="X406" s="1"/>
      <c r="Y406" s="1"/>
      <c r="Z406" s="1"/>
      <c r="AA406" s="1"/>
      <c r="AB406" s="1"/>
      <c r="AC406" s="1"/>
      <c r="AD406" s="1"/>
      <c r="AE406" s="1"/>
    </row>
    <row r="407" spans="1:31" ht="12.75" customHeight="1" x14ac:dyDescent="0.3">
      <c r="A407" s="1"/>
      <c r="B407" s="1"/>
      <c r="C407" s="1"/>
      <c r="D407" s="15"/>
      <c r="E407" s="15"/>
      <c r="F407" s="16"/>
      <c r="G407" s="17"/>
      <c r="H407" s="17"/>
      <c r="I407" s="17"/>
      <c r="J407" s="4"/>
      <c r="K407" s="4"/>
      <c r="L407" s="4"/>
      <c r="M407" s="5"/>
      <c r="N407" s="5"/>
      <c r="O407" s="5"/>
      <c r="P407" s="1"/>
      <c r="Q407" s="1"/>
      <c r="R407" s="1"/>
      <c r="S407" s="1"/>
      <c r="T407" s="1"/>
      <c r="U407" s="1"/>
      <c r="V407" s="1"/>
      <c r="W407" s="1"/>
      <c r="X407" s="1"/>
      <c r="Y407" s="1"/>
      <c r="Z407" s="1"/>
      <c r="AA407" s="1"/>
      <c r="AB407" s="1"/>
      <c r="AC407" s="1"/>
      <c r="AD407" s="1"/>
      <c r="AE407" s="1"/>
    </row>
    <row r="408" spans="1:31" ht="12.75" customHeight="1" x14ac:dyDescent="0.3">
      <c r="A408" s="1"/>
      <c r="B408" s="1"/>
      <c r="C408" s="1"/>
      <c r="D408" s="15"/>
      <c r="E408" s="15"/>
      <c r="F408" s="16"/>
      <c r="G408" s="17"/>
      <c r="H408" s="17"/>
      <c r="I408" s="17"/>
      <c r="J408" s="4"/>
      <c r="K408" s="4"/>
      <c r="L408" s="4"/>
      <c r="M408" s="5"/>
      <c r="N408" s="5"/>
      <c r="O408" s="5"/>
      <c r="P408" s="1"/>
      <c r="Q408" s="1"/>
      <c r="R408" s="1"/>
      <c r="S408" s="1"/>
      <c r="T408" s="1"/>
      <c r="U408" s="1"/>
      <c r="V408" s="1"/>
      <c r="W408" s="1"/>
      <c r="X408" s="1"/>
      <c r="Y408" s="1"/>
      <c r="Z408" s="1"/>
      <c r="AA408" s="1"/>
      <c r="AB408" s="1"/>
      <c r="AC408" s="1"/>
      <c r="AD408" s="1"/>
      <c r="AE408" s="1"/>
    </row>
    <row r="409" spans="1:31" ht="12.75" customHeight="1" x14ac:dyDescent="0.3">
      <c r="A409" s="1"/>
      <c r="B409" s="1"/>
      <c r="C409" s="1"/>
      <c r="D409" s="15"/>
      <c r="E409" s="15"/>
      <c r="F409" s="16"/>
      <c r="G409" s="17"/>
      <c r="H409" s="17"/>
      <c r="I409" s="17"/>
      <c r="J409" s="4"/>
      <c r="K409" s="4"/>
      <c r="L409" s="4"/>
      <c r="M409" s="5"/>
      <c r="N409" s="5"/>
      <c r="O409" s="5"/>
      <c r="P409" s="1"/>
      <c r="Q409" s="1"/>
      <c r="R409" s="1"/>
      <c r="S409" s="1"/>
      <c r="T409" s="1"/>
      <c r="U409" s="1"/>
      <c r="V409" s="1"/>
      <c r="W409" s="1"/>
      <c r="X409" s="1"/>
      <c r="Y409" s="1"/>
      <c r="Z409" s="1"/>
      <c r="AA409" s="1"/>
      <c r="AB409" s="1"/>
      <c r="AC409" s="1"/>
      <c r="AD409" s="1"/>
      <c r="AE409" s="1"/>
    </row>
    <row r="410" spans="1:31" ht="12.75" customHeight="1" x14ac:dyDescent="0.3">
      <c r="A410" s="1"/>
      <c r="B410" s="1"/>
      <c r="C410" s="1"/>
      <c r="D410" s="15"/>
      <c r="E410" s="15"/>
      <c r="F410" s="16"/>
      <c r="G410" s="17"/>
      <c r="H410" s="17"/>
      <c r="I410" s="17"/>
      <c r="J410" s="4"/>
      <c r="K410" s="4"/>
      <c r="L410" s="4"/>
      <c r="M410" s="5"/>
      <c r="N410" s="5"/>
      <c r="O410" s="5"/>
      <c r="P410" s="1"/>
      <c r="Q410" s="1"/>
      <c r="R410" s="1"/>
      <c r="S410" s="1"/>
      <c r="T410" s="1"/>
      <c r="U410" s="1"/>
      <c r="V410" s="1"/>
      <c r="W410" s="1"/>
      <c r="X410" s="1"/>
      <c r="Y410" s="1"/>
      <c r="Z410" s="1"/>
      <c r="AA410" s="1"/>
      <c r="AB410" s="1"/>
      <c r="AC410" s="1"/>
      <c r="AD410" s="1"/>
      <c r="AE410" s="1"/>
    </row>
    <row r="411" spans="1:31" ht="12.75" customHeight="1" x14ac:dyDescent="0.3">
      <c r="A411" s="1"/>
      <c r="B411" s="1"/>
      <c r="C411" s="1"/>
      <c r="D411" s="15"/>
      <c r="E411" s="15"/>
      <c r="F411" s="16"/>
      <c r="G411" s="17"/>
      <c r="H411" s="17"/>
      <c r="I411" s="17"/>
      <c r="J411" s="4"/>
      <c r="K411" s="4"/>
      <c r="L411" s="4"/>
      <c r="M411" s="5"/>
      <c r="N411" s="5"/>
      <c r="O411" s="5"/>
      <c r="P411" s="1"/>
      <c r="Q411" s="1"/>
      <c r="R411" s="1"/>
      <c r="S411" s="1"/>
      <c r="T411" s="1"/>
      <c r="U411" s="1"/>
      <c r="V411" s="1"/>
      <c r="W411" s="1"/>
      <c r="X411" s="1"/>
      <c r="Y411" s="1"/>
      <c r="Z411" s="1"/>
      <c r="AA411" s="1"/>
      <c r="AB411" s="1"/>
      <c r="AC411" s="1"/>
      <c r="AD411" s="1"/>
      <c r="AE411" s="1"/>
    </row>
    <row r="412" spans="1:31" ht="12.75" customHeight="1" x14ac:dyDescent="0.3">
      <c r="A412" s="1"/>
      <c r="B412" s="1"/>
      <c r="C412" s="1"/>
      <c r="D412" s="15"/>
      <c r="E412" s="15"/>
      <c r="F412" s="16"/>
      <c r="G412" s="17"/>
      <c r="H412" s="17"/>
      <c r="I412" s="17"/>
      <c r="J412" s="4"/>
      <c r="K412" s="4"/>
      <c r="L412" s="4"/>
      <c r="M412" s="5"/>
      <c r="N412" s="5"/>
      <c r="O412" s="5"/>
      <c r="P412" s="1"/>
      <c r="Q412" s="1"/>
      <c r="R412" s="1"/>
      <c r="S412" s="1"/>
      <c r="T412" s="1"/>
      <c r="U412" s="1"/>
      <c r="V412" s="1"/>
      <c r="W412" s="1"/>
      <c r="X412" s="1"/>
      <c r="Y412" s="1"/>
      <c r="Z412" s="1"/>
      <c r="AA412" s="1"/>
      <c r="AB412" s="1"/>
      <c r="AC412" s="1"/>
      <c r="AD412" s="1"/>
      <c r="AE412" s="1"/>
    </row>
    <row r="413" spans="1:31" ht="12.75" customHeight="1" x14ac:dyDescent="0.3">
      <c r="A413" s="1"/>
      <c r="B413" s="1"/>
      <c r="C413" s="1"/>
      <c r="D413" s="15"/>
      <c r="E413" s="15"/>
      <c r="F413" s="16"/>
      <c r="G413" s="17"/>
      <c r="H413" s="17"/>
      <c r="I413" s="17"/>
      <c r="J413" s="4"/>
      <c r="K413" s="4"/>
      <c r="L413" s="4"/>
      <c r="M413" s="5"/>
      <c r="N413" s="5"/>
      <c r="O413" s="5"/>
      <c r="P413" s="1"/>
      <c r="Q413" s="1"/>
      <c r="R413" s="1"/>
      <c r="S413" s="1"/>
      <c r="T413" s="1"/>
      <c r="U413" s="1"/>
      <c r="V413" s="1"/>
      <c r="W413" s="1"/>
      <c r="X413" s="1"/>
      <c r="Y413" s="1"/>
      <c r="Z413" s="1"/>
      <c r="AA413" s="1"/>
      <c r="AB413" s="1"/>
      <c r="AC413" s="1"/>
      <c r="AD413" s="1"/>
      <c r="AE413" s="1"/>
    </row>
    <row r="414" spans="1:31" ht="12.75" customHeight="1" x14ac:dyDescent="0.3">
      <c r="A414" s="1"/>
      <c r="B414" s="1"/>
      <c r="C414" s="1"/>
      <c r="D414" s="15"/>
      <c r="E414" s="15"/>
      <c r="F414" s="16"/>
      <c r="G414" s="17"/>
      <c r="H414" s="17"/>
      <c r="I414" s="17"/>
      <c r="J414" s="4"/>
      <c r="K414" s="4"/>
      <c r="L414" s="4"/>
      <c r="M414" s="5"/>
      <c r="N414" s="5"/>
      <c r="O414" s="5"/>
      <c r="P414" s="1"/>
      <c r="Q414" s="1"/>
      <c r="R414" s="1"/>
      <c r="S414" s="1"/>
      <c r="T414" s="1"/>
      <c r="U414" s="1"/>
      <c r="V414" s="1"/>
      <c r="W414" s="1"/>
      <c r="X414" s="1"/>
      <c r="Y414" s="1"/>
      <c r="Z414" s="1"/>
      <c r="AA414" s="1"/>
      <c r="AB414" s="1"/>
      <c r="AC414" s="1"/>
      <c r="AD414" s="1"/>
      <c r="AE414" s="1"/>
    </row>
    <row r="415" spans="1:31" ht="12.75" customHeight="1" x14ac:dyDescent="0.3">
      <c r="A415" s="1"/>
      <c r="B415" s="1"/>
      <c r="C415" s="1"/>
      <c r="D415" s="15"/>
      <c r="E415" s="15"/>
      <c r="F415" s="16"/>
      <c r="G415" s="17"/>
      <c r="H415" s="17"/>
      <c r="I415" s="17"/>
      <c r="J415" s="4"/>
      <c r="K415" s="4"/>
      <c r="L415" s="4"/>
      <c r="M415" s="5"/>
      <c r="N415" s="5"/>
      <c r="O415" s="5"/>
      <c r="P415" s="1"/>
      <c r="Q415" s="1"/>
      <c r="R415" s="1"/>
      <c r="S415" s="1"/>
      <c r="T415" s="1"/>
      <c r="U415" s="1"/>
      <c r="V415" s="1"/>
      <c r="W415" s="1"/>
      <c r="X415" s="1"/>
      <c r="Y415" s="1"/>
      <c r="Z415" s="1"/>
      <c r="AA415" s="1"/>
      <c r="AB415" s="1"/>
      <c r="AC415" s="1"/>
      <c r="AD415" s="1"/>
      <c r="AE415" s="1"/>
    </row>
    <row r="416" spans="1:31" ht="12.75" customHeight="1" x14ac:dyDescent="0.3">
      <c r="A416" s="1"/>
      <c r="B416" s="1"/>
      <c r="C416" s="1"/>
      <c r="D416" s="15"/>
      <c r="E416" s="15"/>
      <c r="F416" s="16"/>
      <c r="G416" s="17"/>
      <c r="H416" s="17"/>
      <c r="I416" s="17"/>
      <c r="J416" s="4"/>
      <c r="K416" s="4"/>
      <c r="L416" s="4"/>
      <c r="M416" s="5"/>
      <c r="N416" s="5"/>
      <c r="O416" s="5"/>
      <c r="P416" s="1"/>
      <c r="Q416" s="1"/>
      <c r="R416" s="1"/>
      <c r="S416" s="1"/>
      <c r="T416" s="1"/>
      <c r="U416" s="1"/>
      <c r="V416" s="1"/>
      <c r="W416" s="1"/>
      <c r="X416" s="1"/>
      <c r="Y416" s="1"/>
      <c r="Z416" s="1"/>
      <c r="AA416" s="1"/>
      <c r="AB416" s="1"/>
      <c r="AC416" s="1"/>
      <c r="AD416" s="1"/>
      <c r="AE416" s="1"/>
    </row>
    <row r="417" spans="1:31" ht="12.75" customHeight="1" x14ac:dyDescent="0.3">
      <c r="A417" s="1"/>
      <c r="B417" s="1"/>
      <c r="C417" s="1"/>
      <c r="D417" s="15"/>
      <c r="E417" s="15"/>
      <c r="F417" s="16"/>
      <c r="G417" s="17"/>
      <c r="H417" s="17"/>
      <c r="I417" s="17"/>
      <c r="J417" s="4"/>
      <c r="K417" s="4"/>
      <c r="L417" s="4"/>
      <c r="M417" s="5"/>
      <c r="N417" s="5"/>
      <c r="O417" s="5"/>
      <c r="P417" s="1"/>
      <c r="Q417" s="1"/>
      <c r="R417" s="1"/>
      <c r="S417" s="1"/>
      <c r="T417" s="1"/>
      <c r="U417" s="1"/>
      <c r="V417" s="1"/>
      <c r="W417" s="1"/>
      <c r="X417" s="1"/>
      <c r="Y417" s="1"/>
      <c r="Z417" s="1"/>
      <c r="AA417" s="1"/>
      <c r="AB417" s="1"/>
      <c r="AC417" s="1"/>
      <c r="AD417" s="1"/>
      <c r="AE417" s="1"/>
    </row>
    <row r="418" spans="1:31" ht="12.75" customHeight="1" x14ac:dyDescent="0.3">
      <c r="A418" s="1"/>
      <c r="B418" s="1"/>
      <c r="C418" s="1"/>
      <c r="D418" s="15"/>
      <c r="E418" s="15"/>
      <c r="F418" s="16"/>
      <c r="G418" s="17"/>
      <c r="H418" s="17"/>
      <c r="I418" s="17"/>
      <c r="J418" s="4"/>
      <c r="K418" s="4"/>
      <c r="L418" s="4"/>
      <c r="M418" s="5"/>
      <c r="N418" s="5"/>
      <c r="O418" s="5"/>
      <c r="P418" s="1"/>
      <c r="Q418" s="1"/>
      <c r="R418" s="1"/>
      <c r="S418" s="1"/>
      <c r="T418" s="1"/>
      <c r="U418" s="1"/>
      <c r="V418" s="1"/>
      <c r="W418" s="1"/>
      <c r="X418" s="1"/>
      <c r="Y418" s="1"/>
      <c r="Z418" s="1"/>
      <c r="AA418" s="1"/>
      <c r="AB418" s="1"/>
      <c r="AC418" s="1"/>
      <c r="AD418" s="1"/>
      <c r="AE418" s="1"/>
    </row>
    <row r="419" spans="1:31" ht="12.75" customHeight="1" x14ac:dyDescent="0.3">
      <c r="A419" s="1"/>
      <c r="B419" s="1"/>
      <c r="C419" s="1"/>
      <c r="D419" s="15"/>
      <c r="E419" s="15"/>
      <c r="F419" s="16"/>
      <c r="G419" s="17"/>
      <c r="H419" s="17"/>
      <c r="I419" s="17"/>
      <c r="J419" s="4"/>
      <c r="K419" s="4"/>
      <c r="L419" s="4"/>
      <c r="M419" s="5"/>
      <c r="N419" s="5"/>
      <c r="O419" s="5"/>
      <c r="P419" s="1"/>
      <c r="Q419" s="1"/>
      <c r="R419" s="1"/>
      <c r="S419" s="1"/>
      <c r="T419" s="1"/>
      <c r="U419" s="1"/>
      <c r="V419" s="1"/>
      <c r="W419" s="1"/>
      <c r="X419" s="1"/>
      <c r="Y419" s="1"/>
      <c r="Z419" s="1"/>
      <c r="AA419" s="1"/>
      <c r="AB419" s="1"/>
      <c r="AC419" s="1"/>
      <c r="AD419" s="1"/>
      <c r="AE419" s="1"/>
    </row>
    <row r="420" spans="1:31" ht="12.75" customHeight="1" x14ac:dyDescent="0.3">
      <c r="A420" s="1"/>
      <c r="B420" s="1"/>
      <c r="C420" s="1"/>
      <c r="D420" s="15"/>
      <c r="E420" s="15"/>
      <c r="F420" s="16"/>
      <c r="G420" s="17"/>
      <c r="H420" s="17"/>
      <c r="I420" s="17"/>
      <c r="J420" s="4"/>
      <c r="K420" s="4"/>
      <c r="L420" s="4"/>
      <c r="M420" s="5"/>
      <c r="N420" s="5"/>
      <c r="O420" s="5"/>
      <c r="P420" s="1"/>
      <c r="Q420" s="1"/>
      <c r="R420" s="1"/>
      <c r="S420" s="1"/>
      <c r="T420" s="1"/>
      <c r="U420" s="1"/>
      <c r="V420" s="1"/>
      <c r="W420" s="1"/>
      <c r="X420" s="1"/>
      <c r="Y420" s="1"/>
      <c r="Z420" s="1"/>
      <c r="AA420" s="1"/>
      <c r="AB420" s="1"/>
      <c r="AC420" s="1"/>
      <c r="AD420" s="1"/>
      <c r="AE420" s="1"/>
    </row>
    <row r="421" spans="1:31" ht="12.75" customHeight="1" x14ac:dyDescent="0.3">
      <c r="A421" s="1"/>
      <c r="B421" s="1"/>
      <c r="C421" s="1"/>
      <c r="D421" s="15"/>
      <c r="E421" s="15"/>
      <c r="F421" s="16"/>
      <c r="G421" s="17"/>
      <c r="H421" s="17"/>
      <c r="I421" s="17"/>
      <c r="J421" s="4"/>
      <c r="K421" s="4"/>
      <c r="L421" s="4"/>
      <c r="M421" s="5"/>
      <c r="N421" s="5"/>
      <c r="O421" s="5"/>
      <c r="P421" s="1"/>
      <c r="Q421" s="1"/>
      <c r="R421" s="1"/>
      <c r="S421" s="1"/>
      <c r="T421" s="1"/>
      <c r="U421" s="1"/>
      <c r="V421" s="1"/>
      <c r="W421" s="1"/>
      <c r="X421" s="1"/>
      <c r="Y421" s="1"/>
      <c r="Z421" s="1"/>
      <c r="AA421" s="1"/>
      <c r="AB421" s="1"/>
      <c r="AC421" s="1"/>
      <c r="AD421" s="1"/>
      <c r="AE421" s="1"/>
    </row>
    <row r="422" spans="1:31" ht="12.75" customHeight="1" x14ac:dyDescent="0.3">
      <c r="A422" s="1"/>
      <c r="B422" s="1"/>
      <c r="C422" s="1"/>
      <c r="D422" s="15"/>
      <c r="E422" s="15"/>
      <c r="F422" s="16"/>
      <c r="G422" s="17"/>
      <c r="H422" s="17"/>
      <c r="I422" s="17"/>
      <c r="J422" s="4"/>
      <c r="K422" s="4"/>
      <c r="L422" s="4"/>
      <c r="M422" s="5"/>
      <c r="N422" s="5"/>
      <c r="O422" s="5"/>
      <c r="P422" s="1"/>
      <c r="Q422" s="1"/>
      <c r="R422" s="1"/>
      <c r="S422" s="1"/>
      <c r="T422" s="1"/>
      <c r="U422" s="1"/>
      <c r="V422" s="1"/>
      <c r="W422" s="1"/>
      <c r="X422" s="1"/>
      <c r="Y422" s="1"/>
      <c r="Z422" s="1"/>
      <c r="AA422" s="1"/>
      <c r="AB422" s="1"/>
      <c r="AC422" s="1"/>
      <c r="AD422" s="1"/>
      <c r="AE422" s="1"/>
    </row>
    <row r="423" spans="1:31" ht="12.75" customHeight="1" x14ac:dyDescent="0.3">
      <c r="A423" s="1"/>
      <c r="B423" s="1"/>
      <c r="C423" s="1"/>
      <c r="D423" s="15"/>
      <c r="E423" s="15"/>
      <c r="F423" s="16"/>
      <c r="G423" s="17"/>
      <c r="H423" s="17"/>
      <c r="I423" s="17"/>
      <c r="J423" s="4"/>
      <c r="K423" s="4"/>
      <c r="L423" s="4"/>
      <c r="M423" s="5"/>
      <c r="N423" s="5"/>
      <c r="O423" s="5"/>
      <c r="P423" s="1"/>
      <c r="Q423" s="1"/>
      <c r="R423" s="1"/>
      <c r="S423" s="1"/>
      <c r="T423" s="1"/>
      <c r="U423" s="1"/>
      <c r="V423" s="1"/>
      <c r="W423" s="1"/>
      <c r="X423" s="1"/>
      <c r="Y423" s="1"/>
      <c r="Z423" s="1"/>
      <c r="AA423" s="1"/>
      <c r="AB423" s="1"/>
      <c r="AC423" s="1"/>
      <c r="AD423" s="1"/>
      <c r="AE423" s="1"/>
    </row>
    <row r="424" spans="1:31" ht="12.75" customHeight="1" x14ac:dyDescent="0.3">
      <c r="A424" s="1"/>
      <c r="B424" s="1"/>
      <c r="C424" s="1"/>
      <c r="D424" s="15"/>
      <c r="E424" s="15"/>
      <c r="F424" s="16"/>
      <c r="G424" s="17"/>
      <c r="H424" s="17"/>
      <c r="I424" s="17"/>
      <c r="J424" s="4"/>
      <c r="K424" s="4"/>
      <c r="L424" s="4"/>
      <c r="M424" s="5"/>
      <c r="N424" s="5"/>
      <c r="O424" s="5"/>
      <c r="P424" s="1"/>
      <c r="Q424" s="1"/>
      <c r="R424" s="1"/>
      <c r="S424" s="1"/>
      <c r="T424" s="1"/>
      <c r="U424" s="1"/>
      <c r="V424" s="1"/>
      <c r="W424" s="1"/>
      <c r="X424" s="1"/>
      <c r="Y424" s="1"/>
      <c r="Z424" s="1"/>
      <c r="AA424" s="1"/>
      <c r="AB424" s="1"/>
      <c r="AC424" s="1"/>
      <c r="AD424" s="1"/>
      <c r="AE424" s="1"/>
    </row>
    <row r="425" spans="1:31" ht="12.75" customHeight="1" x14ac:dyDescent="0.3">
      <c r="A425" s="1"/>
      <c r="B425" s="1"/>
      <c r="C425" s="1"/>
      <c r="D425" s="15"/>
      <c r="E425" s="15"/>
      <c r="F425" s="16"/>
      <c r="G425" s="17"/>
      <c r="H425" s="17"/>
      <c r="I425" s="17"/>
      <c r="J425" s="4"/>
      <c r="K425" s="4"/>
      <c r="L425" s="4"/>
      <c r="M425" s="5"/>
      <c r="N425" s="5"/>
      <c r="O425" s="5"/>
      <c r="P425" s="1"/>
      <c r="Q425" s="1"/>
      <c r="R425" s="1"/>
      <c r="S425" s="1"/>
      <c r="T425" s="1"/>
      <c r="U425" s="1"/>
      <c r="V425" s="1"/>
      <c r="W425" s="1"/>
      <c r="X425" s="1"/>
      <c r="Y425" s="1"/>
      <c r="Z425" s="1"/>
      <c r="AA425" s="1"/>
      <c r="AB425" s="1"/>
      <c r="AC425" s="1"/>
      <c r="AD425" s="1"/>
      <c r="AE425" s="1"/>
    </row>
    <row r="426" spans="1:31" ht="12.75" customHeight="1" x14ac:dyDescent="0.3">
      <c r="A426" s="1"/>
      <c r="B426" s="1"/>
      <c r="C426" s="1"/>
      <c r="D426" s="15"/>
      <c r="E426" s="15"/>
      <c r="F426" s="16"/>
      <c r="G426" s="17"/>
      <c r="H426" s="17"/>
      <c r="I426" s="17"/>
      <c r="J426" s="4"/>
      <c r="K426" s="4"/>
      <c r="L426" s="4"/>
      <c r="M426" s="5"/>
      <c r="N426" s="5"/>
      <c r="O426" s="5"/>
      <c r="P426" s="1"/>
      <c r="Q426" s="1"/>
      <c r="R426" s="1"/>
      <c r="S426" s="1"/>
      <c r="T426" s="1"/>
      <c r="U426" s="1"/>
      <c r="V426" s="1"/>
      <c r="W426" s="1"/>
      <c r="X426" s="1"/>
      <c r="Y426" s="1"/>
      <c r="Z426" s="1"/>
      <c r="AA426" s="1"/>
      <c r="AB426" s="1"/>
      <c r="AC426" s="1"/>
      <c r="AD426" s="1"/>
      <c r="AE426" s="1"/>
    </row>
    <row r="427" spans="1:31" ht="12.75" customHeight="1" x14ac:dyDescent="0.3">
      <c r="A427" s="1"/>
      <c r="B427" s="1"/>
      <c r="C427" s="1"/>
      <c r="D427" s="15"/>
      <c r="E427" s="15"/>
      <c r="F427" s="16"/>
      <c r="G427" s="17"/>
      <c r="H427" s="17"/>
      <c r="I427" s="17"/>
      <c r="J427" s="4"/>
      <c r="K427" s="4"/>
      <c r="L427" s="4"/>
      <c r="M427" s="5"/>
      <c r="N427" s="5"/>
      <c r="O427" s="5"/>
      <c r="P427" s="1"/>
      <c r="Q427" s="1"/>
      <c r="R427" s="1"/>
      <c r="S427" s="1"/>
      <c r="T427" s="1"/>
      <c r="U427" s="1"/>
      <c r="V427" s="1"/>
      <c r="W427" s="1"/>
      <c r="X427" s="1"/>
      <c r="Y427" s="1"/>
      <c r="Z427" s="1"/>
      <c r="AA427" s="1"/>
      <c r="AB427" s="1"/>
      <c r="AC427" s="1"/>
      <c r="AD427" s="1"/>
      <c r="AE427" s="1"/>
    </row>
    <row r="428" spans="1:31" ht="12.75" customHeight="1" x14ac:dyDescent="0.3">
      <c r="A428" s="1"/>
      <c r="B428" s="1"/>
      <c r="C428" s="1"/>
      <c r="D428" s="15"/>
      <c r="E428" s="15"/>
      <c r="F428" s="16"/>
      <c r="G428" s="17"/>
      <c r="H428" s="17"/>
      <c r="I428" s="17"/>
      <c r="J428" s="4"/>
      <c r="K428" s="4"/>
      <c r="L428" s="4"/>
      <c r="M428" s="5"/>
      <c r="N428" s="5"/>
      <c r="O428" s="5"/>
      <c r="P428" s="1"/>
      <c r="Q428" s="1"/>
      <c r="R428" s="1"/>
      <c r="S428" s="1"/>
      <c r="T428" s="1"/>
      <c r="U428" s="1"/>
      <c r="V428" s="1"/>
      <c r="W428" s="1"/>
      <c r="X428" s="1"/>
      <c r="Y428" s="1"/>
      <c r="Z428" s="1"/>
      <c r="AA428" s="1"/>
      <c r="AB428" s="1"/>
      <c r="AC428" s="1"/>
      <c r="AD428" s="1"/>
      <c r="AE428" s="1"/>
    </row>
    <row r="429" spans="1:31" ht="12.75" customHeight="1" x14ac:dyDescent="0.3">
      <c r="A429" s="1"/>
      <c r="B429" s="1"/>
      <c r="C429" s="1"/>
      <c r="D429" s="15"/>
      <c r="E429" s="15"/>
      <c r="F429" s="16"/>
      <c r="G429" s="17"/>
      <c r="H429" s="17"/>
      <c r="I429" s="17"/>
      <c r="J429" s="4"/>
      <c r="K429" s="4"/>
      <c r="L429" s="4"/>
      <c r="M429" s="5"/>
      <c r="N429" s="5"/>
      <c r="O429" s="5"/>
      <c r="P429" s="1"/>
      <c r="Q429" s="1"/>
      <c r="R429" s="1"/>
      <c r="S429" s="1"/>
      <c r="T429" s="1"/>
      <c r="U429" s="1"/>
      <c r="V429" s="1"/>
      <c r="W429" s="1"/>
      <c r="X429" s="1"/>
      <c r="Y429" s="1"/>
      <c r="Z429" s="1"/>
      <c r="AA429" s="1"/>
      <c r="AB429" s="1"/>
      <c r="AC429" s="1"/>
      <c r="AD429" s="1"/>
      <c r="AE429" s="1"/>
    </row>
    <row r="430" spans="1:31" ht="12.75" customHeight="1" x14ac:dyDescent="0.3">
      <c r="A430" s="1"/>
      <c r="B430" s="1"/>
      <c r="C430" s="1"/>
      <c r="D430" s="15"/>
      <c r="E430" s="15"/>
      <c r="F430" s="16"/>
      <c r="G430" s="17"/>
      <c r="H430" s="17"/>
      <c r="I430" s="17"/>
      <c r="J430" s="4"/>
      <c r="K430" s="4"/>
      <c r="L430" s="4"/>
      <c r="M430" s="5"/>
      <c r="N430" s="5"/>
      <c r="O430" s="5"/>
      <c r="P430" s="1"/>
      <c r="Q430" s="1"/>
      <c r="R430" s="1"/>
      <c r="S430" s="1"/>
      <c r="T430" s="1"/>
      <c r="U430" s="1"/>
      <c r="V430" s="1"/>
      <c r="W430" s="1"/>
      <c r="X430" s="1"/>
      <c r="Y430" s="1"/>
      <c r="Z430" s="1"/>
      <c r="AA430" s="1"/>
      <c r="AB430" s="1"/>
      <c r="AC430" s="1"/>
      <c r="AD430" s="1"/>
      <c r="AE430" s="1"/>
    </row>
    <row r="431" spans="1:31" ht="12.75" customHeight="1" x14ac:dyDescent="0.3">
      <c r="A431" s="1"/>
      <c r="B431" s="1"/>
      <c r="C431" s="1"/>
      <c r="D431" s="15"/>
      <c r="E431" s="15"/>
      <c r="F431" s="16"/>
      <c r="G431" s="17"/>
      <c r="H431" s="17"/>
      <c r="I431" s="17"/>
      <c r="J431" s="4"/>
      <c r="K431" s="4"/>
      <c r="L431" s="4"/>
      <c r="M431" s="5"/>
      <c r="N431" s="5"/>
      <c r="O431" s="5"/>
      <c r="P431" s="1"/>
      <c r="Q431" s="1"/>
      <c r="R431" s="1"/>
      <c r="S431" s="1"/>
      <c r="T431" s="1"/>
      <c r="U431" s="1"/>
      <c r="V431" s="1"/>
      <c r="W431" s="1"/>
      <c r="X431" s="1"/>
      <c r="Y431" s="1"/>
      <c r="Z431" s="1"/>
      <c r="AA431" s="1"/>
      <c r="AB431" s="1"/>
      <c r="AC431" s="1"/>
      <c r="AD431" s="1"/>
      <c r="AE431" s="1"/>
    </row>
    <row r="432" spans="1:31" ht="12.75" customHeight="1" x14ac:dyDescent="0.3">
      <c r="A432" s="1"/>
      <c r="B432" s="1"/>
      <c r="C432" s="1"/>
      <c r="D432" s="15"/>
      <c r="E432" s="15"/>
      <c r="F432" s="16"/>
      <c r="G432" s="17"/>
      <c r="H432" s="17"/>
      <c r="I432" s="17"/>
      <c r="J432" s="4"/>
      <c r="K432" s="4"/>
      <c r="L432" s="4"/>
      <c r="M432" s="5"/>
      <c r="N432" s="5"/>
      <c r="O432" s="5"/>
      <c r="P432" s="1"/>
      <c r="Q432" s="1"/>
      <c r="R432" s="1"/>
      <c r="S432" s="1"/>
      <c r="T432" s="1"/>
      <c r="U432" s="1"/>
      <c r="V432" s="1"/>
      <c r="W432" s="1"/>
      <c r="X432" s="1"/>
      <c r="Y432" s="1"/>
      <c r="Z432" s="1"/>
      <c r="AA432" s="1"/>
      <c r="AB432" s="1"/>
      <c r="AC432" s="1"/>
      <c r="AD432" s="1"/>
      <c r="AE432" s="1"/>
    </row>
    <row r="433" spans="1:31" ht="12.75" customHeight="1" x14ac:dyDescent="0.3">
      <c r="A433" s="1"/>
      <c r="B433" s="1"/>
      <c r="C433" s="1"/>
      <c r="D433" s="15"/>
      <c r="E433" s="15"/>
      <c r="F433" s="16"/>
      <c r="G433" s="17"/>
      <c r="H433" s="17"/>
      <c r="I433" s="17"/>
      <c r="J433" s="4"/>
      <c r="K433" s="4"/>
      <c r="L433" s="4"/>
      <c r="M433" s="5"/>
      <c r="N433" s="5"/>
      <c r="O433" s="5"/>
      <c r="P433" s="1"/>
      <c r="Q433" s="1"/>
      <c r="R433" s="1"/>
      <c r="S433" s="1"/>
      <c r="T433" s="1"/>
      <c r="U433" s="1"/>
      <c r="V433" s="1"/>
      <c r="W433" s="1"/>
      <c r="X433" s="1"/>
      <c r="Y433" s="1"/>
      <c r="Z433" s="1"/>
      <c r="AA433" s="1"/>
      <c r="AB433" s="1"/>
      <c r="AC433" s="1"/>
      <c r="AD433" s="1"/>
      <c r="AE433" s="1"/>
    </row>
    <row r="434" spans="1:31" ht="12.75" customHeight="1" x14ac:dyDescent="0.3">
      <c r="A434" s="1"/>
      <c r="B434" s="1"/>
      <c r="C434" s="1"/>
      <c r="D434" s="15"/>
      <c r="E434" s="15"/>
      <c r="F434" s="16"/>
      <c r="G434" s="17"/>
      <c r="H434" s="17"/>
      <c r="I434" s="17"/>
      <c r="J434" s="4"/>
      <c r="K434" s="4"/>
      <c r="L434" s="4"/>
      <c r="M434" s="5"/>
      <c r="N434" s="5"/>
      <c r="O434" s="5"/>
      <c r="P434" s="1"/>
      <c r="Q434" s="1"/>
      <c r="R434" s="1"/>
      <c r="S434" s="1"/>
      <c r="T434" s="1"/>
      <c r="U434" s="1"/>
      <c r="V434" s="1"/>
      <c r="W434" s="1"/>
      <c r="X434" s="1"/>
      <c r="Y434" s="1"/>
      <c r="Z434" s="1"/>
      <c r="AA434" s="1"/>
      <c r="AB434" s="1"/>
      <c r="AC434" s="1"/>
      <c r="AD434" s="1"/>
      <c r="AE434" s="1"/>
    </row>
    <row r="435" spans="1:31" ht="12.75" customHeight="1" x14ac:dyDescent="0.3">
      <c r="A435" s="1"/>
      <c r="B435" s="1"/>
      <c r="C435" s="1"/>
      <c r="D435" s="15"/>
      <c r="E435" s="15"/>
      <c r="F435" s="16"/>
      <c r="G435" s="17"/>
      <c r="H435" s="17"/>
      <c r="I435" s="17"/>
      <c r="J435" s="4"/>
      <c r="K435" s="4"/>
      <c r="L435" s="4"/>
      <c r="M435" s="5"/>
      <c r="N435" s="5"/>
      <c r="O435" s="5"/>
      <c r="P435" s="1"/>
      <c r="Q435" s="1"/>
      <c r="R435" s="1"/>
      <c r="S435" s="1"/>
      <c r="T435" s="1"/>
      <c r="U435" s="1"/>
      <c r="V435" s="1"/>
      <c r="W435" s="1"/>
      <c r="X435" s="1"/>
      <c r="Y435" s="1"/>
      <c r="Z435" s="1"/>
      <c r="AA435" s="1"/>
      <c r="AB435" s="1"/>
      <c r="AC435" s="1"/>
      <c r="AD435" s="1"/>
      <c r="AE435" s="1"/>
    </row>
    <row r="436" spans="1:31" ht="12.75" customHeight="1" x14ac:dyDescent="0.3">
      <c r="A436" s="1"/>
      <c r="B436" s="1"/>
      <c r="C436" s="1"/>
      <c r="D436" s="15"/>
      <c r="E436" s="15"/>
      <c r="F436" s="16"/>
      <c r="G436" s="17"/>
      <c r="H436" s="17"/>
      <c r="I436" s="17"/>
      <c r="J436" s="4"/>
      <c r="K436" s="4"/>
      <c r="L436" s="4"/>
      <c r="M436" s="5"/>
      <c r="N436" s="5"/>
      <c r="O436" s="5"/>
      <c r="P436" s="1"/>
      <c r="Q436" s="1"/>
      <c r="R436" s="1"/>
      <c r="S436" s="1"/>
      <c r="T436" s="1"/>
      <c r="U436" s="1"/>
      <c r="V436" s="1"/>
      <c r="W436" s="1"/>
      <c r="X436" s="1"/>
      <c r="Y436" s="1"/>
      <c r="Z436" s="1"/>
      <c r="AA436" s="1"/>
      <c r="AB436" s="1"/>
      <c r="AC436" s="1"/>
      <c r="AD436" s="1"/>
      <c r="AE436" s="1"/>
    </row>
    <row r="437" spans="1:31" ht="12.75" customHeight="1" x14ac:dyDescent="0.3">
      <c r="A437" s="1"/>
      <c r="B437" s="1"/>
      <c r="C437" s="1"/>
      <c r="D437" s="15"/>
      <c r="E437" s="15"/>
      <c r="F437" s="16"/>
      <c r="G437" s="17"/>
      <c r="H437" s="17"/>
      <c r="I437" s="17"/>
      <c r="J437" s="4"/>
      <c r="K437" s="4"/>
      <c r="L437" s="4"/>
      <c r="M437" s="5"/>
      <c r="N437" s="5"/>
      <c r="O437" s="5"/>
      <c r="P437" s="1"/>
      <c r="Q437" s="1"/>
      <c r="R437" s="1"/>
      <c r="S437" s="1"/>
      <c r="T437" s="1"/>
      <c r="U437" s="1"/>
      <c r="V437" s="1"/>
      <c r="W437" s="1"/>
      <c r="X437" s="1"/>
      <c r="Y437" s="1"/>
      <c r="Z437" s="1"/>
      <c r="AA437" s="1"/>
      <c r="AB437" s="1"/>
      <c r="AC437" s="1"/>
      <c r="AD437" s="1"/>
      <c r="AE437" s="1"/>
    </row>
    <row r="438" spans="1:31" ht="12.75" customHeight="1" x14ac:dyDescent="0.3">
      <c r="A438" s="1"/>
      <c r="B438" s="1"/>
      <c r="C438" s="1"/>
      <c r="D438" s="15"/>
      <c r="E438" s="15"/>
      <c r="F438" s="16"/>
      <c r="G438" s="17"/>
      <c r="H438" s="17"/>
      <c r="I438" s="17"/>
      <c r="J438" s="4"/>
      <c r="K438" s="4"/>
      <c r="L438" s="4"/>
      <c r="M438" s="5"/>
      <c r="N438" s="5"/>
      <c r="O438" s="5"/>
      <c r="P438" s="1"/>
      <c r="Q438" s="1"/>
      <c r="R438" s="1"/>
      <c r="S438" s="1"/>
      <c r="T438" s="1"/>
      <c r="U438" s="1"/>
      <c r="V438" s="1"/>
      <c r="W438" s="1"/>
      <c r="X438" s="1"/>
      <c r="Y438" s="1"/>
      <c r="Z438" s="1"/>
      <c r="AA438" s="1"/>
      <c r="AB438" s="1"/>
      <c r="AC438" s="1"/>
      <c r="AD438" s="1"/>
      <c r="AE438" s="1"/>
    </row>
    <row r="439" spans="1:31" ht="12.75" customHeight="1" x14ac:dyDescent="0.3">
      <c r="A439" s="1"/>
      <c r="B439" s="1"/>
      <c r="C439" s="1"/>
      <c r="D439" s="15"/>
      <c r="E439" s="15"/>
      <c r="F439" s="16"/>
      <c r="G439" s="17"/>
      <c r="H439" s="17"/>
      <c r="I439" s="17"/>
      <c r="J439" s="4"/>
      <c r="K439" s="4"/>
      <c r="L439" s="4"/>
      <c r="M439" s="5"/>
      <c r="N439" s="5"/>
      <c r="O439" s="5"/>
      <c r="P439" s="1"/>
      <c r="Q439" s="1"/>
      <c r="R439" s="1"/>
      <c r="S439" s="1"/>
      <c r="T439" s="1"/>
      <c r="U439" s="1"/>
      <c r="V439" s="1"/>
      <c r="W439" s="1"/>
      <c r="X439" s="1"/>
      <c r="Y439" s="1"/>
      <c r="Z439" s="1"/>
      <c r="AA439" s="1"/>
      <c r="AB439" s="1"/>
      <c r="AC439" s="1"/>
      <c r="AD439" s="1"/>
      <c r="AE439" s="1"/>
    </row>
    <row r="440" spans="1:31" ht="12.75" customHeight="1" x14ac:dyDescent="0.3">
      <c r="A440" s="1"/>
      <c r="B440" s="1"/>
      <c r="C440" s="1"/>
      <c r="D440" s="15"/>
      <c r="E440" s="15"/>
      <c r="F440" s="16"/>
      <c r="G440" s="17"/>
      <c r="H440" s="17"/>
      <c r="I440" s="17"/>
      <c r="J440" s="4"/>
      <c r="K440" s="4"/>
      <c r="L440" s="4"/>
      <c r="M440" s="5"/>
      <c r="N440" s="5"/>
      <c r="O440" s="5"/>
      <c r="P440" s="1"/>
      <c r="Q440" s="1"/>
      <c r="R440" s="1"/>
      <c r="S440" s="1"/>
      <c r="T440" s="1"/>
      <c r="U440" s="1"/>
      <c r="V440" s="1"/>
      <c r="W440" s="1"/>
      <c r="X440" s="1"/>
      <c r="Y440" s="1"/>
      <c r="Z440" s="1"/>
      <c r="AA440" s="1"/>
      <c r="AB440" s="1"/>
      <c r="AC440" s="1"/>
      <c r="AD440" s="1"/>
      <c r="AE440" s="1"/>
    </row>
    <row r="441" spans="1:31" ht="12.75" customHeight="1" x14ac:dyDescent="0.3">
      <c r="A441" s="1"/>
      <c r="B441" s="1"/>
      <c r="C441" s="1"/>
      <c r="D441" s="15"/>
      <c r="E441" s="15"/>
      <c r="F441" s="16"/>
      <c r="G441" s="17"/>
      <c r="H441" s="17"/>
      <c r="I441" s="17"/>
      <c r="J441" s="4"/>
      <c r="K441" s="4"/>
      <c r="L441" s="4"/>
      <c r="M441" s="5"/>
      <c r="N441" s="5"/>
      <c r="O441" s="5"/>
      <c r="P441" s="1"/>
      <c r="Q441" s="1"/>
      <c r="R441" s="1"/>
      <c r="S441" s="1"/>
      <c r="T441" s="1"/>
      <c r="U441" s="1"/>
      <c r="V441" s="1"/>
      <c r="W441" s="1"/>
      <c r="X441" s="1"/>
      <c r="Y441" s="1"/>
      <c r="Z441" s="1"/>
      <c r="AA441" s="1"/>
      <c r="AB441" s="1"/>
      <c r="AC441" s="1"/>
      <c r="AD441" s="1"/>
      <c r="AE441" s="1"/>
    </row>
    <row r="442" spans="1:31" ht="12.75" customHeight="1" x14ac:dyDescent="0.3">
      <c r="A442" s="1"/>
      <c r="B442" s="1"/>
      <c r="C442" s="1"/>
      <c r="D442" s="15"/>
      <c r="E442" s="15"/>
      <c r="F442" s="16"/>
      <c r="G442" s="17"/>
      <c r="H442" s="17"/>
      <c r="I442" s="17"/>
      <c r="J442" s="4"/>
      <c r="K442" s="4"/>
      <c r="L442" s="4"/>
      <c r="M442" s="5"/>
      <c r="N442" s="5"/>
      <c r="O442" s="5"/>
      <c r="P442" s="1"/>
      <c r="Q442" s="1"/>
      <c r="R442" s="1"/>
      <c r="S442" s="1"/>
      <c r="T442" s="1"/>
      <c r="U442" s="1"/>
      <c r="V442" s="1"/>
      <c r="W442" s="1"/>
      <c r="X442" s="1"/>
      <c r="Y442" s="1"/>
      <c r="Z442" s="1"/>
      <c r="AA442" s="1"/>
      <c r="AB442" s="1"/>
      <c r="AC442" s="1"/>
      <c r="AD442" s="1"/>
      <c r="AE442" s="1"/>
    </row>
    <row r="443" spans="1:31" ht="12.75" customHeight="1" x14ac:dyDescent="0.3">
      <c r="A443" s="1"/>
      <c r="B443" s="1"/>
      <c r="C443" s="1"/>
      <c r="D443" s="15"/>
      <c r="E443" s="15"/>
      <c r="F443" s="16"/>
      <c r="G443" s="17"/>
      <c r="H443" s="17"/>
      <c r="I443" s="17"/>
      <c r="J443" s="4"/>
      <c r="K443" s="4"/>
      <c r="L443" s="4"/>
      <c r="M443" s="5"/>
      <c r="N443" s="5"/>
      <c r="O443" s="5"/>
      <c r="P443" s="1"/>
      <c r="Q443" s="1"/>
      <c r="R443" s="1"/>
      <c r="S443" s="1"/>
      <c r="T443" s="1"/>
      <c r="U443" s="1"/>
      <c r="V443" s="1"/>
      <c r="W443" s="1"/>
      <c r="X443" s="1"/>
      <c r="Y443" s="1"/>
      <c r="Z443" s="1"/>
      <c r="AA443" s="1"/>
      <c r="AB443" s="1"/>
      <c r="AC443" s="1"/>
      <c r="AD443" s="1"/>
      <c r="AE443" s="1"/>
    </row>
    <row r="444" spans="1:31" ht="12.75" customHeight="1" x14ac:dyDescent="0.3">
      <c r="A444" s="1"/>
      <c r="B444" s="1"/>
      <c r="C444" s="1"/>
      <c r="D444" s="15"/>
      <c r="E444" s="15"/>
      <c r="F444" s="16"/>
      <c r="G444" s="17"/>
      <c r="H444" s="17"/>
      <c r="I444" s="17"/>
      <c r="J444" s="4"/>
      <c r="K444" s="4"/>
      <c r="L444" s="4"/>
      <c r="M444" s="5"/>
      <c r="N444" s="5"/>
      <c r="O444" s="5"/>
      <c r="P444" s="1"/>
      <c r="Q444" s="1"/>
      <c r="R444" s="1"/>
      <c r="S444" s="1"/>
      <c r="T444" s="1"/>
      <c r="U444" s="1"/>
      <c r="V444" s="1"/>
      <c r="W444" s="1"/>
      <c r="X444" s="1"/>
      <c r="Y444" s="1"/>
      <c r="Z444" s="1"/>
      <c r="AA444" s="1"/>
      <c r="AB444" s="1"/>
      <c r="AC444" s="1"/>
      <c r="AD444" s="1"/>
      <c r="AE444" s="1"/>
    </row>
    <row r="445" spans="1:31" ht="12.75" customHeight="1" x14ac:dyDescent="0.3">
      <c r="A445" s="1"/>
      <c r="B445" s="1"/>
      <c r="C445" s="1"/>
      <c r="D445" s="15"/>
      <c r="E445" s="15"/>
      <c r="F445" s="16"/>
      <c r="G445" s="17"/>
      <c r="H445" s="17"/>
      <c r="I445" s="17"/>
      <c r="J445" s="4"/>
      <c r="K445" s="4"/>
      <c r="L445" s="4"/>
      <c r="M445" s="5"/>
      <c r="N445" s="5"/>
      <c r="O445" s="5"/>
      <c r="P445" s="1"/>
      <c r="Q445" s="1"/>
      <c r="R445" s="1"/>
      <c r="S445" s="1"/>
      <c r="T445" s="1"/>
      <c r="U445" s="1"/>
      <c r="V445" s="1"/>
      <c r="W445" s="1"/>
      <c r="X445" s="1"/>
      <c r="Y445" s="1"/>
      <c r="Z445" s="1"/>
      <c r="AA445" s="1"/>
      <c r="AB445" s="1"/>
      <c r="AC445" s="1"/>
      <c r="AD445" s="1"/>
      <c r="AE445" s="1"/>
    </row>
    <row r="446" spans="1:31" ht="12.75" customHeight="1" x14ac:dyDescent="0.3">
      <c r="A446" s="1"/>
      <c r="B446" s="1"/>
      <c r="C446" s="1"/>
      <c r="D446" s="15"/>
      <c r="E446" s="15"/>
      <c r="F446" s="16"/>
      <c r="G446" s="17"/>
      <c r="H446" s="17"/>
      <c r="I446" s="17"/>
      <c r="J446" s="4"/>
      <c r="K446" s="4"/>
      <c r="L446" s="4"/>
      <c r="M446" s="5"/>
      <c r="N446" s="5"/>
      <c r="O446" s="5"/>
      <c r="P446" s="1"/>
      <c r="Q446" s="1"/>
      <c r="R446" s="1"/>
      <c r="S446" s="1"/>
      <c r="T446" s="1"/>
      <c r="U446" s="1"/>
      <c r="V446" s="1"/>
      <c r="W446" s="1"/>
      <c r="X446" s="1"/>
      <c r="Y446" s="1"/>
      <c r="Z446" s="1"/>
      <c r="AA446" s="1"/>
      <c r="AB446" s="1"/>
      <c r="AC446" s="1"/>
      <c r="AD446" s="1"/>
      <c r="AE446" s="1"/>
    </row>
    <row r="447" spans="1:31" ht="12.75" customHeight="1" x14ac:dyDescent="0.3">
      <c r="A447" s="1"/>
      <c r="B447" s="1"/>
      <c r="C447" s="1"/>
      <c r="D447" s="15"/>
      <c r="E447" s="15"/>
      <c r="F447" s="16"/>
      <c r="G447" s="17"/>
      <c r="H447" s="17"/>
      <c r="I447" s="17"/>
      <c r="J447" s="4"/>
      <c r="K447" s="4"/>
      <c r="L447" s="4"/>
      <c r="M447" s="5"/>
      <c r="N447" s="5"/>
      <c r="O447" s="5"/>
      <c r="P447" s="1"/>
      <c r="Q447" s="1"/>
      <c r="R447" s="1"/>
      <c r="S447" s="1"/>
      <c r="T447" s="1"/>
      <c r="U447" s="1"/>
      <c r="V447" s="1"/>
      <c r="W447" s="1"/>
      <c r="X447" s="1"/>
      <c r="Y447" s="1"/>
      <c r="Z447" s="1"/>
      <c r="AA447" s="1"/>
      <c r="AB447" s="1"/>
      <c r="AC447" s="1"/>
      <c r="AD447" s="1"/>
      <c r="AE447" s="1"/>
    </row>
    <row r="448" spans="1:31" ht="12.75" customHeight="1" x14ac:dyDescent="0.3">
      <c r="A448" s="1"/>
      <c r="B448" s="1"/>
      <c r="C448" s="1"/>
      <c r="D448" s="15"/>
      <c r="E448" s="15"/>
      <c r="F448" s="16"/>
      <c r="G448" s="17"/>
      <c r="H448" s="17"/>
      <c r="I448" s="17"/>
      <c r="J448" s="4"/>
      <c r="K448" s="4"/>
      <c r="L448" s="4"/>
      <c r="M448" s="5"/>
      <c r="N448" s="5"/>
      <c r="O448" s="5"/>
      <c r="P448" s="1"/>
      <c r="Q448" s="1"/>
      <c r="R448" s="1"/>
      <c r="S448" s="1"/>
      <c r="T448" s="1"/>
      <c r="U448" s="1"/>
      <c r="V448" s="1"/>
      <c r="W448" s="1"/>
      <c r="X448" s="1"/>
      <c r="Y448" s="1"/>
      <c r="Z448" s="1"/>
      <c r="AA448" s="1"/>
      <c r="AB448" s="1"/>
      <c r="AC448" s="1"/>
      <c r="AD448" s="1"/>
      <c r="AE448" s="1"/>
    </row>
    <row r="449" spans="1:31" ht="12.75" customHeight="1" x14ac:dyDescent="0.3">
      <c r="A449" s="1"/>
      <c r="B449" s="1"/>
      <c r="C449" s="1"/>
      <c r="D449" s="15"/>
      <c r="E449" s="15"/>
      <c r="F449" s="16"/>
      <c r="G449" s="17"/>
      <c r="H449" s="17"/>
      <c r="I449" s="17"/>
      <c r="J449" s="4"/>
      <c r="K449" s="4"/>
      <c r="L449" s="4"/>
      <c r="M449" s="5"/>
      <c r="N449" s="5"/>
      <c r="O449" s="5"/>
      <c r="P449" s="1"/>
      <c r="Q449" s="1"/>
      <c r="R449" s="1"/>
      <c r="S449" s="1"/>
      <c r="T449" s="1"/>
      <c r="U449" s="1"/>
      <c r="V449" s="1"/>
      <c r="W449" s="1"/>
      <c r="X449" s="1"/>
      <c r="Y449" s="1"/>
      <c r="Z449" s="1"/>
      <c r="AA449" s="1"/>
      <c r="AB449" s="1"/>
      <c r="AC449" s="1"/>
      <c r="AD449" s="1"/>
      <c r="AE449" s="1"/>
    </row>
    <row r="450" spans="1:31" ht="12.75" customHeight="1" x14ac:dyDescent="0.3">
      <c r="A450" s="1"/>
      <c r="B450" s="1"/>
      <c r="C450" s="1"/>
      <c r="D450" s="15"/>
      <c r="E450" s="15"/>
      <c r="F450" s="16"/>
      <c r="G450" s="17"/>
      <c r="H450" s="17"/>
      <c r="I450" s="17"/>
      <c r="J450" s="4"/>
      <c r="K450" s="4"/>
      <c r="L450" s="4"/>
      <c r="M450" s="5"/>
      <c r="N450" s="5"/>
      <c r="O450" s="5"/>
      <c r="P450" s="1"/>
      <c r="Q450" s="1"/>
      <c r="R450" s="1"/>
      <c r="S450" s="1"/>
      <c r="T450" s="1"/>
      <c r="U450" s="1"/>
      <c r="V450" s="1"/>
      <c r="W450" s="1"/>
      <c r="X450" s="1"/>
      <c r="Y450" s="1"/>
      <c r="Z450" s="1"/>
      <c r="AA450" s="1"/>
      <c r="AB450" s="1"/>
      <c r="AC450" s="1"/>
      <c r="AD450" s="1"/>
      <c r="AE450" s="1"/>
    </row>
    <row r="451" spans="1:31" ht="12.75" customHeight="1" x14ac:dyDescent="0.3">
      <c r="A451" s="1"/>
      <c r="B451" s="1"/>
      <c r="C451" s="1"/>
      <c r="D451" s="15"/>
      <c r="E451" s="15"/>
      <c r="F451" s="16"/>
      <c r="G451" s="17"/>
      <c r="H451" s="17"/>
      <c r="I451" s="17"/>
      <c r="J451" s="4"/>
      <c r="K451" s="4"/>
      <c r="L451" s="4"/>
      <c r="M451" s="5"/>
      <c r="N451" s="5"/>
      <c r="O451" s="5"/>
      <c r="P451" s="1"/>
      <c r="Q451" s="1"/>
      <c r="R451" s="1"/>
      <c r="S451" s="1"/>
      <c r="T451" s="1"/>
      <c r="U451" s="1"/>
      <c r="V451" s="1"/>
      <c r="W451" s="1"/>
      <c r="X451" s="1"/>
      <c r="Y451" s="1"/>
      <c r="Z451" s="1"/>
      <c r="AA451" s="1"/>
      <c r="AB451" s="1"/>
      <c r="AC451" s="1"/>
      <c r="AD451" s="1"/>
      <c r="AE451" s="1"/>
    </row>
    <row r="452" spans="1:31" ht="12.75" customHeight="1" x14ac:dyDescent="0.3">
      <c r="A452" s="1"/>
      <c r="B452" s="1"/>
      <c r="C452" s="1"/>
      <c r="D452" s="15"/>
      <c r="E452" s="15"/>
      <c r="F452" s="16"/>
      <c r="G452" s="17"/>
      <c r="H452" s="17"/>
      <c r="I452" s="17"/>
      <c r="J452" s="4"/>
      <c r="K452" s="4"/>
      <c r="L452" s="4"/>
      <c r="M452" s="5"/>
      <c r="N452" s="5"/>
      <c r="O452" s="5"/>
      <c r="P452" s="1"/>
      <c r="Q452" s="1"/>
      <c r="R452" s="1"/>
      <c r="S452" s="1"/>
      <c r="T452" s="1"/>
      <c r="U452" s="1"/>
      <c r="V452" s="1"/>
      <c r="W452" s="1"/>
      <c r="X452" s="1"/>
      <c r="Y452" s="1"/>
      <c r="Z452" s="1"/>
      <c r="AA452" s="1"/>
      <c r="AB452" s="1"/>
      <c r="AC452" s="1"/>
      <c r="AD452" s="1"/>
      <c r="AE452" s="1"/>
    </row>
    <row r="453" spans="1:31" ht="12.75" customHeight="1" x14ac:dyDescent="0.3">
      <c r="A453" s="1"/>
      <c r="B453" s="1"/>
      <c r="C453" s="1"/>
      <c r="D453" s="15"/>
      <c r="E453" s="15"/>
      <c r="F453" s="16"/>
      <c r="G453" s="17"/>
      <c r="H453" s="17"/>
      <c r="I453" s="17"/>
      <c r="J453" s="4"/>
      <c r="K453" s="4"/>
      <c r="L453" s="4"/>
      <c r="M453" s="5"/>
      <c r="N453" s="5"/>
      <c r="O453" s="5"/>
      <c r="P453" s="1"/>
      <c r="Q453" s="1"/>
      <c r="R453" s="1"/>
      <c r="S453" s="1"/>
      <c r="T453" s="1"/>
      <c r="U453" s="1"/>
      <c r="V453" s="1"/>
      <c r="W453" s="1"/>
      <c r="X453" s="1"/>
      <c r="Y453" s="1"/>
      <c r="Z453" s="1"/>
      <c r="AA453" s="1"/>
      <c r="AB453" s="1"/>
      <c r="AC453" s="1"/>
      <c r="AD453" s="1"/>
      <c r="AE453" s="1"/>
    </row>
    <row r="454" spans="1:31" ht="12.75" customHeight="1" x14ac:dyDescent="0.3">
      <c r="A454" s="1"/>
      <c r="B454" s="1"/>
      <c r="C454" s="1"/>
      <c r="D454" s="15"/>
      <c r="E454" s="15"/>
      <c r="F454" s="16"/>
      <c r="G454" s="17"/>
      <c r="H454" s="17"/>
      <c r="I454" s="17"/>
      <c r="J454" s="4"/>
      <c r="K454" s="4"/>
      <c r="L454" s="4"/>
      <c r="M454" s="5"/>
      <c r="N454" s="5"/>
      <c r="O454" s="5"/>
      <c r="P454" s="1"/>
      <c r="Q454" s="1"/>
      <c r="R454" s="1"/>
      <c r="S454" s="1"/>
      <c r="T454" s="1"/>
      <c r="U454" s="1"/>
      <c r="V454" s="1"/>
      <c r="W454" s="1"/>
      <c r="X454" s="1"/>
      <c r="Y454" s="1"/>
      <c r="Z454" s="1"/>
      <c r="AA454" s="1"/>
      <c r="AB454" s="1"/>
      <c r="AC454" s="1"/>
      <c r="AD454" s="1"/>
      <c r="AE454" s="1"/>
    </row>
    <row r="455" spans="1:31" ht="12.75" customHeight="1" x14ac:dyDescent="0.3">
      <c r="A455" s="1"/>
      <c r="B455" s="1"/>
      <c r="C455" s="1"/>
      <c r="D455" s="15"/>
      <c r="E455" s="15"/>
      <c r="F455" s="16"/>
      <c r="G455" s="17"/>
      <c r="H455" s="17"/>
      <c r="I455" s="17"/>
      <c r="J455" s="4"/>
      <c r="K455" s="4"/>
      <c r="L455" s="4"/>
      <c r="M455" s="5"/>
      <c r="N455" s="5"/>
      <c r="O455" s="5"/>
      <c r="P455" s="1"/>
      <c r="Q455" s="1"/>
      <c r="R455" s="1"/>
      <c r="S455" s="1"/>
      <c r="T455" s="1"/>
      <c r="U455" s="1"/>
      <c r="V455" s="1"/>
      <c r="W455" s="1"/>
      <c r="X455" s="1"/>
      <c r="Y455" s="1"/>
      <c r="Z455" s="1"/>
      <c r="AA455" s="1"/>
      <c r="AB455" s="1"/>
      <c r="AC455" s="1"/>
      <c r="AD455" s="1"/>
      <c r="AE455" s="1"/>
    </row>
    <row r="456" spans="1:31" ht="12.75" customHeight="1" x14ac:dyDescent="0.3">
      <c r="A456" s="1"/>
      <c r="B456" s="1"/>
      <c r="C456" s="1"/>
      <c r="D456" s="15"/>
      <c r="E456" s="15"/>
      <c r="F456" s="16"/>
      <c r="G456" s="17"/>
      <c r="H456" s="17"/>
      <c r="I456" s="17"/>
      <c r="J456" s="4"/>
      <c r="K456" s="4"/>
      <c r="L456" s="4"/>
      <c r="M456" s="5"/>
      <c r="N456" s="5"/>
      <c r="O456" s="5"/>
      <c r="P456" s="1"/>
      <c r="Q456" s="1"/>
      <c r="R456" s="1"/>
      <c r="S456" s="1"/>
      <c r="T456" s="1"/>
      <c r="U456" s="1"/>
      <c r="V456" s="1"/>
      <c r="W456" s="1"/>
      <c r="X456" s="1"/>
      <c r="Y456" s="1"/>
      <c r="Z456" s="1"/>
      <c r="AA456" s="1"/>
      <c r="AB456" s="1"/>
      <c r="AC456" s="1"/>
      <c r="AD456" s="1"/>
      <c r="AE456" s="1"/>
    </row>
    <row r="457" spans="1:31" ht="12.75" customHeight="1" x14ac:dyDescent="0.3">
      <c r="A457" s="1"/>
      <c r="B457" s="1"/>
      <c r="C457" s="1"/>
      <c r="D457" s="15"/>
      <c r="E457" s="15"/>
      <c r="F457" s="16"/>
      <c r="G457" s="17"/>
      <c r="H457" s="17"/>
      <c r="I457" s="17"/>
      <c r="J457" s="4"/>
      <c r="K457" s="4"/>
      <c r="L457" s="4"/>
      <c r="M457" s="5"/>
      <c r="N457" s="5"/>
      <c r="O457" s="5"/>
      <c r="P457" s="1"/>
      <c r="Q457" s="1"/>
      <c r="R457" s="1"/>
      <c r="S457" s="1"/>
      <c r="T457" s="1"/>
      <c r="U457" s="1"/>
      <c r="V457" s="1"/>
      <c r="W457" s="1"/>
      <c r="X457" s="1"/>
      <c r="Y457" s="1"/>
      <c r="Z457" s="1"/>
      <c r="AA457" s="1"/>
      <c r="AB457" s="1"/>
      <c r="AC457" s="1"/>
      <c r="AD457" s="1"/>
      <c r="AE457" s="1"/>
    </row>
    <row r="458" spans="1:31" ht="12.75" customHeight="1" x14ac:dyDescent="0.3">
      <c r="A458" s="1"/>
      <c r="B458" s="1"/>
      <c r="C458" s="1"/>
      <c r="D458" s="15"/>
      <c r="E458" s="15"/>
      <c r="F458" s="16"/>
      <c r="G458" s="17"/>
      <c r="H458" s="17"/>
      <c r="I458" s="17"/>
      <c r="J458" s="4"/>
      <c r="K458" s="4"/>
      <c r="L458" s="4"/>
      <c r="M458" s="5"/>
      <c r="N458" s="5"/>
      <c r="O458" s="5"/>
      <c r="P458" s="1"/>
      <c r="Q458" s="1"/>
      <c r="R458" s="1"/>
      <c r="S458" s="1"/>
      <c r="T458" s="1"/>
      <c r="U458" s="1"/>
      <c r="V458" s="1"/>
      <c r="W458" s="1"/>
      <c r="X458" s="1"/>
      <c r="Y458" s="1"/>
      <c r="Z458" s="1"/>
      <c r="AA458" s="1"/>
      <c r="AB458" s="1"/>
      <c r="AC458" s="1"/>
      <c r="AD458" s="1"/>
      <c r="AE458" s="1"/>
    </row>
    <row r="459" spans="1:31" ht="12.75" customHeight="1" x14ac:dyDescent="0.3">
      <c r="A459" s="1"/>
      <c r="B459" s="1"/>
      <c r="C459" s="1"/>
      <c r="D459" s="15"/>
      <c r="E459" s="15"/>
      <c r="F459" s="16"/>
      <c r="G459" s="17"/>
      <c r="H459" s="17"/>
      <c r="I459" s="17"/>
      <c r="J459" s="4"/>
      <c r="K459" s="4"/>
      <c r="L459" s="4"/>
      <c r="M459" s="5"/>
      <c r="N459" s="5"/>
      <c r="O459" s="5"/>
      <c r="P459" s="1"/>
      <c r="Q459" s="1"/>
      <c r="R459" s="1"/>
      <c r="S459" s="1"/>
      <c r="T459" s="1"/>
      <c r="U459" s="1"/>
      <c r="V459" s="1"/>
      <c r="W459" s="1"/>
      <c r="X459" s="1"/>
      <c r="Y459" s="1"/>
      <c r="Z459" s="1"/>
      <c r="AA459" s="1"/>
      <c r="AB459" s="1"/>
      <c r="AC459" s="1"/>
      <c r="AD459" s="1"/>
      <c r="AE459" s="1"/>
    </row>
    <row r="460" spans="1:31" ht="12.75" customHeight="1" x14ac:dyDescent="0.3">
      <c r="A460" s="1"/>
      <c r="B460" s="1"/>
      <c r="C460" s="1"/>
      <c r="D460" s="15"/>
      <c r="E460" s="15"/>
      <c r="F460" s="16"/>
      <c r="G460" s="17"/>
      <c r="H460" s="17"/>
      <c r="I460" s="17"/>
      <c r="J460" s="4"/>
      <c r="K460" s="4"/>
      <c r="L460" s="4"/>
      <c r="M460" s="5"/>
      <c r="N460" s="5"/>
      <c r="O460" s="5"/>
      <c r="P460" s="1"/>
      <c r="Q460" s="1"/>
      <c r="R460" s="1"/>
      <c r="S460" s="1"/>
      <c r="T460" s="1"/>
      <c r="U460" s="1"/>
      <c r="V460" s="1"/>
      <c r="W460" s="1"/>
      <c r="X460" s="1"/>
      <c r="Y460" s="1"/>
      <c r="Z460" s="1"/>
      <c r="AA460" s="1"/>
      <c r="AB460" s="1"/>
      <c r="AC460" s="1"/>
      <c r="AD460" s="1"/>
      <c r="AE460" s="1"/>
    </row>
    <row r="461" spans="1:31" ht="12.75" customHeight="1" x14ac:dyDescent="0.3">
      <c r="A461" s="1"/>
      <c r="B461" s="1"/>
      <c r="C461" s="1"/>
      <c r="D461" s="15"/>
      <c r="E461" s="15"/>
      <c r="F461" s="16"/>
      <c r="G461" s="17"/>
      <c r="H461" s="17"/>
      <c r="I461" s="17"/>
      <c r="J461" s="4"/>
      <c r="K461" s="4"/>
      <c r="L461" s="4"/>
      <c r="M461" s="5"/>
      <c r="N461" s="5"/>
      <c r="O461" s="5"/>
      <c r="P461" s="1"/>
      <c r="Q461" s="1"/>
      <c r="R461" s="1"/>
      <c r="S461" s="1"/>
      <c r="T461" s="1"/>
      <c r="U461" s="1"/>
      <c r="V461" s="1"/>
      <c r="W461" s="1"/>
      <c r="X461" s="1"/>
      <c r="Y461" s="1"/>
      <c r="Z461" s="1"/>
      <c r="AA461" s="1"/>
      <c r="AB461" s="1"/>
      <c r="AC461" s="1"/>
      <c r="AD461" s="1"/>
      <c r="AE461" s="1"/>
    </row>
    <row r="462" spans="1:31" ht="12.75" customHeight="1" x14ac:dyDescent="0.3">
      <c r="A462" s="1"/>
      <c r="B462" s="1"/>
      <c r="C462" s="1"/>
      <c r="D462" s="15"/>
      <c r="E462" s="15"/>
      <c r="F462" s="16"/>
      <c r="G462" s="17"/>
      <c r="H462" s="17"/>
      <c r="I462" s="17"/>
      <c r="J462" s="4"/>
      <c r="K462" s="4"/>
      <c r="L462" s="4"/>
      <c r="M462" s="5"/>
      <c r="N462" s="5"/>
      <c r="O462" s="5"/>
      <c r="P462" s="1"/>
      <c r="Q462" s="1"/>
      <c r="R462" s="1"/>
      <c r="S462" s="1"/>
      <c r="T462" s="1"/>
      <c r="U462" s="1"/>
      <c r="V462" s="1"/>
      <c r="W462" s="1"/>
      <c r="X462" s="1"/>
      <c r="Y462" s="1"/>
      <c r="Z462" s="1"/>
      <c r="AA462" s="1"/>
      <c r="AB462" s="1"/>
      <c r="AC462" s="1"/>
      <c r="AD462" s="1"/>
      <c r="AE462" s="1"/>
    </row>
    <row r="463" spans="1:31" ht="12.75" customHeight="1" x14ac:dyDescent="0.3">
      <c r="A463" s="1"/>
      <c r="B463" s="1"/>
      <c r="C463" s="1"/>
      <c r="D463" s="15"/>
      <c r="E463" s="15"/>
      <c r="F463" s="16"/>
      <c r="G463" s="17"/>
      <c r="H463" s="17"/>
      <c r="I463" s="17"/>
      <c r="J463" s="4"/>
      <c r="K463" s="4"/>
      <c r="L463" s="4"/>
      <c r="M463" s="5"/>
      <c r="N463" s="5"/>
      <c r="O463" s="5"/>
      <c r="P463" s="1"/>
      <c r="Q463" s="1"/>
      <c r="R463" s="1"/>
      <c r="S463" s="1"/>
      <c r="T463" s="1"/>
      <c r="U463" s="1"/>
      <c r="V463" s="1"/>
      <c r="W463" s="1"/>
      <c r="X463" s="1"/>
      <c r="Y463" s="1"/>
      <c r="Z463" s="1"/>
      <c r="AA463" s="1"/>
      <c r="AB463" s="1"/>
      <c r="AC463" s="1"/>
      <c r="AD463" s="1"/>
      <c r="AE463" s="1"/>
    </row>
    <row r="464" spans="1:31" ht="12.75" customHeight="1" x14ac:dyDescent="0.3">
      <c r="A464" s="1"/>
      <c r="B464" s="1"/>
      <c r="C464" s="1"/>
      <c r="D464" s="15"/>
      <c r="E464" s="15"/>
      <c r="F464" s="16"/>
      <c r="G464" s="17"/>
      <c r="H464" s="17"/>
      <c r="I464" s="17"/>
      <c r="J464" s="4"/>
      <c r="K464" s="4"/>
      <c r="L464" s="4"/>
      <c r="M464" s="5"/>
      <c r="N464" s="5"/>
      <c r="O464" s="5"/>
      <c r="P464" s="1"/>
      <c r="Q464" s="1"/>
      <c r="R464" s="1"/>
      <c r="S464" s="1"/>
      <c r="T464" s="1"/>
      <c r="U464" s="1"/>
      <c r="V464" s="1"/>
      <c r="W464" s="1"/>
      <c r="X464" s="1"/>
      <c r="Y464" s="1"/>
      <c r="Z464" s="1"/>
      <c r="AA464" s="1"/>
      <c r="AB464" s="1"/>
      <c r="AC464" s="1"/>
      <c r="AD464" s="1"/>
      <c r="AE464" s="1"/>
    </row>
    <row r="465" spans="1:31" ht="12.75" customHeight="1" x14ac:dyDescent="0.3">
      <c r="A465" s="1"/>
      <c r="B465" s="1"/>
      <c r="C465" s="1"/>
      <c r="D465" s="15"/>
      <c r="E465" s="15"/>
      <c r="F465" s="16"/>
      <c r="G465" s="17"/>
      <c r="H465" s="17"/>
      <c r="I465" s="17"/>
      <c r="J465" s="4"/>
      <c r="K465" s="4"/>
      <c r="L465" s="4"/>
      <c r="M465" s="5"/>
      <c r="N465" s="5"/>
      <c r="O465" s="5"/>
      <c r="P465" s="1"/>
      <c r="Q465" s="1"/>
      <c r="R465" s="1"/>
      <c r="S465" s="1"/>
      <c r="T465" s="1"/>
      <c r="U465" s="1"/>
      <c r="V465" s="1"/>
      <c r="W465" s="1"/>
      <c r="X465" s="1"/>
      <c r="Y465" s="1"/>
      <c r="Z465" s="1"/>
      <c r="AA465" s="1"/>
      <c r="AB465" s="1"/>
      <c r="AC465" s="1"/>
      <c r="AD465" s="1"/>
      <c r="AE465" s="1"/>
    </row>
    <row r="466" spans="1:31" ht="12.75" customHeight="1" x14ac:dyDescent="0.3">
      <c r="A466" s="1"/>
      <c r="B466" s="1"/>
      <c r="C466" s="1"/>
      <c r="D466" s="15"/>
      <c r="E466" s="15"/>
      <c r="F466" s="16"/>
      <c r="G466" s="17"/>
      <c r="H466" s="17"/>
      <c r="I466" s="17"/>
      <c r="J466" s="4"/>
      <c r="K466" s="4"/>
      <c r="L466" s="4"/>
      <c r="M466" s="5"/>
      <c r="N466" s="5"/>
      <c r="O466" s="5"/>
      <c r="P466" s="1"/>
      <c r="Q466" s="1"/>
      <c r="R466" s="1"/>
      <c r="S466" s="1"/>
      <c r="T466" s="1"/>
      <c r="U466" s="1"/>
      <c r="V466" s="1"/>
      <c r="W466" s="1"/>
      <c r="X466" s="1"/>
      <c r="Y466" s="1"/>
      <c r="Z466" s="1"/>
      <c r="AA466" s="1"/>
      <c r="AB466" s="1"/>
      <c r="AC466" s="1"/>
      <c r="AD466" s="1"/>
      <c r="AE466" s="1"/>
    </row>
    <row r="467" spans="1:31" ht="12.75" customHeight="1" x14ac:dyDescent="0.3">
      <c r="A467" s="1"/>
      <c r="B467" s="1"/>
      <c r="C467" s="1"/>
      <c r="D467" s="15"/>
      <c r="E467" s="15"/>
      <c r="F467" s="16"/>
      <c r="G467" s="17"/>
      <c r="H467" s="17"/>
      <c r="I467" s="17"/>
      <c r="J467" s="4"/>
      <c r="K467" s="4"/>
      <c r="L467" s="4"/>
      <c r="M467" s="5"/>
      <c r="N467" s="5"/>
      <c r="O467" s="5"/>
      <c r="P467" s="1"/>
      <c r="Q467" s="1"/>
      <c r="R467" s="1"/>
      <c r="S467" s="1"/>
      <c r="T467" s="1"/>
      <c r="U467" s="1"/>
      <c r="V467" s="1"/>
      <c r="W467" s="1"/>
      <c r="X467" s="1"/>
      <c r="Y467" s="1"/>
      <c r="Z467" s="1"/>
      <c r="AA467" s="1"/>
      <c r="AB467" s="1"/>
      <c r="AC467" s="1"/>
      <c r="AD467" s="1"/>
      <c r="AE467" s="1"/>
    </row>
    <row r="468" spans="1:31" ht="12.75" customHeight="1" x14ac:dyDescent="0.3">
      <c r="A468" s="1"/>
      <c r="B468" s="1"/>
      <c r="C468" s="1"/>
      <c r="D468" s="15"/>
      <c r="E468" s="15"/>
      <c r="F468" s="16"/>
      <c r="G468" s="17"/>
      <c r="H468" s="17"/>
      <c r="I468" s="17"/>
      <c r="J468" s="4"/>
      <c r="K468" s="4"/>
      <c r="L468" s="4"/>
      <c r="M468" s="5"/>
      <c r="N468" s="5"/>
      <c r="O468" s="5"/>
      <c r="P468" s="1"/>
      <c r="Q468" s="1"/>
      <c r="R468" s="1"/>
      <c r="S468" s="1"/>
      <c r="T468" s="1"/>
      <c r="U468" s="1"/>
      <c r="V468" s="1"/>
      <c r="W468" s="1"/>
      <c r="X468" s="1"/>
      <c r="Y468" s="1"/>
      <c r="Z468" s="1"/>
      <c r="AA468" s="1"/>
      <c r="AB468" s="1"/>
      <c r="AC468" s="1"/>
      <c r="AD468" s="1"/>
      <c r="AE468" s="1"/>
    </row>
    <row r="469" spans="1:31" ht="12.75" customHeight="1" x14ac:dyDescent="0.3">
      <c r="A469" s="1"/>
      <c r="B469" s="1"/>
      <c r="C469" s="1"/>
      <c r="D469" s="15"/>
      <c r="E469" s="15"/>
      <c r="F469" s="16"/>
      <c r="G469" s="17"/>
      <c r="H469" s="17"/>
      <c r="I469" s="17"/>
      <c r="J469" s="4"/>
      <c r="K469" s="4"/>
      <c r="L469" s="4"/>
      <c r="M469" s="5"/>
      <c r="N469" s="5"/>
      <c r="O469" s="5"/>
      <c r="P469" s="1"/>
      <c r="Q469" s="1"/>
      <c r="R469" s="1"/>
      <c r="S469" s="1"/>
      <c r="T469" s="1"/>
      <c r="U469" s="1"/>
      <c r="V469" s="1"/>
      <c r="W469" s="1"/>
      <c r="X469" s="1"/>
      <c r="Y469" s="1"/>
      <c r="Z469" s="1"/>
      <c r="AA469" s="1"/>
      <c r="AB469" s="1"/>
      <c r="AC469" s="1"/>
      <c r="AD469" s="1"/>
      <c r="AE469" s="1"/>
    </row>
    <row r="470" spans="1:31" ht="12.75" customHeight="1" x14ac:dyDescent="0.3">
      <c r="A470" s="1"/>
      <c r="B470" s="1"/>
      <c r="C470" s="1"/>
      <c r="D470" s="15"/>
      <c r="E470" s="15"/>
      <c r="F470" s="16"/>
      <c r="G470" s="17"/>
      <c r="H470" s="17"/>
      <c r="I470" s="17"/>
      <c r="J470" s="4"/>
      <c r="K470" s="4"/>
      <c r="L470" s="4"/>
      <c r="M470" s="5"/>
      <c r="N470" s="5"/>
      <c r="O470" s="5"/>
      <c r="P470" s="1"/>
      <c r="Q470" s="1"/>
      <c r="R470" s="1"/>
      <c r="S470" s="1"/>
      <c r="T470" s="1"/>
      <c r="U470" s="1"/>
      <c r="V470" s="1"/>
      <c r="W470" s="1"/>
      <c r="X470" s="1"/>
      <c r="Y470" s="1"/>
      <c r="Z470" s="1"/>
      <c r="AA470" s="1"/>
      <c r="AB470" s="1"/>
      <c r="AC470" s="1"/>
      <c r="AD470" s="1"/>
      <c r="AE470" s="1"/>
    </row>
    <row r="471" spans="1:31" ht="12.75" customHeight="1" x14ac:dyDescent="0.3">
      <c r="A471" s="1"/>
      <c r="B471" s="1"/>
      <c r="C471" s="1"/>
      <c r="D471" s="15"/>
      <c r="E471" s="15"/>
      <c r="F471" s="16"/>
      <c r="G471" s="17"/>
      <c r="H471" s="17"/>
      <c r="I471" s="17"/>
      <c r="J471" s="4"/>
      <c r="K471" s="4"/>
      <c r="L471" s="4"/>
      <c r="M471" s="5"/>
      <c r="N471" s="5"/>
      <c r="O471" s="5"/>
      <c r="P471" s="1"/>
      <c r="Q471" s="1"/>
      <c r="R471" s="1"/>
      <c r="S471" s="1"/>
      <c r="T471" s="1"/>
      <c r="U471" s="1"/>
      <c r="V471" s="1"/>
      <c r="W471" s="1"/>
      <c r="X471" s="1"/>
      <c r="Y471" s="1"/>
      <c r="Z471" s="1"/>
      <c r="AA471" s="1"/>
      <c r="AB471" s="1"/>
      <c r="AC471" s="1"/>
      <c r="AD471" s="1"/>
      <c r="AE471" s="1"/>
    </row>
    <row r="472" spans="1:31" ht="12.75" customHeight="1" x14ac:dyDescent="0.3">
      <c r="A472" s="1"/>
      <c r="B472" s="1"/>
      <c r="C472" s="1"/>
      <c r="D472" s="15"/>
      <c r="E472" s="15"/>
      <c r="F472" s="16"/>
      <c r="G472" s="17"/>
      <c r="H472" s="17"/>
      <c r="I472" s="17"/>
      <c r="J472" s="4"/>
      <c r="K472" s="4"/>
      <c r="L472" s="4"/>
      <c r="M472" s="5"/>
      <c r="N472" s="5"/>
      <c r="O472" s="5"/>
      <c r="P472" s="1"/>
      <c r="Q472" s="1"/>
      <c r="R472" s="1"/>
      <c r="S472" s="1"/>
      <c r="T472" s="1"/>
      <c r="U472" s="1"/>
      <c r="V472" s="1"/>
      <c r="W472" s="1"/>
      <c r="X472" s="1"/>
      <c r="Y472" s="1"/>
      <c r="Z472" s="1"/>
      <c r="AA472" s="1"/>
      <c r="AB472" s="1"/>
      <c r="AC472" s="1"/>
      <c r="AD472" s="1"/>
      <c r="AE472" s="1"/>
    </row>
    <row r="473" spans="1:31" ht="12.75" customHeight="1" x14ac:dyDescent="0.3">
      <c r="A473" s="1"/>
      <c r="B473" s="1"/>
      <c r="C473" s="1"/>
      <c r="D473" s="15"/>
      <c r="E473" s="15"/>
      <c r="F473" s="16"/>
      <c r="G473" s="17"/>
      <c r="H473" s="17"/>
      <c r="I473" s="17"/>
      <c r="J473" s="4"/>
      <c r="K473" s="4"/>
      <c r="L473" s="4"/>
      <c r="M473" s="5"/>
      <c r="N473" s="5"/>
      <c r="O473" s="5"/>
      <c r="P473" s="1"/>
      <c r="Q473" s="1"/>
      <c r="R473" s="1"/>
      <c r="S473" s="1"/>
      <c r="T473" s="1"/>
      <c r="U473" s="1"/>
      <c r="V473" s="1"/>
      <c r="W473" s="1"/>
      <c r="X473" s="1"/>
      <c r="Y473" s="1"/>
      <c r="Z473" s="1"/>
      <c r="AA473" s="1"/>
      <c r="AB473" s="1"/>
      <c r="AC473" s="1"/>
      <c r="AD473" s="1"/>
      <c r="AE473" s="1"/>
    </row>
    <row r="474" spans="1:31" ht="12.75" customHeight="1" x14ac:dyDescent="0.3">
      <c r="A474" s="1"/>
      <c r="B474" s="1"/>
      <c r="C474" s="1"/>
      <c r="D474" s="15"/>
      <c r="E474" s="15"/>
      <c r="F474" s="16"/>
      <c r="G474" s="17"/>
      <c r="H474" s="17"/>
      <c r="I474" s="17"/>
      <c r="J474" s="4"/>
      <c r="K474" s="4"/>
      <c r="L474" s="4"/>
      <c r="M474" s="5"/>
      <c r="N474" s="5"/>
      <c r="O474" s="5"/>
      <c r="P474" s="1"/>
      <c r="Q474" s="1"/>
      <c r="R474" s="1"/>
      <c r="S474" s="1"/>
      <c r="T474" s="1"/>
      <c r="U474" s="1"/>
      <c r="V474" s="1"/>
      <c r="W474" s="1"/>
      <c r="X474" s="1"/>
      <c r="Y474" s="1"/>
      <c r="Z474" s="1"/>
      <c r="AA474" s="1"/>
      <c r="AB474" s="1"/>
      <c r="AC474" s="1"/>
      <c r="AD474" s="1"/>
      <c r="AE474" s="1"/>
    </row>
    <row r="475" spans="1:31" ht="12.75" customHeight="1" x14ac:dyDescent="0.3">
      <c r="A475" s="1"/>
      <c r="B475" s="1"/>
      <c r="C475" s="1"/>
      <c r="D475" s="15"/>
      <c r="E475" s="15"/>
      <c r="F475" s="16"/>
      <c r="G475" s="17"/>
      <c r="H475" s="17"/>
      <c r="I475" s="17"/>
      <c r="J475" s="4"/>
      <c r="K475" s="4"/>
      <c r="L475" s="4"/>
      <c r="M475" s="5"/>
      <c r="N475" s="5"/>
      <c r="O475" s="5"/>
      <c r="P475" s="1"/>
      <c r="Q475" s="1"/>
      <c r="R475" s="1"/>
      <c r="S475" s="1"/>
      <c r="T475" s="1"/>
      <c r="U475" s="1"/>
      <c r="V475" s="1"/>
      <c r="W475" s="1"/>
      <c r="X475" s="1"/>
      <c r="Y475" s="1"/>
      <c r="Z475" s="1"/>
      <c r="AA475" s="1"/>
      <c r="AB475" s="1"/>
      <c r="AC475" s="1"/>
      <c r="AD475" s="1"/>
      <c r="AE475" s="1"/>
    </row>
    <row r="476" spans="1:31" ht="12.75" customHeight="1" x14ac:dyDescent="0.3">
      <c r="A476" s="1"/>
      <c r="B476" s="1"/>
      <c r="C476" s="1"/>
      <c r="D476" s="15"/>
      <c r="E476" s="15"/>
      <c r="F476" s="16"/>
      <c r="G476" s="17"/>
      <c r="H476" s="17"/>
      <c r="I476" s="17"/>
      <c r="J476" s="4"/>
      <c r="K476" s="4"/>
      <c r="L476" s="4"/>
      <c r="M476" s="5"/>
      <c r="N476" s="5"/>
      <c r="O476" s="5"/>
      <c r="P476" s="1"/>
      <c r="Q476" s="1"/>
      <c r="R476" s="1"/>
      <c r="S476" s="1"/>
      <c r="T476" s="1"/>
      <c r="U476" s="1"/>
      <c r="V476" s="1"/>
      <c r="W476" s="1"/>
      <c r="X476" s="1"/>
      <c r="Y476" s="1"/>
      <c r="Z476" s="1"/>
      <c r="AA476" s="1"/>
      <c r="AB476" s="1"/>
      <c r="AC476" s="1"/>
      <c r="AD476" s="1"/>
      <c r="AE476" s="1"/>
    </row>
    <row r="477" spans="1:31" ht="12.75" customHeight="1" x14ac:dyDescent="0.3">
      <c r="A477" s="1"/>
      <c r="B477" s="1"/>
      <c r="C477" s="1"/>
      <c r="D477" s="15"/>
      <c r="E477" s="15"/>
      <c r="F477" s="16"/>
      <c r="G477" s="17"/>
      <c r="H477" s="17"/>
      <c r="I477" s="17"/>
      <c r="J477" s="4"/>
      <c r="K477" s="4"/>
      <c r="L477" s="4"/>
      <c r="M477" s="5"/>
      <c r="N477" s="5"/>
      <c r="O477" s="5"/>
      <c r="P477" s="1"/>
      <c r="Q477" s="1"/>
      <c r="R477" s="1"/>
      <c r="S477" s="1"/>
      <c r="T477" s="1"/>
      <c r="U477" s="1"/>
      <c r="V477" s="1"/>
      <c r="W477" s="1"/>
      <c r="X477" s="1"/>
      <c r="Y477" s="1"/>
      <c r="Z477" s="1"/>
      <c r="AA477" s="1"/>
      <c r="AB477" s="1"/>
      <c r="AC477" s="1"/>
      <c r="AD477" s="1"/>
      <c r="AE477" s="1"/>
    </row>
    <row r="478" spans="1:31" ht="12.75" customHeight="1" x14ac:dyDescent="0.3">
      <c r="A478" s="1"/>
      <c r="B478" s="1"/>
      <c r="C478" s="1"/>
      <c r="D478" s="15"/>
      <c r="E478" s="15"/>
      <c r="F478" s="16"/>
      <c r="G478" s="17"/>
      <c r="H478" s="17"/>
      <c r="I478" s="17"/>
      <c r="J478" s="4"/>
      <c r="K478" s="4"/>
      <c r="L478" s="4"/>
      <c r="M478" s="5"/>
      <c r="N478" s="5"/>
      <c r="O478" s="5"/>
      <c r="P478" s="1"/>
      <c r="Q478" s="1"/>
      <c r="R478" s="1"/>
      <c r="S478" s="1"/>
      <c r="T478" s="1"/>
      <c r="U478" s="1"/>
      <c r="V478" s="1"/>
      <c r="W478" s="1"/>
      <c r="X478" s="1"/>
      <c r="Y478" s="1"/>
      <c r="Z478" s="1"/>
      <c r="AA478" s="1"/>
      <c r="AB478" s="1"/>
      <c r="AC478" s="1"/>
      <c r="AD478" s="1"/>
      <c r="AE478" s="1"/>
    </row>
    <row r="479" spans="1:31" ht="12.75" customHeight="1" x14ac:dyDescent="0.3">
      <c r="A479" s="1"/>
      <c r="B479" s="1"/>
      <c r="C479" s="1"/>
      <c r="D479" s="15"/>
      <c r="E479" s="15"/>
      <c r="F479" s="16"/>
      <c r="G479" s="17"/>
      <c r="H479" s="17"/>
      <c r="I479" s="17"/>
      <c r="J479" s="4"/>
      <c r="K479" s="4"/>
      <c r="L479" s="4"/>
      <c r="M479" s="5"/>
      <c r="N479" s="5"/>
      <c r="O479" s="5"/>
      <c r="P479" s="1"/>
      <c r="Q479" s="1"/>
      <c r="R479" s="1"/>
      <c r="S479" s="1"/>
      <c r="T479" s="1"/>
      <c r="U479" s="1"/>
      <c r="V479" s="1"/>
      <c r="W479" s="1"/>
      <c r="X479" s="1"/>
      <c r="Y479" s="1"/>
      <c r="Z479" s="1"/>
      <c r="AA479" s="1"/>
      <c r="AB479" s="1"/>
      <c r="AC479" s="1"/>
      <c r="AD479" s="1"/>
      <c r="AE479" s="1"/>
    </row>
    <row r="480" spans="1:31" ht="12.75" customHeight="1" x14ac:dyDescent="0.3">
      <c r="A480" s="1"/>
      <c r="B480" s="1"/>
      <c r="C480" s="1"/>
      <c r="D480" s="15"/>
      <c r="E480" s="15"/>
      <c r="F480" s="16"/>
      <c r="G480" s="17"/>
      <c r="H480" s="17"/>
      <c r="I480" s="17"/>
      <c r="J480" s="4"/>
      <c r="K480" s="4"/>
      <c r="L480" s="4"/>
      <c r="M480" s="5"/>
      <c r="N480" s="5"/>
      <c r="O480" s="5"/>
      <c r="P480" s="1"/>
      <c r="Q480" s="1"/>
      <c r="R480" s="1"/>
      <c r="S480" s="1"/>
      <c r="T480" s="1"/>
      <c r="U480" s="1"/>
      <c r="V480" s="1"/>
      <c r="W480" s="1"/>
      <c r="X480" s="1"/>
      <c r="Y480" s="1"/>
      <c r="Z480" s="1"/>
      <c r="AA480" s="1"/>
      <c r="AB480" s="1"/>
      <c r="AC480" s="1"/>
      <c r="AD480" s="1"/>
      <c r="AE480" s="1"/>
    </row>
    <row r="481" spans="1:31" ht="12.75" customHeight="1" x14ac:dyDescent="0.3">
      <c r="A481" s="1"/>
      <c r="B481" s="1"/>
      <c r="C481" s="1"/>
      <c r="D481" s="15"/>
      <c r="E481" s="15"/>
      <c r="F481" s="16"/>
      <c r="G481" s="17"/>
      <c r="H481" s="17"/>
      <c r="I481" s="17"/>
      <c r="J481" s="4"/>
      <c r="K481" s="4"/>
      <c r="L481" s="4"/>
      <c r="M481" s="5"/>
      <c r="N481" s="5"/>
      <c r="O481" s="5"/>
      <c r="P481" s="1"/>
      <c r="Q481" s="1"/>
      <c r="R481" s="1"/>
      <c r="S481" s="1"/>
      <c r="T481" s="1"/>
      <c r="U481" s="1"/>
      <c r="V481" s="1"/>
      <c r="W481" s="1"/>
      <c r="X481" s="1"/>
      <c r="Y481" s="1"/>
      <c r="Z481" s="1"/>
      <c r="AA481" s="1"/>
      <c r="AB481" s="1"/>
      <c r="AC481" s="1"/>
      <c r="AD481" s="1"/>
      <c r="AE481" s="1"/>
    </row>
    <row r="482" spans="1:31" ht="12.75" customHeight="1" x14ac:dyDescent="0.3">
      <c r="A482" s="1"/>
      <c r="B482" s="1"/>
      <c r="C482" s="1"/>
      <c r="D482" s="15"/>
      <c r="E482" s="15"/>
      <c r="F482" s="16"/>
      <c r="G482" s="17"/>
      <c r="H482" s="17"/>
      <c r="I482" s="17"/>
      <c r="J482" s="4"/>
      <c r="K482" s="4"/>
      <c r="L482" s="4"/>
      <c r="M482" s="5"/>
      <c r="N482" s="5"/>
      <c r="O482" s="5"/>
      <c r="P482" s="1"/>
      <c r="Q482" s="1"/>
      <c r="R482" s="1"/>
      <c r="S482" s="1"/>
      <c r="T482" s="1"/>
      <c r="U482" s="1"/>
      <c r="V482" s="1"/>
      <c r="W482" s="1"/>
      <c r="X482" s="1"/>
      <c r="Y482" s="1"/>
      <c r="Z482" s="1"/>
      <c r="AA482" s="1"/>
      <c r="AB482" s="1"/>
      <c r="AC482" s="1"/>
      <c r="AD482" s="1"/>
      <c r="AE482" s="1"/>
    </row>
    <row r="483" spans="1:31" ht="12.75" customHeight="1" x14ac:dyDescent="0.3">
      <c r="A483" s="1"/>
      <c r="B483" s="1"/>
      <c r="C483" s="1"/>
      <c r="D483" s="15"/>
      <c r="E483" s="15"/>
      <c r="F483" s="16"/>
      <c r="G483" s="17"/>
      <c r="H483" s="17"/>
      <c r="I483" s="17"/>
      <c r="J483" s="4"/>
      <c r="K483" s="4"/>
      <c r="L483" s="4"/>
      <c r="M483" s="5"/>
      <c r="N483" s="5"/>
      <c r="O483" s="5"/>
      <c r="P483" s="1"/>
      <c r="Q483" s="1"/>
      <c r="R483" s="1"/>
      <c r="S483" s="1"/>
      <c r="T483" s="1"/>
      <c r="U483" s="1"/>
      <c r="V483" s="1"/>
      <c r="W483" s="1"/>
      <c r="X483" s="1"/>
      <c r="Y483" s="1"/>
      <c r="Z483" s="1"/>
      <c r="AA483" s="1"/>
      <c r="AB483" s="1"/>
      <c r="AC483" s="1"/>
      <c r="AD483" s="1"/>
      <c r="AE483" s="1"/>
    </row>
    <row r="484" spans="1:31" ht="12.75" customHeight="1" x14ac:dyDescent="0.3">
      <c r="A484" s="1"/>
      <c r="B484" s="1"/>
      <c r="C484" s="1"/>
      <c r="D484" s="15"/>
      <c r="E484" s="15"/>
      <c r="F484" s="16"/>
      <c r="G484" s="17"/>
      <c r="H484" s="17"/>
      <c r="I484" s="17"/>
      <c r="J484" s="4"/>
      <c r="K484" s="4"/>
      <c r="L484" s="4"/>
      <c r="M484" s="5"/>
      <c r="N484" s="5"/>
      <c r="O484" s="5"/>
      <c r="P484" s="1"/>
      <c r="Q484" s="1"/>
      <c r="R484" s="1"/>
      <c r="S484" s="1"/>
      <c r="T484" s="1"/>
      <c r="U484" s="1"/>
      <c r="V484" s="1"/>
      <c r="W484" s="1"/>
      <c r="X484" s="1"/>
      <c r="Y484" s="1"/>
      <c r="Z484" s="1"/>
      <c r="AA484" s="1"/>
      <c r="AB484" s="1"/>
      <c r="AC484" s="1"/>
      <c r="AD484" s="1"/>
      <c r="AE484" s="1"/>
    </row>
    <row r="485" spans="1:31" ht="12.75" customHeight="1" x14ac:dyDescent="0.3">
      <c r="A485" s="1"/>
      <c r="B485" s="1"/>
      <c r="C485" s="1"/>
      <c r="D485" s="15"/>
      <c r="E485" s="15"/>
      <c r="F485" s="16"/>
      <c r="G485" s="17"/>
      <c r="H485" s="17"/>
      <c r="I485" s="17"/>
      <c r="J485" s="4"/>
      <c r="K485" s="4"/>
      <c r="L485" s="4"/>
      <c r="M485" s="5"/>
      <c r="N485" s="5"/>
      <c r="O485" s="5"/>
      <c r="P485" s="1"/>
      <c r="Q485" s="1"/>
      <c r="R485" s="1"/>
      <c r="S485" s="1"/>
      <c r="T485" s="1"/>
      <c r="U485" s="1"/>
      <c r="V485" s="1"/>
      <c r="W485" s="1"/>
      <c r="X485" s="1"/>
      <c r="Y485" s="1"/>
      <c r="Z485" s="1"/>
      <c r="AA485" s="1"/>
      <c r="AB485" s="1"/>
      <c r="AC485" s="1"/>
      <c r="AD485" s="1"/>
      <c r="AE485" s="1"/>
    </row>
    <row r="486" spans="1:31" ht="12.75" customHeight="1" x14ac:dyDescent="0.3">
      <c r="A486" s="1"/>
      <c r="B486" s="1"/>
      <c r="C486" s="1"/>
      <c r="D486" s="15"/>
      <c r="E486" s="15"/>
      <c r="F486" s="16"/>
      <c r="G486" s="17"/>
      <c r="H486" s="17"/>
      <c r="I486" s="17"/>
      <c r="J486" s="4"/>
      <c r="K486" s="4"/>
      <c r="L486" s="4"/>
      <c r="M486" s="5"/>
      <c r="N486" s="5"/>
      <c r="O486" s="5"/>
      <c r="P486" s="1"/>
      <c r="Q486" s="1"/>
      <c r="R486" s="1"/>
      <c r="S486" s="1"/>
      <c r="T486" s="1"/>
      <c r="U486" s="1"/>
      <c r="V486" s="1"/>
      <c r="W486" s="1"/>
      <c r="X486" s="1"/>
      <c r="Y486" s="1"/>
      <c r="Z486" s="1"/>
      <c r="AA486" s="1"/>
      <c r="AB486" s="1"/>
      <c r="AC486" s="1"/>
      <c r="AD486" s="1"/>
      <c r="AE486" s="1"/>
    </row>
    <row r="487" spans="1:31" ht="12.75" customHeight="1" x14ac:dyDescent="0.3">
      <c r="A487" s="1"/>
      <c r="B487" s="1"/>
      <c r="C487" s="1"/>
      <c r="D487" s="15"/>
      <c r="E487" s="15"/>
      <c r="F487" s="16"/>
      <c r="G487" s="17"/>
      <c r="H487" s="17"/>
      <c r="I487" s="17"/>
      <c r="J487" s="4"/>
      <c r="K487" s="4"/>
      <c r="L487" s="4"/>
      <c r="M487" s="5"/>
      <c r="N487" s="5"/>
      <c r="O487" s="5"/>
      <c r="P487" s="1"/>
      <c r="Q487" s="1"/>
      <c r="R487" s="1"/>
      <c r="S487" s="1"/>
      <c r="T487" s="1"/>
      <c r="U487" s="1"/>
      <c r="V487" s="1"/>
      <c r="W487" s="1"/>
      <c r="X487" s="1"/>
      <c r="Y487" s="1"/>
      <c r="Z487" s="1"/>
      <c r="AA487" s="1"/>
      <c r="AB487" s="1"/>
      <c r="AC487" s="1"/>
      <c r="AD487" s="1"/>
      <c r="AE487" s="1"/>
    </row>
    <row r="488" spans="1:31" ht="12.75" customHeight="1" x14ac:dyDescent="0.3">
      <c r="A488" s="1"/>
      <c r="B488" s="1"/>
      <c r="C488" s="1"/>
      <c r="D488" s="15"/>
      <c r="E488" s="15"/>
      <c r="F488" s="16"/>
      <c r="G488" s="17"/>
      <c r="H488" s="17"/>
      <c r="I488" s="17"/>
      <c r="J488" s="4"/>
      <c r="K488" s="4"/>
      <c r="L488" s="4"/>
      <c r="M488" s="5"/>
      <c r="N488" s="5"/>
      <c r="O488" s="5"/>
      <c r="P488" s="1"/>
      <c r="Q488" s="1"/>
      <c r="R488" s="1"/>
      <c r="S488" s="1"/>
      <c r="T488" s="1"/>
      <c r="U488" s="1"/>
      <c r="V488" s="1"/>
      <c r="W488" s="1"/>
      <c r="X488" s="1"/>
      <c r="Y488" s="1"/>
      <c r="Z488" s="1"/>
      <c r="AA488" s="1"/>
      <c r="AB488" s="1"/>
      <c r="AC488" s="1"/>
      <c r="AD488" s="1"/>
      <c r="AE488" s="1"/>
    </row>
    <row r="489" spans="1:31" ht="12.75" customHeight="1" x14ac:dyDescent="0.3">
      <c r="A489" s="1"/>
      <c r="B489" s="1"/>
      <c r="C489" s="1"/>
      <c r="D489" s="15"/>
      <c r="E489" s="15"/>
      <c r="F489" s="16"/>
      <c r="G489" s="17"/>
      <c r="H489" s="17"/>
      <c r="I489" s="17"/>
      <c r="J489" s="4"/>
      <c r="K489" s="4"/>
      <c r="L489" s="4"/>
      <c r="M489" s="5"/>
      <c r="N489" s="5"/>
      <c r="O489" s="5"/>
      <c r="P489" s="1"/>
      <c r="Q489" s="1"/>
      <c r="R489" s="1"/>
      <c r="S489" s="1"/>
      <c r="T489" s="1"/>
      <c r="U489" s="1"/>
      <c r="V489" s="1"/>
      <c r="W489" s="1"/>
      <c r="X489" s="1"/>
      <c r="Y489" s="1"/>
      <c r="Z489" s="1"/>
      <c r="AA489" s="1"/>
      <c r="AB489" s="1"/>
      <c r="AC489" s="1"/>
      <c r="AD489" s="1"/>
      <c r="AE489" s="1"/>
    </row>
    <row r="490" spans="1:31" ht="12.75" customHeight="1" x14ac:dyDescent="0.3">
      <c r="A490" s="1"/>
      <c r="B490" s="1"/>
      <c r="C490" s="1"/>
      <c r="D490" s="15"/>
      <c r="E490" s="15"/>
      <c r="F490" s="16"/>
      <c r="G490" s="17"/>
      <c r="H490" s="17"/>
      <c r="I490" s="17"/>
      <c r="J490" s="4"/>
      <c r="K490" s="4"/>
      <c r="L490" s="4"/>
      <c r="M490" s="5"/>
      <c r="N490" s="5"/>
      <c r="O490" s="5"/>
      <c r="P490" s="1"/>
      <c r="Q490" s="1"/>
      <c r="R490" s="1"/>
      <c r="S490" s="1"/>
      <c r="T490" s="1"/>
      <c r="U490" s="1"/>
      <c r="V490" s="1"/>
      <c r="W490" s="1"/>
      <c r="X490" s="1"/>
      <c r="Y490" s="1"/>
      <c r="Z490" s="1"/>
      <c r="AA490" s="1"/>
      <c r="AB490" s="1"/>
      <c r="AC490" s="1"/>
      <c r="AD490" s="1"/>
      <c r="AE490" s="1"/>
    </row>
    <row r="491" spans="1:31" ht="12.75" customHeight="1" x14ac:dyDescent="0.3">
      <c r="A491" s="1"/>
      <c r="B491" s="1"/>
      <c r="C491" s="1"/>
      <c r="D491" s="15"/>
      <c r="E491" s="15"/>
      <c r="F491" s="16"/>
      <c r="G491" s="17"/>
      <c r="H491" s="17"/>
      <c r="I491" s="17"/>
      <c r="J491" s="4"/>
      <c r="K491" s="4"/>
      <c r="L491" s="4"/>
      <c r="M491" s="5"/>
      <c r="N491" s="5"/>
      <c r="O491" s="5"/>
      <c r="P491" s="1"/>
      <c r="Q491" s="1"/>
      <c r="R491" s="1"/>
      <c r="S491" s="1"/>
      <c r="T491" s="1"/>
      <c r="U491" s="1"/>
      <c r="V491" s="1"/>
      <c r="W491" s="1"/>
      <c r="X491" s="1"/>
      <c r="Y491" s="1"/>
      <c r="Z491" s="1"/>
      <c r="AA491" s="1"/>
      <c r="AB491" s="1"/>
      <c r="AC491" s="1"/>
      <c r="AD491" s="1"/>
      <c r="AE491" s="1"/>
    </row>
    <row r="492" spans="1:31" ht="12.75" customHeight="1" x14ac:dyDescent="0.3">
      <c r="A492" s="1"/>
      <c r="B492" s="1"/>
      <c r="C492" s="1"/>
      <c r="D492" s="15"/>
      <c r="E492" s="15"/>
      <c r="F492" s="16"/>
      <c r="G492" s="17"/>
      <c r="H492" s="17"/>
      <c r="I492" s="17"/>
      <c r="J492" s="4"/>
      <c r="K492" s="4"/>
      <c r="L492" s="4"/>
      <c r="M492" s="5"/>
      <c r="N492" s="5"/>
      <c r="O492" s="5"/>
      <c r="P492" s="1"/>
      <c r="Q492" s="1"/>
      <c r="R492" s="1"/>
      <c r="S492" s="1"/>
      <c r="T492" s="1"/>
      <c r="U492" s="1"/>
      <c r="V492" s="1"/>
      <c r="W492" s="1"/>
      <c r="X492" s="1"/>
      <c r="Y492" s="1"/>
      <c r="Z492" s="1"/>
      <c r="AA492" s="1"/>
      <c r="AB492" s="1"/>
      <c r="AC492" s="1"/>
      <c r="AD492" s="1"/>
      <c r="AE492" s="1"/>
    </row>
    <row r="493" spans="1:31" ht="12.75" customHeight="1" x14ac:dyDescent="0.3">
      <c r="A493" s="1"/>
      <c r="B493" s="1"/>
      <c r="C493" s="1"/>
      <c r="D493" s="15"/>
      <c r="E493" s="15"/>
      <c r="F493" s="16"/>
      <c r="G493" s="17"/>
      <c r="H493" s="17"/>
      <c r="I493" s="17"/>
      <c r="J493" s="4"/>
      <c r="K493" s="4"/>
      <c r="L493" s="4"/>
      <c r="M493" s="5"/>
      <c r="N493" s="5"/>
      <c r="O493" s="5"/>
      <c r="P493" s="1"/>
      <c r="Q493" s="1"/>
      <c r="R493" s="1"/>
      <c r="S493" s="1"/>
      <c r="T493" s="1"/>
      <c r="U493" s="1"/>
      <c r="V493" s="1"/>
      <c r="W493" s="1"/>
      <c r="X493" s="1"/>
      <c r="Y493" s="1"/>
      <c r="Z493" s="1"/>
      <c r="AA493" s="1"/>
      <c r="AB493" s="1"/>
      <c r="AC493" s="1"/>
      <c r="AD493" s="1"/>
      <c r="AE493" s="1"/>
    </row>
    <row r="494" spans="1:31" ht="12.75" customHeight="1" x14ac:dyDescent="0.3">
      <c r="A494" s="1"/>
      <c r="B494" s="1"/>
      <c r="C494" s="1"/>
      <c r="D494" s="15"/>
      <c r="E494" s="15"/>
      <c r="F494" s="16"/>
      <c r="G494" s="17"/>
      <c r="H494" s="17"/>
      <c r="I494" s="17"/>
      <c r="J494" s="4"/>
      <c r="K494" s="4"/>
      <c r="L494" s="4"/>
      <c r="M494" s="5"/>
      <c r="N494" s="5"/>
      <c r="O494" s="5"/>
      <c r="P494" s="1"/>
      <c r="Q494" s="1"/>
      <c r="R494" s="1"/>
      <c r="S494" s="1"/>
      <c r="T494" s="1"/>
      <c r="U494" s="1"/>
      <c r="V494" s="1"/>
      <c r="W494" s="1"/>
      <c r="X494" s="1"/>
      <c r="Y494" s="1"/>
      <c r="Z494" s="1"/>
      <c r="AA494" s="1"/>
      <c r="AB494" s="1"/>
      <c r="AC494" s="1"/>
      <c r="AD494" s="1"/>
      <c r="AE494" s="1"/>
    </row>
    <row r="495" spans="1:31" ht="12.75" customHeight="1" x14ac:dyDescent="0.3">
      <c r="A495" s="1"/>
      <c r="B495" s="1"/>
      <c r="C495" s="1"/>
      <c r="D495" s="15"/>
      <c r="E495" s="15"/>
      <c r="F495" s="16"/>
      <c r="G495" s="17"/>
      <c r="H495" s="17"/>
      <c r="I495" s="17"/>
      <c r="J495" s="4"/>
      <c r="K495" s="4"/>
      <c r="L495" s="4"/>
      <c r="M495" s="5"/>
      <c r="N495" s="5"/>
      <c r="O495" s="5"/>
      <c r="P495" s="1"/>
      <c r="Q495" s="1"/>
      <c r="R495" s="1"/>
      <c r="S495" s="1"/>
      <c r="T495" s="1"/>
      <c r="U495" s="1"/>
      <c r="V495" s="1"/>
      <c r="W495" s="1"/>
      <c r="X495" s="1"/>
      <c r="Y495" s="1"/>
      <c r="Z495" s="1"/>
      <c r="AA495" s="1"/>
      <c r="AB495" s="1"/>
      <c r="AC495" s="1"/>
      <c r="AD495" s="1"/>
      <c r="AE495" s="1"/>
    </row>
    <row r="496" spans="1:31" ht="12.75" customHeight="1" x14ac:dyDescent="0.3">
      <c r="A496" s="1"/>
      <c r="B496" s="1"/>
      <c r="C496" s="1"/>
      <c r="D496" s="15"/>
      <c r="E496" s="15"/>
      <c r="F496" s="16"/>
      <c r="G496" s="17"/>
      <c r="H496" s="17"/>
      <c r="I496" s="17"/>
      <c r="J496" s="4"/>
      <c r="K496" s="4"/>
      <c r="L496" s="4"/>
      <c r="M496" s="5"/>
      <c r="N496" s="5"/>
      <c r="O496" s="5"/>
      <c r="P496" s="1"/>
      <c r="Q496" s="1"/>
      <c r="R496" s="1"/>
      <c r="S496" s="1"/>
      <c r="T496" s="1"/>
      <c r="U496" s="1"/>
      <c r="V496" s="1"/>
      <c r="W496" s="1"/>
      <c r="X496" s="1"/>
      <c r="Y496" s="1"/>
      <c r="Z496" s="1"/>
      <c r="AA496" s="1"/>
      <c r="AB496" s="1"/>
      <c r="AC496" s="1"/>
      <c r="AD496" s="1"/>
      <c r="AE496" s="1"/>
    </row>
    <row r="497" spans="1:31" ht="12.75" customHeight="1" x14ac:dyDescent="0.3">
      <c r="A497" s="1"/>
      <c r="B497" s="1"/>
      <c r="C497" s="1"/>
      <c r="D497" s="15"/>
      <c r="E497" s="15"/>
      <c r="F497" s="16"/>
      <c r="G497" s="17"/>
      <c r="H497" s="17"/>
      <c r="I497" s="17"/>
      <c r="J497" s="4"/>
      <c r="K497" s="4"/>
      <c r="L497" s="4"/>
      <c r="M497" s="5"/>
      <c r="N497" s="5"/>
      <c r="O497" s="5"/>
      <c r="P497" s="1"/>
      <c r="Q497" s="1"/>
      <c r="R497" s="1"/>
      <c r="S497" s="1"/>
      <c r="T497" s="1"/>
      <c r="U497" s="1"/>
      <c r="V497" s="1"/>
      <c r="W497" s="1"/>
      <c r="X497" s="1"/>
      <c r="Y497" s="1"/>
      <c r="Z497" s="1"/>
      <c r="AA497" s="1"/>
      <c r="AB497" s="1"/>
      <c r="AC497" s="1"/>
      <c r="AD497" s="1"/>
      <c r="AE497" s="1"/>
    </row>
    <row r="498" spans="1:31" ht="12.75" customHeight="1" x14ac:dyDescent="0.3">
      <c r="A498" s="1"/>
      <c r="B498" s="1"/>
      <c r="C498" s="1"/>
      <c r="D498" s="15"/>
      <c r="E498" s="15"/>
      <c r="F498" s="16"/>
      <c r="G498" s="17"/>
      <c r="H498" s="17"/>
      <c r="I498" s="17"/>
      <c r="J498" s="4"/>
      <c r="K498" s="4"/>
      <c r="L498" s="4"/>
      <c r="M498" s="5"/>
      <c r="N498" s="5"/>
      <c r="O498" s="5"/>
      <c r="P498" s="1"/>
      <c r="Q498" s="1"/>
      <c r="R498" s="1"/>
      <c r="S498" s="1"/>
      <c r="T498" s="1"/>
      <c r="U498" s="1"/>
      <c r="V498" s="1"/>
      <c r="W498" s="1"/>
      <c r="X498" s="1"/>
      <c r="Y498" s="1"/>
      <c r="Z498" s="1"/>
      <c r="AA498" s="1"/>
      <c r="AB498" s="1"/>
      <c r="AC498" s="1"/>
      <c r="AD498" s="1"/>
      <c r="AE498" s="1"/>
    </row>
    <row r="499" spans="1:31" ht="12.75" customHeight="1" x14ac:dyDescent="0.3">
      <c r="A499" s="1"/>
      <c r="B499" s="1"/>
      <c r="C499" s="1"/>
      <c r="D499" s="15"/>
      <c r="E499" s="15"/>
      <c r="F499" s="16"/>
      <c r="G499" s="17"/>
      <c r="H499" s="17"/>
      <c r="I499" s="17"/>
      <c r="J499" s="4"/>
      <c r="K499" s="4"/>
      <c r="L499" s="4"/>
      <c r="M499" s="5"/>
      <c r="N499" s="5"/>
      <c r="O499" s="5"/>
      <c r="P499" s="1"/>
      <c r="Q499" s="1"/>
      <c r="R499" s="1"/>
      <c r="S499" s="1"/>
      <c r="T499" s="1"/>
      <c r="U499" s="1"/>
      <c r="V499" s="1"/>
      <c r="W499" s="1"/>
      <c r="X499" s="1"/>
      <c r="Y499" s="1"/>
      <c r="Z499" s="1"/>
      <c r="AA499" s="1"/>
      <c r="AB499" s="1"/>
      <c r="AC499" s="1"/>
      <c r="AD499" s="1"/>
      <c r="AE499" s="1"/>
    </row>
    <row r="500" spans="1:31" ht="12.75" customHeight="1" x14ac:dyDescent="0.3">
      <c r="A500" s="1"/>
      <c r="B500" s="1"/>
      <c r="C500" s="1"/>
      <c r="D500" s="15"/>
      <c r="E500" s="15"/>
      <c r="F500" s="16"/>
      <c r="G500" s="17"/>
      <c r="H500" s="17"/>
      <c r="I500" s="17"/>
      <c r="J500" s="4"/>
      <c r="K500" s="4"/>
      <c r="L500" s="4"/>
      <c r="M500" s="5"/>
      <c r="N500" s="5"/>
      <c r="O500" s="5"/>
      <c r="P500" s="1"/>
      <c r="Q500" s="1"/>
      <c r="R500" s="1"/>
      <c r="S500" s="1"/>
      <c r="T500" s="1"/>
      <c r="U500" s="1"/>
      <c r="V500" s="1"/>
      <c r="W500" s="1"/>
      <c r="X500" s="1"/>
      <c r="Y500" s="1"/>
      <c r="Z500" s="1"/>
      <c r="AA500" s="1"/>
      <c r="AB500" s="1"/>
      <c r="AC500" s="1"/>
      <c r="AD500" s="1"/>
      <c r="AE500" s="1"/>
    </row>
    <row r="501" spans="1:31" ht="12.75" customHeight="1" x14ac:dyDescent="0.3">
      <c r="A501" s="1"/>
      <c r="B501" s="1"/>
      <c r="C501" s="1"/>
      <c r="D501" s="15"/>
      <c r="E501" s="15"/>
      <c r="F501" s="16"/>
      <c r="G501" s="17"/>
      <c r="H501" s="17"/>
      <c r="I501" s="17"/>
      <c r="J501" s="4"/>
      <c r="K501" s="4"/>
      <c r="L501" s="4"/>
      <c r="M501" s="5"/>
      <c r="N501" s="5"/>
      <c r="O501" s="5"/>
      <c r="P501" s="1"/>
      <c r="Q501" s="1"/>
      <c r="R501" s="1"/>
      <c r="S501" s="1"/>
      <c r="T501" s="1"/>
      <c r="U501" s="1"/>
      <c r="V501" s="1"/>
      <c r="W501" s="1"/>
      <c r="X501" s="1"/>
      <c r="Y501" s="1"/>
      <c r="Z501" s="1"/>
      <c r="AA501" s="1"/>
      <c r="AB501" s="1"/>
      <c r="AC501" s="1"/>
      <c r="AD501" s="1"/>
      <c r="AE501" s="1"/>
    </row>
    <row r="502" spans="1:31" ht="12.75" customHeight="1" x14ac:dyDescent="0.3">
      <c r="A502" s="1"/>
      <c r="B502" s="1"/>
      <c r="C502" s="1"/>
      <c r="D502" s="15"/>
      <c r="E502" s="15"/>
      <c r="F502" s="16"/>
      <c r="G502" s="17"/>
      <c r="H502" s="17"/>
      <c r="I502" s="17"/>
      <c r="J502" s="4"/>
      <c r="K502" s="4"/>
      <c r="L502" s="4"/>
      <c r="M502" s="5"/>
      <c r="N502" s="5"/>
      <c r="O502" s="5"/>
      <c r="P502" s="1"/>
      <c r="Q502" s="1"/>
      <c r="R502" s="1"/>
      <c r="S502" s="1"/>
      <c r="T502" s="1"/>
      <c r="U502" s="1"/>
      <c r="V502" s="1"/>
      <c r="W502" s="1"/>
      <c r="X502" s="1"/>
      <c r="Y502" s="1"/>
      <c r="Z502" s="1"/>
      <c r="AA502" s="1"/>
      <c r="AB502" s="1"/>
      <c r="AC502" s="1"/>
      <c r="AD502" s="1"/>
      <c r="AE502" s="1"/>
    </row>
    <row r="503" spans="1:31" ht="12.75" customHeight="1" x14ac:dyDescent="0.3">
      <c r="A503" s="1"/>
      <c r="B503" s="1"/>
      <c r="C503" s="1"/>
      <c r="D503" s="15"/>
      <c r="E503" s="15"/>
      <c r="F503" s="16"/>
      <c r="G503" s="17"/>
      <c r="H503" s="17"/>
      <c r="I503" s="17"/>
      <c r="J503" s="4"/>
      <c r="K503" s="4"/>
      <c r="L503" s="4"/>
      <c r="M503" s="5"/>
      <c r="N503" s="5"/>
      <c r="O503" s="5"/>
      <c r="P503" s="1"/>
      <c r="Q503" s="1"/>
      <c r="R503" s="1"/>
      <c r="S503" s="1"/>
      <c r="T503" s="1"/>
      <c r="U503" s="1"/>
      <c r="V503" s="1"/>
      <c r="W503" s="1"/>
      <c r="X503" s="1"/>
      <c r="Y503" s="1"/>
      <c r="Z503" s="1"/>
      <c r="AA503" s="1"/>
      <c r="AB503" s="1"/>
      <c r="AC503" s="1"/>
      <c r="AD503" s="1"/>
      <c r="AE503" s="1"/>
    </row>
    <row r="504" spans="1:31" ht="12.75" customHeight="1" x14ac:dyDescent="0.3">
      <c r="A504" s="1"/>
      <c r="B504" s="1"/>
      <c r="C504" s="1"/>
      <c r="D504" s="15"/>
      <c r="E504" s="15"/>
      <c r="F504" s="16"/>
      <c r="G504" s="17"/>
      <c r="H504" s="17"/>
      <c r="I504" s="17"/>
      <c r="J504" s="4"/>
      <c r="K504" s="4"/>
      <c r="L504" s="4"/>
      <c r="M504" s="5"/>
      <c r="N504" s="5"/>
      <c r="O504" s="5"/>
      <c r="P504" s="1"/>
      <c r="Q504" s="1"/>
      <c r="R504" s="1"/>
      <c r="S504" s="1"/>
      <c r="T504" s="1"/>
      <c r="U504" s="1"/>
      <c r="V504" s="1"/>
      <c r="W504" s="1"/>
      <c r="X504" s="1"/>
      <c r="Y504" s="1"/>
      <c r="Z504" s="1"/>
      <c r="AA504" s="1"/>
      <c r="AB504" s="1"/>
      <c r="AC504" s="1"/>
      <c r="AD504" s="1"/>
      <c r="AE504" s="1"/>
    </row>
    <row r="505" spans="1:31" ht="12.75" customHeight="1" x14ac:dyDescent="0.3">
      <c r="A505" s="1"/>
      <c r="B505" s="1"/>
      <c r="C505" s="1"/>
      <c r="D505" s="15"/>
      <c r="E505" s="15"/>
      <c r="F505" s="16"/>
      <c r="G505" s="17"/>
      <c r="H505" s="17"/>
      <c r="I505" s="17"/>
      <c r="J505" s="4"/>
      <c r="K505" s="4"/>
      <c r="L505" s="4"/>
      <c r="M505" s="5"/>
      <c r="N505" s="5"/>
      <c r="O505" s="5"/>
      <c r="P505" s="1"/>
      <c r="Q505" s="1"/>
      <c r="R505" s="1"/>
      <c r="S505" s="1"/>
      <c r="T505" s="1"/>
      <c r="U505" s="1"/>
      <c r="V505" s="1"/>
      <c r="W505" s="1"/>
      <c r="X505" s="1"/>
      <c r="Y505" s="1"/>
      <c r="Z505" s="1"/>
      <c r="AA505" s="1"/>
      <c r="AB505" s="1"/>
      <c r="AC505" s="1"/>
      <c r="AD505" s="1"/>
      <c r="AE505" s="1"/>
    </row>
    <row r="506" spans="1:31" ht="12.75" customHeight="1" x14ac:dyDescent="0.3">
      <c r="A506" s="1"/>
      <c r="B506" s="1"/>
      <c r="C506" s="1"/>
      <c r="D506" s="15"/>
      <c r="E506" s="15"/>
      <c r="F506" s="16"/>
      <c r="G506" s="17"/>
      <c r="H506" s="17"/>
      <c r="I506" s="17"/>
      <c r="J506" s="4"/>
      <c r="K506" s="4"/>
      <c r="L506" s="4"/>
      <c r="M506" s="5"/>
      <c r="N506" s="5"/>
      <c r="O506" s="5"/>
      <c r="P506" s="1"/>
      <c r="Q506" s="1"/>
      <c r="R506" s="1"/>
      <c r="S506" s="1"/>
      <c r="T506" s="1"/>
      <c r="U506" s="1"/>
      <c r="V506" s="1"/>
      <c r="W506" s="1"/>
      <c r="X506" s="1"/>
      <c r="Y506" s="1"/>
      <c r="Z506" s="1"/>
      <c r="AA506" s="1"/>
      <c r="AB506" s="1"/>
      <c r="AC506" s="1"/>
      <c r="AD506" s="1"/>
      <c r="AE506" s="1"/>
    </row>
    <row r="507" spans="1:31" ht="12.75" customHeight="1" x14ac:dyDescent="0.3">
      <c r="A507" s="1"/>
      <c r="B507" s="1"/>
      <c r="C507" s="1"/>
      <c r="D507" s="15"/>
      <c r="E507" s="15"/>
      <c r="F507" s="16"/>
      <c r="G507" s="17"/>
      <c r="H507" s="17"/>
      <c r="I507" s="17"/>
      <c r="J507" s="4"/>
      <c r="K507" s="4"/>
      <c r="L507" s="4"/>
      <c r="M507" s="5"/>
      <c r="N507" s="5"/>
      <c r="O507" s="5"/>
      <c r="P507" s="1"/>
      <c r="Q507" s="1"/>
      <c r="R507" s="1"/>
      <c r="S507" s="1"/>
      <c r="T507" s="1"/>
      <c r="U507" s="1"/>
      <c r="V507" s="1"/>
      <c r="W507" s="1"/>
      <c r="X507" s="1"/>
      <c r="Y507" s="1"/>
      <c r="Z507" s="1"/>
      <c r="AA507" s="1"/>
      <c r="AB507" s="1"/>
      <c r="AC507" s="1"/>
      <c r="AD507" s="1"/>
      <c r="AE507" s="1"/>
    </row>
    <row r="508" spans="1:31" ht="12.75" customHeight="1" x14ac:dyDescent="0.3">
      <c r="A508" s="1"/>
      <c r="B508" s="1"/>
      <c r="C508" s="1"/>
      <c r="D508" s="15"/>
      <c r="E508" s="15"/>
      <c r="F508" s="16"/>
      <c r="G508" s="17"/>
      <c r="H508" s="17"/>
      <c r="I508" s="17"/>
      <c r="J508" s="4"/>
      <c r="K508" s="4"/>
      <c r="L508" s="4"/>
      <c r="M508" s="5"/>
      <c r="N508" s="5"/>
      <c r="O508" s="5"/>
      <c r="P508" s="1"/>
      <c r="Q508" s="1"/>
      <c r="R508" s="1"/>
      <c r="S508" s="1"/>
      <c r="T508" s="1"/>
      <c r="U508" s="1"/>
      <c r="V508" s="1"/>
      <c r="W508" s="1"/>
      <c r="X508" s="1"/>
      <c r="Y508" s="1"/>
      <c r="Z508" s="1"/>
      <c r="AA508" s="1"/>
      <c r="AB508" s="1"/>
      <c r="AC508" s="1"/>
      <c r="AD508" s="1"/>
      <c r="AE508" s="1"/>
    </row>
    <row r="509" spans="1:31" ht="12.75" customHeight="1" x14ac:dyDescent="0.3">
      <c r="A509" s="1"/>
      <c r="B509" s="1"/>
      <c r="C509" s="1"/>
      <c r="D509" s="15"/>
      <c r="E509" s="15"/>
      <c r="F509" s="16"/>
      <c r="G509" s="17"/>
      <c r="H509" s="17"/>
      <c r="I509" s="17"/>
      <c r="J509" s="4"/>
      <c r="K509" s="4"/>
      <c r="L509" s="4"/>
      <c r="M509" s="5"/>
      <c r="N509" s="5"/>
      <c r="O509" s="5"/>
      <c r="P509" s="1"/>
      <c r="Q509" s="1"/>
      <c r="R509" s="1"/>
      <c r="S509" s="1"/>
      <c r="T509" s="1"/>
      <c r="U509" s="1"/>
      <c r="V509" s="1"/>
      <c r="W509" s="1"/>
      <c r="X509" s="1"/>
      <c r="Y509" s="1"/>
      <c r="Z509" s="1"/>
      <c r="AA509" s="1"/>
      <c r="AB509" s="1"/>
      <c r="AC509" s="1"/>
      <c r="AD509" s="1"/>
      <c r="AE509" s="1"/>
    </row>
    <row r="510" spans="1:31" ht="12.75" customHeight="1" x14ac:dyDescent="0.3">
      <c r="A510" s="1"/>
      <c r="B510" s="1"/>
      <c r="C510" s="1"/>
      <c r="D510" s="15"/>
      <c r="E510" s="15"/>
      <c r="F510" s="16"/>
      <c r="G510" s="17"/>
      <c r="H510" s="17"/>
      <c r="I510" s="17"/>
      <c r="J510" s="4"/>
      <c r="K510" s="4"/>
      <c r="L510" s="4"/>
      <c r="M510" s="5"/>
      <c r="N510" s="5"/>
      <c r="O510" s="5"/>
      <c r="P510" s="1"/>
      <c r="Q510" s="1"/>
      <c r="R510" s="1"/>
      <c r="S510" s="1"/>
      <c r="T510" s="1"/>
      <c r="U510" s="1"/>
      <c r="V510" s="1"/>
      <c r="W510" s="1"/>
      <c r="X510" s="1"/>
      <c r="Y510" s="1"/>
      <c r="Z510" s="1"/>
      <c r="AA510" s="1"/>
      <c r="AB510" s="1"/>
      <c r="AC510" s="1"/>
      <c r="AD510" s="1"/>
      <c r="AE510" s="1"/>
    </row>
    <row r="511" spans="1:31" ht="12.75" customHeight="1" x14ac:dyDescent="0.3">
      <c r="A511" s="1"/>
      <c r="B511" s="1"/>
      <c r="C511" s="1"/>
      <c r="D511" s="15"/>
      <c r="E511" s="15"/>
      <c r="F511" s="16"/>
      <c r="G511" s="17"/>
      <c r="H511" s="17"/>
      <c r="I511" s="17"/>
      <c r="J511" s="4"/>
      <c r="K511" s="4"/>
      <c r="L511" s="4"/>
      <c r="M511" s="5"/>
      <c r="N511" s="5"/>
      <c r="O511" s="5"/>
      <c r="P511" s="1"/>
      <c r="Q511" s="1"/>
      <c r="R511" s="1"/>
      <c r="S511" s="1"/>
      <c r="T511" s="1"/>
      <c r="U511" s="1"/>
      <c r="V511" s="1"/>
      <c r="W511" s="1"/>
      <c r="X511" s="1"/>
      <c r="Y511" s="1"/>
      <c r="Z511" s="1"/>
      <c r="AA511" s="1"/>
      <c r="AB511" s="1"/>
      <c r="AC511" s="1"/>
      <c r="AD511" s="1"/>
      <c r="AE511" s="1"/>
    </row>
    <row r="512" spans="1:31" ht="12.75" customHeight="1" x14ac:dyDescent="0.3">
      <c r="A512" s="1"/>
      <c r="B512" s="1"/>
      <c r="C512" s="1"/>
      <c r="D512" s="15"/>
      <c r="E512" s="15"/>
      <c r="F512" s="16"/>
      <c r="G512" s="17"/>
      <c r="H512" s="17"/>
      <c r="I512" s="17"/>
      <c r="J512" s="4"/>
      <c r="K512" s="4"/>
      <c r="L512" s="4"/>
      <c r="M512" s="5"/>
      <c r="N512" s="5"/>
      <c r="O512" s="5"/>
      <c r="P512" s="1"/>
      <c r="Q512" s="1"/>
      <c r="R512" s="1"/>
      <c r="S512" s="1"/>
      <c r="T512" s="1"/>
      <c r="U512" s="1"/>
      <c r="V512" s="1"/>
      <c r="W512" s="1"/>
      <c r="X512" s="1"/>
      <c r="Y512" s="1"/>
      <c r="Z512" s="1"/>
      <c r="AA512" s="1"/>
      <c r="AB512" s="1"/>
      <c r="AC512" s="1"/>
      <c r="AD512" s="1"/>
      <c r="AE512" s="1"/>
    </row>
    <row r="513" spans="1:31" ht="12.75" customHeight="1" x14ac:dyDescent="0.3">
      <c r="A513" s="1"/>
      <c r="B513" s="1"/>
      <c r="C513" s="1"/>
      <c r="D513" s="15"/>
      <c r="E513" s="15"/>
      <c r="F513" s="16"/>
      <c r="G513" s="17"/>
      <c r="H513" s="17"/>
      <c r="I513" s="17"/>
      <c r="J513" s="4"/>
      <c r="K513" s="4"/>
      <c r="L513" s="4"/>
      <c r="M513" s="5"/>
      <c r="N513" s="5"/>
      <c r="O513" s="5"/>
      <c r="P513" s="1"/>
      <c r="Q513" s="1"/>
      <c r="R513" s="1"/>
      <c r="S513" s="1"/>
      <c r="T513" s="1"/>
      <c r="U513" s="1"/>
      <c r="V513" s="1"/>
      <c r="W513" s="1"/>
      <c r="X513" s="1"/>
      <c r="Y513" s="1"/>
      <c r="Z513" s="1"/>
      <c r="AA513" s="1"/>
      <c r="AB513" s="1"/>
      <c r="AC513" s="1"/>
      <c r="AD513" s="1"/>
      <c r="AE513" s="1"/>
    </row>
    <row r="514" spans="1:31" ht="12.75" customHeight="1" x14ac:dyDescent="0.3">
      <c r="A514" s="1"/>
      <c r="B514" s="1"/>
      <c r="C514" s="1"/>
      <c r="D514" s="15"/>
      <c r="E514" s="15"/>
      <c r="F514" s="16"/>
      <c r="G514" s="17"/>
      <c r="H514" s="17"/>
      <c r="I514" s="17"/>
      <c r="J514" s="4"/>
      <c r="K514" s="4"/>
      <c r="L514" s="4"/>
      <c r="M514" s="5"/>
      <c r="N514" s="5"/>
      <c r="O514" s="5"/>
      <c r="P514" s="1"/>
      <c r="Q514" s="1"/>
      <c r="R514" s="1"/>
      <c r="S514" s="1"/>
      <c r="T514" s="1"/>
      <c r="U514" s="1"/>
      <c r="V514" s="1"/>
      <c r="W514" s="1"/>
      <c r="X514" s="1"/>
      <c r="Y514" s="1"/>
      <c r="Z514" s="1"/>
      <c r="AA514" s="1"/>
      <c r="AB514" s="1"/>
      <c r="AC514" s="1"/>
      <c r="AD514" s="1"/>
      <c r="AE514" s="1"/>
    </row>
    <row r="515" spans="1:31" ht="12.75" customHeight="1" x14ac:dyDescent="0.3">
      <c r="A515" s="1"/>
      <c r="B515" s="1"/>
      <c r="C515" s="1"/>
      <c r="D515" s="15"/>
      <c r="E515" s="15"/>
      <c r="F515" s="16"/>
      <c r="G515" s="17"/>
      <c r="H515" s="17"/>
      <c r="I515" s="17"/>
      <c r="J515" s="4"/>
      <c r="K515" s="4"/>
      <c r="L515" s="4"/>
      <c r="M515" s="5"/>
      <c r="N515" s="5"/>
      <c r="O515" s="5"/>
      <c r="P515" s="1"/>
      <c r="Q515" s="1"/>
      <c r="R515" s="1"/>
      <c r="S515" s="1"/>
      <c r="T515" s="1"/>
      <c r="U515" s="1"/>
      <c r="V515" s="1"/>
      <c r="W515" s="1"/>
      <c r="X515" s="1"/>
      <c r="Y515" s="1"/>
      <c r="Z515" s="1"/>
      <c r="AA515" s="1"/>
      <c r="AB515" s="1"/>
      <c r="AC515" s="1"/>
      <c r="AD515" s="1"/>
      <c r="AE515" s="1"/>
    </row>
    <row r="516" spans="1:31" ht="12.75" customHeight="1" x14ac:dyDescent="0.3">
      <c r="A516" s="1"/>
      <c r="B516" s="1"/>
      <c r="C516" s="1"/>
      <c r="D516" s="15"/>
      <c r="E516" s="15"/>
      <c r="F516" s="16"/>
      <c r="G516" s="17"/>
      <c r="H516" s="17"/>
      <c r="I516" s="17"/>
      <c r="J516" s="4"/>
      <c r="K516" s="4"/>
      <c r="L516" s="4"/>
      <c r="M516" s="5"/>
      <c r="N516" s="5"/>
      <c r="O516" s="5"/>
      <c r="P516" s="1"/>
      <c r="Q516" s="1"/>
      <c r="R516" s="1"/>
      <c r="S516" s="1"/>
      <c r="T516" s="1"/>
      <c r="U516" s="1"/>
      <c r="V516" s="1"/>
      <c r="W516" s="1"/>
      <c r="X516" s="1"/>
      <c r="Y516" s="1"/>
      <c r="Z516" s="1"/>
      <c r="AA516" s="1"/>
      <c r="AB516" s="1"/>
      <c r="AC516" s="1"/>
      <c r="AD516" s="1"/>
      <c r="AE516" s="1"/>
    </row>
    <row r="517" spans="1:31" ht="12.75" customHeight="1" x14ac:dyDescent="0.3">
      <c r="A517" s="1"/>
      <c r="B517" s="1"/>
      <c r="C517" s="1"/>
      <c r="D517" s="15"/>
      <c r="E517" s="15"/>
      <c r="F517" s="16"/>
      <c r="G517" s="17"/>
      <c r="H517" s="17"/>
      <c r="I517" s="17"/>
      <c r="J517" s="4"/>
      <c r="K517" s="4"/>
      <c r="L517" s="4"/>
      <c r="M517" s="5"/>
      <c r="N517" s="5"/>
      <c r="O517" s="5"/>
      <c r="P517" s="1"/>
      <c r="Q517" s="1"/>
      <c r="R517" s="1"/>
      <c r="S517" s="1"/>
      <c r="T517" s="1"/>
      <c r="U517" s="1"/>
      <c r="V517" s="1"/>
      <c r="W517" s="1"/>
      <c r="X517" s="1"/>
      <c r="Y517" s="1"/>
      <c r="Z517" s="1"/>
      <c r="AA517" s="1"/>
      <c r="AB517" s="1"/>
      <c r="AC517" s="1"/>
      <c r="AD517" s="1"/>
      <c r="AE517" s="1"/>
    </row>
    <row r="518" spans="1:31" ht="12.75" customHeight="1" x14ac:dyDescent="0.3">
      <c r="A518" s="1"/>
      <c r="B518" s="1"/>
      <c r="C518" s="1"/>
      <c r="D518" s="15"/>
      <c r="E518" s="15"/>
      <c r="F518" s="16"/>
      <c r="G518" s="17"/>
      <c r="H518" s="17"/>
      <c r="I518" s="17"/>
      <c r="J518" s="4"/>
      <c r="K518" s="4"/>
      <c r="L518" s="4"/>
      <c r="M518" s="5"/>
      <c r="N518" s="5"/>
      <c r="O518" s="5"/>
      <c r="P518" s="1"/>
      <c r="Q518" s="1"/>
      <c r="R518" s="1"/>
      <c r="S518" s="1"/>
      <c r="T518" s="1"/>
      <c r="U518" s="1"/>
      <c r="V518" s="1"/>
      <c r="W518" s="1"/>
      <c r="X518" s="1"/>
      <c r="Y518" s="1"/>
      <c r="Z518" s="1"/>
      <c r="AA518" s="1"/>
      <c r="AB518" s="1"/>
      <c r="AC518" s="1"/>
      <c r="AD518" s="1"/>
      <c r="AE518" s="1"/>
    </row>
    <row r="519" spans="1:31" ht="12.75" customHeight="1" x14ac:dyDescent="0.3">
      <c r="A519" s="1"/>
      <c r="B519" s="1"/>
      <c r="C519" s="1"/>
      <c r="D519" s="15"/>
      <c r="E519" s="15"/>
      <c r="F519" s="16"/>
      <c r="G519" s="17"/>
      <c r="H519" s="17"/>
      <c r="I519" s="17"/>
      <c r="J519" s="4"/>
      <c r="K519" s="4"/>
      <c r="L519" s="4"/>
      <c r="M519" s="5"/>
      <c r="N519" s="5"/>
      <c r="O519" s="5"/>
      <c r="P519" s="1"/>
      <c r="Q519" s="1"/>
      <c r="R519" s="1"/>
      <c r="S519" s="1"/>
      <c r="T519" s="1"/>
      <c r="U519" s="1"/>
      <c r="V519" s="1"/>
      <c r="W519" s="1"/>
      <c r="X519" s="1"/>
      <c r="Y519" s="1"/>
      <c r="Z519" s="1"/>
      <c r="AA519" s="1"/>
      <c r="AB519" s="1"/>
      <c r="AC519" s="1"/>
      <c r="AD519" s="1"/>
      <c r="AE519" s="1"/>
    </row>
    <row r="520" spans="1:31" ht="12.75" customHeight="1" x14ac:dyDescent="0.3">
      <c r="A520" s="1"/>
      <c r="B520" s="1"/>
      <c r="C520" s="1"/>
      <c r="D520" s="15"/>
      <c r="E520" s="15"/>
      <c r="F520" s="16"/>
      <c r="G520" s="17"/>
      <c r="H520" s="17"/>
      <c r="I520" s="17"/>
      <c r="J520" s="4"/>
      <c r="K520" s="4"/>
      <c r="L520" s="4"/>
      <c r="M520" s="5"/>
      <c r="N520" s="5"/>
      <c r="O520" s="5"/>
      <c r="P520" s="1"/>
      <c r="Q520" s="1"/>
      <c r="R520" s="1"/>
      <c r="S520" s="1"/>
      <c r="T520" s="1"/>
      <c r="U520" s="1"/>
      <c r="V520" s="1"/>
      <c r="W520" s="1"/>
      <c r="X520" s="1"/>
      <c r="Y520" s="1"/>
      <c r="Z520" s="1"/>
      <c r="AA520" s="1"/>
      <c r="AB520" s="1"/>
      <c r="AC520" s="1"/>
      <c r="AD520" s="1"/>
      <c r="AE520" s="1"/>
    </row>
    <row r="521" spans="1:31" ht="12.75" customHeight="1" x14ac:dyDescent="0.3">
      <c r="A521" s="1"/>
      <c r="B521" s="1"/>
      <c r="C521" s="1"/>
      <c r="D521" s="15"/>
      <c r="E521" s="15"/>
      <c r="F521" s="16"/>
      <c r="G521" s="17"/>
      <c r="H521" s="17"/>
      <c r="I521" s="17"/>
      <c r="J521" s="4"/>
      <c r="K521" s="4"/>
      <c r="L521" s="4"/>
      <c r="M521" s="5"/>
      <c r="N521" s="5"/>
      <c r="O521" s="5"/>
      <c r="P521" s="1"/>
      <c r="Q521" s="1"/>
      <c r="R521" s="1"/>
      <c r="S521" s="1"/>
      <c r="T521" s="1"/>
      <c r="U521" s="1"/>
      <c r="V521" s="1"/>
      <c r="W521" s="1"/>
      <c r="X521" s="1"/>
      <c r="Y521" s="1"/>
      <c r="Z521" s="1"/>
      <c r="AA521" s="1"/>
      <c r="AB521" s="1"/>
      <c r="AC521" s="1"/>
      <c r="AD521" s="1"/>
      <c r="AE521" s="1"/>
    </row>
    <row r="522" spans="1:31" ht="12.75" customHeight="1" x14ac:dyDescent="0.3">
      <c r="A522" s="1"/>
      <c r="B522" s="1"/>
      <c r="C522" s="1"/>
      <c r="D522" s="15"/>
      <c r="E522" s="15"/>
      <c r="F522" s="16"/>
      <c r="G522" s="17"/>
      <c r="H522" s="17"/>
      <c r="I522" s="17"/>
      <c r="J522" s="4"/>
      <c r="K522" s="4"/>
      <c r="L522" s="4"/>
      <c r="M522" s="5"/>
      <c r="N522" s="5"/>
      <c r="O522" s="5"/>
      <c r="P522" s="1"/>
      <c r="Q522" s="1"/>
      <c r="R522" s="1"/>
      <c r="S522" s="1"/>
      <c r="T522" s="1"/>
      <c r="U522" s="1"/>
      <c r="V522" s="1"/>
      <c r="W522" s="1"/>
      <c r="X522" s="1"/>
      <c r="Y522" s="1"/>
      <c r="Z522" s="1"/>
      <c r="AA522" s="1"/>
      <c r="AB522" s="1"/>
      <c r="AC522" s="1"/>
      <c r="AD522" s="1"/>
      <c r="AE522" s="1"/>
    </row>
    <row r="523" spans="1:31" ht="12.75" customHeight="1" x14ac:dyDescent="0.3">
      <c r="A523" s="1"/>
      <c r="B523" s="1"/>
      <c r="C523" s="1"/>
      <c r="D523" s="15"/>
      <c r="E523" s="15"/>
      <c r="F523" s="16"/>
      <c r="G523" s="17"/>
      <c r="H523" s="17"/>
      <c r="I523" s="17"/>
      <c r="J523" s="4"/>
      <c r="K523" s="4"/>
      <c r="L523" s="4"/>
      <c r="M523" s="5"/>
      <c r="N523" s="5"/>
      <c r="O523" s="5"/>
      <c r="P523" s="1"/>
      <c r="Q523" s="1"/>
      <c r="R523" s="1"/>
      <c r="S523" s="1"/>
      <c r="T523" s="1"/>
      <c r="U523" s="1"/>
      <c r="V523" s="1"/>
      <c r="W523" s="1"/>
      <c r="X523" s="1"/>
      <c r="Y523" s="1"/>
      <c r="Z523" s="1"/>
      <c r="AA523" s="1"/>
      <c r="AB523" s="1"/>
      <c r="AC523" s="1"/>
      <c r="AD523" s="1"/>
      <c r="AE523" s="1"/>
    </row>
    <row r="524" spans="1:31" ht="12.75" customHeight="1" x14ac:dyDescent="0.3">
      <c r="A524" s="1"/>
      <c r="B524" s="1"/>
      <c r="C524" s="1"/>
      <c r="D524" s="15"/>
      <c r="E524" s="15"/>
      <c r="F524" s="16"/>
      <c r="G524" s="17"/>
      <c r="H524" s="17"/>
      <c r="I524" s="17"/>
      <c r="J524" s="4"/>
      <c r="K524" s="4"/>
      <c r="L524" s="4"/>
      <c r="M524" s="5"/>
      <c r="N524" s="5"/>
      <c r="O524" s="5"/>
      <c r="P524" s="1"/>
      <c r="Q524" s="1"/>
      <c r="R524" s="1"/>
      <c r="S524" s="1"/>
      <c r="T524" s="1"/>
      <c r="U524" s="1"/>
      <c r="V524" s="1"/>
      <c r="W524" s="1"/>
      <c r="X524" s="1"/>
      <c r="Y524" s="1"/>
      <c r="Z524" s="1"/>
      <c r="AA524" s="1"/>
      <c r="AB524" s="1"/>
      <c r="AC524" s="1"/>
      <c r="AD524" s="1"/>
      <c r="AE524" s="1"/>
    </row>
    <row r="525" spans="1:31" ht="12.75" customHeight="1" x14ac:dyDescent="0.3">
      <c r="A525" s="1"/>
      <c r="B525" s="1"/>
      <c r="C525" s="1"/>
      <c r="D525" s="15"/>
      <c r="E525" s="15"/>
      <c r="F525" s="16"/>
      <c r="G525" s="17"/>
      <c r="H525" s="17"/>
      <c r="I525" s="17"/>
      <c r="J525" s="4"/>
      <c r="K525" s="4"/>
      <c r="L525" s="4"/>
      <c r="M525" s="5"/>
      <c r="N525" s="5"/>
      <c r="O525" s="5"/>
      <c r="P525" s="1"/>
      <c r="Q525" s="1"/>
      <c r="R525" s="1"/>
      <c r="S525" s="1"/>
      <c r="T525" s="1"/>
      <c r="U525" s="1"/>
      <c r="V525" s="1"/>
      <c r="W525" s="1"/>
      <c r="X525" s="1"/>
      <c r="Y525" s="1"/>
      <c r="Z525" s="1"/>
      <c r="AA525" s="1"/>
      <c r="AB525" s="1"/>
      <c r="AC525" s="1"/>
      <c r="AD525" s="1"/>
      <c r="AE525" s="1"/>
    </row>
    <row r="526" spans="1:31" ht="12.75" customHeight="1" x14ac:dyDescent="0.3">
      <c r="A526" s="1"/>
      <c r="B526" s="1"/>
      <c r="C526" s="1"/>
      <c r="D526" s="15"/>
      <c r="E526" s="15"/>
      <c r="F526" s="16"/>
      <c r="G526" s="17"/>
      <c r="H526" s="17"/>
      <c r="I526" s="17"/>
      <c r="J526" s="4"/>
      <c r="K526" s="4"/>
      <c r="L526" s="4"/>
      <c r="M526" s="5"/>
      <c r="N526" s="5"/>
      <c r="O526" s="5"/>
      <c r="P526" s="1"/>
      <c r="Q526" s="1"/>
      <c r="R526" s="1"/>
      <c r="S526" s="1"/>
      <c r="T526" s="1"/>
      <c r="U526" s="1"/>
      <c r="V526" s="1"/>
      <c r="W526" s="1"/>
      <c r="X526" s="1"/>
      <c r="Y526" s="1"/>
      <c r="Z526" s="1"/>
      <c r="AA526" s="1"/>
      <c r="AB526" s="1"/>
      <c r="AC526" s="1"/>
      <c r="AD526" s="1"/>
      <c r="AE526" s="1"/>
    </row>
    <row r="527" spans="1:31" ht="12.75" customHeight="1" x14ac:dyDescent="0.3">
      <c r="A527" s="1"/>
      <c r="B527" s="1"/>
      <c r="C527" s="1"/>
      <c r="D527" s="15"/>
      <c r="E527" s="15"/>
      <c r="F527" s="16"/>
      <c r="G527" s="17"/>
      <c r="H527" s="17"/>
      <c r="I527" s="17"/>
      <c r="J527" s="4"/>
      <c r="K527" s="4"/>
      <c r="L527" s="4"/>
      <c r="M527" s="5"/>
      <c r="N527" s="5"/>
      <c r="O527" s="5"/>
      <c r="P527" s="1"/>
      <c r="Q527" s="1"/>
      <c r="R527" s="1"/>
      <c r="S527" s="1"/>
      <c r="T527" s="1"/>
      <c r="U527" s="1"/>
      <c r="V527" s="1"/>
      <c r="W527" s="1"/>
      <c r="X527" s="1"/>
      <c r="Y527" s="1"/>
      <c r="Z527" s="1"/>
      <c r="AA527" s="1"/>
      <c r="AB527" s="1"/>
      <c r="AC527" s="1"/>
      <c r="AD527" s="1"/>
      <c r="AE527" s="1"/>
    </row>
    <row r="528" spans="1:31" ht="12.75" customHeight="1" x14ac:dyDescent="0.3">
      <c r="A528" s="1"/>
      <c r="B528" s="1"/>
      <c r="C528" s="1"/>
      <c r="D528" s="15"/>
      <c r="E528" s="15"/>
      <c r="F528" s="16"/>
      <c r="G528" s="17"/>
      <c r="H528" s="17"/>
      <c r="I528" s="17"/>
      <c r="J528" s="4"/>
      <c r="K528" s="4"/>
      <c r="L528" s="4"/>
      <c r="M528" s="5"/>
      <c r="N528" s="5"/>
      <c r="O528" s="5"/>
      <c r="P528" s="1"/>
      <c r="Q528" s="1"/>
      <c r="R528" s="1"/>
      <c r="S528" s="1"/>
      <c r="T528" s="1"/>
      <c r="U528" s="1"/>
      <c r="V528" s="1"/>
      <c r="W528" s="1"/>
      <c r="X528" s="1"/>
      <c r="Y528" s="1"/>
      <c r="Z528" s="1"/>
      <c r="AA528" s="1"/>
      <c r="AB528" s="1"/>
      <c r="AC528" s="1"/>
      <c r="AD528" s="1"/>
      <c r="AE528" s="1"/>
    </row>
    <row r="529" spans="1:31" ht="12.75" customHeight="1" x14ac:dyDescent="0.3">
      <c r="A529" s="1"/>
      <c r="B529" s="1"/>
      <c r="C529" s="1"/>
      <c r="D529" s="15"/>
      <c r="E529" s="15"/>
      <c r="F529" s="16"/>
      <c r="G529" s="17"/>
      <c r="H529" s="17"/>
      <c r="I529" s="17"/>
      <c r="J529" s="4"/>
      <c r="K529" s="4"/>
      <c r="L529" s="4"/>
      <c r="M529" s="5"/>
      <c r="N529" s="5"/>
      <c r="O529" s="5"/>
      <c r="P529" s="1"/>
      <c r="Q529" s="1"/>
      <c r="R529" s="1"/>
      <c r="S529" s="1"/>
      <c r="T529" s="1"/>
      <c r="U529" s="1"/>
      <c r="V529" s="1"/>
      <c r="W529" s="1"/>
      <c r="X529" s="1"/>
      <c r="Y529" s="1"/>
      <c r="Z529" s="1"/>
      <c r="AA529" s="1"/>
      <c r="AB529" s="1"/>
      <c r="AC529" s="1"/>
      <c r="AD529" s="1"/>
      <c r="AE529" s="1"/>
    </row>
    <row r="530" spans="1:31" ht="12.75" customHeight="1" x14ac:dyDescent="0.3">
      <c r="A530" s="1"/>
      <c r="B530" s="1"/>
      <c r="C530" s="1"/>
      <c r="D530" s="15"/>
      <c r="E530" s="15"/>
      <c r="F530" s="16"/>
      <c r="G530" s="17"/>
      <c r="H530" s="17"/>
      <c r="I530" s="17"/>
      <c r="J530" s="4"/>
      <c r="K530" s="4"/>
      <c r="L530" s="4"/>
      <c r="M530" s="5"/>
      <c r="N530" s="5"/>
      <c r="O530" s="5"/>
      <c r="P530" s="1"/>
      <c r="Q530" s="1"/>
      <c r="R530" s="1"/>
      <c r="S530" s="1"/>
      <c r="T530" s="1"/>
      <c r="U530" s="1"/>
      <c r="V530" s="1"/>
      <c r="W530" s="1"/>
      <c r="X530" s="1"/>
      <c r="Y530" s="1"/>
      <c r="Z530" s="1"/>
      <c r="AA530" s="1"/>
      <c r="AB530" s="1"/>
      <c r="AC530" s="1"/>
      <c r="AD530" s="1"/>
      <c r="AE530" s="1"/>
    </row>
    <row r="531" spans="1:31" ht="12.75" customHeight="1" x14ac:dyDescent="0.3">
      <c r="A531" s="1"/>
      <c r="B531" s="1"/>
      <c r="C531" s="1"/>
      <c r="D531" s="15"/>
      <c r="E531" s="15"/>
      <c r="F531" s="16"/>
      <c r="G531" s="17"/>
      <c r="H531" s="17"/>
      <c r="I531" s="17"/>
      <c r="J531" s="4"/>
      <c r="K531" s="4"/>
      <c r="L531" s="4"/>
      <c r="M531" s="5"/>
      <c r="N531" s="5"/>
      <c r="O531" s="5"/>
      <c r="P531" s="1"/>
      <c r="Q531" s="1"/>
      <c r="R531" s="1"/>
      <c r="S531" s="1"/>
      <c r="T531" s="1"/>
      <c r="U531" s="1"/>
      <c r="V531" s="1"/>
      <c r="W531" s="1"/>
      <c r="X531" s="1"/>
      <c r="Y531" s="1"/>
      <c r="Z531" s="1"/>
      <c r="AA531" s="1"/>
      <c r="AB531" s="1"/>
      <c r="AC531" s="1"/>
      <c r="AD531" s="1"/>
      <c r="AE531" s="1"/>
    </row>
    <row r="532" spans="1:31" ht="12.75" customHeight="1" x14ac:dyDescent="0.3">
      <c r="A532" s="1"/>
      <c r="B532" s="1"/>
      <c r="C532" s="1"/>
      <c r="D532" s="15"/>
      <c r="E532" s="15"/>
      <c r="F532" s="16"/>
      <c r="G532" s="17"/>
      <c r="H532" s="17"/>
      <c r="I532" s="17"/>
      <c r="J532" s="4"/>
      <c r="K532" s="4"/>
      <c r="L532" s="4"/>
      <c r="M532" s="5"/>
      <c r="N532" s="5"/>
      <c r="O532" s="5"/>
      <c r="P532" s="1"/>
      <c r="Q532" s="1"/>
      <c r="R532" s="1"/>
      <c r="S532" s="1"/>
      <c r="T532" s="1"/>
      <c r="U532" s="1"/>
      <c r="V532" s="1"/>
      <c r="W532" s="1"/>
      <c r="X532" s="1"/>
      <c r="Y532" s="1"/>
      <c r="Z532" s="1"/>
      <c r="AA532" s="1"/>
      <c r="AB532" s="1"/>
      <c r="AC532" s="1"/>
      <c r="AD532" s="1"/>
      <c r="AE532" s="1"/>
    </row>
    <row r="533" spans="1:31" ht="12.75" customHeight="1" x14ac:dyDescent="0.3">
      <c r="A533" s="1"/>
      <c r="B533" s="1"/>
      <c r="C533" s="1"/>
      <c r="D533" s="15"/>
      <c r="E533" s="15"/>
      <c r="F533" s="16"/>
      <c r="G533" s="17"/>
      <c r="H533" s="17"/>
      <c r="I533" s="17"/>
      <c r="J533" s="4"/>
      <c r="K533" s="4"/>
      <c r="L533" s="4"/>
      <c r="M533" s="5"/>
      <c r="N533" s="5"/>
      <c r="O533" s="5"/>
      <c r="P533" s="1"/>
      <c r="Q533" s="1"/>
      <c r="R533" s="1"/>
      <c r="S533" s="1"/>
      <c r="T533" s="1"/>
      <c r="U533" s="1"/>
      <c r="V533" s="1"/>
      <c r="W533" s="1"/>
      <c r="X533" s="1"/>
      <c r="Y533" s="1"/>
      <c r="Z533" s="1"/>
      <c r="AA533" s="1"/>
      <c r="AB533" s="1"/>
      <c r="AC533" s="1"/>
      <c r="AD533" s="1"/>
      <c r="AE533" s="1"/>
    </row>
    <row r="534" spans="1:31" ht="12.75" customHeight="1" x14ac:dyDescent="0.3">
      <c r="A534" s="1"/>
      <c r="B534" s="1"/>
      <c r="C534" s="1"/>
      <c r="D534" s="15"/>
      <c r="E534" s="15"/>
      <c r="F534" s="16"/>
      <c r="G534" s="17"/>
      <c r="H534" s="17"/>
      <c r="I534" s="17"/>
      <c r="J534" s="4"/>
      <c r="K534" s="4"/>
      <c r="L534" s="4"/>
      <c r="M534" s="5"/>
      <c r="N534" s="5"/>
      <c r="O534" s="5"/>
      <c r="P534" s="1"/>
      <c r="Q534" s="1"/>
      <c r="R534" s="1"/>
      <c r="S534" s="1"/>
      <c r="T534" s="1"/>
      <c r="U534" s="1"/>
      <c r="V534" s="1"/>
      <c r="W534" s="1"/>
      <c r="X534" s="1"/>
      <c r="Y534" s="1"/>
      <c r="Z534" s="1"/>
      <c r="AA534" s="1"/>
      <c r="AB534" s="1"/>
      <c r="AC534" s="1"/>
      <c r="AD534" s="1"/>
      <c r="AE534" s="1"/>
    </row>
    <row r="535" spans="1:31" ht="12.75" customHeight="1" x14ac:dyDescent="0.3">
      <c r="A535" s="1"/>
      <c r="B535" s="1"/>
      <c r="C535" s="1"/>
      <c r="D535" s="15"/>
      <c r="E535" s="15"/>
      <c r="F535" s="16"/>
      <c r="G535" s="17"/>
      <c r="H535" s="17"/>
      <c r="I535" s="17"/>
      <c r="J535" s="4"/>
      <c r="K535" s="4"/>
      <c r="L535" s="4"/>
      <c r="M535" s="5"/>
      <c r="N535" s="5"/>
      <c r="O535" s="5"/>
      <c r="P535" s="1"/>
      <c r="Q535" s="1"/>
      <c r="R535" s="1"/>
      <c r="S535" s="1"/>
      <c r="T535" s="1"/>
      <c r="U535" s="1"/>
      <c r="V535" s="1"/>
      <c r="W535" s="1"/>
      <c r="X535" s="1"/>
      <c r="Y535" s="1"/>
      <c r="Z535" s="1"/>
      <c r="AA535" s="1"/>
      <c r="AB535" s="1"/>
      <c r="AC535" s="1"/>
      <c r="AD535" s="1"/>
      <c r="AE535" s="1"/>
    </row>
    <row r="536" spans="1:31" ht="12.75" customHeight="1" x14ac:dyDescent="0.3">
      <c r="A536" s="1"/>
      <c r="B536" s="1"/>
      <c r="C536" s="1"/>
      <c r="D536" s="15"/>
      <c r="E536" s="15"/>
      <c r="F536" s="16"/>
      <c r="G536" s="17"/>
      <c r="H536" s="17"/>
      <c r="I536" s="17"/>
      <c r="J536" s="4"/>
      <c r="K536" s="4"/>
      <c r="L536" s="4"/>
      <c r="M536" s="5"/>
      <c r="N536" s="5"/>
      <c r="O536" s="5"/>
      <c r="P536" s="1"/>
      <c r="Q536" s="1"/>
      <c r="R536" s="1"/>
      <c r="S536" s="1"/>
      <c r="T536" s="1"/>
      <c r="U536" s="1"/>
      <c r="V536" s="1"/>
      <c r="W536" s="1"/>
      <c r="X536" s="1"/>
      <c r="Y536" s="1"/>
      <c r="Z536" s="1"/>
      <c r="AA536" s="1"/>
      <c r="AB536" s="1"/>
      <c r="AC536" s="1"/>
      <c r="AD536" s="1"/>
      <c r="AE536" s="1"/>
    </row>
    <row r="537" spans="1:31" ht="12.75" customHeight="1" x14ac:dyDescent="0.3">
      <c r="A537" s="1"/>
      <c r="B537" s="1"/>
      <c r="C537" s="1"/>
      <c r="D537" s="15"/>
      <c r="E537" s="15"/>
      <c r="F537" s="16"/>
      <c r="G537" s="17"/>
      <c r="H537" s="17"/>
      <c r="I537" s="17"/>
      <c r="J537" s="4"/>
      <c r="K537" s="4"/>
      <c r="L537" s="4"/>
      <c r="M537" s="5"/>
      <c r="N537" s="5"/>
      <c r="O537" s="5"/>
      <c r="P537" s="1"/>
      <c r="Q537" s="1"/>
      <c r="R537" s="1"/>
      <c r="S537" s="1"/>
      <c r="T537" s="1"/>
      <c r="U537" s="1"/>
      <c r="V537" s="1"/>
      <c r="W537" s="1"/>
      <c r="X537" s="1"/>
      <c r="Y537" s="1"/>
      <c r="Z537" s="1"/>
      <c r="AA537" s="1"/>
      <c r="AB537" s="1"/>
      <c r="AC537" s="1"/>
      <c r="AD537" s="1"/>
      <c r="AE537" s="1"/>
    </row>
    <row r="538" spans="1:31" ht="12.75" customHeight="1" x14ac:dyDescent="0.3">
      <c r="A538" s="1"/>
      <c r="B538" s="1"/>
      <c r="C538" s="1"/>
      <c r="D538" s="15"/>
      <c r="E538" s="15"/>
      <c r="F538" s="16"/>
      <c r="G538" s="17"/>
      <c r="H538" s="17"/>
      <c r="I538" s="17"/>
      <c r="J538" s="4"/>
      <c r="K538" s="4"/>
      <c r="L538" s="4"/>
      <c r="M538" s="5"/>
      <c r="N538" s="5"/>
      <c r="O538" s="5"/>
      <c r="P538" s="1"/>
      <c r="Q538" s="1"/>
      <c r="R538" s="1"/>
      <c r="S538" s="1"/>
      <c r="T538" s="1"/>
      <c r="U538" s="1"/>
      <c r="V538" s="1"/>
      <c r="W538" s="1"/>
      <c r="X538" s="1"/>
      <c r="Y538" s="1"/>
      <c r="Z538" s="1"/>
      <c r="AA538" s="1"/>
      <c r="AB538" s="1"/>
      <c r="AC538" s="1"/>
      <c r="AD538" s="1"/>
      <c r="AE538" s="1"/>
    </row>
    <row r="539" spans="1:31" ht="12.75" customHeight="1" x14ac:dyDescent="0.3">
      <c r="A539" s="1"/>
      <c r="B539" s="1"/>
      <c r="C539" s="1"/>
      <c r="D539" s="15"/>
      <c r="E539" s="15"/>
      <c r="F539" s="16"/>
      <c r="G539" s="17"/>
      <c r="H539" s="17"/>
      <c r="I539" s="17"/>
      <c r="J539" s="4"/>
      <c r="K539" s="4"/>
      <c r="L539" s="4"/>
      <c r="M539" s="5"/>
      <c r="N539" s="5"/>
      <c r="O539" s="5"/>
      <c r="P539" s="1"/>
      <c r="Q539" s="1"/>
      <c r="R539" s="1"/>
      <c r="S539" s="1"/>
      <c r="T539" s="1"/>
      <c r="U539" s="1"/>
      <c r="V539" s="1"/>
      <c r="W539" s="1"/>
      <c r="X539" s="1"/>
      <c r="Y539" s="1"/>
      <c r="Z539" s="1"/>
      <c r="AA539" s="1"/>
      <c r="AB539" s="1"/>
      <c r="AC539" s="1"/>
      <c r="AD539" s="1"/>
      <c r="AE539" s="1"/>
    </row>
    <row r="540" spans="1:31" ht="12.75" customHeight="1" x14ac:dyDescent="0.3">
      <c r="A540" s="1"/>
      <c r="B540" s="1"/>
      <c r="C540" s="1"/>
      <c r="D540" s="15"/>
      <c r="E540" s="15"/>
      <c r="F540" s="16"/>
      <c r="G540" s="17"/>
      <c r="H540" s="17"/>
      <c r="I540" s="17"/>
      <c r="J540" s="4"/>
      <c r="K540" s="4"/>
      <c r="L540" s="4"/>
      <c r="M540" s="5"/>
      <c r="N540" s="5"/>
      <c r="O540" s="5"/>
      <c r="P540" s="1"/>
      <c r="Q540" s="1"/>
      <c r="R540" s="1"/>
      <c r="S540" s="1"/>
      <c r="T540" s="1"/>
      <c r="U540" s="1"/>
      <c r="V540" s="1"/>
      <c r="W540" s="1"/>
      <c r="X540" s="1"/>
      <c r="Y540" s="1"/>
      <c r="Z540" s="1"/>
      <c r="AA540" s="1"/>
      <c r="AB540" s="1"/>
      <c r="AC540" s="1"/>
      <c r="AD540" s="1"/>
      <c r="AE540" s="1"/>
    </row>
    <row r="541" spans="1:31" ht="12.75" customHeight="1" x14ac:dyDescent="0.3">
      <c r="A541" s="1"/>
      <c r="B541" s="1"/>
      <c r="C541" s="1"/>
      <c r="D541" s="15"/>
      <c r="E541" s="15"/>
      <c r="F541" s="16"/>
      <c r="G541" s="17"/>
      <c r="H541" s="17"/>
      <c r="I541" s="17"/>
      <c r="J541" s="4"/>
      <c r="K541" s="4"/>
      <c r="L541" s="4"/>
      <c r="M541" s="5"/>
      <c r="N541" s="5"/>
      <c r="O541" s="5"/>
      <c r="P541" s="1"/>
      <c r="Q541" s="1"/>
      <c r="R541" s="1"/>
      <c r="S541" s="1"/>
      <c r="T541" s="1"/>
      <c r="U541" s="1"/>
      <c r="V541" s="1"/>
      <c r="W541" s="1"/>
      <c r="X541" s="1"/>
      <c r="Y541" s="1"/>
      <c r="Z541" s="1"/>
      <c r="AA541" s="1"/>
      <c r="AB541" s="1"/>
      <c r="AC541" s="1"/>
      <c r="AD541" s="1"/>
      <c r="AE541" s="1"/>
    </row>
    <row r="542" spans="1:31" ht="12.75" customHeight="1" x14ac:dyDescent="0.3">
      <c r="A542" s="1"/>
      <c r="B542" s="1"/>
      <c r="C542" s="1"/>
      <c r="D542" s="15"/>
      <c r="E542" s="15"/>
      <c r="F542" s="16"/>
      <c r="G542" s="17"/>
      <c r="H542" s="17"/>
      <c r="I542" s="17"/>
      <c r="J542" s="4"/>
      <c r="K542" s="4"/>
      <c r="L542" s="4"/>
      <c r="M542" s="5"/>
      <c r="N542" s="5"/>
      <c r="O542" s="5"/>
      <c r="P542" s="1"/>
      <c r="Q542" s="1"/>
      <c r="R542" s="1"/>
      <c r="S542" s="1"/>
      <c r="T542" s="1"/>
      <c r="U542" s="1"/>
      <c r="V542" s="1"/>
      <c r="W542" s="1"/>
      <c r="X542" s="1"/>
      <c r="Y542" s="1"/>
      <c r="Z542" s="1"/>
      <c r="AA542" s="1"/>
      <c r="AB542" s="1"/>
      <c r="AC542" s="1"/>
      <c r="AD542" s="1"/>
      <c r="AE542" s="1"/>
    </row>
    <row r="543" spans="1:31" ht="12.75" customHeight="1" x14ac:dyDescent="0.3">
      <c r="A543" s="1"/>
      <c r="B543" s="1"/>
      <c r="C543" s="1"/>
      <c r="D543" s="15"/>
      <c r="E543" s="15"/>
      <c r="F543" s="16"/>
      <c r="G543" s="17"/>
      <c r="H543" s="17"/>
      <c r="I543" s="17"/>
      <c r="J543" s="4"/>
      <c r="K543" s="4"/>
      <c r="L543" s="4"/>
      <c r="M543" s="5"/>
      <c r="N543" s="5"/>
      <c r="O543" s="5"/>
      <c r="P543" s="1"/>
      <c r="Q543" s="1"/>
      <c r="R543" s="1"/>
      <c r="S543" s="1"/>
      <c r="T543" s="1"/>
      <c r="U543" s="1"/>
      <c r="V543" s="1"/>
      <c r="W543" s="1"/>
      <c r="X543" s="1"/>
      <c r="Y543" s="1"/>
      <c r="Z543" s="1"/>
      <c r="AA543" s="1"/>
      <c r="AB543" s="1"/>
      <c r="AC543" s="1"/>
      <c r="AD543" s="1"/>
      <c r="AE543" s="1"/>
    </row>
    <row r="544" spans="1:31" ht="12.75" customHeight="1" x14ac:dyDescent="0.3">
      <c r="A544" s="1"/>
      <c r="B544" s="1"/>
      <c r="C544" s="1"/>
      <c r="D544" s="15"/>
      <c r="E544" s="15"/>
      <c r="F544" s="16"/>
      <c r="G544" s="17"/>
      <c r="H544" s="17"/>
      <c r="I544" s="17"/>
      <c r="J544" s="4"/>
      <c r="K544" s="4"/>
      <c r="L544" s="4"/>
      <c r="M544" s="5"/>
      <c r="N544" s="5"/>
      <c r="O544" s="5"/>
      <c r="P544" s="1"/>
      <c r="Q544" s="1"/>
      <c r="R544" s="1"/>
      <c r="S544" s="1"/>
      <c r="T544" s="1"/>
      <c r="U544" s="1"/>
      <c r="V544" s="1"/>
      <c r="W544" s="1"/>
      <c r="X544" s="1"/>
      <c r="Y544" s="1"/>
      <c r="Z544" s="1"/>
      <c r="AA544" s="1"/>
      <c r="AB544" s="1"/>
      <c r="AC544" s="1"/>
      <c r="AD544" s="1"/>
      <c r="AE544" s="1"/>
    </row>
    <row r="545" spans="1:31" ht="12.75" customHeight="1" x14ac:dyDescent="0.3">
      <c r="A545" s="1"/>
      <c r="B545" s="1"/>
      <c r="C545" s="1"/>
      <c r="D545" s="15"/>
      <c r="E545" s="15"/>
      <c r="F545" s="16"/>
      <c r="G545" s="17"/>
      <c r="H545" s="17"/>
      <c r="I545" s="17"/>
      <c r="J545" s="4"/>
      <c r="K545" s="4"/>
      <c r="L545" s="4"/>
      <c r="M545" s="5"/>
      <c r="N545" s="5"/>
      <c r="O545" s="5"/>
      <c r="P545" s="1"/>
      <c r="Q545" s="1"/>
      <c r="R545" s="1"/>
      <c r="S545" s="1"/>
      <c r="T545" s="1"/>
      <c r="U545" s="1"/>
      <c r="V545" s="1"/>
      <c r="W545" s="1"/>
      <c r="X545" s="1"/>
      <c r="Y545" s="1"/>
      <c r="Z545" s="1"/>
      <c r="AA545" s="1"/>
      <c r="AB545" s="1"/>
      <c r="AC545" s="1"/>
      <c r="AD545" s="1"/>
      <c r="AE545" s="1"/>
    </row>
    <row r="546" spans="1:31" ht="12.75" customHeight="1" x14ac:dyDescent="0.3">
      <c r="A546" s="1"/>
      <c r="B546" s="1"/>
      <c r="C546" s="1"/>
      <c r="D546" s="15"/>
      <c r="E546" s="15"/>
      <c r="F546" s="16"/>
      <c r="G546" s="17"/>
      <c r="H546" s="17"/>
      <c r="I546" s="17"/>
      <c r="J546" s="4"/>
      <c r="K546" s="4"/>
      <c r="L546" s="4"/>
      <c r="M546" s="5"/>
      <c r="N546" s="5"/>
      <c r="O546" s="5"/>
      <c r="P546" s="1"/>
      <c r="Q546" s="1"/>
      <c r="R546" s="1"/>
      <c r="S546" s="1"/>
      <c r="T546" s="1"/>
      <c r="U546" s="1"/>
      <c r="V546" s="1"/>
      <c r="W546" s="1"/>
      <c r="X546" s="1"/>
      <c r="Y546" s="1"/>
      <c r="Z546" s="1"/>
      <c r="AA546" s="1"/>
      <c r="AB546" s="1"/>
      <c r="AC546" s="1"/>
      <c r="AD546" s="1"/>
      <c r="AE546" s="1"/>
    </row>
    <row r="547" spans="1:31" ht="12.75" customHeight="1" x14ac:dyDescent="0.3">
      <c r="A547" s="1"/>
      <c r="B547" s="1"/>
      <c r="C547" s="1"/>
      <c r="D547" s="15"/>
      <c r="E547" s="15"/>
      <c r="F547" s="16"/>
      <c r="G547" s="17"/>
      <c r="H547" s="17"/>
      <c r="I547" s="17"/>
      <c r="J547" s="4"/>
      <c r="K547" s="4"/>
      <c r="L547" s="4"/>
      <c r="M547" s="5"/>
      <c r="N547" s="5"/>
      <c r="O547" s="5"/>
      <c r="P547" s="1"/>
      <c r="Q547" s="1"/>
      <c r="R547" s="1"/>
      <c r="S547" s="1"/>
      <c r="T547" s="1"/>
      <c r="U547" s="1"/>
      <c r="V547" s="1"/>
      <c r="W547" s="1"/>
      <c r="X547" s="1"/>
      <c r="Y547" s="1"/>
      <c r="Z547" s="1"/>
      <c r="AA547" s="1"/>
      <c r="AB547" s="1"/>
      <c r="AC547" s="1"/>
      <c r="AD547" s="1"/>
      <c r="AE547" s="1"/>
    </row>
    <row r="548" spans="1:31" ht="12.75" customHeight="1" x14ac:dyDescent="0.3">
      <c r="A548" s="1"/>
      <c r="B548" s="1"/>
      <c r="C548" s="1"/>
      <c r="D548" s="15"/>
      <c r="E548" s="15"/>
      <c r="F548" s="16"/>
      <c r="G548" s="17"/>
      <c r="H548" s="17"/>
      <c r="I548" s="17"/>
      <c r="J548" s="4"/>
      <c r="K548" s="4"/>
      <c r="L548" s="4"/>
      <c r="M548" s="5"/>
      <c r="N548" s="5"/>
      <c r="O548" s="5"/>
      <c r="P548" s="1"/>
      <c r="Q548" s="1"/>
      <c r="R548" s="1"/>
      <c r="S548" s="1"/>
      <c r="T548" s="1"/>
      <c r="U548" s="1"/>
      <c r="V548" s="1"/>
      <c r="W548" s="1"/>
      <c r="X548" s="1"/>
      <c r="Y548" s="1"/>
      <c r="Z548" s="1"/>
      <c r="AA548" s="1"/>
      <c r="AB548" s="1"/>
      <c r="AC548" s="1"/>
      <c r="AD548" s="1"/>
      <c r="AE548" s="1"/>
    </row>
    <row r="549" spans="1:31" ht="12.75" customHeight="1" x14ac:dyDescent="0.3">
      <c r="A549" s="1"/>
      <c r="B549" s="1"/>
      <c r="C549" s="1"/>
      <c r="D549" s="15"/>
      <c r="E549" s="15"/>
      <c r="F549" s="16"/>
      <c r="G549" s="17"/>
      <c r="H549" s="17"/>
      <c r="I549" s="17"/>
      <c r="J549" s="4"/>
      <c r="K549" s="4"/>
      <c r="L549" s="4"/>
      <c r="M549" s="5"/>
      <c r="N549" s="5"/>
      <c r="O549" s="5"/>
      <c r="P549" s="1"/>
      <c r="Q549" s="1"/>
      <c r="R549" s="1"/>
      <c r="S549" s="1"/>
      <c r="T549" s="1"/>
      <c r="U549" s="1"/>
      <c r="V549" s="1"/>
      <c r="W549" s="1"/>
      <c r="X549" s="1"/>
      <c r="Y549" s="1"/>
      <c r="Z549" s="1"/>
      <c r="AA549" s="1"/>
      <c r="AB549" s="1"/>
      <c r="AC549" s="1"/>
      <c r="AD549" s="1"/>
      <c r="AE549" s="1"/>
    </row>
    <row r="550" spans="1:31" ht="12.75" customHeight="1" x14ac:dyDescent="0.3">
      <c r="A550" s="1"/>
      <c r="B550" s="1"/>
      <c r="C550" s="1"/>
      <c r="D550" s="15"/>
      <c r="E550" s="15"/>
      <c r="F550" s="16"/>
      <c r="G550" s="17"/>
      <c r="H550" s="17"/>
      <c r="I550" s="17"/>
      <c r="J550" s="4"/>
      <c r="K550" s="4"/>
      <c r="L550" s="4"/>
      <c r="M550" s="5"/>
      <c r="N550" s="5"/>
      <c r="O550" s="5"/>
      <c r="P550" s="1"/>
      <c r="Q550" s="1"/>
      <c r="R550" s="1"/>
      <c r="S550" s="1"/>
      <c r="T550" s="1"/>
      <c r="U550" s="1"/>
      <c r="V550" s="1"/>
      <c r="W550" s="1"/>
      <c r="X550" s="1"/>
      <c r="Y550" s="1"/>
      <c r="Z550" s="1"/>
      <c r="AA550" s="1"/>
      <c r="AB550" s="1"/>
      <c r="AC550" s="1"/>
      <c r="AD550" s="1"/>
      <c r="AE550" s="1"/>
    </row>
    <row r="551" spans="1:31" ht="12.75" customHeight="1" x14ac:dyDescent="0.3">
      <c r="A551" s="1"/>
      <c r="B551" s="1"/>
      <c r="C551" s="1"/>
      <c r="D551" s="15"/>
      <c r="E551" s="15"/>
      <c r="F551" s="16"/>
      <c r="G551" s="17"/>
      <c r="H551" s="17"/>
      <c r="I551" s="17"/>
      <c r="J551" s="4"/>
      <c r="K551" s="4"/>
      <c r="L551" s="4"/>
      <c r="M551" s="5"/>
      <c r="N551" s="5"/>
      <c r="O551" s="5"/>
      <c r="P551" s="1"/>
      <c r="Q551" s="1"/>
      <c r="R551" s="1"/>
      <c r="S551" s="1"/>
      <c r="T551" s="1"/>
      <c r="U551" s="1"/>
      <c r="V551" s="1"/>
      <c r="W551" s="1"/>
      <c r="X551" s="1"/>
      <c r="Y551" s="1"/>
      <c r="Z551" s="1"/>
      <c r="AA551" s="1"/>
      <c r="AB551" s="1"/>
      <c r="AC551" s="1"/>
      <c r="AD551" s="1"/>
      <c r="AE551" s="1"/>
    </row>
    <row r="552" spans="1:31" ht="12.75" customHeight="1" x14ac:dyDescent="0.3">
      <c r="A552" s="1"/>
      <c r="B552" s="1"/>
      <c r="C552" s="1"/>
      <c r="D552" s="15"/>
      <c r="E552" s="15"/>
      <c r="F552" s="16"/>
      <c r="G552" s="17"/>
      <c r="H552" s="17"/>
      <c r="I552" s="17"/>
      <c r="J552" s="4"/>
      <c r="K552" s="4"/>
      <c r="L552" s="4"/>
      <c r="M552" s="5"/>
      <c r="N552" s="5"/>
      <c r="O552" s="5"/>
      <c r="P552" s="1"/>
      <c r="Q552" s="1"/>
      <c r="R552" s="1"/>
      <c r="S552" s="1"/>
      <c r="T552" s="1"/>
      <c r="U552" s="1"/>
      <c r="V552" s="1"/>
      <c r="W552" s="1"/>
      <c r="X552" s="1"/>
      <c r="Y552" s="1"/>
      <c r="Z552" s="1"/>
      <c r="AA552" s="1"/>
      <c r="AB552" s="1"/>
      <c r="AC552" s="1"/>
      <c r="AD552" s="1"/>
      <c r="AE552" s="1"/>
    </row>
    <row r="553" spans="1:31" ht="12.75" customHeight="1" x14ac:dyDescent="0.3">
      <c r="A553" s="1"/>
      <c r="B553" s="1"/>
      <c r="C553" s="1"/>
      <c r="D553" s="15"/>
      <c r="E553" s="15"/>
      <c r="F553" s="16"/>
      <c r="G553" s="17"/>
      <c r="H553" s="17"/>
      <c r="I553" s="17"/>
      <c r="J553" s="4"/>
      <c r="K553" s="4"/>
      <c r="L553" s="4"/>
      <c r="M553" s="5"/>
      <c r="N553" s="5"/>
      <c r="O553" s="5"/>
      <c r="P553" s="1"/>
      <c r="Q553" s="1"/>
      <c r="R553" s="1"/>
      <c r="S553" s="1"/>
      <c r="T553" s="1"/>
      <c r="U553" s="1"/>
      <c r="V553" s="1"/>
      <c r="W553" s="1"/>
      <c r="X553" s="1"/>
      <c r="Y553" s="1"/>
      <c r="Z553" s="1"/>
      <c r="AA553" s="1"/>
      <c r="AB553" s="1"/>
      <c r="AC553" s="1"/>
      <c r="AD553" s="1"/>
      <c r="AE553" s="1"/>
    </row>
    <row r="554" spans="1:31" ht="12.75" customHeight="1" x14ac:dyDescent="0.3">
      <c r="A554" s="1"/>
      <c r="B554" s="1"/>
      <c r="C554" s="1"/>
      <c r="D554" s="15"/>
      <c r="E554" s="15"/>
      <c r="F554" s="16"/>
      <c r="G554" s="17"/>
      <c r="H554" s="17"/>
      <c r="I554" s="17"/>
      <c r="J554" s="4"/>
      <c r="K554" s="4"/>
      <c r="L554" s="4"/>
      <c r="M554" s="5"/>
      <c r="N554" s="5"/>
      <c r="O554" s="5"/>
      <c r="P554" s="1"/>
      <c r="Q554" s="1"/>
      <c r="R554" s="1"/>
      <c r="S554" s="1"/>
      <c r="T554" s="1"/>
      <c r="U554" s="1"/>
      <c r="V554" s="1"/>
      <c r="W554" s="1"/>
      <c r="X554" s="1"/>
      <c r="Y554" s="1"/>
      <c r="Z554" s="1"/>
      <c r="AA554" s="1"/>
      <c r="AB554" s="1"/>
      <c r="AC554" s="1"/>
      <c r="AD554" s="1"/>
      <c r="AE554" s="1"/>
    </row>
    <row r="555" spans="1:31" ht="12.75" customHeight="1" x14ac:dyDescent="0.3">
      <c r="A555" s="1"/>
      <c r="B555" s="1"/>
      <c r="C555" s="1"/>
      <c r="D555" s="15"/>
      <c r="E555" s="15"/>
      <c r="F555" s="16"/>
      <c r="G555" s="17"/>
      <c r="H555" s="17"/>
      <c r="I555" s="17"/>
      <c r="J555" s="4"/>
      <c r="K555" s="4"/>
      <c r="L555" s="4"/>
      <c r="M555" s="5"/>
      <c r="N555" s="5"/>
      <c r="O555" s="5"/>
      <c r="P555" s="1"/>
      <c r="Q555" s="1"/>
      <c r="R555" s="1"/>
      <c r="S555" s="1"/>
      <c r="T555" s="1"/>
      <c r="U555" s="1"/>
      <c r="V555" s="1"/>
      <c r="W555" s="1"/>
      <c r="X555" s="1"/>
      <c r="Y555" s="1"/>
      <c r="Z555" s="1"/>
      <c r="AA555" s="1"/>
      <c r="AB555" s="1"/>
      <c r="AC555" s="1"/>
      <c r="AD555" s="1"/>
      <c r="AE555" s="1"/>
    </row>
    <row r="556" spans="1:31" ht="12.75" customHeight="1" x14ac:dyDescent="0.3">
      <c r="A556" s="1"/>
      <c r="B556" s="1"/>
      <c r="C556" s="1"/>
      <c r="D556" s="15"/>
      <c r="E556" s="15"/>
      <c r="F556" s="16"/>
      <c r="G556" s="17"/>
      <c r="H556" s="17"/>
      <c r="I556" s="17"/>
      <c r="J556" s="4"/>
      <c r="K556" s="4"/>
      <c r="L556" s="4"/>
      <c r="M556" s="5"/>
      <c r="N556" s="5"/>
      <c r="O556" s="5"/>
      <c r="P556" s="1"/>
      <c r="Q556" s="1"/>
      <c r="R556" s="1"/>
      <c r="S556" s="1"/>
      <c r="T556" s="1"/>
      <c r="U556" s="1"/>
      <c r="V556" s="1"/>
      <c r="W556" s="1"/>
      <c r="X556" s="1"/>
      <c r="Y556" s="1"/>
      <c r="Z556" s="1"/>
      <c r="AA556" s="1"/>
      <c r="AB556" s="1"/>
      <c r="AC556" s="1"/>
      <c r="AD556" s="1"/>
      <c r="AE556" s="1"/>
    </row>
    <row r="557" spans="1:31" ht="12.75" customHeight="1" x14ac:dyDescent="0.3">
      <c r="A557" s="1"/>
      <c r="B557" s="1"/>
      <c r="C557" s="1"/>
      <c r="D557" s="15"/>
      <c r="E557" s="15"/>
      <c r="F557" s="16"/>
      <c r="G557" s="17"/>
      <c r="H557" s="17"/>
      <c r="I557" s="17"/>
      <c r="J557" s="4"/>
      <c r="K557" s="4"/>
      <c r="L557" s="4"/>
      <c r="M557" s="5"/>
      <c r="N557" s="5"/>
      <c r="O557" s="5"/>
      <c r="P557" s="1"/>
      <c r="Q557" s="1"/>
      <c r="R557" s="1"/>
      <c r="S557" s="1"/>
      <c r="T557" s="1"/>
      <c r="U557" s="1"/>
      <c r="V557" s="1"/>
      <c r="W557" s="1"/>
      <c r="X557" s="1"/>
      <c r="Y557" s="1"/>
      <c r="Z557" s="1"/>
      <c r="AA557" s="1"/>
      <c r="AB557" s="1"/>
      <c r="AC557" s="1"/>
      <c r="AD557" s="1"/>
      <c r="AE557" s="1"/>
    </row>
    <row r="558" spans="1:31" ht="12.75" customHeight="1" x14ac:dyDescent="0.3">
      <c r="A558" s="1"/>
      <c r="B558" s="1"/>
      <c r="C558" s="1"/>
      <c r="D558" s="15"/>
      <c r="E558" s="15"/>
      <c r="F558" s="16"/>
      <c r="G558" s="17"/>
      <c r="H558" s="17"/>
      <c r="I558" s="17"/>
      <c r="J558" s="4"/>
      <c r="K558" s="4"/>
      <c r="L558" s="4"/>
      <c r="M558" s="5"/>
      <c r="N558" s="5"/>
      <c r="O558" s="5"/>
      <c r="P558" s="1"/>
      <c r="Q558" s="1"/>
      <c r="R558" s="1"/>
      <c r="S558" s="1"/>
      <c r="T558" s="1"/>
      <c r="U558" s="1"/>
      <c r="V558" s="1"/>
      <c r="W558" s="1"/>
      <c r="X558" s="1"/>
      <c r="Y558" s="1"/>
      <c r="Z558" s="1"/>
      <c r="AA558" s="1"/>
      <c r="AB558" s="1"/>
      <c r="AC558" s="1"/>
      <c r="AD558" s="1"/>
      <c r="AE558" s="1"/>
    </row>
    <row r="559" spans="1:31" ht="12.75" customHeight="1" x14ac:dyDescent="0.3">
      <c r="A559" s="1"/>
      <c r="B559" s="1"/>
      <c r="C559" s="1"/>
      <c r="D559" s="15"/>
      <c r="E559" s="15"/>
      <c r="F559" s="16"/>
      <c r="G559" s="17"/>
      <c r="H559" s="17"/>
      <c r="I559" s="17"/>
      <c r="J559" s="4"/>
      <c r="K559" s="4"/>
      <c r="L559" s="4"/>
      <c r="M559" s="5"/>
      <c r="N559" s="5"/>
      <c r="O559" s="5"/>
      <c r="P559" s="1"/>
      <c r="Q559" s="1"/>
      <c r="R559" s="1"/>
      <c r="S559" s="1"/>
      <c r="T559" s="1"/>
      <c r="U559" s="1"/>
      <c r="V559" s="1"/>
      <c r="W559" s="1"/>
      <c r="X559" s="1"/>
      <c r="Y559" s="1"/>
      <c r="Z559" s="1"/>
      <c r="AA559" s="1"/>
      <c r="AB559" s="1"/>
      <c r="AC559" s="1"/>
      <c r="AD559" s="1"/>
      <c r="AE559" s="1"/>
    </row>
    <row r="560" spans="1:31" ht="12.75" customHeight="1" x14ac:dyDescent="0.3">
      <c r="A560" s="1"/>
      <c r="B560" s="1"/>
      <c r="C560" s="1"/>
      <c r="D560" s="15"/>
      <c r="E560" s="15"/>
      <c r="F560" s="16"/>
      <c r="G560" s="17"/>
      <c r="H560" s="17"/>
      <c r="I560" s="17"/>
      <c r="J560" s="4"/>
      <c r="K560" s="4"/>
      <c r="L560" s="4"/>
      <c r="M560" s="5"/>
      <c r="N560" s="5"/>
      <c r="O560" s="5"/>
      <c r="P560" s="1"/>
      <c r="Q560" s="1"/>
      <c r="R560" s="1"/>
      <c r="S560" s="1"/>
      <c r="T560" s="1"/>
      <c r="U560" s="1"/>
      <c r="V560" s="1"/>
      <c r="W560" s="1"/>
      <c r="X560" s="1"/>
      <c r="Y560" s="1"/>
      <c r="Z560" s="1"/>
      <c r="AA560" s="1"/>
      <c r="AB560" s="1"/>
      <c r="AC560" s="1"/>
      <c r="AD560" s="1"/>
      <c r="AE560" s="1"/>
    </row>
    <row r="561" spans="1:31" ht="12.75" customHeight="1" x14ac:dyDescent="0.3">
      <c r="A561" s="1"/>
      <c r="B561" s="1"/>
      <c r="C561" s="1"/>
      <c r="D561" s="15"/>
      <c r="E561" s="15"/>
      <c r="F561" s="16"/>
      <c r="G561" s="17"/>
      <c r="H561" s="17"/>
      <c r="I561" s="17"/>
      <c r="J561" s="4"/>
      <c r="K561" s="4"/>
      <c r="L561" s="4"/>
      <c r="M561" s="5"/>
      <c r="N561" s="5"/>
      <c r="O561" s="5"/>
      <c r="P561" s="1"/>
      <c r="Q561" s="1"/>
      <c r="R561" s="1"/>
      <c r="S561" s="1"/>
      <c r="T561" s="1"/>
      <c r="U561" s="1"/>
      <c r="V561" s="1"/>
      <c r="W561" s="1"/>
      <c r="X561" s="1"/>
      <c r="Y561" s="1"/>
      <c r="Z561" s="1"/>
      <c r="AA561" s="1"/>
      <c r="AB561" s="1"/>
      <c r="AC561" s="1"/>
      <c r="AD561" s="1"/>
      <c r="AE561" s="1"/>
    </row>
    <row r="562" spans="1:31" ht="12.75" customHeight="1" x14ac:dyDescent="0.3">
      <c r="A562" s="1"/>
      <c r="B562" s="1"/>
      <c r="C562" s="1"/>
      <c r="D562" s="15"/>
      <c r="E562" s="15"/>
      <c r="F562" s="16"/>
      <c r="G562" s="17"/>
      <c r="H562" s="17"/>
      <c r="I562" s="17"/>
      <c r="J562" s="4"/>
      <c r="K562" s="4"/>
      <c r="L562" s="4"/>
      <c r="M562" s="5"/>
      <c r="N562" s="5"/>
      <c r="O562" s="5"/>
      <c r="P562" s="1"/>
      <c r="Q562" s="1"/>
      <c r="R562" s="1"/>
      <c r="S562" s="1"/>
      <c r="T562" s="1"/>
      <c r="U562" s="1"/>
      <c r="V562" s="1"/>
      <c r="W562" s="1"/>
      <c r="X562" s="1"/>
      <c r="Y562" s="1"/>
      <c r="Z562" s="1"/>
      <c r="AA562" s="1"/>
      <c r="AB562" s="1"/>
      <c r="AC562" s="1"/>
      <c r="AD562" s="1"/>
      <c r="AE562" s="1"/>
    </row>
    <row r="563" spans="1:31" ht="12.75" customHeight="1" x14ac:dyDescent="0.3">
      <c r="A563" s="1"/>
      <c r="B563" s="1"/>
      <c r="C563" s="1"/>
      <c r="D563" s="15"/>
      <c r="E563" s="15"/>
      <c r="F563" s="16"/>
      <c r="G563" s="17"/>
      <c r="H563" s="17"/>
      <c r="I563" s="17"/>
      <c r="J563" s="4"/>
      <c r="K563" s="4"/>
      <c r="L563" s="4"/>
      <c r="M563" s="5"/>
      <c r="N563" s="5"/>
      <c r="O563" s="5"/>
      <c r="P563" s="1"/>
      <c r="Q563" s="1"/>
      <c r="R563" s="1"/>
      <c r="S563" s="1"/>
      <c r="T563" s="1"/>
      <c r="U563" s="1"/>
      <c r="V563" s="1"/>
      <c r="W563" s="1"/>
      <c r="X563" s="1"/>
      <c r="Y563" s="1"/>
      <c r="Z563" s="1"/>
      <c r="AA563" s="1"/>
      <c r="AB563" s="1"/>
      <c r="AC563" s="1"/>
      <c r="AD563" s="1"/>
      <c r="AE563" s="1"/>
    </row>
    <row r="564" spans="1:31" ht="12.75" customHeight="1" x14ac:dyDescent="0.3">
      <c r="A564" s="1"/>
      <c r="B564" s="1"/>
      <c r="C564" s="1"/>
      <c r="D564" s="15"/>
      <c r="E564" s="15"/>
      <c r="F564" s="16"/>
      <c r="G564" s="17"/>
      <c r="H564" s="17"/>
      <c r="I564" s="17"/>
      <c r="J564" s="4"/>
      <c r="K564" s="4"/>
      <c r="L564" s="4"/>
      <c r="M564" s="5"/>
      <c r="N564" s="5"/>
      <c r="O564" s="5"/>
      <c r="P564" s="1"/>
      <c r="Q564" s="1"/>
      <c r="R564" s="1"/>
      <c r="S564" s="1"/>
      <c r="T564" s="1"/>
      <c r="U564" s="1"/>
      <c r="V564" s="1"/>
      <c r="W564" s="1"/>
      <c r="X564" s="1"/>
      <c r="Y564" s="1"/>
      <c r="Z564" s="1"/>
      <c r="AA564" s="1"/>
      <c r="AB564" s="1"/>
      <c r="AC564" s="1"/>
      <c r="AD564" s="1"/>
      <c r="AE564" s="1"/>
    </row>
    <row r="565" spans="1:31" ht="12.75" customHeight="1" x14ac:dyDescent="0.3">
      <c r="A565" s="1"/>
      <c r="B565" s="1"/>
      <c r="C565" s="1"/>
      <c r="D565" s="15"/>
      <c r="E565" s="15"/>
      <c r="F565" s="16"/>
      <c r="G565" s="17"/>
      <c r="H565" s="17"/>
      <c r="I565" s="17"/>
      <c r="J565" s="4"/>
      <c r="K565" s="4"/>
      <c r="L565" s="4"/>
      <c r="M565" s="5"/>
      <c r="N565" s="5"/>
      <c r="O565" s="5"/>
      <c r="P565" s="1"/>
      <c r="Q565" s="1"/>
      <c r="R565" s="1"/>
      <c r="S565" s="1"/>
      <c r="T565" s="1"/>
      <c r="U565" s="1"/>
      <c r="V565" s="1"/>
      <c r="W565" s="1"/>
      <c r="X565" s="1"/>
      <c r="Y565" s="1"/>
      <c r="Z565" s="1"/>
      <c r="AA565" s="1"/>
      <c r="AB565" s="1"/>
      <c r="AC565" s="1"/>
      <c r="AD565" s="1"/>
      <c r="AE565" s="1"/>
    </row>
    <row r="566" spans="1:31" ht="12.75" customHeight="1" x14ac:dyDescent="0.3">
      <c r="A566" s="1"/>
      <c r="B566" s="1"/>
      <c r="C566" s="1"/>
      <c r="D566" s="15"/>
      <c r="E566" s="15"/>
      <c r="F566" s="16"/>
      <c r="G566" s="17"/>
      <c r="H566" s="17"/>
      <c r="I566" s="17"/>
      <c r="J566" s="4"/>
      <c r="K566" s="4"/>
      <c r="L566" s="4"/>
      <c r="M566" s="5"/>
      <c r="N566" s="5"/>
      <c r="O566" s="5"/>
      <c r="P566" s="1"/>
      <c r="Q566" s="1"/>
      <c r="R566" s="1"/>
      <c r="S566" s="1"/>
      <c r="T566" s="1"/>
      <c r="U566" s="1"/>
      <c r="V566" s="1"/>
      <c r="W566" s="1"/>
      <c r="X566" s="1"/>
      <c r="Y566" s="1"/>
      <c r="Z566" s="1"/>
      <c r="AA566" s="1"/>
      <c r="AB566" s="1"/>
      <c r="AC566" s="1"/>
      <c r="AD566" s="1"/>
      <c r="AE566" s="1"/>
    </row>
    <row r="567" spans="1:31" ht="12.75" customHeight="1" x14ac:dyDescent="0.3">
      <c r="A567" s="1"/>
      <c r="B567" s="1"/>
      <c r="C567" s="1"/>
      <c r="D567" s="15"/>
      <c r="E567" s="15"/>
      <c r="F567" s="16"/>
      <c r="G567" s="17"/>
      <c r="H567" s="17"/>
      <c r="I567" s="17"/>
      <c r="J567" s="4"/>
      <c r="K567" s="4"/>
      <c r="L567" s="4"/>
      <c r="M567" s="5"/>
      <c r="N567" s="5"/>
      <c r="O567" s="5"/>
      <c r="P567" s="1"/>
      <c r="Q567" s="1"/>
      <c r="R567" s="1"/>
      <c r="S567" s="1"/>
      <c r="T567" s="1"/>
      <c r="U567" s="1"/>
      <c r="V567" s="1"/>
      <c r="W567" s="1"/>
      <c r="X567" s="1"/>
      <c r="Y567" s="1"/>
      <c r="Z567" s="1"/>
      <c r="AA567" s="1"/>
      <c r="AB567" s="1"/>
      <c r="AC567" s="1"/>
      <c r="AD567" s="1"/>
      <c r="AE567" s="1"/>
    </row>
    <row r="568" spans="1:31" ht="12.75" customHeight="1" x14ac:dyDescent="0.3">
      <c r="A568" s="1"/>
      <c r="B568" s="1"/>
      <c r="C568" s="1"/>
      <c r="D568" s="15"/>
      <c r="E568" s="15"/>
      <c r="F568" s="16"/>
      <c r="G568" s="17"/>
      <c r="H568" s="17"/>
      <c r="I568" s="17"/>
      <c r="J568" s="4"/>
      <c r="K568" s="4"/>
      <c r="L568" s="4"/>
      <c r="M568" s="5"/>
      <c r="N568" s="5"/>
      <c r="O568" s="5"/>
      <c r="P568" s="1"/>
      <c r="Q568" s="1"/>
      <c r="R568" s="1"/>
      <c r="S568" s="1"/>
      <c r="T568" s="1"/>
      <c r="U568" s="1"/>
      <c r="V568" s="1"/>
      <c r="W568" s="1"/>
      <c r="X568" s="1"/>
      <c r="Y568" s="1"/>
      <c r="Z568" s="1"/>
      <c r="AA568" s="1"/>
      <c r="AB568" s="1"/>
      <c r="AC568" s="1"/>
      <c r="AD568" s="1"/>
      <c r="AE568" s="1"/>
    </row>
    <row r="569" spans="1:31" ht="12.75" customHeight="1" x14ac:dyDescent="0.3">
      <c r="A569" s="1"/>
      <c r="B569" s="1"/>
      <c r="C569" s="1"/>
      <c r="D569" s="15"/>
      <c r="E569" s="15"/>
      <c r="F569" s="16"/>
      <c r="G569" s="17"/>
      <c r="H569" s="17"/>
      <c r="I569" s="17"/>
      <c r="J569" s="4"/>
      <c r="K569" s="4"/>
      <c r="L569" s="4"/>
      <c r="M569" s="5"/>
      <c r="N569" s="5"/>
      <c r="O569" s="5"/>
      <c r="P569" s="1"/>
      <c r="Q569" s="1"/>
      <c r="R569" s="1"/>
      <c r="S569" s="1"/>
      <c r="T569" s="1"/>
      <c r="U569" s="1"/>
      <c r="V569" s="1"/>
      <c r="W569" s="1"/>
      <c r="X569" s="1"/>
      <c r="Y569" s="1"/>
      <c r="Z569" s="1"/>
      <c r="AA569" s="1"/>
      <c r="AB569" s="1"/>
      <c r="AC569" s="1"/>
      <c r="AD569" s="1"/>
      <c r="AE569" s="1"/>
    </row>
    <row r="570" spans="1:31" ht="12.75" customHeight="1" x14ac:dyDescent="0.3">
      <c r="A570" s="1"/>
      <c r="B570" s="1"/>
      <c r="C570" s="1"/>
      <c r="D570" s="15"/>
      <c r="E570" s="15"/>
      <c r="F570" s="16"/>
      <c r="G570" s="17"/>
      <c r="H570" s="17"/>
      <c r="I570" s="17"/>
      <c r="J570" s="4"/>
      <c r="K570" s="4"/>
      <c r="L570" s="4"/>
      <c r="M570" s="5"/>
      <c r="N570" s="5"/>
      <c r="O570" s="5"/>
      <c r="P570" s="1"/>
      <c r="Q570" s="1"/>
      <c r="R570" s="1"/>
      <c r="S570" s="1"/>
      <c r="T570" s="1"/>
      <c r="U570" s="1"/>
      <c r="V570" s="1"/>
      <c r="W570" s="1"/>
      <c r="X570" s="1"/>
      <c r="Y570" s="1"/>
      <c r="Z570" s="1"/>
      <c r="AA570" s="1"/>
      <c r="AB570" s="1"/>
      <c r="AC570" s="1"/>
      <c r="AD570" s="1"/>
      <c r="AE570" s="1"/>
    </row>
    <row r="571" spans="1:31" ht="12.75" customHeight="1" x14ac:dyDescent="0.3">
      <c r="A571" s="1"/>
      <c r="B571" s="1"/>
      <c r="C571" s="1"/>
      <c r="D571" s="15"/>
      <c r="E571" s="15"/>
      <c r="F571" s="16"/>
      <c r="G571" s="17"/>
      <c r="H571" s="17"/>
      <c r="I571" s="17"/>
      <c r="J571" s="4"/>
      <c r="K571" s="4"/>
      <c r="L571" s="4"/>
      <c r="M571" s="5"/>
      <c r="N571" s="5"/>
      <c r="O571" s="5"/>
      <c r="P571" s="1"/>
      <c r="Q571" s="1"/>
      <c r="R571" s="1"/>
      <c r="S571" s="1"/>
      <c r="T571" s="1"/>
      <c r="U571" s="1"/>
      <c r="V571" s="1"/>
      <c r="W571" s="1"/>
      <c r="X571" s="1"/>
      <c r="Y571" s="1"/>
      <c r="Z571" s="1"/>
      <c r="AA571" s="1"/>
      <c r="AB571" s="1"/>
      <c r="AC571" s="1"/>
      <c r="AD571" s="1"/>
      <c r="AE571" s="1"/>
    </row>
    <row r="572" spans="1:31" ht="12.75" customHeight="1" x14ac:dyDescent="0.3">
      <c r="A572" s="1"/>
      <c r="B572" s="1"/>
      <c r="C572" s="1"/>
      <c r="D572" s="15"/>
      <c r="E572" s="15"/>
      <c r="F572" s="16"/>
      <c r="G572" s="17"/>
      <c r="H572" s="17"/>
      <c r="I572" s="17"/>
      <c r="J572" s="4"/>
      <c r="K572" s="4"/>
      <c r="L572" s="4"/>
      <c r="M572" s="5"/>
      <c r="N572" s="5"/>
      <c r="O572" s="5"/>
      <c r="P572" s="1"/>
      <c r="Q572" s="1"/>
      <c r="R572" s="1"/>
      <c r="S572" s="1"/>
      <c r="T572" s="1"/>
      <c r="U572" s="1"/>
      <c r="V572" s="1"/>
      <c r="W572" s="1"/>
      <c r="X572" s="1"/>
      <c r="Y572" s="1"/>
      <c r="Z572" s="1"/>
      <c r="AA572" s="1"/>
      <c r="AB572" s="1"/>
      <c r="AC572" s="1"/>
      <c r="AD572" s="1"/>
      <c r="AE572" s="1"/>
    </row>
    <row r="573" spans="1:31" ht="12.75" customHeight="1" x14ac:dyDescent="0.3">
      <c r="A573" s="1"/>
      <c r="B573" s="1"/>
      <c r="C573" s="1"/>
      <c r="D573" s="15"/>
      <c r="E573" s="15"/>
      <c r="F573" s="16"/>
      <c r="G573" s="17"/>
      <c r="H573" s="17"/>
      <c r="I573" s="17"/>
      <c r="J573" s="4"/>
      <c r="K573" s="4"/>
      <c r="L573" s="4"/>
      <c r="M573" s="5"/>
      <c r="N573" s="5"/>
      <c r="O573" s="5"/>
      <c r="P573" s="1"/>
      <c r="Q573" s="1"/>
      <c r="R573" s="1"/>
      <c r="S573" s="1"/>
      <c r="T573" s="1"/>
      <c r="U573" s="1"/>
      <c r="V573" s="1"/>
      <c r="W573" s="1"/>
      <c r="X573" s="1"/>
      <c r="Y573" s="1"/>
      <c r="Z573" s="1"/>
      <c r="AA573" s="1"/>
      <c r="AB573" s="1"/>
      <c r="AC573" s="1"/>
      <c r="AD573" s="1"/>
      <c r="AE573" s="1"/>
    </row>
    <row r="574" spans="1:31" ht="12.75" customHeight="1" x14ac:dyDescent="0.3">
      <c r="A574" s="1"/>
      <c r="B574" s="1"/>
      <c r="C574" s="1"/>
      <c r="D574" s="15"/>
      <c r="E574" s="15"/>
      <c r="F574" s="16"/>
      <c r="G574" s="17"/>
      <c r="H574" s="17"/>
      <c r="I574" s="17"/>
      <c r="J574" s="4"/>
      <c r="K574" s="4"/>
      <c r="L574" s="4"/>
      <c r="M574" s="5"/>
      <c r="N574" s="5"/>
      <c r="O574" s="5"/>
      <c r="P574" s="1"/>
      <c r="Q574" s="1"/>
      <c r="R574" s="1"/>
      <c r="S574" s="1"/>
      <c r="T574" s="1"/>
      <c r="U574" s="1"/>
      <c r="V574" s="1"/>
      <c r="W574" s="1"/>
      <c r="X574" s="1"/>
      <c r="Y574" s="1"/>
      <c r="Z574" s="1"/>
      <c r="AA574" s="1"/>
      <c r="AB574" s="1"/>
      <c r="AC574" s="1"/>
      <c r="AD574" s="1"/>
      <c r="AE574" s="1"/>
    </row>
    <row r="575" spans="1:31" ht="12.75" customHeight="1" x14ac:dyDescent="0.3">
      <c r="A575" s="1"/>
      <c r="B575" s="1"/>
      <c r="C575" s="1"/>
      <c r="D575" s="15"/>
      <c r="E575" s="15"/>
      <c r="F575" s="16"/>
      <c r="G575" s="17"/>
      <c r="H575" s="17"/>
      <c r="I575" s="17"/>
      <c r="J575" s="4"/>
      <c r="K575" s="4"/>
      <c r="L575" s="4"/>
      <c r="M575" s="5"/>
      <c r="N575" s="5"/>
      <c r="O575" s="5"/>
      <c r="P575" s="1"/>
      <c r="Q575" s="1"/>
      <c r="R575" s="1"/>
      <c r="S575" s="1"/>
      <c r="T575" s="1"/>
      <c r="U575" s="1"/>
      <c r="V575" s="1"/>
      <c r="W575" s="1"/>
      <c r="X575" s="1"/>
      <c r="Y575" s="1"/>
      <c r="Z575" s="1"/>
      <c r="AA575" s="1"/>
      <c r="AB575" s="1"/>
      <c r="AC575" s="1"/>
      <c r="AD575" s="1"/>
      <c r="AE575" s="1"/>
    </row>
    <row r="576" spans="1:31" ht="12.75" customHeight="1" x14ac:dyDescent="0.3">
      <c r="A576" s="1"/>
      <c r="B576" s="1"/>
      <c r="C576" s="1"/>
      <c r="D576" s="15"/>
      <c r="E576" s="15"/>
      <c r="F576" s="16"/>
      <c r="G576" s="17"/>
      <c r="H576" s="17"/>
      <c r="I576" s="17"/>
      <c r="J576" s="4"/>
      <c r="K576" s="4"/>
      <c r="L576" s="4"/>
      <c r="M576" s="5"/>
      <c r="N576" s="5"/>
      <c r="O576" s="5"/>
      <c r="P576" s="1"/>
      <c r="Q576" s="1"/>
      <c r="R576" s="1"/>
      <c r="S576" s="1"/>
      <c r="T576" s="1"/>
      <c r="U576" s="1"/>
      <c r="V576" s="1"/>
      <c r="W576" s="1"/>
      <c r="X576" s="1"/>
      <c r="Y576" s="1"/>
      <c r="Z576" s="1"/>
      <c r="AA576" s="1"/>
      <c r="AB576" s="1"/>
      <c r="AC576" s="1"/>
      <c r="AD576" s="1"/>
      <c r="AE576" s="1"/>
    </row>
    <row r="577" spans="1:31" ht="12.75" customHeight="1" x14ac:dyDescent="0.3">
      <c r="A577" s="1"/>
      <c r="B577" s="1"/>
      <c r="C577" s="1"/>
      <c r="D577" s="15"/>
      <c r="E577" s="15"/>
      <c r="F577" s="16"/>
      <c r="G577" s="17"/>
      <c r="H577" s="17"/>
      <c r="I577" s="17"/>
      <c r="J577" s="4"/>
      <c r="K577" s="4"/>
      <c r="L577" s="4"/>
      <c r="M577" s="5"/>
      <c r="N577" s="5"/>
      <c r="O577" s="5"/>
      <c r="P577" s="1"/>
      <c r="Q577" s="1"/>
      <c r="R577" s="1"/>
      <c r="S577" s="1"/>
      <c r="T577" s="1"/>
      <c r="U577" s="1"/>
      <c r="V577" s="1"/>
      <c r="W577" s="1"/>
      <c r="X577" s="1"/>
      <c r="Y577" s="1"/>
      <c r="Z577" s="1"/>
      <c r="AA577" s="1"/>
      <c r="AB577" s="1"/>
      <c r="AC577" s="1"/>
      <c r="AD577" s="1"/>
      <c r="AE577" s="1"/>
    </row>
    <row r="578" spans="1:31" ht="12.75" customHeight="1" x14ac:dyDescent="0.3">
      <c r="A578" s="1"/>
      <c r="B578" s="1"/>
      <c r="C578" s="1"/>
      <c r="D578" s="15"/>
      <c r="E578" s="15"/>
      <c r="F578" s="16"/>
      <c r="G578" s="17"/>
      <c r="H578" s="17"/>
      <c r="I578" s="17"/>
      <c r="J578" s="4"/>
      <c r="K578" s="4"/>
      <c r="L578" s="4"/>
      <c r="M578" s="5"/>
      <c r="N578" s="5"/>
      <c r="O578" s="5"/>
      <c r="P578" s="1"/>
      <c r="Q578" s="1"/>
      <c r="R578" s="1"/>
      <c r="S578" s="1"/>
      <c r="T578" s="1"/>
      <c r="U578" s="1"/>
      <c r="V578" s="1"/>
      <c r="W578" s="1"/>
      <c r="X578" s="1"/>
      <c r="Y578" s="1"/>
      <c r="Z578" s="1"/>
      <c r="AA578" s="1"/>
      <c r="AB578" s="1"/>
      <c r="AC578" s="1"/>
      <c r="AD578" s="1"/>
      <c r="AE578" s="1"/>
    </row>
    <row r="579" spans="1:31" ht="12.75" customHeight="1" x14ac:dyDescent="0.3">
      <c r="A579" s="1"/>
      <c r="B579" s="1"/>
      <c r="C579" s="1"/>
      <c r="D579" s="15"/>
      <c r="E579" s="15"/>
      <c r="F579" s="16"/>
      <c r="G579" s="17"/>
      <c r="H579" s="17"/>
      <c r="I579" s="17"/>
      <c r="J579" s="4"/>
      <c r="K579" s="4"/>
      <c r="L579" s="4"/>
      <c r="M579" s="5"/>
      <c r="N579" s="5"/>
      <c r="O579" s="5"/>
      <c r="P579" s="1"/>
      <c r="Q579" s="1"/>
      <c r="R579" s="1"/>
      <c r="S579" s="1"/>
      <c r="T579" s="1"/>
      <c r="U579" s="1"/>
      <c r="V579" s="1"/>
      <c r="W579" s="1"/>
      <c r="X579" s="1"/>
      <c r="Y579" s="1"/>
      <c r="Z579" s="1"/>
      <c r="AA579" s="1"/>
      <c r="AB579" s="1"/>
      <c r="AC579" s="1"/>
      <c r="AD579" s="1"/>
      <c r="AE579" s="1"/>
    </row>
    <row r="580" spans="1:31" ht="12.75" customHeight="1" x14ac:dyDescent="0.3">
      <c r="A580" s="1"/>
      <c r="B580" s="1"/>
      <c r="C580" s="1"/>
      <c r="D580" s="15"/>
      <c r="E580" s="15"/>
      <c r="F580" s="16"/>
      <c r="G580" s="17"/>
      <c r="H580" s="17"/>
      <c r="I580" s="17"/>
      <c r="J580" s="4"/>
      <c r="K580" s="4"/>
      <c r="L580" s="4"/>
      <c r="M580" s="5"/>
      <c r="N580" s="5"/>
      <c r="O580" s="5"/>
      <c r="P580" s="1"/>
      <c r="Q580" s="1"/>
      <c r="R580" s="1"/>
      <c r="S580" s="1"/>
      <c r="T580" s="1"/>
      <c r="U580" s="1"/>
      <c r="V580" s="1"/>
      <c r="W580" s="1"/>
      <c r="X580" s="1"/>
      <c r="Y580" s="1"/>
      <c r="Z580" s="1"/>
      <c r="AA580" s="1"/>
      <c r="AB580" s="1"/>
      <c r="AC580" s="1"/>
      <c r="AD580" s="1"/>
      <c r="AE580" s="1"/>
    </row>
    <row r="581" spans="1:31" ht="12.75" customHeight="1" x14ac:dyDescent="0.3">
      <c r="A581" s="1"/>
      <c r="B581" s="1"/>
      <c r="C581" s="1"/>
      <c r="D581" s="15"/>
      <c r="E581" s="15"/>
      <c r="F581" s="16"/>
      <c r="G581" s="17"/>
      <c r="H581" s="17"/>
      <c r="I581" s="17"/>
      <c r="J581" s="4"/>
      <c r="K581" s="4"/>
      <c r="L581" s="4"/>
      <c r="M581" s="5"/>
      <c r="N581" s="5"/>
      <c r="O581" s="5"/>
      <c r="P581" s="1"/>
      <c r="Q581" s="1"/>
      <c r="R581" s="1"/>
      <c r="S581" s="1"/>
      <c r="T581" s="1"/>
      <c r="U581" s="1"/>
      <c r="V581" s="1"/>
      <c r="W581" s="1"/>
      <c r="X581" s="1"/>
      <c r="Y581" s="1"/>
      <c r="Z581" s="1"/>
      <c r="AA581" s="1"/>
      <c r="AB581" s="1"/>
      <c r="AC581" s="1"/>
      <c r="AD581" s="1"/>
      <c r="AE581" s="1"/>
    </row>
    <row r="582" spans="1:31" ht="12.75" customHeight="1" x14ac:dyDescent="0.3">
      <c r="A582" s="1"/>
      <c r="B582" s="1"/>
      <c r="C582" s="1"/>
      <c r="D582" s="15"/>
      <c r="E582" s="15"/>
      <c r="F582" s="16"/>
      <c r="G582" s="17"/>
      <c r="H582" s="17"/>
      <c r="I582" s="17"/>
      <c r="J582" s="4"/>
      <c r="K582" s="4"/>
      <c r="L582" s="4"/>
      <c r="M582" s="5"/>
      <c r="N582" s="5"/>
      <c r="O582" s="5"/>
      <c r="P582" s="1"/>
      <c r="Q582" s="1"/>
      <c r="R582" s="1"/>
      <c r="S582" s="1"/>
      <c r="T582" s="1"/>
      <c r="U582" s="1"/>
      <c r="V582" s="1"/>
      <c r="W582" s="1"/>
      <c r="X582" s="1"/>
      <c r="Y582" s="1"/>
      <c r="Z582" s="1"/>
      <c r="AA582" s="1"/>
      <c r="AB582" s="1"/>
      <c r="AC582" s="1"/>
      <c r="AD582" s="1"/>
      <c r="AE582" s="1"/>
    </row>
    <row r="583" spans="1:31" ht="12.75" customHeight="1" x14ac:dyDescent="0.3">
      <c r="A583" s="1"/>
      <c r="B583" s="1"/>
      <c r="C583" s="1"/>
      <c r="D583" s="15"/>
      <c r="E583" s="15"/>
      <c r="F583" s="16"/>
      <c r="G583" s="17"/>
      <c r="H583" s="17"/>
      <c r="I583" s="17"/>
      <c r="J583" s="4"/>
      <c r="K583" s="4"/>
      <c r="L583" s="4"/>
      <c r="M583" s="5"/>
      <c r="N583" s="5"/>
      <c r="O583" s="5"/>
      <c r="P583" s="1"/>
      <c r="Q583" s="1"/>
      <c r="R583" s="1"/>
      <c r="S583" s="1"/>
      <c r="T583" s="1"/>
      <c r="U583" s="1"/>
      <c r="V583" s="1"/>
      <c r="W583" s="1"/>
      <c r="X583" s="1"/>
      <c r="Y583" s="1"/>
      <c r="Z583" s="1"/>
      <c r="AA583" s="1"/>
      <c r="AB583" s="1"/>
      <c r="AC583" s="1"/>
      <c r="AD583" s="1"/>
      <c r="AE583" s="1"/>
    </row>
    <row r="584" spans="1:31" ht="12.75" customHeight="1" x14ac:dyDescent="0.3">
      <c r="A584" s="1"/>
      <c r="B584" s="1"/>
      <c r="C584" s="1"/>
      <c r="D584" s="15"/>
      <c r="E584" s="15"/>
      <c r="F584" s="16"/>
      <c r="G584" s="17"/>
      <c r="H584" s="17"/>
      <c r="I584" s="17"/>
      <c r="J584" s="4"/>
      <c r="K584" s="4"/>
      <c r="L584" s="4"/>
      <c r="M584" s="5"/>
      <c r="N584" s="5"/>
      <c r="O584" s="5"/>
      <c r="P584" s="1"/>
      <c r="Q584" s="1"/>
      <c r="R584" s="1"/>
      <c r="S584" s="1"/>
      <c r="T584" s="1"/>
      <c r="U584" s="1"/>
      <c r="V584" s="1"/>
      <c r="W584" s="1"/>
      <c r="X584" s="1"/>
      <c r="Y584" s="1"/>
      <c r="Z584" s="1"/>
      <c r="AA584" s="1"/>
      <c r="AB584" s="1"/>
      <c r="AC584" s="1"/>
      <c r="AD584" s="1"/>
      <c r="AE584" s="1"/>
    </row>
    <row r="585" spans="1:31" ht="12.75" customHeight="1" x14ac:dyDescent="0.3">
      <c r="A585" s="1"/>
      <c r="B585" s="1"/>
      <c r="C585" s="1"/>
      <c r="D585" s="15"/>
      <c r="E585" s="15"/>
      <c r="F585" s="16"/>
      <c r="G585" s="17"/>
      <c r="H585" s="17"/>
      <c r="I585" s="17"/>
      <c r="J585" s="4"/>
      <c r="K585" s="4"/>
      <c r="L585" s="4"/>
      <c r="M585" s="5"/>
      <c r="N585" s="5"/>
      <c r="O585" s="5"/>
      <c r="P585" s="1"/>
      <c r="Q585" s="1"/>
      <c r="R585" s="1"/>
      <c r="S585" s="1"/>
      <c r="T585" s="1"/>
      <c r="U585" s="1"/>
      <c r="V585" s="1"/>
      <c r="W585" s="1"/>
      <c r="X585" s="1"/>
      <c r="Y585" s="1"/>
      <c r="Z585" s="1"/>
      <c r="AA585" s="1"/>
      <c r="AB585" s="1"/>
      <c r="AC585" s="1"/>
      <c r="AD585" s="1"/>
      <c r="AE585" s="1"/>
    </row>
    <row r="586" spans="1:31" ht="12.75" customHeight="1" x14ac:dyDescent="0.3">
      <c r="A586" s="1"/>
      <c r="B586" s="1"/>
      <c r="C586" s="1"/>
      <c r="D586" s="15"/>
      <c r="E586" s="15"/>
      <c r="F586" s="16"/>
      <c r="G586" s="17"/>
      <c r="H586" s="17"/>
      <c r="I586" s="17"/>
      <c r="J586" s="4"/>
      <c r="K586" s="4"/>
      <c r="L586" s="4"/>
      <c r="M586" s="5"/>
      <c r="N586" s="5"/>
      <c r="O586" s="5"/>
      <c r="P586" s="1"/>
      <c r="Q586" s="1"/>
      <c r="R586" s="1"/>
      <c r="S586" s="1"/>
      <c r="T586" s="1"/>
      <c r="U586" s="1"/>
      <c r="V586" s="1"/>
      <c r="W586" s="1"/>
      <c r="X586" s="1"/>
      <c r="Y586" s="1"/>
      <c r="Z586" s="1"/>
      <c r="AA586" s="1"/>
      <c r="AB586" s="1"/>
      <c r="AC586" s="1"/>
      <c r="AD586" s="1"/>
      <c r="AE586" s="1"/>
    </row>
    <row r="587" spans="1:31" ht="12.75" customHeight="1" x14ac:dyDescent="0.3">
      <c r="A587" s="1"/>
      <c r="B587" s="1"/>
      <c r="C587" s="1"/>
      <c r="D587" s="15"/>
      <c r="E587" s="15"/>
      <c r="F587" s="16"/>
      <c r="G587" s="17"/>
      <c r="H587" s="17"/>
      <c r="I587" s="17"/>
      <c r="J587" s="4"/>
      <c r="K587" s="4"/>
      <c r="L587" s="4"/>
      <c r="M587" s="5"/>
      <c r="N587" s="5"/>
      <c r="O587" s="5"/>
      <c r="P587" s="1"/>
      <c r="Q587" s="1"/>
      <c r="R587" s="1"/>
      <c r="S587" s="1"/>
      <c r="T587" s="1"/>
      <c r="U587" s="1"/>
      <c r="V587" s="1"/>
      <c r="W587" s="1"/>
      <c r="X587" s="1"/>
      <c r="Y587" s="1"/>
      <c r="Z587" s="1"/>
      <c r="AA587" s="1"/>
      <c r="AB587" s="1"/>
      <c r="AC587" s="1"/>
      <c r="AD587" s="1"/>
      <c r="AE587" s="1"/>
    </row>
    <row r="588" spans="1:31" ht="12.75" customHeight="1" x14ac:dyDescent="0.3">
      <c r="A588" s="1"/>
      <c r="B588" s="1"/>
      <c r="C588" s="1"/>
      <c r="D588" s="15"/>
      <c r="E588" s="15"/>
      <c r="F588" s="16"/>
      <c r="G588" s="17"/>
      <c r="H588" s="17"/>
      <c r="I588" s="17"/>
      <c r="J588" s="4"/>
      <c r="K588" s="4"/>
      <c r="L588" s="4"/>
      <c r="M588" s="5"/>
      <c r="N588" s="5"/>
      <c r="O588" s="5"/>
      <c r="P588" s="1"/>
      <c r="Q588" s="1"/>
      <c r="R588" s="1"/>
      <c r="S588" s="1"/>
      <c r="T588" s="1"/>
      <c r="U588" s="1"/>
      <c r="V588" s="1"/>
      <c r="W588" s="1"/>
      <c r="X588" s="1"/>
      <c r="Y588" s="1"/>
      <c r="Z588" s="1"/>
      <c r="AA588" s="1"/>
      <c r="AB588" s="1"/>
      <c r="AC588" s="1"/>
      <c r="AD588" s="1"/>
      <c r="AE588" s="1"/>
    </row>
    <row r="589" spans="1:31" ht="12.75" customHeight="1" x14ac:dyDescent="0.3">
      <c r="A589" s="1"/>
      <c r="B589" s="1"/>
      <c r="C589" s="1"/>
      <c r="D589" s="15"/>
      <c r="E589" s="15"/>
      <c r="F589" s="16"/>
      <c r="G589" s="17"/>
      <c r="H589" s="17"/>
      <c r="I589" s="17"/>
      <c r="J589" s="4"/>
      <c r="K589" s="4"/>
      <c r="L589" s="4"/>
      <c r="M589" s="5"/>
      <c r="N589" s="5"/>
      <c r="O589" s="5"/>
      <c r="P589" s="1"/>
      <c r="Q589" s="1"/>
      <c r="R589" s="1"/>
      <c r="S589" s="1"/>
      <c r="T589" s="1"/>
      <c r="U589" s="1"/>
      <c r="V589" s="1"/>
      <c r="W589" s="1"/>
      <c r="X589" s="1"/>
      <c r="Y589" s="1"/>
      <c r="Z589" s="1"/>
      <c r="AA589" s="1"/>
      <c r="AB589" s="1"/>
      <c r="AC589" s="1"/>
      <c r="AD589" s="1"/>
      <c r="AE589" s="1"/>
    </row>
    <row r="590" spans="1:31" ht="12.75" customHeight="1" x14ac:dyDescent="0.3">
      <c r="A590" s="1"/>
      <c r="B590" s="1"/>
      <c r="C590" s="1"/>
      <c r="D590" s="15"/>
      <c r="E590" s="15"/>
      <c r="F590" s="16"/>
      <c r="G590" s="17"/>
      <c r="H590" s="17"/>
      <c r="I590" s="17"/>
      <c r="J590" s="4"/>
      <c r="K590" s="4"/>
      <c r="L590" s="4"/>
      <c r="M590" s="5"/>
      <c r="N590" s="5"/>
      <c r="O590" s="5"/>
      <c r="P590" s="1"/>
      <c r="Q590" s="1"/>
      <c r="R590" s="1"/>
      <c r="S590" s="1"/>
      <c r="T590" s="1"/>
      <c r="U590" s="1"/>
      <c r="V590" s="1"/>
      <c r="W590" s="1"/>
      <c r="X590" s="1"/>
      <c r="Y590" s="1"/>
      <c r="Z590" s="1"/>
      <c r="AA590" s="1"/>
      <c r="AB590" s="1"/>
      <c r="AC590" s="1"/>
      <c r="AD590" s="1"/>
      <c r="AE590" s="1"/>
    </row>
    <row r="591" spans="1:31" ht="12.75" customHeight="1" x14ac:dyDescent="0.3">
      <c r="A591" s="1"/>
      <c r="B591" s="1"/>
      <c r="C591" s="1"/>
      <c r="D591" s="15"/>
      <c r="E591" s="15"/>
      <c r="F591" s="16"/>
      <c r="G591" s="17"/>
      <c r="H591" s="17"/>
      <c r="I591" s="17"/>
      <c r="J591" s="4"/>
      <c r="K591" s="4"/>
      <c r="L591" s="4"/>
      <c r="M591" s="5"/>
      <c r="N591" s="5"/>
      <c r="O591" s="5"/>
      <c r="P591" s="1"/>
      <c r="Q591" s="1"/>
      <c r="R591" s="1"/>
      <c r="S591" s="1"/>
      <c r="T591" s="1"/>
      <c r="U591" s="1"/>
      <c r="V591" s="1"/>
      <c r="W591" s="1"/>
      <c r="X591" s="1"/>
      <c r="Y591" s="1"/>
      <c r="Z591" s="1"/>
      <c r="AA591" s="1"/>
      <c r="AB591" s="1"/>
      <c r="AC591" s="1"/>
      <c r="AD591" s="1"/>
      <c r="AE591" s="1"/>
    </row>
    <row r="592" spans="1:31" ht="12.75" customHeight="1" x14ac:dyDescent="0.3">
      <c r="A592" s="1"/>
      <c r="B592" s="1"/>
      <c r="C592" s="1"/>
      <c r="D592" s="15"/>
      <c r="E592" s="15"/>
      <c r="F592" s="16"/>
      <c r="G592" s="17"/>
      <c r="H592" s="17"/>
      <c r="I592" s="17"/>
      <c r="J592" s="4"/>
      <c r="K592" s="4"/>
      <c r="L592" s="4"/>
      <c r="M592" s="5"/>
      <c r="N592" s="5"/>
      <c r="O592" s="5"/>
      <c r="P592" s="1"/>
      <c r="Q592" s="1"/>
      <c r="R592" s="1"/>
      <c r="S592" s="1"/>
      <c r="T592" s="1"/>
      <c r="U592" s="1"/>
      <c r="V592" s="1"/>
      <c r="W592" s="1"/>
      <c r="X592" s="1"/>
      <c r="Y592" s="1"/>
      <c r="Z592" s="1"/>
      <c r="AA592" s="1"/>
      <c r="AB592" s="1"/>
      <c r="AC592" s="1"/>
      <c r="AD592" s="1"/>
      <c r="AE592" s="1"/>
    </row>
    <row r="593" spans="1:31" ht="12.75" customHeight="1" x14ac:dyDescent="0.3">
      <c r="A593" s="1"/>
      <c r="B593" s="1"/>
      <c r="C593" s="1"/>
      <c r="D593" s="15"/>
      <c r="E593" s="15"/>
      <c r="F593" s="16"/>
      <c r="G593" s="17"/>
      <c r="H593" s="17"/>
      <c r="I593" s="17"/>
      <c r="J593" s="4"/>
      <c r="K593" s="4"/>
      <c r="L593" s="4"/>
      <c r="M593" s="5"/>
      <c r="N593" s="5"/>
      <c r="O593" s="5"/>
      <c r="P593" s="1"/>
      <c r="Q593" s="1"/>
      <c r="R593" s="1"/>
      <c r="S593" s="1"/>
      <c r="T593" s="1"/>
      <c r="U593" s="1"/>
      <c r="V593" s="1"/>
      <c r="W593" s="1"/>
      <c r="X593" s="1"/>
      <c r="Y593" s="1"/>
      <c r="Z593" s="1"/>
      <c r="AA593" s="1"/>
      <c r="AB593" s="1"/>
      <c r="AC593" s="1"/>
      <c r="AD593" s="1"/>
      <c r="AE593" s="1"/>
    </row>
    <row r="594" spans="1:31" ht="12.75" customHeight="1" x14ac:dyDescent="0.3">
      <c r="A594" s="1"/>
      <c r="B594" s="1"/>
      <c r="C594" s="1"/>
      <c r="D594" s="15"/>
      <c r="E594" s="15"/>
      <c r="F594" s="16"/>
      <c r="G594" s="17"/>
      <c r="H594" s="17"/>
      <c r="I594" s="17"/>
      <c r="J594" s="4"/>
      <c r="K594" s="4"/>
      <c r="L594" s="4"/>
      <c r="M594" s="5"/>
      <c r="N594" s="5"/>
      <c r="O594" s="5"/>
      <c r="P594" s="1"/>
      <c r="Q594" s="1"/>
      <c r="R594" s="1"/>
      <c r="S594" s="1"/>
      <c r="T594" s="1"/>
      <c r="U594" s="1"/>
      <c r="V594" s="1"/>
      <c r="W594" s="1"/>
      <c r="X594" s="1"/>
      <c r="Y594" s="1"/>
      <c r="Z594" s="1"/>
      <c r="AA594" s="1"/>
      <c r="AB594" s="1"/>
      <c r="AC594" s="1"/>
      <c r="AD594" s="1"/>
      <c r="AE594" s="1"/>
    </row>
    <row r="595" spans="1:31" ht="12.75" customHeight="1" x14ac:dyDescent="0.3">
      <c r="A595" s="1"/>
      <c r="B595" s="1"/>
      <c r="C595" s="1"/>
      <c r="D595" s="15"/>
      <c r="E595" s="15"/>
      <c r="F595" s="16"/>
      <c r="G595" s="17"/>
      <c r="H595" s="17"/>
      <c r="I595" s="17"/>
      <c r="J595" s="4"/>
      <c r="K595" s="4"/>
      <c r="L595" s="4"/>
      <c r="M595" s="5"/>
      <c r="N595" s="5"/>
      <c r="O595" s="5"/>
      <c r="P595" s="1"/>
      <c r="Q595" s="1"/>
      <c r="R595" s="1"/>
      <c r="S595" s="1"/>
      <c r="T595" s="1"/>
      <c r="U595" s="1"/>
      <c r="V595" s="1"/>
      <c r="W595" s="1"/>
      <c r="X595" s="1"/>
      <c r="Y595" s="1"/>
      <c r="Z595" s="1"/>
      <c r="AA595" s="1"/>
      <c r="AB595" s="1"/>
      <c r="AC595" s="1"/>
      <c r="AD595" s="1"/>
      <c r="AE595" s="1"/>
    </row>
    <row r="596" spans="1:31" ht="12.75" customHeight="1" x14ac:dyDescent="0.3">
      <c r="A596" s="1"/>
      <c r="B596" s="1"/>
      <c r="C596" s="1"/>
      <c r="D596" s="15"/>
      <c r="E596" s="15"/>
      <c r="F596" s="16"/>
      <c r="G596" s="17"/>
      <c r="H596" s="17"/>
      <c r="I596" s="17"/>
      <c r="J596" s="4"/>
      <c r="K596" s="4"/>
      <c r="L596" s="4"/>
      <c r="M596" s="5"/>
      <c r="N596" s="5"/>
      <c r="O596" s="5"/>
      <c r="P596" s="1"/>
      <c r="Q596" s="1"/>
      <c r="R596" s="1"/>
      <c r="S596" s="1"/>
      <c r="T596" s="1"/>
      <c r="U596" s="1"/>
      <c r="V596" s="1"/>
      <c r="W596" s="1"/>
      <c r="X596" s="1"/>
      <c r="Y596" s="1"/>
      <c r="Z596" s="1"/>
      <c r="AA596" s="1"/>
      <c r="AB596" s="1"/>
      <c r="AC596" s="1"/>
      <c r="AD596" s="1"/>
      <c r="AE596" s="1"/>
    </row>
    <row r="597" spans="1:31" ht="12.75" customHeight="1" x14ac:dyDescent="0.3">
      <c r="A597" s="1"/>
      <c r="B597" s="1"/>
      <c r="C597" s="1"/>
      <c r="D597" s="15"/>
      <c r="E597" s="15"/>
      <c r="F597" s="16"/>
      <c r="G597" s="17"/>
      <c r="H597" s="17"/>
      <c r="I597" s="17"/>
      <c r="J597" s="4"/>
      <c r="K597" s="4"/>
      <c r="L597" s="4"/>
      <c r="M597" s="5"/>
      <c r="N597" s="5"/>
      <c r="O597" s="5"/>
      <c r="P597" s="1"/>
      <c r="Q597" s="1"/>
      <c r="R597" s="1"/>
      <c r="S597" s="1"/>
      <c r="T597" s="1"/>
      <c r="U597" s="1"/>
      <c r="V597" s="1"/>
      <c r="W597" s="1"/>
      <c r="X597" s="1"/>
      <c r="Y597" s="1"/>
      <c r="Z597" s="1"/>
      <c r="AA597" s="1"/>
      <c r="AB597" s="1"/>
      <c r="AC597" s="1"/>
      <c r="AD597" s="1"/>
      <c r="AE597" s="1"/>
    </row>
    <row r="598" spans="1:31" ht="12.75" customHeight="1" x14ac:dyDescent="0.3">
      <c r="A598" s="1"/>
      <c r="B598" s="1"/>
      <c r="C598" s="1"/>
      <c r="D598" s="15"/>
      <c r="E598" s="15"/>
      <c r="F598" s="16"/>
      <c r="G598" s="17"/>
      <c r="H598" s="17"/>
      <c r="I598" s="17"/>
      <c r="J598" s="4"/>
      <c r="K598" s="4"/>
      <c r="L598" s="4"/>
      <c r="M598" s="5"/>
      <c r="N598" s="5"/>
      <c r="O598" s="5"/>
      <c r="P598" s="1"/>
      <c r="Q598" s="1"/>
      <c r="R598" s="1"/>
      <c r="S598" s="1"/>
      <c r="T598" s="1"/>
      <c r="U598" s="1"/>
      <c r="V598" s="1"/>
      <c r="W598" s="1"/>
      <c r="X598" s="1"/>
      <c r="Y598" s="1"/>
      <c r="Z598" s="1"/>
      <c r="AA598" s="1"/>
      <c r="AB598" s="1"/>
      <c r="AC598" s="1"/>
      <c r="AD598" s="1"/>
      <c r="AE598" s="1"/>
    </row>
    <row r="599" spans="1:31" ht="12.75" customHeight="1" x14ac:dyDescent="0.3">
      <c r="A599" s="1"/>
      <c r="B599" s="1"/>
      <c r="C599" s="1"/>
      <c r="D599" s="15"/>
      <c r="E599" s="15"/>
      <c r="F599" s="16"/>
      <c r="G599" s="17"/>
      <c r="H599" s="17"/>
      <c r="I599" s="17"/>
      <c r="J599" s="4"/>
      <c r="K599" s="4"/>
      <c r="L599" s="4"/>
      <c r="M599" s="5"/>
      <c r="N599" s="5"/>
      <c r="O599" s="5"/>
      <c r="P599" s="1"/>
      <c r="Q599" s="1"/>
      <c r="R599" s="1"/>
      <c r="S599" s="1"/>
      <c r="T599" s="1"/>
      <c r="U599" s="1"/>
      <c r="V599" s="1"/>
      <c r="W599" s="1"/>
      <c r="X599" s="1"/>
      <c r="Y599" s="1"/>
      <c r="Z599" s="1"/>
      <c r="AA599" s="1"/>
      <c r="AB599" s="1"/>
      <c r="AC599" s="1"/>
      <c r="AD599" s="1"/>
      <c r="AE599" s="1"/>
    </row>
    <row r="600" spans="1:31" ht="12.75" customHeight="1" x14ac:dyDescent="0.3">
      <c r="A600" s="1"/>
      <c r="B600" s="1"/>
      <c r="C600" s="1"/>
      <c r="D600" s="15"/>
      <c r="E600" s="15"/>
      <c r="F600" s="16"/>
      <c r="G600" s="17"/>
      <c r="H600" s="17"/>
      <c r="I600" s="17"/>
      <c r="J600" s="4"/>
      <c r="K600" s="4"/>
      <c r="L600" s="4"/>
      <c r="M600" s="5"/>
      <c r="N600" s="5"/>
      <c r="O600" s="5"/>
      <c r="P600" s="1"/>
      <c r="Q600" s="1"/>
      <c r="R600" s="1"/>
      <c r="S600" s="1"/>
      <c r="T600" s="1"/>
      <c r="U600" s="1"/>
      <c r="V600" s="1"/>
      <c r="W600" s="1"/>
      <c r="X600" s="1"/>
      <c r="Y600" s="1"/>
      <c r="Z600" s="1"/>
      <c r="AA600" s="1"/>
      <c r="AB600" s="1"/>
      <c r="AC600" s="1"/>
      <c r="AD600" s="1"/>
      <c r="AE600" s="1"/>
    </row>
    <row r="601" spans="1:31" ht="12.75" customHeight="1" x14ac:dyDescent="0.3">
      <c r="A601" s="1"/>
      <c r="B601" s="1"/>
      <c r="C601" s="1"/>
      <c r="D601" s="15"/>
      <c r="E601" s="15"/>
      <c r="F601" s="16"/>
      <c r="G601" s="17"/>
      <c r="H601" s="17"/>
      <c r="I601" s="17"/>
      <c r="J601" s="4"/>
      <c r="K601" s="4"/>
      <c r="L601" s="4"/>
      <c r="M601" s="5"/>
      <c r="N601" s="5"/>
      <c r="O601" s="5"/>
      <c r="P601" s="1"/>
      <c r="Q601" s="1"/>
      <c r="R601" s="1"/>
      <c r="S601" s="1"/>
      <c r="T601" s="1"/>
      <c r="U601" s="1"/>
      <c r="V601" s="1"/>
      <c r="W601" s="1"/>
      <c r="X601" s="1"/>
      <c r="Y601" s="1"/>
      <c r="Z601" s="1"/>
      <c r="AA601" s="1"/>
      <c r="AB601" s="1"/>
      <c r="AC601" s="1"/>
      <c r="AD601" s="1"/>
      <c r="AE601" s="1"/>
    </row>
    <row r="602" spans="1:31" ht="12.75" customHeight="1" x14ac:dyDescent="0.3">
      <c r="A602" s="1"/>
      <c r="B602" s="1"/>
      <c r="C602" s="1"/>
      <c r="D602" s="15"/>
      <c r="E602" s="15"/>
      <c r="F602" s="16"/>
      <c r="G602" s="17"/>
      <c r="H602" s="17"/>
      <c r="I602" s="17"/>
      <c r="J602" s="4"/>
      <c r="K602" s="4"/>
      <c r="L602" s="4"/>
      <c r="M602" s="5"/>
      <c r="N602" s="5"/>
      <c r="O602" s="5"/>
      <c r="P602" s="1"/>
      <c r="Q602" s="1"/>
      <c r="R602" s="1"/>
      <c r="S602" s="1"/>
      <c r="T602" s="1"/>
      <c r="U602" s="1"/>
      <c r="V602" s="1"/>
      <c r="W602" s="1"/>
      <c r="X602" s="1"/>
      <c r="Y602" s="1"/>
      <c r="Z602" s="1"/>
      <c r="AA602" s="1"/>
      <c r="AB602" s="1"/>
      <c r="AC602" s="1"/>
      <c r="AD602" s="1"/>
      <c r="AE602" s="1"/>
    </row>
    <row r="603" spans="1:31" ht="12.75" customHeight="1" x14ac:dyDescent="0.3">
      <c r="A603" s="1"/>
      <c r="B603" s="1"/>
      <c r="C603" s="1"/>
      <c r="D603" s="15"/>
      <c r="E603" s="15"/>
      <c r="F603" s="16"/>
      <c r="G603" s="17"/>
      <c r="H603" s="17"/>
      <c r="I603" s="17"/>
      <c r="J603" s="4"/>
      <c r="K603" s="4"/>
      <c r="L603" s="4"/>
      <c r="M603" s="5"/>
      <c r="N603" s="5"/>
      <c r="O603" s="5"/>
      <c r="P603" s="1"/>
      <c r="Q603" s="1"/>
      <c r="R603" s="1"/>
      <c r="S603" s="1"/>
      <c r="T603" s="1"/>
      <c r="U603" s="1"/>
      <c r="V603" s="1"/>
      <c r="W603" s="1"/>
      <c r="X603" s="1"/>
      <c r="Y603" s="1"/>
      <c r="Z603" s="1"/>
      <c r="AA603" s="1"/>
      <c r="AB603" s="1"/>
      <c r="AC603" s="1"/>
      <c r="AD603" s="1"/>
      <c r="AE603" s="1"/>
    </row>
    <row r="604" spans="1:31" ht="12.75" customHeight="1" x14ac:dyDescent="0.3">
      <c r="A604" s="1"/>
      <c r="B604" s="1"/>
      <c r="C604" s="1"/>
      <c r="D604" s="15"/>
      <c r="E604" s="15"/>
      <c r="F604" s="16"/>
      <c r="G604" s="17"/>
      <c r="H604" s="17"/>
      <c r="I604" s="17"/>
      <c r="J604" s="4"/>
      <c r="K604" s="4"/>
      <c r="L604" s="4"/>
      <c r="M604" s="5"/>
      <c r="N604" s="5"/>
      <c r="O604" s="5"/>
      <c r="P604" s="1"/>
      <c r="Q604" s="1"/>
      <c r="R604" s="1"/>
      <c r="S604" s="1"/>
      <c r="T604" s="1"/>
      <c r="U604" s="1"/>
      <c r="V604" s="1"/>
      <c r="W604" s="1"/>
      <c r="X604" s="1"/>
      <c r="Y604" s="1"/>
      <c r="Z604" s="1"/>
      <c r="AA604" s="1"/>
      <c r="AB604" s="1"/>
      <c r="AC604" s="1"/>
      <c r="AD604" s="1"/>
      <c r="AE604" s="1"/>
    </row>
    <row r="605" spans="1:31" ht="12.75" customHeight="1" x14ac:dyDescent="0.3">
      <c r="A605" s="1"/>
      <c r="B605" s="1"/>
      <c r="C605" s="1"/>
      <c r="D605" s="15"/>
      <c r="E605" s="15"/>
      <c r="F605" s="16"/>
      <c r="G605" s="17"/>
      <c r="H605" s="17"/>
      <c r="I605" s="17"/>
      <c r="J605" s="4"/>
      <c r="K605" s="4"/>
      <c r="L605" s="4"/>
      <c r="M605" s="5"/>
      <c r="N605" s="5"/>
      <c r="O605" s="5"/>
      <c r="P605" s="1"/>
      <c r="Q605" s="1"/>
      <c r="R605" s="1"/>
      <c r="S605" s="1"/>
      <c r="T605" s="1"/>
      <c r="U605" s="1"/>
      <c r="V605" s="1"/>
      <c r="W605" s="1"/>
      <c r="X605" s="1"/>
      <c r="Y605" s="1"/>
      <c r="Z605" s="1"/>
      <c r="AA605" s="1"/>
      <c r="AB605" s="1"/>
      <c r="AC605" s="1"/>
      <c r="AD605" s="1"/>
      <c r="AE605" s="1"/>
    </row>
    <row r="606" spans="1:31" ht="12.75" customHeight="1" x14ac:dyDescent="0.3">
      <c r="A606" s="1"/>
      <c r="B606" s="1"/>
      <c r="C606" s="1"/>
      <c r="D606" s="15"/>
      <c r="E606" s="15"/>
      <c r="F606" s="16"/>
      <c r="G606" s="17"/>
      <c r="H606" s="17"/>
      <c r="I606" s="17"/>
      <c r="J606" s="4"/>
      <c r="K606" s="4"/>
      <c r="L606" s="4"/>
      <c r="M606" s="5"/>
      <c r="N606" s="5"/>
      <c r="O606" s="5"/>
      <c r="P606" s="1"/>
      <c r="Q606" s="1"/>
      <c r="R606" s="1"/>
      <c r="S606" s="1"/>
      <c r="T606" s="1"/>
      <c r="U606" s="1"/>
      <c r="V606" s="1"/>
      <c r="W606" s="1"/>
      <c r="X606" s="1"/>
      <c r="Y606" s="1"/>
      <c r="Z606" s="1"/>
      <c r="AA606" s="1"/>
      <c r="AB606" s="1"/>
      <c r="AC606" s="1"/>
      <c r="AD606" s="1"/>
      <c r="AE606" s="1"/>
    </row>
    <row r="607" spans="1:31" ht="12.75" customHeight="1" x14ac:dyDescent="0.3">
      <c r="A607" s="1"/>
      <c r="B607" s="1"/>
      <c r="C607" s="1"/>
      <c r="D607" s="15"/>
      <c r="E607" s="15"/>
      <c r="F607" s="16"/>
      <c r="G607" s="17"/>
      <c r="H607" s="17"/>
      <c r="I607" s="17"/>
      <c r="J607" s="4"/>
      <c r="K607" s="4"/>
      <c r="L607" s="4"/>
      <c r="M607" s="5"/>
      <c r="N607" s="5"/>
      <c r="O607" s="5"/>
      <c r="P607" s="1"/>
      <c r="Q607" s="1"/>
      <c r="R607" s="1"/>
      <c r="S607" s="1"/>
      <c r="T607" s="1"/>
      <c r="U607" s="1"/>
      <c r="V607" s="1"/>
      <c r="W607" s="1"/>
      <c r="X607" s="1"/>
      <c r="Y607" s="1"/>
      <c r="Z607" s="1"/>
      <c r="AA607" s="1"/>
      <c r="AB607" s="1"/>
      <c r="AC607" s="1"/>
      <c r="AD607" s="1"/>
      <c r="AE607" s="1"/>
    </row>
    <row r="608" spans="1:31" ht="12.75" customHeight="1" x14ac:dyDescent="0.3">
      <c r="A608" s="1"/>
      <c r="B608" s="1"/>
      <c r="C608" s="1"/>
      <c r="D608" s="15"/>
      <c r="E608" s="15"/>
      <c r="F608" s="16"/>
      <c r="G608" s="17"/>
      <c r="H608" s="17"/>
      <c r="I608" s="17"/>
      <c r="J608" s="4"/>
      <c r="K608" s="4"/>
      <c r="L608" s="4"/>
      <c r="M608" s="5"/>
      <c r="N608" s="5"/>
      <c r="O608" s="5"/>
      <c r="P608" s="1"/>
      <c r="Q608" s="1"/>
      <c r="R608" s="1"/>
      <c r="S608" s="1"/>
      <c r="T608" s="1"/>
      <c r="U608" s="1"/>
      <c r="V608" s="1"/>
      <c r="W608" s="1"/>
      <c r="X608" s="1"/>
      <c r="Y608" s="1"/>
      <c r="Z608" s="1"/>
      <c r="AA608" s="1"/>
      <c r="AB608" s="1"/>
      <c r="AC608" s="1"/>
      <c r="AD608" s="1"/>
      <c r="AE608" s="1"/>
    </row>
    <row r="609" spans="1:31" ht="12.75" customHeight="1" x14ac:dyDescent="0.3">
      <c r="A609" s="1"/>
      <c r="B609" s="1"/>
      <c r="C609" s="1"/>
      <c r="D609" s="15"/>
      <c r="E609" s="15"/>
      <c r="F609" s="16"/>
      <c r="G609" s="17"/>
      <c r="H609" s="17"/>
      <c r="I609" s="17"/>
      <c r="J609" s="4"/>
      <c r="K609" s="4"/>
      <c r="L609" s="4"/>
      <c r="M609" s="5"/>
      <c r="N609" s="5"/>
      <c r="O609" s="5"/>
      <c r="P609" s="1"/>
      <c r="Q609" s="1"/>
      <c r="R609" s="1"/>
      <c r="S609" s="1"/>
      <c r="T609" s="1"/>
      <c r="U609" s="1"/>
      <c r="V609" s="1"/>
      <c r="W609" s="1"/>
      <c r="X609" s="1"/>
      <c r="Y609" s="1"/>
      <c r="Z609" s="1"/>
      <c r="AA609" s="1"/>
      <c r="AB609" s="1"/>
      <c r="AC609" s="1"/>
      <c r="AD609" s="1"/>
      <c r="AE609" s="1"/>
    </row>
    <row r="610" spans="1:31" ht="12.75" customHeight="1" x14ac:dyDescent="0.3">
      <c r="A610" s="1"/>
      <c r="B610" s="1"/>
      <c r="C610" s="1"/>
      <c r="D610" s="15"/>
      <c r="E610" s="15"/>
      <c r="F610" s="16"/>
      <c r="G610" s="17"/>
      <c r="H610" s="17"/>
      <c r="I610" s="17"/>
      <c r="J610" s="4"/>
      <c r="K610" s="4"/>
      <c r="L610" s="4"/>
      <c r="M610" s="5"/>
      <c r="N610" s="5"/>
      <c r="O610" s="5"/>
      <c r="P610" s="1"/>
      <c r="Q610" s="1"/>
      <c r="R610" s="1"/>
      <c r="S610" s="1"/>
      <c r="T610" s="1"/>
      <c r="U610" s="1"/>
      <c r="V610" s="1"/>
      <c r="W610" s="1"/>
      <c r="X610" s="1"/>
      <c r="Y610" s="1"/>
      <c r="Z610" s="1"/>
      <c r="AA610" s="1"/>
      <c r="AB610" s="1"/>
      <c r="AC610" s="1"/>
      <c r="AD610" s="1"/>
      <c r="AE610" s="1"/>
    </row>
    <row r="611" spans="1:31" ht="12.75" customHeight="1" x14ac:dyDescent="0.3">
      <c r="A611" s="1"/>
      <c r="B611" s="1"/>
      <c r="C611" s="1"/>
      <c r="D611" s="15"/>
      <c r="E611" s="15"/>
      <c r="F611" s="16"/>
      <c r="G611" s="17"/>
      <c r="H611" s="17"/>
      <c r="I611" s="17"/>
      <c r="J611" s="4"/>
      <c r="K611" s="4"/>
      <c r="L611" s="4"/>
      <c r="M611" s="5"/>
      <c r="N611" s="5"/>
      <c r="O611" s="5"/>
      <c r="P611" s="1"/>
      <c r="Q611" s="1"/>
      <c r="R611" s="1"/>
      <c r="S611" s="1"/>
      <c r="T611" s="1"/>
      <c r="U611" s="1"/>
      <c r="V611" s="1"/>
      <c r="W611" s="1"/>
      <c r="X611" s="1"/>
      <c r="Y611" s="1"/>
      <c r="Z611" s="1"/>
      <c r="AA611" s="1"/>
      <c r="AB611" s="1"/>
      <c r="AC611" s="1"/>
      <c r="AD611" s="1"/>
      <c r="AE611" s="1"/>
    </row>
    <row r="612" spans="1:31" ht="12.75" customHeight="1" x14ac:dyDescent="0.3">
      <c r="A612" s="1"/>
      <c r="B612" s="1"/>
      <c r="C612" s="1"/>
      <c r="D612" s="15"/>
      <c r="E612" s="15"/>
      <c r="F612" s="16"/>
      <c r="G612" s="17"/>
      <c r="H612" s="17"/>
      <c r="I612" s="17"/>
      <c r="J612" s="4"/>
      <c r="K612" s="4"/>
      <c r="L612" s="4"/>
      <c r="M612" s="5"/>
      <c r="N612" s="5"/>
      <c r="O612" s="5"/>
      <c r="P612" s="1"/>
      <c r="Q612" s="1"/>
      <c r="R612" s="1"/>
      <c r="S612" s="1"/>
      <c r="T612" s="1"/>
      <c r="U612" s="1"/>
      <c r="V612" s="1"/>
      <c r="W612" s="1"/>
      <c r="X612" s="1"/>
      <c r="Y612" s="1"/>
      <c r="Z612" s="1"/>
      <c r="AA612" s="1"/>
      <c r="AB612" s="1"/>
      <c r="AC612" s="1"/>
      <c r="AD612" s="1"/>
      <c r="AE612" s="1"/>
    </row>
    <row r="613" spans="1:31" ht="12.75" customHeight="1" x14ac:dyDescent="0.3">
      <c r="A613" s="1"/>
      <c r="B613" s="1"/>
      <c r="C613" s="1"/>
      <c r="D613" s="15"/>
      <c r="E613" s="15"/>
      <c r="F613" s="16"/>
      <c r="G613" s="17"/>
      <c r="H613" s="17"/>
      <c r="I613" s="17"/>
      <c r="J613" s="4"/>
      <c r="K613" s="4"/>
      <c r="L613" s="4"/>
      <c r="M613" s="5"/>
      <c r="N613" s="5"/>
      <c r="O613" s="5"/>
      <c r="P613" s="1"/>
      <c r="Q613" s="1"/>
      <c r="R613" s="1"/>
      <c r="S613" s="1"/>
      <c r="T613" s="1"/>
      <c r="U613" s="1"/>
      <c r="V613" s="1"/>
      <c r="W613" s="1"/>
      <c r="X613" s="1"/>
      <c r="Y613" s="1"/>
      <c r="Z613" s="1"/>
      <c r="AA613" s="1"/>
      <c r="AB613" s="1"/>
      <c r="AC613" s="1"/>
      <c r="AD613" s="1"/>
      <c r="AE613" s="1"/>
    </row>
    <row r="614" spans="1:31" ht="12.75" customHeight="1" x14ac:dyDescent="0.3">
      <c r="A614" s="1"/>
      <c r="B614" s="1"/>
      <c r="C614" s="1"/>
      <c r="D614" s="15"/>
      <c r="E614" s="15"/>
      <c r="F614" s="16"/>
      <c r="G614" s="17"/>
      <c r="H614" s="17"/>
      <c r="I614" s="17"/>
      <c r="J614" s="4"/>
      <c r="K614" s="4"/>
      <c r="L614" s="4"/>
      <c r="M614" s="5"/>
      <c r="N614" s="5"/>
      <c r="O614" s="5"/>
      <c r="P614" s="1"/>
      <c r="Q614" s="1"/>
      <c r="R614" s="1"/>
      <c r="S614" s="1"/>
      <c r="T614" s="1"/>
      <c r="U614" s="1"/>
      <c r="V614" s="1"/>
      <c r="W614" s="1"/>
      <c r="X614" s="1"/>
      <c r="Y614" s="1"/>
      <c r="Z614" s="1"/>
      <c r="AA614" s="1"/>
      <c r="AB614" s="1"/>
      <c r="AC614" s="1"/>
      <c r="AD614" s="1"/>
      <c r="AE614" s="1"/>
    </row>
    <row r="615" spans="1:31" ht="12.75" customHeight="1" x14ac:dyDescent="0.3">
      <c r="A615" s="1"/>
      <c r="B615" s="1"/>
      <c r="C615" s="1"/>
      <c r="D615" s="15"/>
      <c r="E615" s="15"/>
      <c r="F615" s="16"/>
      <c r="G615" s="17"/>
      <c r="H615" s="17"/>
      <c r="I615" s="17"/>
      <c r="J615" s="4"/>
      <c r="K615" s="4"/>
      <c r="L615" s="4"/>
      <c r="M615" s="5"/>
      <c r="N615" s="5"/>
      <c r="O615" s="5"/>
      <c r="P615" s="1"/>
      <c r="Q615" s="1"/>
      <c r="R615" s="1"/>
      <c r="S615" s="1"/>
      <c r="T615" s="1"/>
      <c r="U615" s="1"/>
      <c r="V615" s="1"/>
      <c r="W615" s="1"/>
      <c r="X615" s="1"/>
      <c r="Y615" s="1"/>
      <c r="Z615" s="1"/>
      <c r="AA615" s="1"/>
      <c r="AB615" s="1"/>
      <c r="AC615" s="1"/>
      <c r="AD615" s="1"/>
      <c r="AE615" s="1"/>
    </row>
    <row r="616" spans="1:31" ht="12.75" customHeight="1" x14ac:dyDescent="0.3">
      <c r="A616" s="1"/>
      <c r="B616" s="1"/>
      <c r="C616" s="1"/>
      <c r="D616" s="15"/>
      <c r="E616" s="15"/>
      <c r="F616" s="16"/>
      <c r="G616" s="17"/>
      <c r="H616" s="17"/>
      <c r="I616" s="17"/>
      <c r="J616" s="4"/>
      <c r="K616" s="4"/>
      <c r="L616" s="4"/>
      <c r="M616" s="5"/>
      <c r="N616" s="5"/>
      <c r="O616" s="5"/>
      <c r="P616" s="1"/>
      <c r="Q616" s="1"/>
      <c r="R616" s="1"/>
      <c r="S616" s="1"/>
      <c r="T616" s="1"/>
      <c r="U616" s="1"/>
      <c r="V616" s="1"/>
      <c r="W616" s="1"/>
      <c r="X616" s="1"/>
      <c r="Y616" s="1"/>
      <c r="Z616" s="1"/>
      <c r="AA616" s="1"/>
      <c r="AB616" s="1"/>
      <c r="AC616" s="1"/>
      <c r="AD616" s="1"/>
      <c r="AE616" s="1"/>
    </row>
    <row r="617" spans="1:31" ht="12.75" customHeight="1" x14ac:dyDescent="0.3">
      <c r="A617" s="1"/>
      <c r="B617" s="1"/>
      <c r="C617" s="1"/>
      <c r="D617" s="15"/>
      <c r="E617" s="15"/>
      <c r="F617" s="16"/>
      <c r="G617" s="17"/>
      <c r="H617" s="17"/>
      <c r="I617" s="17"/>
      <c r="J617" s="4"/>
      <c r="K617" s="4"/>
      <c r="L617" s="4"/>
      <c r="M617" s="5"/>
      <c r="N617" s="5"/>
      <c r="O617" s="5"/>
      <c r="P617" s="1"/>
      <c r="Q617" s="1"/>
      <c r="R617" s="1"/>
      <c r="S617" s="1"/>
      <c r="T617" s="1"/>
      <c r="U617" s="1"/>
      <c r="V617" s="1"/>
      <c r="W617" s="1"/>
      <c r="X617" s="1"/>
      <c r="Y617" s="1"/>
      <c r="Z617" s="1"/>
      <c r="AA617" s="1"/>
      <c r="AB617" s="1"/>
      <c r="AC617" s="1"/>
      <c r="AD617" s="1"/>
      <c r="AE617" s="1"/>
    </row>
    <row r="618" spans="1:31" ht="12.75" customHeight="1" x14ac:dyDescent="0.3">
      <c r="A618" s="1"/>
      <c r="B618" s="1"/>
      <c r="C618" s="1"/>
      <c r="D618" s="15"/>
      <c r="E618" s="15"/>
      <c r="F618" s="16"/>
      <c r="G618" s="17"/>
      <c r="H618" s="17"/>
      <c r="I618" s="17"/>
      <c r="J618" s="4"/>
      <c r="K618" s="4"/>
      <c r="L618" s="4"/>
      <c r="M618" s="5"/>
      <c r="N618" s="5"/>
      <c r="O618" s="5"/>
      <c r="P618" s="1"/>
      <c r="Q618" s="1"/>
      <c r="R618" s="1"/>
      <c r="S618" s="1"/>
      <c r="T618" s="1"/>
      <c r="U618" s="1"/>
      <c r="V618" s="1"/>
      <c r="W618" s="1"/>
      <c r="X618" s="1"/>
      <c r="Y618" s="1"/>
      <c r="Z618" s="1"/>
      <c r="AA618" s="1"/>
      <c r="AB618" s="1"/>
      <c r="AC618" s="1"/>
      <c r="AD618" s="1"/>
      <c r="AE618" s="1"/>
    </row>
    <row r="619" spans="1:31" ht="12.75" customHeight="1" x14ac:dyDescent="0.3">
      <c r="A619" s="1"/>
      <c r="B619" s="1"/>
      <c r="C619" s="1"/>
      <c r="D619" s="15"/>
      <c r="E619" s="15"/>
      <c r="F619" s="16"/>
      <c r="G619" s="17"/>
      <c r="H619" s="17"/>
      <c r="I619" s="17"/>
      <c r="J619" s="4"/>
      <c r="K619" s="4"/>
      <c r="L619" s="4"/>
      <c r="M619" s="5"/>
      <c r="N619" s="5"/>
      <c r="O619" s="5"/>
      <c r="P619" s="1"/>
      <c r="Q619" s="1"/>
      <c r="R619" s="1"/>
      <c r="S619" s="1"/>
      <c r="T619" s="1"/>
      <c r="U619" s="1"/>
      <c r="V619" s="1"/>
      <c r="W619" s="1"/>
      <c r="X619" s="1"/>
      <c r="Y619" s="1"/>
      <c r="Z619" s="1"/>
      <c r="AA619" s="1"/>
      <c r="AB619" s="1"/>
      <c r="AC619" s="1"/>
      <c r="AD619" s="1"/>
      <c r="AE619" s="1"/>
    </row>
    <row r="620" spans="1:31" ht="12.75" customHeight="1" x14ac:dyDescent="0.3">
      <c r="A620" s="1"/>
      <c r="B620" s="1"/>
      <c r="C620" s="1"/>
      <c r="D620" s="15"/>
      <c r="E620" s="15"/>
      <c r="F620" s="16"/>
      <c r="G620" s="17"/>
      <c r="H620" s="17"/>
      <c r="I620" s="17"/>
      <c r="J620" s="4"/>
      <c r="K620" s="4"/>
      <c r="L620" s="4"/>
      <c r="M620" s="5"/>
      <c r="N620" s="5"/>
      <c r="O620" s="5"/>
      <c r="P620" s="1"/>
      <c r="Q620" s="1"/>
      <c r="R620" s="1"/>
      <c r="S620" s="1"/>
      <c r="T620" s="1"/>
      <c r="U620" s="1"/>
      <c r="V620" s="1"/>
      <c r="W620" s="1"/>
      <c r="X620" s="1"/>
      <c r="Y620" s="1"/>
      <c r="Z620" s="1"/>
      <c r="AA620" s="1"/>
      <c r="AB620" s="1"/>
      <c r="AC620" s="1"/>
      <c r="AD620" s="1"/>
      <c r="AE620" s="1"/>
    </row>
    <row r="621" spans="1:31" ht="12.75" customHeight="1" x14ac:dyDescent="0.3">
      <c r="A621" s="1"/>
      <c r="B621" s="1"/>
      <c r="C621" s="1"/>
      <c r="D621" s="15"/>
      <c r="E621" s="15"/>
      <c r="F621" s="16"/>
      <c r="G621" s="17"/>
      <c r="H621" s="17"/>
      <c r="I621" s="17"/>
      <c r="J621" s="4"/>
      <c r="K621" s="4"/>
      <c r="L621" s="4"/>
      <c r="M621" s="5"/>
      <c r="N621" s="5"/>
      <c r="O621" s="5"/>
      <c r="P621" s="1"/>
      <c r="Q621" s="1"/>
      <c r="R621" s="1"/>
      <c r="S621" s="1"/>
      <c r="T621" s="1"/>
      <c r="U621" s="1"/>
      <c r="V621" s="1"/>
      <c r="W621" s="1"/>
      <c r="X621" s="1"/>
      <c r="Y621" s="1"/>
      <c r="Z621" s="1"/>
      <c r="AA621" s="1"/>
      <c r="AB621" s="1"/>
      <c r="AC621" s="1"/>
      <c r="AD621" s="1"/>
      <c r="AE621" s="1"/>
    </row>
    <row r="622" spans="1:31" ht="12.75" customHeight="1" x14ac:dyDescent="0.3">
      <c r="A622" s="1"/>
      <c r="B622" s="1"/>
      <c r="C622" s="1"/>
      <c r="D622" s="15"/>
      <c r="E622" s="15"/>
      <c r="F622" s="16"/>
      <c r="G622" s="17"/>
      <c r="H622" s="17"/>
      <c r="I622" s="17"/>
      <c r="J622" s="4"/>
      <c r="K622" s="4"/>
      <c r="L622" s="4"/>
      <c r="M622" s="5"/>
      <c r="N622" s="5"/>
      <c r="O622" s="5"/>
      <c r="P622" s="1"/>
      <c r="Q622" s="1"/>
      <c r="R622" s="1"/>
      <c r="S622" s="1"/>
      <c r="T622" s="1"/>
      <c r="U622" s="1"/>
      <c r="V622" s="1"/>
      <c r="W622" s="1"/>
      <c r="X622" s="1"/>
      <c r="Y622" s="1"/>
      <c r="Z622" s="1"/>
      <c r="AA622" s="1"/>
      <c r="AB622" s="1"/>
      <c r="AC622" s="1"/>
      <c r="AD622" s="1"/>
      <c r="AE622" s="1"/>
    </row>
    <row r="623" spans="1:31" ht="12.75" customHeight="1" x14ac:dyDescent="0.3">
      <c r="A623" s="1"/>
      <c r="B623" s="1"/>
      <c r="C623" s="1"/>
      <c r="D623" s="15"/>
      <c r="E623" s="15"/>
      <c r="F623" s="16"/>
      <c r="G623" s="17"/>
      <c r="H623" s="17"/>
      <c r="I623" s="17"/>
      <c r="J623" s="4"/>
      <c r="K623" s="4"/>
      <c r="L623" s="4"/>
      <c r="M623" s="5"/>
      <c r="N623" s="5"/>
      <c r="O623" s="5"/>
      <c r="P623" s="1"/>
      <c r="Q623" s="1"/>
      <c r="R623" s="1"/>
      <c r="S623" s="1"/>
      <c r="T623" s="1"/>
      <c r="U623" s="1"/>
      <c r="V623" s="1"/>
      <c r="W623" s="1"/>
      <c r="X623" s="1"/>
      <c r="Y623" s="1"/>
      <c r="Z623" s="1"/>
      <c r="AA623" s="1"/>
      <c r="AB623" s="1"/>
      <c r="AC623" s="1"/>
      <c r="AD623" s="1"/>
      <c r="AE623" s="1"/>
    </row>
    <row r="624" spans="1:31" ht="12.75" customHeight="1" x14ac:dyDescent="0.3">
      <c r="A624" s="1"/>
      <c r="B624" s="1"/>
      <c r="C624" s="1"/>
      <c r="D624" s="15"/>
      <c r="E624" s="15"/>
      <c r="F624" s="16"/>
      <c r="G624" s="17"/>
      <c r="H624" s="17"/>
      <c r="I624" s="17"/>
      <c r="J624" s="4"/>
      <c r="K624" s="4"/>
      <c r="L624" s="4"/>
      <c r="M624" s="5"/>
      <c r="N624" s="5"/>
      <c r="O624" s="5"/>
      <c r="P624" s="1"/>
      <c r="Q624" s="1"/>
      <c r="R624" s="1"/>
      <c r="S624" s="1"/>
      <c r="T624" s="1"/>
      <c r="U624" s="1"/>
      <c r="V624" s="1"/>
      <c r="W624" s="1"/>
      <c r="X624" s="1"/>
      <c r="Y624" s="1"/>
      <c r="Z624" s="1"/>
      <c r="AA624" s="1"/>
      <c r="AB624" s="1"/>
      <c r="AC624" s="1"/>
      <c r="AD624" s="1"/>
      <c r="AE624" s="1"/>
    </row>
    <row r="625" spans="1:31" ht="12.75" customHeight="1" x14ac:dyDescent="0.3">
      <c r="A625" s="1"/>
      <c r="B625" s="1"/>
      <c r="C625" s="1"/>
      <c r="D625" s="15"/>
      <c r="E625" s="15"/>
      <c r="F625" s="16"/>
      <c r="G625" s="17"/>
      <c r="H625" s="17"/>
      <c r="I625" s="17"/>
      <c r="J625" s="4"/>
      <c r="K625" s="4"/>
      <c r="L625" s="4"/>
      <c r="M625" s="5"/>
      <c r="N625" s="5"/>
      <c r="O625" s="5"/>
      <c r="P625" s="1"/>
      <c r="Q625" s="1"/>
      <c r="R625" s="1"/>
      <c r="S625" s="1"/>
      <c r="T625" s="1"/>
      <c r="U625" s="1"/>
      <c r="V625" s="1"/>
      <c r="W625" s="1"/>
      <c r="X625" s="1"/>
      <c r="Y625" s="1"/>
      <c r="Z625" s="1"/>
      <c r="AA625" s="1"/>
      <c r="AB625" s="1"/>
      <c r="AC625" s="1"/>
      <c r="AD625" s="1"/>
      <c r="AE625" s="1"/>
    </row>
    <row r="626" spans="1:31" ht="12.75" customHeight="1" x14ac:dyDescent="0.3">
      <c r="A626" s="1"/>
      <c r="B626" s="1"/>
      <c r="C626" s="1"/>
      <c r="D626" s="15"/>
      <c r="E626" s="15"/>
      <c r="F626" s="16"/>
      <c r="G626" s="17"/>
      <c r="H626" s="17"/>
      <c r="I626" s="17"/>
      <c r="J626" s="4"/>
      <c r="K626" s="4"/>
      <c r="L626" s="4"/>
      <c r="M626" s="5"/>
      <c r="N626" s="5"/>
      <c r="O626" s="5"/>
      <c r="P626" s="1"/>
      <c r="Q626" s="1"/>
      <c r="R626" s="1"/>
      <c r="S626" s="1"/>
      <c r="T626" s="1"/>
      <c r="U626" s="1"/>
      <c r="V626" s="1"/>
      <c r="W626" s="1"/>
      <c r="X626" s="1"/>
      <c r="Y626" s="1"/>
      <c r="Z626" s="1"/>
      <c r="AA626" s="1"/>
      <c r="AB626" s="1"/>
      <c r="AC626" s="1"/>
      <c r="AD626" s="1"/>
      <c r="AE626" s="1"/>
    </row>
    <row r="627" spans="1:31" ht="12.75" customHeight="1" x14ac:dyDescent="0.3">
      <c r="A627" s="1"/>
      <c r="B627" s="1"/>
      <c r="C627" s="1"/>
      <c r="D627" s="15"/>
      <c r="E627" s="15"/>
      <c r="F627" s="16"/>
      <c r="G627" s="17"/>
      <c r="H627" s="17"/>
      <c r="I627" s="17"/>
      <c r="J627" s="4"/>
      <c r="K627" s="4"/>
      <c r="L627" s="4"/>
      <c r="M627" s="5"/>
      <c r="N627" s="5"/>
      <c r="O627" s="5"/>
      <c r="P627" s="1"/>
      <c r="Q627" s="1"/>
      <c r="R627" s="1"/>
      <c r="S627" s="1"/>
      <c r="T627" s="1"/>
      <c r="U627" s="1"/>
      <c r="V627" s="1"/>
      <c r="W627" s="1"/>
      <c r="X627" s="1"/>
      <c r="Y627" s="1"/>
      <c r="Z627" s="1"/>
      <c r="AA627" s="1"/>
      <c r="AB627" s="1"/>
      <c r="AC627" s="1"/>
      <c r="AD627" s="1"/>
      <c r="AE627" s="1"/>
    </row>
    <row r="628" spans="1:31" ht="12.75" customHeight="1" x14ac:dyDescent="0.3">
      <c r="A628" s="1"/>
      <c r="B628" s="1"/>
      <c r="C628" s="1"/>
      <c r="D628" s="15"/>
      <c r="E628" s="15"/>
      <c r="F628" s="16"/>
      <c r="G628" s="17"/>
      <c r="H628" s="17"/>
      <c r="I628" s="17"/>
      <c r="J628" s="4"/>
      <c r="K628" s="4"/>
      <c r="L628" s="4"/>
      <c r="M628" s="5"/>
      <c r="N628" s="5"/>
      <c r="O628" s="5"/>
      <c r="P628" s="1"/>
      <c r="Q628" s="1"/>
      <c r="R628" s="1"/>
      <c r="S628" s="1"/>
      <c r="T628" s="1"/>
      <c r="U628" s="1"/>
      <c r="V628" s="1"/>
      <c r="W628" s="1"/>
      <c r="X628" s="1"/>
      <c r="Y628" s="1"/>
      <c r="Z628" s="1"/>
      <c r="AA628" s="1"/>
      <c r="AB628" s="1"/>
      <c r="AC628" s="1"/>
      <c r="AD628" s="1"/>
      <c r="AE628" s="1"/>
    </row>
    <row r="629" spans="1:31" ht="12.75" customHeight="1" x14ac:dyDescent="0.3">
      <c r="A629" s="1"/>
      <c r="B629" s="1"/>
      <c r="C629" s="1"/>
      <c r="D629" s="15"/>
      <c r="E629" s="15"/>
      <c r="F629" s="16"/>
      <c r="G629" s="17"/>
      <c r="H629" s="17"/>
      <c r="I629" s="17"/>
      <c r="J629" s="4"/>
      <c r="K629" s="4"/>
      <c r="L629" s="4"/>
      <c r="M629" s="5"/>
      <c r="N629" s="5"/>
      <c r="O629" s="5"/>
      <c r="P629" s="1"/>
      <c r="Q629" s="1"/>
      <c r="R629" s="1"/>
      <c r="S629" s="1"/>
      <c r="T629" s="1"/>
      <c r="U629" s="1"/>
      <c r="V629" s="1"/>
      <c r="W629" s="1"/>
      <c r="X629" s="1"/>
      <c r="Y629" s="1"/>
      <c r="Z629" s="1"/>
      <c r="AA629" s="1"/>
      <c r="AB629" s="1"/>
      <c r="AC629" s="1"/>
      <c r="AD629" s="1"/>
      <c r="AE629" s="1"/>
    </row>
    <row r="630" spans="1:31" ht="12.75" customHeight="1" x14ac:dyDescent="0.3">
      <c r="A630" s="1"/>
      <c r="B630" s="1"/>
      <c r="C630" s="1"/>
      <c r="D630" s="15"/>
      <c r="E630" s="15"/>
      <c r="F630" s="16"/>
      <c r="G630" s="17"/>
      <c r="H630" s="17"/>
      <c r="I630" s="17"/>
      <c r="J630" s="4"/>
      <c r="K630" s="4"/>
      <c r="L630" s="4"/>
      <c r="M630" s="5"/>
      <c r="N630" s="5"/>
      <c r="O630" s="5"/>
      <c r="P630" s="1"/>
      <c r="Q630" s="1"/>
      <c r="R630" s="1"/>
      <c r="S630" s="1"/>
      <c r="T630" s="1"/>
      <c r="U630" s="1"/>
      <c r="V630" s="1"/>
      <c r="W630" s="1"/>
      <c r="X630" s="1"/>
      <c r="Y630" s="1"/>
      <c r="Z630" s="1"/>
      <c r="AA630" s="1"/>
      <c r="AB630" s="1"/>
      <c r="AC630" s="1"/>
      <c r="AD630" s="1"/>
      <c r="AE630" s="1"/>
    </row>
    <row r="631" spans="1:31" ht="12.75" customHeight="1" x14ac:dyDescent="0.3">
      <c r="A631" s="1"/>
      <c r="B631" s="1"/>
      <c r="C631" s="1"/>
      <c r="D631" s="15"/>
      <c r="E631" s="15"/>
      <c r="F631" s="16"/>
      <c r="G631" s="17"/>
      <c r="H631" s="17"/>
      <c r="I631" s="17"/>
      <c r="J631" s="4"/>
      <c r="K631" s="4"/>
      <c r="L631" s="4"/>
      <c r="M631" s="5"/>
      <c r="N631" s="5"/>
      <c r="O631" s="5"/>
      <c r="P631" s="1"/>
      <c r="Q631" s="1"/>
      <c r="R631" s="1"/>
      <c r="S631" s="1"/>
      <c r="T631" s="1"/>
      <c r="U631" s="1"/>
      <c r="V631" s="1"/>
      <c r="W631" s="1"/>
      <c r="X631" s="1"/>
      <c r="Y631" s="1"/>
      <c r="Z631" s="1"/>
      <c r="AA631" s="1"/>
      <c r="AB631" s="1"/>
      <c r="AC631" s="1"/>
      <c r="AD631" s="1"/>
      <c r="AE631" s="1"/>
    </row>
    <row r="632" spans="1:31" ht="12.75" customHeight="1" x14ac:dyDescent="0.3">
      <c r="A632" s="1"/>
      <c r="B632" s="1"/>
      <c r="C632" s="1"/>
      <c r="D632" s="15"/>
      <c r="E632" s="15"/>
      <c r="F632" s="16"/>
      <c r="G632" s="17"/>
      <c r="H632" s="17"/>
      <c r="I632" s="17"/>
      <c r="J632" s="4"/>
      <c r="K632" s="4"/>
      <c r="L632" s="4"/>
      <c r="M632" s="5"/>
      <c r="N632" s="5"/>
      <c r="O632" s="5"/>
      <c r="P632" s="1"/>
      <c r="Q632" s="1"/>
      <c r="R632" s="1"/>
      <c r="S632" s="1"/>
      <c r="T632" s="1"/>
      <c r="U632" s="1"/>
      <c r="V632" s="1"/>
      <c r="W632" s="1"/>
      <c r="X632" s="1"/>
      <c r="Y632" s="1"/>
      <c r="Z632" s="1"/>
      <c r="AA632" s="1"/>
      <c r="AB632" s="1"/>
      <c r="AC632" s="1"/>
      <c r="AD632" s="1"/>
      <c r="AE632" s="1"/>
    </row>
    <row r="633" spans="1:31" ht="12.75" customHeight="1" x14ac:dyDescent="0.3">
      <c r="A633" s="1"/>
      <c r="B633" s="1"/>
      <c r="C633" s="1"/>
      <c r="D633" s="15"/>
      <c r="E633" s="15"/>
      <c r="F633" s="16"/>
      <c r="G633" s="17"/>
      <c r="H633" s="17"/>
      <c r="I633" s="17"/>
      <c r="J633" s="4"/>
      <c r="K633" s="4"/>
      <c r="L633" s="4"/>
      <c r="M633" s="5"/>
      <c r="N633" s="5"/>
      <c r="O633" s="5"/>
      <c r="P633" s="1"/>
      <c r="Q633" s="1"/>
      <c r="R633" s="1"/>
      <c r="S633" s="1"/>
      <c r="T633" s="1"/>
      <c r="U633" s="1"/>
      <c r="V633" s="1"/>
      <c r="W633" s="1"/>
      <c r="X633" s="1"/>
      <c r="Y633" s="1"/>
      <c r="Z633" s="1"/>
      <c r="AA633" s="1"/>
      <c r="AB633" s="1"/>
      <c r="AC633" s="1"/>
      <c r="AD633" s="1"/>
      <c r="AE633" s="1"/>
    </row>
    <row r="634" spans="1:31" ht="12.75" customHeight="1" x14ac:dyDescent="0.3">
      <c r="A634" s="1"/>
      <c r="B634" s="1"/>
      <c r="C634" s="1"/>
      <c r="D634" s="15"/>
      <c r="E634" s="15"/>
      <c r="F634" s="16"/>
      <c r="G634" s="17"/>
      <c r="H634" s="17"/>
      <c r="I634" s="17"/>
      <c r="J634" s="4"/>
      <c r="K634" s="4"/>
      <c r="L634" s="4"/>
      <c r="M634" s="5"/>
      <c r="N634" s="5"/>
      <c r="O634" s="5"/>
      <c r="P634" s="1"/>
      <c r="Q634" s="1"/>
      <c r="R634" s="1"/>
      <c r="S634" s="1"/>
      <c r="T634" s="1"/>
      <c r="U634" s="1"/>
      <c r="V634" s="1"/>
      <c r="W634" s="1"/>
      <c r="X634" s="1"/>
      <c r="Y634" s="1"/>
      <c r="Z634" s="1"/>
      <c r="AA634" s="1"/>
      <c r="AB634" s="1"/>
      <c r="AC634" s="1"/>
      <c r="AD634" s="1"/>
      <c r="AE634" s="1"/>
    </row>
    <row r="635" spans="1:31" ht="12.75" customHeight="1" x14ac:dyDescent="0.3">
      <c r="A635" s="1"/>
      <c r="B635" s="1"/>
      <c r="C635" s="1"/>
      <c r="D635" s="15"/>
      <c r="E635" s="15"/>
      <c r="F635" s="16"/>
      <c r="G635" s="17"/>
      <c r="H635" s="17"/>
      <c r="I635" s="17"/>
      <c r="J635" s="4"/>
      <c r="K635" s="4"/>
      <c r="L635" s="4"/>
      <c r="M635" s="5"/>
      <c r="N635" s="5"/>
      <c r="O635" s="5"/>
      <c r="P635" s="1"/>
      <c r="Q635" s="1"/>
      <c r="R635" s="1"/>
      <c r="S635" s="1"/>
      <c r="T635" s="1"/>
      <c r="U635" s="1"/>
      <c r="V635" s="1"/>
      <c r="W635" s="1"/>
      <c r="X635" s="1"/>
      <c r="Y635" s="1"/>
      <c r="Z635" s="1"/>
      <c r="AA635" s="1"/>
      <c r="AB635" s="1"/>
      <c r="AC635" s="1"/>
      <c r="AD635" s="1"/>
      <c r="AE635" s="1"/>
    </row>
    <row r="636" spans="1:31" ht="12.75" customHeight="1" x14ac:dyDescent="0.3">
      <c r="A636" s="1"/>
      <c r="B636" s="1"/>
      <c r="C636" s="1"/>
      <c r="D636" s="15"/>
      <c r="E636" s="15"/>
      <c r="F636" s="16"/>
      <c r="G636" s="17"/>
      <c r="H636" s="17"/>
      <c r="I636" s="17"/>
      <c r="J636" s="4"/>
      <c r="K636" s="4"/>
      <c r="L636" s="4"/>
      <c r="M636" s="5"/>
      <c r="N636" s="5"/>
      <c r="O636" s="5"/>
      <c r="P636" s="1"/>
      <c r="Q636" s="1"/>
      <c r="R636" s="1"/>
      <c r="S636" s="1"/>
      <c r="T636" s="1"/>
      <c r="U636" s="1"/>
      <c r="V636" s="1"/>
      <c r="W636" s="1"/>
      <c r="X636" s="1"/>
      <c r="Y636" s="1"/>
      <c r="Z636" s="1"/>
      <c r="AA636" s="1"/>
      <c r="AB636" s="1"/>
      <c r="AC636" s="1"/>
      <c r="AD636" s="1"/>
      <c r="AE636" s="1"/>
    </row>
    <row r="637" spans="1:31" ht="12.75" customHeight="1" x14ac:dyDescent="0.3">
      <c r="A637" s="1"/>
      <c r="B637" s="1"/>
      <c r="C637" s="1"/>
      <c r="D637" s="15"/>
      <c r="E637" s="15"/>
      <c r="F637" s="16"/>
      <c r="G637" s="17"/>
      <c r="H637" s="17"/>
      <c r="I637" s="17"/>
      <c r="J637" s="4"/>
      <c r="K637" s="4"/>
      <c r="L637" s="4"/>
      <c r="M637" s="5"/>
      <c r="N637" s="5"/>
      <c r="O637" s="5"/>
      <c r="P637" s="1"/>
      <c r="Q637" s="1"/>
      <c r="R637" s="1"/>
      <c r="S637" s="1"/>
      <c r="T637" s="1"/>
      <c r="U637" s="1"/>
      <c r="V637" s="1"/>
      <c r="W637" s="1"/>
      <c r="X637" s="1"/>
      <c r="Y637" s="1"/>
      <c r="Z637" s="1"/>
      <c r="AA637" s="1"/>
      <c r="AB637" s="1"/>
      <c r="AC637" s="1"/>
      <c r="AD637" s="1"/>
      <c r="AE637" s="1"/>
    </row>
    <row r="638" spans="1:31" ht="12.75" customHeight="1" x14ac:dyDescent="0.3">
      <c r="A638" s="1"/>
      <c r="B638" s="1"/>
      <c r="C638" s="1"/>
      <c r="D638" s="15"/>
      <c r="E638" s="15"/>
      <c r="F638" s="16"/>
      <c r="G638" s="17"/>
      <c r="H638" s="17"/>
      <c r="I638" s="17"/>
      <c r="J638" s="4"/>
      <c r="K638" s="4"/>
      <c r="L638" s="4"/>
      <c r="M638" s="5"/>
      <c r="N638" s="5"/>
      <c r="O638" s="5"/>
      <c r="P638" s="1"/>
      <c r="Q638" s="1"/>
      <c r="R638" s="1"/>
      <c r="S638" s="1"/>
      <c r="T638" s="1"/>
      <c r="U638" s="1"/>
      <c r="V638" s="1"/>
      <c r="W638" s="1"/>
      <c r="X638" s="1"/>
      <c r="Y638" s="1"/>
      <c r="Z638" s="1"/>
      <c r="AA638" s="1"/>
      <c r="AB638" s="1"/>
      <c r="AC638" s="1"/>
      <c r="AD638" s="1"/>
      <c r="AE638" s="1"/>
    </row>
    <row r="639" spans="1:31" ht="12.75" customHeight="1" x14ac:dyDescent="0.3">
      <c r="A639" s="1"/>
      <c r="B639" s="1"/>
      <c r="C639" s="1"/>
      <c r="D639" s="15"/>
      <c r="E639" s="15"/>
      <c r="F639" s="16"/>
      <c r="G639" s="17"/>
      <c r="H639" s="17"/>
      <c r="I639" s="17"/>
      <c r="J639" s="4"/>
      <c r="K639" s="4"/>
      <c r="L639" s="4"/>
      <c r="M639" s="5"/>
      <c r="N639" s="5"/>
      <c r="O639" s="5"/>
      <c r="P639" s="1"/>
      <c r="Q639" s="1"/>
      <c r="R639" s="1"/>
      <c r="S639" s="1"/>
      <c r="T639" s="1"/>
      <c r="U639" s="1"/>
      <c r="V639" s="1"/>
      <c r="W639" s="1"/>
      <c r="X639" s="1"/>
      <c r="Y639" s="1"/>
      <c r="Z639" s="1"/>
      <c r="AA639" s="1"/>
      <c r="AB639" s="1"/>
      <c r="AC639" s="1"/>
      <c r="AD639" s="1"/>
      <c r="AE639" s="1"/>
    </row>
    <row r="640" spans="1:31" ht="12.75" customHeight="1" x14ac:dyDescent="0.3">
      <c r="A640" s="1"/>
      <c r="B640" s="1"/>
      <c r="C640" s="1"/>
      <c r="D640" s="15"/>
      <c r="E640" s="15"/>
      <c r="F640" s="16"/>
      <c r="G640" s="17"/>
      <c r="H640" s="17"/>
      <c r="I640" s="17"/>
      <c r="J640" s="4"/>
      <c r="K640" s="4"/>
      <c r="L640" s="4"/>
      <c r="M640" s="5"/>
      <c r="N640" s="5"/>
      <c r="O640" s="5"/>
      <c r="P640" s="1"/>
      <c r="Q640" s="1"/>
      <c r="R640" s="1"/>
      <c r="S640" s="1"/>
      <c r="T640" s="1"/>
      <c r="U640" s="1"/>
      <c r="V640" s="1"/>
      <c r="W640" s="1"/>
      <c r="X640" s="1"/>
      <c r="Y640" s="1"/>
      <c r="Z640" s="1"/>
      <c r="AA640" s="1"/>
      <c r="AB640" s="1"/>
      <c r="AC640" s="1"/>
      <c r="AD640" s="1"/>
      <c r="AE640" s="1"/>
    </row>
    <row r="641" spans="1:31" ht="12.75" customHeight="1" x14ac:dyDescent="0.3">
      <c r="A641" s="1"/>
      <c r="B641" s="1"/>
      <c r="C641" s="1"/>
      <c r="D641" s="15"/>
      <c r="E641" s="15"/>
      <c r="F641" s="16"/>
      <c r="G641" s="17"/>
      <c r="H641" s="17"/>
      <c r="I641" s="17"/>
      <c r="J641" s="4"/>
      <c r="K641" s="4"/>
      <c r="L641" s="4"/>
      <c r="M641" s="5"/>
      <c r="N641" s="5"/>
      <c r="O641" s="5"/>
      <c r="P641" s="1"/>
      <c r="Q641" s="1"/>
      <c r="R641" s="1"/>
      <c r="S641" s="1"/>
      <c r="T641" s="1"/>
      <c r="U641" s="1"/>
      <c r="V641" s="1"/>
      <c r="W641" s="1"/>
      <c r="X641" s="1"/>
      <c r="Y641" s="1"/>
      <c r="Z641" s="1"/>
      <c r="AA641" s="1"/>
      <c r="AB641" s="1"/>
      <c r="AC641" s="1"/>
      <c r="AD641" s="1"/>
      <c r="AE641" s="1"/>
    </row>
    <row r="642" spans="1:31" ht="12.75" customHeight="1" x14ac:dyDescent="0.3">
      <c r="A642" s="1"/>
      <c r="B642" s="1"/>
      <c r="C642" s="1"/>
      <c r="D642" s="15"/>
      <c r="E642" s="15"/>
      <c r="F642" s="16"/>
      <c r="G642" s="17"/>
      <c r="H642" s="17"/>
      <c r="I642" s="17"/>
      <c r="J642" s="4"/>
      <c r="K642" s="4"/>
      <c r="L642" s="4"/>
      <c r="M642" s="5"/>
      <c r="N642" s="5"/>
      <c r="O642" s="5"/>
      <c r="P642" s="1"/>
      <c r="Q642" s="1"/>
      <c r="R642" s="1"/>
      <c r="S642" s="1"/>
      <c r="T642" s="1"/>
      <c r="U642" s="1"/>
      <c r="V642" s="1"/>
      <c r="W642" s="1"/>
      <c r="X642" s="1"/>
      <c r="Y642" s="1"/>
      <c r="Z642" s="1"/>
      <c r="AA642" s="1"/>
      <c r="AB642" s="1"/>
      <c r="AC642" s="1"/>
      <c r="AD642" s="1"/>
      <c r="AE642" s="1"/>
    </row>
    <row r="643" spans="1:31" ht="12.75" customHeight="1" x14ac:dyDescent="0.3">
      <c r="A643" s="1"/>
      <c r="B643" s="1"/>
      <c r="C643" s="1"/>
      <c r="D643" s="15"/>
      <c r="E643" s="15"/>
      <c r="F643" s="16"/>
      <c r="G643" s="17"/>
      <c r="H643" s="17"/>
      <c r="I643" s="17"/>
      <c r="J643" s="4"/>
      <c r="K643" s="4"/>
      <c r="L643" s="4"/>
      <c r="M643" s="5"/>
      <c r="N643" s="5"/>
      <c r="O643" s="5"/>
      <c r="P643" s="1"/>
      <c r="Q643" s="1"/>
      <c r="R643" s="1"/>
      <c r="S643" s="1"/>
      <c r="T643" s="1"/>
      <c r="U643" s="1"/>
      <c r="V643" s="1"/>
      <c r="W643" s="1"/>
      <c r="X643" s="1"/>
      <c r="Y643" s="1"/>
      <c r="Z643" s="1"/>
      <c r="AA643" s="1"/>
      <c r="AB643" s="1"/>
      <c r="AC643" s="1"/>
      <c r="AD643" s="1"/>
      <c r="AE643" s="1"/>
    </row>
    <row r="644" spans="1:31" ht="12.75" customHeight="1" x14ac:dyDescent="0.3">
      <c r="A644" s="1"/>
      <c r="B644" s="1"/>
      <c r="C644" s="1"/>
      <c r="D644" s="15"/>
      <c r="E644" s="15"/>
      <c r="F644" s="16"/>
      <c r="G644" s="17"/>
      <c r="H644" s="17"/>
      <c r="I644" s="17"/>
      <c r="J644" s="4"/>
      <c r="K644" s="4"/>
      <c r="L644" s="4"/>
      <c r="M644" s="5"/>
      <c r="N644" s="5"/>
      <c r="O644" s="5"/>
      <c r="P644" s="1"/>
      <c r="Q644" s="1"/>
      <c r="R644" s="1"/>
      <c r="S644" s="1"/>
      <c r="T644" s="1"/>
      <c r="U644" s="1"/>
      <c r="V644" s="1"/>
      <c r="W644" s="1"/>
      <c r="X644" s="1"/>
      <c r="Y644" s="1"/>
      <c r="Z644" s="1"/>
      <c r="AA644" s="1"/>
      <c r="AB644" s="1"/>
      <c r="AC644" s="1"/>
      <c r="AD644" s="1"/>
      <c r="AE644" s="1"/>
    </row>
    <row r="645" spans="1:31" ht="12.75" customHeight="1" x14ac:dyDescent="0.3">
      <c r="A645" s="1"/>
      <c r="B645" s="1"/>
      <c r="C645" s="1"/>
      <c r="D645" s="15"/>
      <c r="E645" s="15"/>
      <c r="F645" s="16"/>
      <c r="G645" s="17"/>
      <c r="H645" s="17"/>
      <c r="I645" s="17"/>
      <c r="J645" s="4"/>
      <c r="K645" s="4"/>
      <c r="L645" s="4"/>
      <c r="M645" s="5"/>
      <c r="N645" s="5"/>
      <c r="O645" s="5"/>
      <c r="P645" s="1"/>
      <c r="Q645" s="1"/>
      <c r="R645" s="1"/>
      <c r="S645" s="1"/>
      <c r="T645" s="1"/>
      <c r="U645" s="1"/>
      <c r="V645" s="1"/>
      <c r="W645" s="1"/>
      <c r="X645" s="1"/>
      <c r="Y645" s="1"/>
      <c r="Z645" s="1"/>
      <c r="AA645" s="1"/>
      <c r="AB645" s="1"/>
      <c r="AC645" s="1"/>
      <c r="AD645" s="1"/>
      <c r="AE645" s="1"/>
    </row>
    <row r="646" spans="1:31" ht="12.75" customHeight="1" x14ac:dyDescent="0.3">
      <c r="A646" s="1"/>
      <c r="B646" s="1"/>
      <c r="C646" s="1"/>
      <c r="D646" s="15"/>
      <c r="E646" s="15"/>
      <c r="F646" s="16"/>
      <c r="G646" s="17"/>
      <c r="H646" s="17"/>
      <c r="I646" s="17"/>
      <c r="J646" s="4"/>
      <c r="K646" s="4"/>
      <c r="L646" s="4"/>
      <c r="M646" s="5"/>
      <c r="N646" s="5"/>
      <c r="O646" s="5"/>
      <c r="P646" s="1"/>
      <c r="Q646" s="1"/>
      <c r="R646" s="1"/>
      <c r="S646" s="1"/>
      <c r="T646" s="1"/>
      <c r="U646" s="1"/>
      <c r="V646" s="1"/>
      <c r="W646" s="1"/>
      <c r="X646" s="1"/>
      <c r="Y646" s="1"/>
      <c r="Z646" s="1"/>
      <c r="AA646" s="1"/>
      <c r="AB646" s="1"/>
      <c r="AC646" s="1"/>
      <c r="AD646" s="1"/>
      <c r="AE646" s="1"/>
    </row>
    <row r="647" spans="1:31" ht="12.75" customHeight="1" x14ac:dyDescent="0.3">
      <c r="A647" s="1"/>
      <c r="B647" s="1"/>
      <c r="C647" s="1"/>
      <c r="D647" s="15"/>
      <c r="E647" s="15"/>
      <c r="F647" s="16"/>
      <c r="G647" s="17"/>
      <c r="H647" s="17"/>
      <c r="I647" s="17"/>
      <c r="J647" s="4"/>
      <c r="K647" s="4"/>
      <c r="L647" s="4"/>
      <c r="M647" s="5"/>
      <c r="N647" s="5"/>
      <c r="O647" s="5"/>
      <c r="P647" s="1"/>
      <c r="Q647" s="1"/>
      <c r="R647" s="1"/>
      <c r="S647" s="1"/>
      <c r="T647" s="1"/>
      <c r="U647" s="1"/>
      <c r="V647" s="1"/>
      <c r="W647" s="1"/>
      <c r="X647" s="1"/>
      <c r="Y647" s="1"/>
      <c r="Z647" s="1"/>
      <c r="AA647" s="1"/>
      <c r="AB647" s="1"/>
      <c r="AC647" s="1"/>
      <c r="AD647" s="1"/>
      <c r="AE647" s="1"/>
    </row>
    <row r="648" spans="1:31" ht="12.75" customHeight="1" x14ac:dyDescent="0.3">
      <c r="A648" s="1"/>
      <c r="B648" s="1"/>
      <c r="C648" s="1"/>
      <c r="D648" s="15"/>
      <c r="E648" s="15"/>
      <c r="F648" s="16"/>
      <c r="G648" s="17"/>
      <c r="H648" s="17"/>
      <c r="I648" s="17"/>
      <c r="J648" s="4"/>
      <c r="K648" s="4"/>
      <c r="L648" s="4"/>
      <c r="M648" s="5"/>
      <c r="N648" s="5"/>
      <c r="O648" s="5"/>
      <c r="P648" s="1"/>
      <c r="Q648" s="1"/>
      <c r="R648" s="1"/>
      <c r="S648" s="1"/>
      <c r="T648" s="1"/>
      <c r="U648" s="1"/>
      <c r="V648" s="1"/>
      <c r="W648" s="1"/>
      <c r="X648" s="1"/>
      <c r="Y648" s="1"/>
      <c r="Z648" s="1"/>
      <c r="AA648" s="1"/>
      <c r="AB648" s="1"/>
      <c r="AC648" s="1"/>
      <c r="AD648" s="1"/>
      <c r="AE648" s="1"/>
    </row>
    <row r="649" spans="1:31" ht="12.75" customHeight="1" x14ac:dyDescent="0.3">
      <c r="A649" s="1"/>
      <c r="B649" s="1"/>
      <c r="C649" s="1"/>
      <c r="D649" s="15"/>
      <c r="E649" s="15"/>
      <c r="F649" s="16"/>
      <c r="G649" s="17"/>
      <c r="H649" s="17"/>
      <c r="I649" s="17"/>
      <c r="J649" s="4"/>
      <c r="K649" s="4"/>
      <c r="L649" s="4"/>
      <c r="M649" s="5"/>
      <c r="N649" s="5"/>
      <c r="O649" s="5"/>
      <c r="P649" s="1"/>
      <c r="Q649" s="1"/>
      <c r="R649" s="1"/>
      <c r="S649" s="1"/>
      <c r="T649" s="1"/>
      <c r="U649" s="1"/>
      <c r="V649" s="1"/>
      <c r="W649" s="1"/>
      <c r="X649" s="1"/>
      <c r="Y649" s="1"/>
      <c r="Z649" s="1"/>
      <c r="AA649" s="1"/>
      <c r="AB649" s="1"/>
      <c r="AC649" s="1"/>
      <c r="AD649" s="1"/>
      <c r="AE649" s="1"/>
    </row>
    <row r="650" spans="1:31" ht="12.75" customHeight="1" x14ac:dyDescent="0.3">
      <c r="A650" s="1"/>
      <c r="B650" s="1"/>
      <c r="C650" s="1"/>
      <c r="D650" s="15"/>
      <c r="E650" s="15"/>
      <c r="F650" s="16"/>
      <c r="G650" s="17"/>
      <c r="H650" s="17"/>
      <c r="I650" s="17"/>
      <c r="J650" s="4"/>
      <c r="K650" s="4"/>
      <c r="L650" s="4"/>
      <c r="M650" s="5"/>
      <c r="N650" s="5"/>
      <c r="O650" s="5"/>
      <c r="P650" s="1"/>
      <c r="Q650" s="1"/>
      <c r="R650" s="1"/>
      <c r="S650" s="1"/>
      <c r="T650" s="1"/>
      <c r="U650" s="1"/>
      <c r="V650" s="1"/>
      <c r="W650" s="1"/>
      <c r="X650" s="1"/>
      <c r="Y650" s="1"/>
      <c r="Z650" s="1"/>
      <c r="AA650" s="1"/>
      <c r="AB650" s="1"/>
      <c r="AC650" s="1"/>
      <c r="AD650" s="1"/>
      <c r="AE650" s="1"/>
    </row>
    <row r="651" spans="1:31" ht="12.75" customHeight="1" x14ac:dyDescent="0.3">
      <c r="A651" s="1"/>
      <c r="B651" s="1"/>
      <c r="C651" s="1"/>
      <c r="D651" s="15"/>
      <c r="E651" s="15"/>
      <c r="F651" s="16"/>
      <c r="G651" s="17"/>
      <c r="H651" s="17"/>
      <c r="I651" s="17"/>
      <c r="J651" s="4"/>
      <c r="K651" s="4"/>
      <c r="L651" s="4"/>
      <c r="M651" s="5"/>
      <c r="N651" s="5"/>
      <c r="O651" s="5"/>
      <c r="P651" s="1"/>
      <c r="Q651" s="1"/>
      <c r="R651" s="1"/>
      <c r="S651" s="1"/>
      <c r="T651" s="1"/>
      <c r="U651" s="1"/>
      <c r="V651" s="1"/>
      <c r="W651" s="1"/>
      <c r="X651" s="1"/>
      <c r="Y651" s="1"/>
      <c r="Z651" s="1"/>
      <c r="AA651" s="1"/>
      <c r="AB651" s="1"/>
      <c r="AC651" s="1"/>
      <c r="AD651" s="1"/>
      <c r="AE651" s="1"/>
    </row>
    <row r="652" spans="1:31" ht="12.75" customHeight="1" x14ac:dyDescent="0.3">
      <c r="A652" s="1"/>
      <c r="B652" s="1"/>
      <c r="C652" s="1"/>
      <c r="D652" s="15"/>
      <c r="E652" s="15"/>
      <c r="F652" s="16"/>
      <c r="G652" s="17"/>
      <c r="H652" s="17"/>
      <c r="I652" s="17"/>
      <c r="J652" s="4"/>
      <c r="K652" s="4"/>
      <c r="L652" s="4"/>
      <c r="M652" s="5"/>
      <c r="N652" s="5"/>
      <c r="O652" s="5"/>
      <c r="P652" s="1"/>
      <c r="Q652" s="1"/>
      <c r="R652" s="1"/>
      <c r="S652" s="1"/>
      <c r="T652" s="1"/>
      <c r="U652" s="1"/>
      <c r="V652" s="1"/>
      <c r="W652" s="1"/>
      <c r="X652" s="1"/>
      <c r="Y652" s="1"/>
      <c r="Z652" s="1"/>
      <c r="AA652" s="1"/>
      <c r="AB652" s="1"/>
      <c r="AC652" s="1"/>
      <c r="AD652" s="1"/>
      <c r="AE652" s="1"/>
    </row>
    <row r="653" spans="1:31" ht="12.75" customHeight="1" x14ac:dyDescent="0.3">
      <c r="A653" s="1"/>
      <c r="B653" s="1"/>
      <c r="C653" s="1"/>
      <c r="D653" s="15"/>
      <c r="E653" s="15"/>
      <c r="F653" s="16"/>
      <c r="G653" s="17"/>
      <c r="H653" s="17"/>
      <c r="I653" s="17"/>
      <c r="J653" s="4"/>
      <c r="K653" s="4"/>
      <c r="L653" s="4"/>
      <c r="M653" s="5"/>
      <c r="N653" s="5"/>
      <c r="O653" s="5"/>
      <c r="P653" s="1"/>
      <c r="Q653" s="1"/>
      <c r="R653" s="1"/>
      <c r="S653" s="1"/>
      <c r="T653" s="1"/>
      <c r="U653" s="1"/>
      <c r="V653" s="1"/>
      <c r="W653" s="1"/>
      <c r="X653" s="1"/>
      <c r="Y653" s="1"/>
      <c r="Z653" s="1"/>
      <c r="AA653" s="1"/>
      <c r="AB653" s="1"/>
      <c r="AC653" s="1"/>
      <c r="AD653" s="1"/>
      <c r="AE653" s="1"/>
    </row>
    <row r="654" spans="1:31" ht="12.75" customHeight="1" x14ac:dyDescent="0.3">
      <c r="A654" s="1"/>
      <c r="B654" s="1"/>
      <c r="C654" s="1"/>
      <c r="D654" s="15"/>
      <c r="E654" s="15"/>
      <c r="F654" s="16"/>
      <c r="G654" s="17"/>
      <c r="H654" s="17"/>
      <c r="I654" s="17"/>
      <c r="J654" s="4"/>
      <c r="K654" s="4"/>
      <c r="L654" s="4"/>
      <c r="M654" s="5"/>
      <c r="N654" s="5"/>
      <c r="O654" s="5"/>
      <c r="P654" s="1"/>
      <c r="Q654" s="1"/>
      <c r="R654" s="1"/>
      <c r="S654" s="1"/>
      <c r="T654" s="1"/>
      <c r="U654" s="1"/>
      <c r="V654" s="1"/>
      <c r="W654" s="1"/>
      <c r="X654" s="1"/>
      <c r="Y654" s="1"/>
      <c r="Z654" s="1"/>
      <c r="AA654" s="1"/>
      <c r="AB654" s="1"/>
      <c r="AC654" s="1"/>
      <c r="AD654" s="1"/>
      <c r="AE654" s="1"/>
    </row>
    <row r="655" spans="1:31" ht="12.75" customHeight="1" x14ac:dyDescent="0.3">
      <c r="A655" s="1"/>
      <c r="B655" s="1"/>
      <c r="C655" s="1"/>
      <c r="D655" s="15"/>
      <c r="E655" s="15"/>
      <c r="F655" s="16"/>
      <c r="G655" s="17"/>
      <c r="H655" s="17"/>
      <c r="I655" s="17"/>
      <c r="J655" s="4"/>
      <c r="K655" s="4"/>
      <c r="L655" s="4"/>
      <c r="M655" s="5"/>
      <c r="N655" s="5"/>
      <c r="O655" s="5"/>
      <c r="P655" s="1"/>
      <c r="Q655" s="1"/>
      <c r="R655" s="1"/>
      <c r="S655" s="1"/>
      <c r="T655" s="1"/>
      <c r="U655" s="1"/>
      <c r="V655" s="1"/>
      <c r="W655" s="1"/>
      <c r="X655" s="1"/>
      <c r="Y655" s="1"/>
      <c r="Z655" s="1"/>
      <c r="AA655" s="1"/>
      <c r="AB655" s="1"/>
      <c r="AC655" s="1"/>
      <c r="AD655" s="1"/>
      <c r="AE655" s="1"/>
    </row>
    <row r="656" spans="1:31" ht="12.75" customHeight="1" x14ac:dyDescent="0.3">
      <c r="A656" s="1"/>
      <c r="B656" s="1"/>
      <c r="C656" s="1"/>
      <c r="D656" s="15"/>
      <c r="E656" s="15"/>
      <c r="F656" s="16"/>
      <c r="G656" s="17"/>
      <c r="H656" s="17"/>
      <c r="I656" s="17"/>
      <c r="J656" s="4"/>
      <c r="K656" s="4"/>
      <c r="L656" s="4"/>
      <c r="M656" s="5"/>
      <c r="N656" s="5"/>
      <c r="O656" s="5"/>
      <c r="P656" s="1"/>
      <c r="Q656" s="1"/>
      <c r="R656" s="1"/>
      <c r="S656" s="1"/>
      <c r="T656" s="1"/>
      <c r="U656" s="1"/>
      <c r="V656" s="1"/>
      <c r="W656" s="1"/>
      <c r="X656" s="1"/>
      <c r="Y656" s="1"/>
      <c r="Z656" s="1"/>
      <c r="AA656" s="1"/>
      <c r="AB656" s="1"/>
      <c r="AC656" s="1"/>
      <c r="AD656" s="1"/>
      <c r="AE656" s="1"/>
    </row>
    <row r="657" spans="1:31" ht="12.75" customHeight="1" x14ac:dyDescent="0.3">
      <c r="A657" s="1"/>
      <c r="B657" s="1"/>
      <c r="C657" s="1"/>
      <c r="D657" s="15"/>
      <c r="E657" s="15"/>
      <c r="F657" s="16"/>
      <c r="G657" s="17"/>
      <c r="H657" s="17"/>
      <c r="I657" s="17"/>
      <c r="J657" s="4"/>
      <c r="K657" s="4"/>
      <c r="L657" s="4"/>
      <c r="M657" s="5"/>
      <c r="N657" s="5"/>
      <c r="O657" s="5"/>
      <c r="P657" s="1"/>
      <c r="Q657" s="1"/>
      <c r="R657" s="1"/>
      <c r="S657" s="1"/>
      <c r="T657" s="1"/>
      <c r="U657" s="1"/>
      <c r="V657" s="1"/>
      <c r="W657" s="1"/>
      <c r="X657" s="1"/>
      <c r="Y657" s="1"/>
      <c r="Z657" s="1"/>
      <c r="AA657" s="1"/>
      <c r="AB657" s="1"/>
      <c r="AC657" s="1"/>
      <c r="AD657" s="1"/>
      <c r="AE657" s="1"/>
    </row>
    <row r="658" spans="1:31" ht="12.75" customHeight="1" x14ac:dyDescent="0.3">
      <c r="A658" s="1"/>
      <c r="B658" s="1"/>
      <c r="C658" s="1"/>
      <c r="D658" s="15"/>
      <c r="E658" s="15"/>
      <c r="F658" s="16"/>
      <c r="G658" s="17"/>
      <c r="H658" s="17"/>
      <c r="I658" s="17"/>
      <c r="J658" s="4"/>
      <c r="K658" s="4"/>
      <c r="L658" s="4"/>
      <c r="M658" s="5"/>
      <c r="N658" s="5"/>
      <c r="O658" s="5"/>
      <c r="P658" s="1"/>
      <c r="Q658" s="1"/>
      <c r="R658" s="1"/>
      <c r="S658" s="1"/>
      <c r="T658" s="1"/>
      <c r="U658" s="1"/>
      <c r="V658" s="1"/>
      <c r="W658" s="1"/>
      <c r="X658" s="1"/>
      <c r="Y658" s="1"/>
      <c r="Z658" s="1"/>
      <c r="AA658" s="1"/>
      <c r="AB658" s="1"/>
      <c r="AC658" s="1"/>
      <c r="AD658" s="1"/>
      <c r="AE658" s="1"/>
    </row>
    <row r="659" spans="1:31" ht="12.75" customHeight="1" x14ac:dyDescent="0.3">
      <c r="A659" s="1"/>
      <c r="B659" s="1"/>
      <c r="C659" s="1"/>
      <c r="D659" s="15"/>
      <c r="E659" s="15"/>
      <c r="F659" s="16"/>
      <c r="G659" s="17"/>
      <c r="H659" s="17"/>
      <c r="I659" s="17"/>
      <c r="J659" s="4"/>
      <c r="K659" s="4"/>
      <c r="L659" s="4"/>
      <c r="M659" s="5"/>
      <c r="N659" s="5"/>
      <c r="O659" s="5"/>
      <c r="P659" s="1"/>
      <c r="Q659" s="1"/>
      <c r="R659" s="1"/>
      <c r="S659" s="1"/>
      <c r="T659" s="1"/>
      <c r="U659" s="1"/>
      <c r="V659" s="1"/>
      <c r="W659" s="1"/>
      <c r="X659" s="1"/>
      <c r="Y659" s="1"/>
      <c r="Z659" s="1"/>
      <c r="AA659" s="1"/>
      <c r="AB659" s="1"/>
      <c r="AC659" s="1"/>
      <c r="AD659" s="1"/>
      <c r="AE659" s="1"/>
    </row>
    <row r="660" spans="1:31" ht="12.75" customHeight="1" x14ac:dyDescent="0.3">
      <c r="A660" s="1"/>
      <c r="B660" s="1"/>
      <c r="C660" s="1"/>
      <c r="D660" s="15"/>
      <c r="E660" s="15"/>
      <c r="F660" s="16"/>
      <c r="G660" s="17"/>
      <c r="H660" s="17"/>
      <c r="I660" s="17"/>
      <c r="J660" s="4"/>
      <c r="K660" s="4"/>
      <c r="L660" s="4"/>
      <c r="M660" s="5"/>
      <c r="N660" s="5"/>
      <c r="O660" s="5"/>
      <c r="P660" s="1"/>
      <c r="Q660" s="1"/>
      <c r="R660" s="1"/>
      <c r="S660" s="1"/>
      <c r="T660" s="1"/>
      <c r="U660" s="1"/>
      <c r="V660" s="1"/>
      <c r="W660" s="1"/>
      <c r="X660" s="1"/>
      <c r="Y660" s="1"/>
      <c r="Z660" s="1"/>
      <c r="AA660" s="1"/>
      <c r="AB660" s="1"/>
      <c r="AC660" s="1"/>
      <c r="AD660" s="1"/>
      <c r="AE660" s="1"/>
    </row>
    <row r="661" spans="1:31" ht="12.75" customHeight="1" x14ac:dyDescent="0.3">
      <c r="A661" s="1"/>
      <c r="B661" s="1"/>
      <c r="C661" s="1"/>
      <c r="D661" s="15"/>
      <c r="E661" s="15"/>
      <c r="F661" s="16"/>
      <c r="G661" s="17"/>
      <c r="H661" s="17"/>
      <c r="I661" s="17"/>
      <c r="J661" s="4"/>
      <c r="K661" s="4"/>
      <c r="L661" s="4"/>
      <c r="M661" s="5"/>
      <c r="N661" s="5"/>
      <c r="O661" s="5"/>
      <c r="P661" s="1"/>
      <c r="Q661" s="1"/>
      <c r="R661" s="1"/>
      <c r="S661" s="1"/>
      <c r="T661" s="1"/>
      <c r="U661" s="1"/>
      <c r="V661" s="1"/>
      <c r="W661" s="1"/>
      <c r="X661" s="1"/>
      <c r="Y661" s="1"/>
      <c r="Z661" s="1"/>
      <c r="AA661" s="1"/>
      <c r="AB661" s="1"/>
      <c r="AC661" s="1"/>
      <c r="AD661" s="1"/>
      <c r="AE661" s="1"/>
    </row>
    <row r="662" spans="1:31" ht="12.75" customHeight="1" x14ac:dyDescent="0.3">
      <c r="A662" s="1"/>
      <c r="B662" s="1"/>
      <c r="C662" s="1"/>
      <c r="D662" s="15"/>
      <c r="E662" s="15"/>
      <c r="F662" s="16"/>
      <c r="G662" s="17"/>
      <c r="H662" s="17"/>
      <c r="I662" s="17"/>
      <c r="J662" s="4"/>
      <c r="K662" s="4"/>
      <c r="L662" s="4"/>
      <c r="M662" s="5"/>
      <c r="N662" s="5"/>
      <c r="O662" s="5"/>
      <c r="P662" s="1"/>
      <c r="Q662" s="1"/>
      <c r="R662" s="1"/>
      <c r="S662" s="1"/>
      <c r="T662" s="1"/>
      <c r="U662" s="1"/>
      <c r="V662" s="1"/>
      <c r="W662" s="1"/>
      <c r="X662" s="1"/>
      <c r="Y662" s="1"/>
      <c r="Z662" s="1"/>
      <c r="AA662" s="1"/>
      <c r="AB662" s="1"/>
      <c r="AC662" s="1"/>
      <c r="AD662" s="1"/>
      <c r="AE662" s="1"/>
    </row>
    <row r="663" spans="1:31" ht="12.75" customHeight="1" x14ac:dyDescent="0.3">
      <c r="A663" s="1"/>
      <c r="B663" s="1"/>
      <c r="C663" s="1"/>
      <c r="D663" s="15"/>
      <c r="E663" s="15"/>
      <c r="F663" s="16"/>
      <c r="G663" s="17"/>
      <c r="H663" s="17"/>
      <c r="I663" s="17"/>
      <c r="J663" s="4"/>
      <c r="K663" s="4"/>
      <c r="L663" s="4"/>
      <c r="M663" s="5"/>
      <c r="N663" s="5"/>
      <c r="O663" s="5"/>
      <c r="P663" s="1"/>
      <c r="Q663" s="1"/>
      <c r="R663" s="1"/>
      <c r="S663" s="1"/>
      <c r="T663" s="1"/>
      <c r="U663" s="1"/>
      <c r="V663" s="1"/>
      <c r="W663" s="1"/>
      <c r="X663" s="1"/>
      <c r="Y663" s="1"/>
      <c r="Z663" s="1"/>
      <c r="AA663" s="1"/>
      <c r="AB663" s="1"/>
      <c r="AC663" s="1"/>
      <c r="AD663" s="1"/>
      <c r="AE663" s="1"/>
    </row>
    <row r="664" spans="1:31" ht="12.75" customHeight="1" x14ac:dyDescent="0.3">
      <c r="A664" s="1"/>
      <c r="B664" s="1"/>
      <c r="C664" s="1"/>
      <c r="D664" s="15"/>
      <c r="E664" s="15"/>
      <c r="F664" s="16"/>
      <c r="G664" s="17"/>
      <c r="H664" s="17"/>
      <c r="I664" s="17"/>
      <c r="J664" s="4"/>
      <c r="K664" s="4"/>
      <c r="L664" s="4"/>
      <c r="M664" s="5"/>
      <c r="N664" s="5"/>
      <c r="O664" s="5"/>
      <c r="P664" s="1"/>
      <c r="Q664" s="1"/>
      <c r="R664" s="1"/>
      <c r="S664" s="1"/>
      <c r="T664" s="1"/>
      <c r="U664" s="1"/>
      <c r="V664" s="1"/>
      <c r="W664" s="1"/>
      <c r="X664" s="1"/>
      <c r="Y664" s="1"/>
      <c r="Z664" s="1"/>
      <c r="AA664" s="1"/>
      <c r="AB664" s="1"/>
      <c r="AC664" s="1"/>
      <c r="AD664" s="1"/>
      <c r="AE664" s="1"/>
    </row>
    <row r="665" spans="1:31" ht="12.75" customHeight="1" x14ac:dyDescent="0.3">
      <c r="A665" s="1"/>
      <c r="B665" s="1"/>
      <c r="C665" s="1"/>
      <c r="D665" s="15"/>
      <c r="E665" s="15"/>
      <c r="F665" s="16"/>
      <c r="G665" s="17"/>
      <c r="H665" s="17"/>
      <c r="I665" s="17"/>
      <c r="J665" s="4"/>
      <c r="K665" s="4"/>
      <c r="L665" s="4"/>
      <c r="M665" s="5"/>
      <c r="N665" s="5"/>
      <c r="O665" s="5"/>
      <c r="P665" s="1"/>
      <c r="Q665" s="1"/>
      <c r="R665" s="1"/>
      <c r="S665" s="1"/>
      <c r="T665" s="1"/>
      <c r="U665" s="1"/>
      <c r="V665" s="1"/>
      <c r="W665" s="1"/>
      <c r="X665" s="1"/>
      <c r="Y665" s="1"/>
      <c r="Z665" s="1"/>
      <c r="AA665" s="1"/>
      <c r="AB665" s="1"/>
      <c r="AC665" s="1"/>
      <c r="AD665" s="1"/>
      <c r="AE665" s="1"/>
    </row>
    <row r="666" spans="1:31" ht="12.75" customHeight="1" x14ac:dyDescent="0.3">
      <c r="A666" s="1"/>
      <c r="B666" s="1"/>
      <c r="C666" s="1"/>
      <c r="D666" s="15"/>
      <c r="E666" s="15"/>
      <c r="F666" s="16"/>
      <c r="G666" s="17"/>
      <c r="H666" s="17"/>
      <c r="I666" s="17"/>
      <c r="J666" s="4"/>
      <c r="K666" s="4"/>
      <c r="L666" s="4"/>
      <c r="M666" s="5"/>
      <c r="N666" s="5"/>
      <c r="O666" s="5"/>
      <c r="P666" s="1"/>
      <c r="Q666" s="1"/>
      <c r="R666" s="1"/>
      <c r="S666" s="1"/>
      <c r="T666" s="1"/>
      <c r="U666" s="1"/>
      <c r="V666" s="1"/>
      <c r="W666" s="1"/>
      <c r="X666" s="1"/>
      <c r="Y666" s="1"/>
      <c r="Z666" s="1"/>
      <c r="AA666" s="1"/>
      <c r="AB666" s="1"/>
      <c r="AC666" s="1"/>
      <c r="AD666" s="1"/>
      <c r="AE666" s="1"/>
    </row>
    <row r="667" spans="1:31" ht="12.75" customHeight="1" x14ac:dyDescent="0.3">
      <c r="A667" s="1"/>
      <c r="B667" s="1"/>
      <c r="C667" s="1"/>
      <c r="D667" s="15"/>
      <c r="E667" s="15"/>
      <c r="F667" s="16"/>
      <c r="G667" s="17"/>
      <c r="H667" s="17"/>
      <c r="I667" s="17"/>
      <c r="J667" s="4"/>
      <c r="K667" s="4"/>
      <c r="L667" s="4"/>
      <c r="M667" s="5"/>
      <c r="N667" s="5"/>
      <c r="O667" s="5"/>
      <c r="P667" s="1"/>
      <c r="Q667" s="1"/>
      <c r="R667" s="1"/>
      <c r="S667" s="1"/>
      <c r="T667" s="1"/>
      <c r="U667" s="1"/>
      <c r="V667" s="1"/>
      <c r="W667" s="1"/>
      <c r="X667" s="1"/>
      <c r="Y667" s="1"/>
      <c r="Z667" s="1"/>
      <c r="AA667" s="1"/>
      <c r="AB667" s="1"/>
      <c r="AC667" s="1"/>
      <c r="AD667" s="1"/>
      <c r="AE667" s="1"/>
    </row>
    <row r="668" spans="1:31" ht="12.75" customHeight="1" x14ac:dyDescent="0.3">
      <c r="A668" s="1"/>
      <c r="B668" s="1"/>
      <c r="C668" s="1"/>
      <c r="D668" s="15"/>
      <c r="E668" s="15"/>
      <c r="F668" s="16"/>
      <c r="G668" s="17"/>
      <c r="H668" s="17"/>
      <c r="I668" s="17"/>
      <c r="J668" s="4"/>
      <c r="K668" s="4"/>
      <c r="L668" s="4"/>
      <c r="M668" s="5"/>
      <c r="N668" s="5"/>
      <c r="O668" s="5"/>
      <c r="P668" s="1"/>
      <c r="Q668" s="1"/>
      <c r="R668" s="1"/>
      <c r="S668" s="1"/>
      <c r="T668" s="1"/>
      <c r="U668" s="1"/>
      <c r="V668" s="1"/>
      <c r="W668" s="1"/>
      <c r="X668" s="1"/>
      <c r="Y668" s="1"/>
      <c r="Z668" s="1"/>
      <c r="AA668" s="1"/>
      <c r="AB668" s="1"/>
      <c r="AC668" s="1"/>
      <c r="AD668" s="1"/>
      <c r="AE668" s="1"/>
    </row>
    <row r="669" spans="1:31" ht="12.75" customHeight="1" x14ac:dyDescent="0.3">
      <c r="A669" s="1"/>
      <c r="B669" s="1"/>
      <c r="C669" s="1"/>
      <c r="D669" s="15"/>
      <c r="E669" s="15"/>
      <c r="F669" s="16"/>
      <c r="G669" s="17"/>
      <c r="H669" s="17"/>
      <c r="I669" s="17"/>
      <c r="J669" s="4"/>
      <c r="K669" s="4"/>
      <c r="L669" s="4"/>
      <c r="M669" s="5"/>
      <c r="N669" s="5"/>
      <c r="O669" s="5"/>
      <c r="P669" s="1"/>
      <c r="Q669" s="1"/>
      <c r="R669" s="1"/>
      <c r="S669" s="1"/>
      <c r="T669" s="1"/>
      <c r="U669" s="1"/>
      <c r="V669" s="1"/>
      <c r="W669" s="1"/>
      <c r="X669" s="1"/>
      <c r="Y669" s="1"/>
      <c r="Z669" s="1"/>
      <c r="AA669" s="1"/>
      <c r="AB669" s="1"/>
      <c r="AC669" s="1"/>
      <c r="AD669" s="1"/>
      <c r="AE669" s="1"/>
    </row>
    <row r="670" spans="1:31" ht="12.75" customHeight="1" x14ac:dyDescent="0.3">
      <c r="A670" s="1"/>
      <c r="B670" s="1"/>
      <c r="C670" s="1"/>
      <c r="D670" s="15"/>
      <c r="E670" s="15"/>
      <c r="F670" s="16"/>
      <c r="G670" s="17"/>
      <c r="H670" s="17"/>
      <c r="I670" s="17"/>
      <c r="J670" s="4"/>
      <c r="K670" s="4"/>
      <c r="L670" s="4"/>
      <c r="M670" s="5"/>
      <c r="N670" s="5"/>
      <c r="O670" s="5"/>
      <c r="P670" s="1"/>
      <c r="Q670" s="1"/>
      <c r="R670" s="1"/>
      <c r="S670" s="1"/>
      <c r="T670" s="1"/>
      <c r="U670" s="1"/>
      <c r="V670" s="1"/>
      <c r="W670" s="1"/>
      <c r="X670" s="1"/>
      <c r="Y670" s="1"/>
      <c r="Z670" s="1"/>
      <c r="AA670" s="1"/>
      <c r="AB670" s="1"/>
      <c r="AC670" s="1"/>
      <c r="AD670" s="1"/>
      <c r="AE670" s="1"/>
    </row>
    <row r="671" spans="1:31" ht="12.75" customHeight="1" x14ac:dyDescent="0.3">
      <c r="A671" s="1"/>
      <c r="B671" s="1"/>
      <c r="C671" s="1"/>
      <c r="D671" s="15"/>
      <c r="E671" s="15"/>
      <c r="F671" s="16"/>
      <c r="G671" s="17"/>
      <c r="H671" s="17"/>
      <c r="I671" s="17"/>
      <c r="J671" s="4"/>
      <c r="K671" s="4"/>
      <c r="L671" s="4"/>
      <c r="M671" s="5"/>
      <c r="N671" s="5"/>
      <c r="O671" s="5"/>
      <c r="P671" s="1"/>
      <c r="Q671" s="1"/>
      <c r="R671" s="1"/>
      <c r="S671" s="1"/>
      <c r="T671" s="1"/>
      <c r="U671" s="1"/>
      <c r="V671" s="1"/>
      <c r="W671" s="1"/>
      <c r="X671" s="1"/>
      <c r="Y671" s="1"/>
      <c r="Z671" s="1"/>
      <c r="AA671" s="1"/>
      <c r="AB671" s="1"/>
      <c r="AC671" s="1"/>
      <c r="AD671" s="1"/>
      <c r="AE671" s="1"/>
    </row>
    <row r="672" spans="1:31" ht="12.75" customHeight="1" x14ac:dyDescent="0.3">
      <c r="A672" s="1"/>
      <c r="B672" s="1"/>
      <c r="C672" s="1"/>
      <c r="D672" s="15"/>
      <c r="E672" s="15"/>
      <c r="F672" s="16"/>
      <c r="G672" s="17"/>
      <c r="H672" s="17"/>
      <c r="I672" s="17"/>
      <c r="J672" s="4"/>
      <c r="K672" s="4"/>
      <c r="L672" s="4"/>
      <c r="M672" s="5"/>
      <c r="N672" s="5"/>
      <c r="O672" s="5"/>
      <c r="P672" s="1"/>
      <c r="Q672" s="1"/>
      <c r="R672" s="1"/>
      <c r="S672" s="1"/>
      <c r="T672" s="1"/>
      <c r="U672" s="1"/>
      <c r="V672" s="1"/>
      <c r="W672" s="1"/>
      <c r="X672" s="1"/>
      <c r="Y672" s="1"/>
      <c r="Z672" s="1"/>
      <c r="AA672" s="1"/>
      <c r="AB672" s="1"/>
      <c r="AC672" s="1"/>
      <c r="AD672" s="1"/>
      <c r="AE672" s="1"/>
    </row>
    <row r="673" spans="1:31" ht="12.75" customHeight="1" x14ac:dyDescent="0.3">
      <c r="A673" s="1"/>
      <c r="B673" s="1"/>
      <c r="C673" s="1"/>
      <c r="D673" s="15"/>
      <c r="E673" s="15"/>
      <c r="F673" s="16"/>
      <c r="G673" s="17"/>
      <c r="H673" s="17"/>
      <c r="I673" s="17"/>
      <c r="J673" s="4"/>
      <c r="K673" s="4"/>
      <c r="L673" s="4"/>
      <c r="M673" s="5"/>
      <c r="N673" s="5"/>
      <c r="O673" s="5"/>
      <c r="P673" s="1"/>
      <c r="Q673" s="1"/>
      <c r="R673" s="1"/>
      <c r="S673" s="1"/>
      <c r="T673" s="1"/>
      <c r="U673" s="1"/>
      <c r="V673" s="1"/>
      <c r="W673" s="1"/>
      <c r="X673" s="1"/>
      <c r="Y673" s="1"/>
      <c r="Z673" s="1"/>
      <c r="AA673" s="1"/>
      <c r="AB673" s="1"/>
      <c r="AC673" s="1"/>
      <c r="AD673" s="1"/>
      <c r="AE673" s="1"/>
    </row>
    <row r="674" spans="1:31" ht="12.75" customHeight="1" x14ac:dyDescent="0.3">
      <c r="A674" s="1"/>
      <c r="B674" s="1"/>
      <c r="C674" s="1"/>
      <c r="D674" s="15"/>
      <c r="E674" s="15"/>
      <c r="F674" s="16"/>
      <c r="G674" s="17"/>
      <c r="H674" s="17"/>
      <c r="I674" s="17"/>
      <c r="J674" s="4"/>
      <c r="K674" s="4"/>
      <c r="L674" s="4"/>
      <c r="M674" s="5"/>
      <c r="N674" s="5"/>
      <c r="O674" s="5"/>
      <c r="P674" s="1"/>
      <c r="Q674" s="1"/>
      <c r="R674" s="1"/>
      <c r="S674" s="1"/>
      <c r="T674" s="1"/>
      <c r="U674" s="1"/>
      <c r="V674" s="1"/>
      <c r="W674" s="1"/>
      <c r="X674" s="1"/>
      <c r="Y674" s="1"/>
      <c r="Z674" s="1"/>
      <c r="AA674" s="1"/>
      <c r="AB674" s="1"/>
      <c r="AC674" s="1"/>
      <c r="AD674" s="1"/>
      <c r="AE674" s="1"/>
    </row>
    <row r="675" spans="1:31" ht="12.75" customHeight="1" x14ac:dyDescent="0.3">
      <c r="A675" s="1"/>
      <c r="B675" s="1"/>
      <c r="C675" s="1"/>
      <c r="D675" s="15"/>
      <c r="E675" s="15"/>
      <c r="F675" s="16"/>
      <c r="G675" s="17"/>
      <c r="H675" s="17"/>
      <c r="I675" s="17"/>
      <c r="J675" s="4"/>
      <c r="K675" s="4"/>
      <c r="L675" s="4"/>
      <c r="M675" s="5"/>
      <c r="N675" s="5"/>
      <c r="O675" s="5"/>
      <c r="P675" s="1"/>
      <c r="Q675" s="1"/>
      <c r="R675" s="1"/>
      <c r="S675" s="1"/>
      <c r="T675" s="1"/>
      <c r="U675" s="1"/>
      <c r="V675" s="1"/>
      <c r="W675" s="1"/>
      <c r="X675" s="1"/>
      <c r="Y675" s="1"/>
      <c r="Z675" s="1"/>
      <c r="AA675" s="1"/>
      <c r="AB675" s="1"/>
      <c r="AC675" s="1"/>
      <c r="AD675" s="1"/>
      <c r="AE675" s="1"/>
    </row>
    <row r="676" spans="1:31" ht="12.75" customHeight="1" x14ac:dyDescent="0.3">
      <c r="A676" s="1"/>
      <c r="B676" s="1"/>
      <c r="C676" s="1"/>
      <c r="D676" s="15"/>
      <c r="E676" s="15"/>
      <c r="F676" s="16"/>
      <c r="G676" s="17"/>
      <c r="H676" s="17"/>
      <c r="I676" s="17"/>
      <c r="J676" s="4"/>
      <c r="K676" s="4"/>
      <c r="L676" s="4"/>
      <c r="M676" s="5"/>
      <c r="N676" s="5"/>
      <c r="O676" s="5"/>
      <c r="P676" s="1"/>
      <c r="Q676" s="1"/>
      <c r="R676" s="1"/>
      <c r="S676" s="1"/>
      <c r="T676" s="1"/>
      <c r="U676" s="1"/>
      <c r="V676" s="1"/>
      <c r="W676" s="1"/>
      <c r="X676" s="1"/>
      <c r="Y676" s="1"/>
      <c r="Z676" s="1"/>
      <c r="AA676" s="1"/>
      <c r="AB676" s="1"/>
      <c r="AC676" s="1"/>
      <c r="AD676" s="1"/>
      <c r="AE676" s="1"/>
    </row>
    <row r="677" spans="1:31" ht="12.75" customHeight="1" x14ac:dyDescent="0.3">
      <c r="A677" s="1"/>
      <c r="B677" s="1"/>
      <c r="C677" s="1"/>
      <c r="D677" s="15"/>
      <c r="E677" s="15"/>
      <c r="F677" s="16"/>
      <c r="G677" s="17"/>
      <c r="H677" s="17"/>
      <c r="I677" s="17"/>
      <c r="J677" s="4"/>
      <c r="K677" s="4"/>
      <c r="L677" s="4"/>
      <c r="M677" s="5"/>
      <c r="N677" s="5"/>
      <c r="O677" s="5"/>
      <c r="P677" s="1"/>
      <c r="Q677" s="1"/>
      <c r="R677" s="1"/>
      <c r="S677" s="1"/>
      <c r="T677" s="1"/>
      <c r="U677" s="1"/>
      <c r="V677" s="1"/>
      <c r="W677" s="1"/>
      <c r="X677" s="1"/>
      <c r="Y677" s="1"/>
      <c r="Z677" s="1"/>
      <c r="AA677" s="1"/>
      <c r="AB677" s="1"/>
      <c r="AC677" s="1"/>
      <c r="AD677" s="1"/>
      <c r="AE677" s="1"/>
    </row>
    <row r="678" spans="1:31" ht="12.75" customHeight="1" x14ac:dyDescent="0.3">
      <c r="A678" s="1"/>
      <c r="B678" s="1"/>
      <c r="C678" s="1"/>
      <c r="D678" s="15"/>
      <c r="E678" s="15"/>
      <c r="F678" s="16"/>
      <c r="G678" s="17"/>
      <c r="H678" s="17"/>
      <c r="I678" s="17"/>
      <c r="J678" s="4"/>
      <c r="K678" s="4"/>
      <c r="L678" s="4"/>
      <c r="M678" s="5"/>
      <c r="N678" s="5"/>
      <c r="O678" s="5"/>
      <c r="P678" s="1"/>
      <c r="Q678" s="1"/>
      <c r="R678" s="1"/>
      <c r="S678" s="1"/>
      <c r="T678" s="1"/>
      <c r="U678" s="1"/>
      <c r="V678" s="1"/>
      <c r="W678" s="1"/>
      <c r="X678" s="1"/>
      <c r="Y678" s="1"/>
      <c r="Z678" s="1"/>
      <c r="AA678" s="1"/>
      <c r="AB678" s="1"/>
      <c r="AC678" s="1"/>
      <c r="AD678" s="1"/>
      <c r="AE678" s="1"/>
    </row>
    <row r="679" spans="1:31" ht="12.75" customHeight="1" x14ac:dyDescent="0.3">
      <c r="A679" s="1"/>
      <c r="B679" s="1"/>
      <c r="C679" s="1"/>
      <c r="D679" s="15"/>
      <c r="E679" s="15"/>
      <c r="F679" s="16"/>
      <c r="G679" s="17"/>
      <c r="H679" s="17"/>
      <c r="I679" s="17"/>
      <c r="J679" s="4"/>
      <c r="K679" s="4"/>
      <c r="L679" s="4"/>
      <c r="M679" s="5"/>
      <c r="N679" s="5"/>
      <c r="O679" s="5"/>
      <c r="P679" s="1"/>
      <c r="Q679" s="1"/>
      <c r="R679" s="1"/>
      <c r="S679" s="1"/>
      <c r="T679" s="1"/>
      <c r="U679" s="1"/>
      <c r="V679" s="1"/>
      <c r="W679" s="1"/>
      <c r="X679" s="1"/>
      <c r="Y679" s="1"/>
      <c r="Z679" s="1"/>
      <c r="AA679" s="1"/>
      <c r="AB679" s="1"/>
      <c r="AC679" s="1"/>
      <c r="AD679" s="1"/>
      <c r="AE679" s="1"/>
    </row>
    <row r="680" spans="1:31" ht="12.75" customHeight="1" x14ac:dyDescent="0.3">
      <c r="A680" s="1"/>
      <c r="B680" s="1"/>
      <c r="C680" s="1"/>
      <c r="D680" s="15"/>
      <c r="E680" s="15"/>
      <c r="F680" s="16"/>
      <c r="G680" s="17"/>
      <c r="H680" s="17"/>
      <c r="I680" s="17"/>
      <c r="J680" s="4"/>
      <c r="K680" s="4"/>
      <c r="L680" s="4"/>
      <c r="M680" s="5"/>
      <c r="N680" s="5"/>
      <c r="O680" s="5"/>
      <c r="P680" s="1"/>
      <c r="Q680" s="1"/>
      <c r="R680" s="1"/>
      <c r="S680" s="1"/>
      <c r="T680" s="1"/>
      <c r="U680" s="1"/>
      <c r="V680" s="1"/>
      <c r="W680" s="1"/>
      <c r="X680" s="1"/>
      <c r="Y680" s="1"/>
      <c r="Z680" s="1"/>
      <c r="AA680" s="1"/>
      <c r="AB680" s="1"/>
      <c r="AC680" s="1"/>
      <c r="AD680" s="1"/>
      <c r="AE680" s="1"/>
    </row>
    <row r="681" spans="1:31" ht="12.75" customHeight="1" x14ac:dyDescent="0.3">
      <c r="A681" s="1"/>
      <c r="B681" s="1"/>
      <c r="C681" s="1"/>
      <c r="D681" s="15"/>
      <c r="E681" s="15"/>
      <c r="F681" s="16"/>
      <c r="G681" s="17"/>
      <c r="H681" s="17"/>
      <c r="I681" s="17"/>
      <c r="J681" s="4"/>
      <c r="K681" s="4"/>
      <c r="L681" s="4"/>
      <c r="M681" s="5"/>
      <c r="N681" s="5"/>
      <c r="O681" s="5"/>
      <c r="P681" s="1"/>
      <c r="Q681" s="1"/>
      <c r="R681" s="1"/>
      <c r="S681" s="1"/>
      <c r="T681" s="1"/>
      <c r="U681" s="1"/>
      <c r="V681" s="1"/>
      <c r="W681" s="1"/>
      <c r="X681" s="1"/>
      <c r="Y681" s="1"/>
      <c r="Z681" s="1"/>
      <c r="AA681" s="1"/>
      <c r="AB681" s="1"/>
      <c r="AC681" s="1"/>
      <c r="AD681" s="1"/>
      <c r="AE681" s="1"/>
    </row>
    <row r="682" spans="1:31" ht="12.75" customHeight="1" x14ac:dyDescent="0.3">
      <c r="A682" s="1"/>
      <c r="B682" s="1"/>
      <c r="C682" s="1"/>
      <c r="D682" s="15"/>
      <c r="E682" s="15"/>
      <c r="F682" s="16"/>
      <c r="G682" s="17"/>
      <c r="H682" s="17"/>
      <c r="I682" s="17"/>
      <c r="J682" s="4"/>
      <c r="K682" s="4"/>
      <c r="L682" s="4"/>
      <c r="M682" s="5"/>
      <c r="N682" s="5"/>
      <c r="O682" s="5"/>
      <c r="P682" s="1"/>
      <c r="Q682" s="1"/>
      <c r="R682" s="1"/>
      <c r="S682" s="1"/>
      <c r="T682" s="1"/>
      <c r="U682" s="1"/>
      <c r="V682" s="1"/>
      <c r="W682" s="1"/>
      <c r="X682" s="1"/>
      <c r="Y682" s="1"/>
      <c r="Z682" s="1"/>
      <c r="AA682" s="1"/>
      <c r="AB682" s="1"/>
      <c r="AC682" s="1"/>
      <c r="AD682" s="1"/>
      <c r="AE682" s="1"/>
    </row>
    <row r="683" spans="1:31" ht="12.75" customHeight="1" x14ac:dyDescent="0.3">
      <c r="A683" s="1"/>
      <c r="B683" s="1"/>
      <c r="C683" s="1"/>
      <c r="D683" s="15"/>
      <c r="E683" s="15"/>
      <c r="F683" s="16"/>
      <c r="G683" s="17"/>
      <c r="H683" s="17"/>
      <c r="I683" s="17"/>
      <c r="J683" s="4"/>
      <c r="K683" s="4"/>
      <c r="L683" s="4"/>
      <c r="M683" s="5"/>
      <c r="N683" s="5"/>
      <c r="O683" s="5"/>
      <c r="P683" s="1"/>
      <c r="Q683" s="1"/>
      <c r="R683" s="1"/>
      <c r="S683" s="1"/>
      <c r="T683" s="1"/>
      <c r="U683" s="1"/>
      <c r="V683" s="1"/>
      <c r="W683" s="1"/>
      <c r="X683" s="1"/>
      <c r="Y683" s="1"/>
      <c r="Z683" s="1"/>
      <c r="AA683" s="1"/>
      <c r="AB683" s="1"/>
      <c r="AC683" s="1"/>
      <c r="AD683" s="1"/>
      <c r="AE683" s="1"/>
    </row>
    <row r="684" spans="1:31" ht="12.75" customHeight="1" x14ac:dyDescent="0.3">
      <c r="A684" s="1"/>
      <c r="B684" s="1"/>
      <c r="C684" s="1"/>
      <c r="D684" s="15"/>
      <c r="E684" s="15"/>
      <c r="F684" s="16"/>
      <c r="G684" s="17"/>
      <c r="H684" s="17"/>
      <c r="I684" s="17"/>
      <c r="J684" s="4"/>
      <c r="K684" s="4"/>
      <c r="L684" s="4"/>
      <c r="M684" s="5"/>
      <c r="N684" s="5"/>
      <c r="O684" s="5"/>
      <c r="P684" s="1"/>
      <c r="Q684" s="1"/>
      <c r="R684" s="1"/>
      <c r="S684" s="1"/>
      <c r="T684" s="1"/>
      <c r="U684" s="1"/>
      <c r="V684" s="1"/>
      <c r="W684" s="1"/>
      <c r="X684" s="1"/>
      <c r="Y684" s="1"/>
      <c r="Z684" s="1"/>
      <c r="AA684" s="1"/>
      <c r="AB684" s="1"/>
      <c r="AC684" s="1"/>
      <c r="AD684" s="1"/>
      <c r="AE684" s="1"/>
    </row>
    <row r="685" spans="1:31" ht="12.75" customHeight="1" x14ac:dyDescent="0.3">
      <c r="A685" s="1"/>
      <c r="B685" s="1"/>
      <c r="C685" s="1"/>
      <c r="D685" s="15"/>
      <c r="E685" s="15"/>
      <c r="F685" s="16"/>
      <c r="G685" s="17"/>
      <c r="H685" s="17"/>
      <c r="I685" s="17"/>
      <c r="J685" s="4"/>
      <c r="K685" s="4"/>
      <c r="L685" s="4"/>
      <c r="M685" s="5"/>
      <c r="N685" s="5"/>
      <c r="O685" s="5"/>
      <c r="P685" s="1"/>
      <c r="Q685" s="1"/>
      <c r="R685" s="1"/>
      <c r="S685" s="1"/>
      <c r="T685" s="1"/>
      <c r="U685" s="1"/>
      <c r="V685" s="1"/>
      <c r="W685" s="1"/>
      <c r="X685" s="1"/>
      <c r="Y685" s="1"/>
      <c r="Z685" s="1"/>
      <c r="AA685" s="1"/>
      <c r="AB685" s="1"/>
      <c r="AC685" s="1"/>
      <c r="AD685" s="1"/>
      <c r="AE685" s="1"/>
    </row>
    <row r="686" spans="1:31" ht="12.75" customHeight="1" x14ac:dyDescent="0.3">
      <c r="A686" s="1"/>
      <c r="B686" s="1"/>
      <c r="C686" s="1"/>
      <c r="D686" s="15"/>
      <c r="E686" s="15"/>
      <c r="F686" s="16"/>
      <c r="G686" s="17"/>
      <c r="H686" s="17"/>
      <c r="I686" s="17"/>
      <c r="J686" s="4"/>
      <c r="K686" s="4"/>
      <c r="L686" s="4"/>
      <c r="M686" s="5"/>
      <c r="N686" s="5"/>
      <c r="O686" s="5"/>
      <c r="P686" s="1"/>
      <c r="Q686" s="1"/>
      <c r="R686" s="1"/>
      <c r="S686" s="1"/>
      <c r="T686" s="1"/>
      <c r="U686" s="1"/>
      <c r="V686" s="1"/>
      <c r="W686" s="1"/>
      <c r="X686" s="1"/>
      <c r="Y686" s="1"/>
      <c r="Z686" s="1"/>
      <c r="AA686" s="1"/>
      <c r="AB686" s="1"/>
      <c r="AC686" s="1"/>
      <c r="AD686" s="1"/>
      <c r="AE686" s="1"/>
    </row>
    <row r="687" spans="1:31" ht="12.75" customHeight="1" x14ac:dyDescent="0.3">
      <c r="A687" s="1"/>
      <c r="B687" s="1"/>
      <c r="C687" s="1"/>
      <c r="D687" s="15"/>
      <c r="E687" s="15"/>
      <c r="F687" s="16"/>
      <c r="G687" s="17"/>
      <c r="H687" s="17"/>
      <c r="I687" s="17"/>
      <c r="J687" s="4"/>
      <c r="K687" s="4"/>
      <c r="L687" s="4"/>
      <c r="M687" s="5"/>
      <c r="N687" s="5"/>
      <c r="O687" s="5"/>
      <c r="P687" s="1"/>
      <c r="Q687" s="1"/>
      <c r="R687" s="1"/>
      <c r="S687" s="1"/>
      <c r="T687" s="1"/>
      <c r="U687" s="1"/>
      <c r="V687" s="1"/>
      <c r="W687" s="1"/>
      <c r="X687" s="1"/>
      <c r="Y687" s="1"/>
      <c r="Z687" s="1"/>
      <c r="AA687" s="1"/>
      <c r="AB687" s="1"/>
      <c r="AC687" s="1"/>
      <c r="AD687" s="1"/>
      <c r="AE687" s="1"/>
    </row>
    <row r="688" spans="1:31" ht="12.75" customHeight="1" x14ac:dyDescent="0.3">
      <c r="A688" s="1"/>
      <c r="B688" s="1"/>
      <c r="C688" s="1"/>
      <c r="D688" s="15"/>
      <c r="E688" s="15"/>
      <c r="F688" s="16"/>
      <c r="G688" s="17"/>
      <c r="H688" s="17"/>
      <c r="I688" s="17"/>
      <c r="J688" s="4"/>
      <c r="K688" s="4"/>
      <c r="L688" s="4"/>
      <c r="M688" s="5"/>
      <c r="N688" s="5"/>
      <c r="O688" s="5"/>
      <c r="P688" s="1"/>
      <c r="Q688" s="1"/>
      <c r="R688" s="1"/>
      <c r="S688" s="1"/>
      <c r="T688" s="1"/>
      <c r="U688" s="1"/>
      <c r="V688" s="1"/>
      <c r="W688" s="1"/>
      <c r="X688" s="1"/>
      <c r="Y688" s="1"/>
      <c r="Z688" s="1"/>
      <c r="AA688" s="1"/>
      <c r="AB688" s="1"/>
      <c r="AC688" s="1"/>
      <c r="AD688" s="1"/>
      <c r="AE688" s="1"/>
    </row>
    <row r="689" spans="1:31" ht="12.75" customHeight="1" x14ac:dyDescent="0.3">
      <c r="A689" s="1"/>
      <c r="B689" s="1"/>
      <c r="C689" s="1"/>
      <c r="D689" s="15"/>
      <c r="E689" s="15"/>
      <c r="F689" s="16"/>
      <c r="G689" s="17"/>
      <c r="H689" s="17"/>
      <c r="I689" s="17"/>
      <c r="J689" s="4"/>
      <c r="K689" s="4"/>
      <c r="L689" s="4"/>
      <c r="M689" s="5"/>
      <c r="N689" s="5"/>
      <c r="O689" s="5"/>
      <c r="P689" s="1"/>
      <c r="Q689" s="1"/>
      <c r="R689" s="1"/>
      <c r="S689" s="1"/>
      <c r="T689" s="1"/>
      <c r="U689" s="1"/>
      <c r="V689" s="1"/>
      <c r="W689" s="1"/>
      <c r="X689" s="1"/>
      <c r="Y689" s="1"/>
      <c r="Z689" s="1"/>
      <c r="AA689" s="1"/>
      <c r="AB689" s="1"/>
      <c r="AC689" s="1"/>
      <c r="AD689" s="1"/>
      <c r="AE689" s="1"/>
    </row>
    <row r="690" spans="1:31" ht="12.75" customHeight="1" x14ac:dyDescent="0.3">
      <c r="A690" s="1"/>
      <c r="B690" s="1"/>
      <c r="C690" s="1"/>
      <c r="D690" s="15"/>
      <c r="E690" s="15"/>
      <c r="F690" s="16"/>
      <c r="G690" s="17"/>
      <c r="H690" s="17"/>
      <c r="I690" s="17"/>
      <c r="J690" s="4"/>
      <c r="K690" s="4"/>
      <c r="L690" s="4"/>
      <c r="M690" s="5"/>
      <c r="N690" s="5"/>
      <c r="O690" s="5"/>
      <c r="P690" s="1"/>
      <c r="Q690" s="1"/>
      <c r="R690" s="1"/>
      <c r="S690" s="1"/>
      <c r="T690" s="1"/>
      <c r="U690" s="1"/>
      <c r="V690" s="1"/>
      <c r="W690" s="1"/>
      <c r="X690" s="1"/>
      <c r="Y690" s="1"/>
      <c r="Z690" s="1"/>
      <c r="AA690" s="1"/>
      <c r="AB690" s="1"/>
      <c r="AC690" s="1"/>
      <c r="AD690" s="1"/>
      <c r="AE690" s="1"/>
    </row>
    <row r="691" spans="1:31" ht="12.75" customHeight="1" x14ac:dyDescent="0.3">
      <c r="A691" s="1"/>
      <c r="B691" s="1"/>
      <c r="C691" s="1"/>
      <c r="D691" s="15"/>
      <c r="E691" s="15"/>
      <c r="F691" s="16"/>
      <c r="G691" s="17"/>
      <c r="H691" s="17"/>
      <c r="I691" s="17"/>
      <c r="J691" s="4"/>
      <c r="K691" s="4"/>
      <c r="L691" s="4"/>
      <c r="M691" s="5"/>
      <c r="N691" s="5"/>
      <c r="O691" s="5"/>
      <c r="P691" s="1"/>
      <c r="Q691" s="1"/>
      <c r="R691" s="1"/>
      <c r="S691" s="1"/>
      <c r="T691" s="1"/>
      <c r="U691" s="1"/>
      <c r="V691" s="1"/>
      <c r="W691" s="1"/>
      <c r="X691" s="1"/>
      <c r="Y691" s="1"/>
      <c r="Z691" s="1"/>
      <c r="AA691" s="1"/>
      <c r="AB691" s="1"/>
      <c r="AC691" s="1"/>
      <c r="AD691" s="1"/>
      <c r="AE691" s="1"/>
    </row>
    <row r="692" spans="1:31" ht="12.75" customHeight="1" x14ac:dyDescent="0.3">
      <c r="A692" s="1"/>
      <c r="B692" s="1"/>
      <c r="C692" s="1"/>
      <c r="D692" s="15"/>
      <c r="E692" s="15"/>
      <c r="F692" s="16"/>
      <c r="G692" s="17"/>
      <c r="H692" s="17"/>
      <c r="I692" s="17"/>
      <c r="J692" s="4"/>
      <c r="K692" s="4"/>
      <c r="L692" s="4"/>
      <c r="M692" s="5"/>
      <c r="N692" s="5"/>
      <c r="O692" s="5"/>
      <c r="P692" s="1"/>
      <c r="Q692" s="1"/>
      <c r="R692" s="1"/>
      <c r="S692" s="1"/>
      <c r="T692" s="1"/>
      <c r="U692" s="1"/>
      <c r="V692" s="1"/>
      <c r="W692" s="1"/>
      <c r="X692" s="1"/>
      <c r="Y692" s="1"/>
      <c r="Z692" s="1"/>
      <c r="AA692" s="1"/>
      <c r="AB692" s="1"/>
      <c r="AC692" s="1"/>
      <c r="AD692" s="1"/>
      <c r="AE692" s="1"/>
    </row>
    <row r="693" spans="1:31" ht="12.75" customHeight="1" x14ac:dyDescent="0.3">
      <c r="A693" s="1"/>
      <c r="B693" s="1"/>
      <c r="C693" s="1"/>
      <c r="D693" s="15"/>
      <c r="E693" s="15"/>
      <c r="F693" s="16"/>
      <c r="G693" s="17"/>
      <c r="H693" s="17"/>
      <c r="I693" s="17"/>
      <c r="J693" s="4"/>
      <c r="K693" s="4"/>
      <c r="L693" s="4"/>
      <c r="M693" s="5"/>
      <c r="N693" s="5"/>
      <c r="O693" s="5"/>
      <c r="P693" s="1"/>
      <c r="Q693" s="1"/>
      <c r="R693" s="1"/>
      <c r="S693" s="1"/>
      <c r="T693" s="1"/>
      <c r="U693" s="1"/>
      <c r="V693" s="1"/>
      <c r="W693" s="1"/>
      <c r="X693" s="1"/>
      <c r="Y693" s="1"/>
      <c r="Z693" s="1"/>
      <c r="AA693" s="1"/>
      <c r="AB693" s="1"/>
      <c r="AC693" s="1"/>
      <c r="AD693" s="1"/>
      <c r="AE693" s="1"/>
    </row>
    <row r="694" spans="1:31" ht="12.75" customHeight="1" x14ac:dyDescent="0.3">
      <c r="A694" s="1"/>
      <c r="B694" s="1"/>
      <c r="C694" s="1"/>
      <c r="D694" s="15"/>
      <c r="E694" s="15"/>
      <c r="F694" s="16"/>
      <c r="G694" s="17"/>
      <c r="H694" s="17"/>
      <c r="I694" s="17"/>
      <c r="J694" s="4"/>
      <c r="K694" s="4"/>
      <c r="L694" s="4"/>
      <c r="M694" s="5"/>
      <c r="N694" s="5"/>
      <c r="O694" s="5"/>
      <c r="P694" s="1"/>
      <c r="Q694" s="1"/>
      <c r="R694" s="1"/>
      <c r="S694" s="1"/>
      <c r="T694" s="1"/>
      <c r="U694" s="1"/>
      <c r="V694" s="1"/>
      <c r="W694" s="1"/>
      <c r="X694" s="1"/>
      <c r="Y694" s="1"/>
      <c r="Z694" s="1"/>
      <c r="AA694" s="1"/>
      <c r="AB694" s="1"/>
      <c r="AC694" s="1"/>
      <c r="AD694" s="1"/>
      <c r="AE694" s="1"/>
    </row>
    <row r="695" spans="1:31" ht="12.75" customHeight="1" x14ac:dyDescent="0.3">
      <c r="A695" s="1"/>
      <c r="B695" s="1"/>
      <c r="C695" s="1"/>
      <c r="D695" s="15"/>
      <c r="E695" s="15"/>
      <c r="F695" s="16"/>
      <c r="G695" s="17"/>
      <c r="H695" s="17"/>
      <c r="I695" s="17"/>
      <c r="J695" s="4"/>
      <c r="K695" s="4"/>
      <c r="L695" s="4"/>
      <c r="M695" s="5"/>
      <c r="N695" s="5"/>
      <c r="O695" s="5"/>
      <c r="P695" s="1"/>
      <c r="Q695" s="1"/>
      <c r="R695" s="1"/>
      <c r="S695" s="1"/>
      <c r="T695" s="1"/>
      <c r="U695" s="1"/>
      <c r="V695" s="1"/>
      <c r="W695" s="1"/>
      <c r="X695" s="1"/>
      <c r="Y695" s="1"/>
      <c r="Z695" s="1"/>
      <c r="AA695" s="1"/>
      <c r="AB695" s="1"/>
      <c r="AC695" s="1"/>
      <c r="AD695" s="1"/>
      <c r="AE695" s="1"/>
    </row>
    <row r="696" spans="1:31" ht="12.75" customHeight="1" x14ac:dyDescent="0.3">
      <c r="A696" s="1"/>
      <c r="B696" s="1"/>
      <c r="C696" s="1"/>
      <c r="D696" s="15"/>
      <c r="E696" s="15"/>
      <c r="F696" s="16"/>
      <c r="G696" s="17"/>
      <c r="H696" s="17"/>
      <c r="I696" s="17"/>
      <c r="J696" s="4"/>
      <c r="K696" s="4"/>
      <c r="L696" s="4"/>
      <c r="M696" s="5"/>
      <c r="N696" s="5"/>
      <c r="O696" s="5"/>
      <c r="P696" s="1"/>
      <c r="Q696" s="1"/>
      <c r="R696" s="1"/>
      <c r="S696" s="1"/>
      <c r="T696" s="1"/>
      <c r="U696" s="1"/>
      <c r="V696" s="1"/>
      <c r="W696" s="1"/>
      <c r="X696" s="1"/>
      <c r="Y696" s="1"/>
      <c r="Z696" s="1"/>
      <c r="AA696" s="1"/>
      <c r="AB696" s="1"/>
      <c r="AC696" s="1"/>
      <c r="AD696" s="1"/>
      <c r="AE696" s="1"/>
    </row>
    <row r="697" spans="1:31" ht="12.75" customHeight="1" x14ac:dyDescent="0.3">
      <c r="A697" s="1"/>
      <c r="B697" s="1"/>
      <c r="C697" s="1"/>
      <c r="D697" s="15"/>
      <c r="E697" s="15"/>
      <c r="F697" s="16"/>
      <c r="G697" s="17"/>
      <c r="H697" s="17"/>
      <c r="I697" s="17"/>
      <c r="J697" s="4"/>
      <c r="K697" s="4"/>
      <c r="L697" s="4"/>
      <c r="M697" s="5"/>
      <c r="N697" s="5"/>
      <c r="O697" s="5"/>
      <c r="P697" s="1"/>
      <c r="Q697" s="1"/>
      <c r="R697" s="1"/>
      <c r="S697" s="1"/>
      <c r="T697" s="1"/>
      <c r="U697" s="1"/>
      <c r="V697" s="1"/>
      <c r="W697" s="1"/>
      <c r="X697" s="1"/>
      <c r="Y697" s="1"/>
      <c r="Z697" s="1"/>
      <c r="AA697" s="1"/>
      <c r="AB697" s="1"/>
      <c r="AC697" s="1"/>
      <c r="AD697" s="1"/>
      <c r="AE697" s="1"/>
    </row>
    <row r="698" spans="1:31" ht="12.75" customHeight="1" x14ac:dyDescent="0.3">
      <c r="A698" s="1"/>
      <c r="B698" s="1"/>
      <c r="C698" s="1"/>
      <c r="D698" s="15"/>
      <c r="E698" s="15"/>
      <c r="F698" s="16"/>
      <c r="G698" s="17"/>
      <c r="H698" s="17"/>
      <c r="I698" s="17"/>
      <c r="J698" s="4"/>
      <c r="K698" s="4"/>
      <c r="L698" s="4"/>
      <c r="M698" s="5"/>
      <c r="N698" s="5"/>
      <c r="O698" s="5"/>
      <c r="P698" s="1"/>
      <c r="Q698" s="1"/>
      <c r="R698" s="1"/>
      <c r="S698" s="1"/>
      <c r="T698" s="1"/>
      <c r="U698" s="1"/>
      <c r="V698" s="1"/>
      <c r="W698" s="1"/>
      <c r="X698" s="1"/>
      <c r="Y698" s="1"/>
      <c r="Z698" s="1"/>
      <c r="AA698" s="1"/>
      <c r="AB698" s="1"/>
      <c r="AC698" s="1"/>
      <c r="AD698" s="1"/>
      <c r="AE698" s="1"/>
    </row>
    <row r="699" spans="1:31" ht="12.75" customHeight="1" x14ac:dyDescent="0.3">
      <c r="A699" s="1"/>
      <c r="B699" s="1"/>
      <c r="C699" s="1"/>
      <c r="D699" s="15"/>
      <c r="E699" s="15"/>
      <c r="F699" s="16"/>
      <c r="G699" s="17"/>
      <c r="H699" s="17"/>
      <c r="I699" s="17"/>
      <c r="J699" s="4"/>
      <c r="K699" s="4"/>
      <c r="L699" s="4"/>
      <c r="M699" s="5"/>
      <c r="N699" s="5"/>
      <c r="O699" s="5"/>
      <c r="P699" s="1"/>
      <c r="Q699" s="1"/>
      <c r="R699" s="1"/>
      <c r="S699" s="1"/>
      <c r="T699" s="1"/>
      <c r="U699" s="1"/>
      <c r="V699" s="1"/>
      <c r="W699" s="1"/>
      <c r="X699" s="1"/>
      <c r="Y699" s="1"/>
      <c r="Z699" s="1"/>
      <c r="AA699" s="1"/>
      <c r="AB699" s="1"/>
      <c r="AC699" s="1"/>
      <c r="AD699" s="1"/>
      <c r="AE699" s="1"/>
    </row>
    <row r="700" spans="1:31" ht="12.75" customHeight="1" x14ac:dyDescent="0.3">
      <c r="A700" s="1"/>
      <c r="B700" s="1"/>
      <c r="C700" s="1"/>
      <c r="D700" s="15"/>
      <c r="E700" s="15"/>
      <c r="F700" s="16"/>
      <c r="G700" s="17"/>
      <c r="H700" s="17"/>
      <c r="I700" s="17"/>
      <c r="J700" s="4"/>
      <c r="K700" s="4"/>
      <c r="L700" s="4"/>
      <c r="M700" s="5"/>
      <c r="N700" s="5"/>
      <c r="O700" s="5"/>
      <c r="P700" s="1"/>
      <c r="Q700" s="1"/>
      <c r="R700" s="1"/>
      <c r="S700" s="1"/>
      <c r="T700" s="1"/>
      <c r="U700" s="1"/>
      <c r="V700" s="1"/>
      <c r="W700" s="1"/>
      <c r="X700" s="1"/>
      <c r="Y700" s="1"/>
      <c r="Z700" s="1"/>
      <c r="AA700" s="1"/>
      <c r="AB700" s="1"/>
      <c r="AC700" s="1"/>
      <c r="AD700" s="1"/>
      <c r="AE700" s="1"/>
    </row>
    <row r="701" spans="1:31" ht="12.75" customHeight="1" x14ac:dyDescent="0.3">
      <c r="A701" s="1"/>
      <c r="B701" s="1"/>
      <c r="C701" s="1"/>
      <c r="D701" s="15"/>
      <c r="E701" s="15"/>
      <c r="F701" s="16"/>
      <c r="G701" s="17"/>
      <c r="H701" s="17"/>
      <c r="I701" s="17"/>
      <c r="J701" s="4"/>
      <c r="K701" s="4"/>
      <c r="L701" s="4"/>
      <c r="M701" s="5"/>
      <c r="N701" s="5"/>
      <c r="O701" s="5"/>
      <c r="P701" s="1"/>
      <c r="Q701" s="1"/>
      <c r="R701" s="1"/>
      <c r="S701" s="1"/>
      <c r="T701" s="1"/>
      <c r="U701" s="1"/>
      <c r="V701" s="1"/>
      <c r="W701" s="1"/>
      <c r="X701" s="1"/>
      <c r="Y701" s="1"/>
      <c r="Z701" s="1"/>
      <c r="AA701" s="1"/>
      <c r="AB701" s="1"/>
      <c r="AC701" s="1"/>
      <c r="AD701" s="1"/>
      <c r="AE701" s="1"/>
    </row>
    <row r="702" spans="1:31" ht="12.75" customHeight="1" x14ac:dyDescent="0.3">
      <c r="A702" s="1"/>
      <c r="B702" s="1"/>
      <c r="C702" s="1"/>
      <c r="D702" s="15"/>
      <c r="E702" s="15"/>
      <c r="F702" s="16"/>
      <c r="G702" s="17"/>
      <c r="H702" s="17"/>
      <c r="I702" s="17"/>
      <c r="J702" s="4"/>
      <c r="K702" s="4"/>
      <c r="L702" s="4"/>
      <c r="M702" s="5"/>
      <c r="N702" s="5"/>
      <c r="O702" s="5"/>
      <c r="P702" s="1"/>
      <c r="Q702" s="1"/>
      <c r="R702" s="1"/>
      <c r="S702" s="1"/>
      <c r="T702" s="1"/>
      <c r="U702" s="1"/>
      <c r="V702" s="1"/>
      <c r="W702" s="1"/>
      <c r="X702" s="1"/>
      <c r="Y702" s="1"/>
      <c r="Z702" s="1"/>
      <c r="AA702" s="1"/>
      <c r="AB702" s="1"/>
      <c r="AC702" s="1"/>
      <c r="AD702" s="1"/>
      <c r="AE702" s="1"/>
    </row>
    <row r="703" spans="1:31" ht="12.75" customHeight="1" x14ac:dyDescent="0.3">
      <c r="A703" s="1"/>
      <c r="B703" s="1"/>
      <c r="C703" s="1"/>
      <c r="D703" s="15"/>
      <c r="E703" s="15"/>
      <c r="F703" s="16"/>
      <c r="G703" s="17"/>
      <c r="H703" s="17"/>
      <c r="I703" s="17"/>
      <c r="J703" s="4"/>
      <c r="K703" s="4"/>
      <c r="L703" s="4"/>
      <c r="M703" s="5"/>
      <c r="N703" s="5"/>
      <c r="O703" s="5"/>
      <c r="P703" s="1"/>
      <c r="Q703" s="1"/>
      <c r="R703" s="1"/>
      <c r="S703" s="1"/>
      <c r="T703" s="1"/>
      <c r="U703" s="1"/>
      <c r="V703" s="1"/>
      <c r="W703" s="1"/>
      <c r="X703" s="1"/>
      <c r="Y703" s="1"/>
      <c r="Z703" s="1"/>
      <c r="AA703" s="1"/>
      <c r="AB703" s="1"/>
      <c r="AC703" s="1"/>
      <c r="AD703" s="1"/>
      <c r="AE703" s="1"/>
    </row>
    <row r="704" spans="1:31" ht="12.75" customHeight="1" x14ac:dyDescent="0.3">
      <c r="A704" s="1"/>
      <c r="B704" s="1"/>
      <c r="C704" s="1"/>
      <c r="D704" s="15"/>
      <c r="E704" s="15"/>
      <c r="F704" s="16"/>
      <c r="G704" s="17"/>
      <c r="H704" s="17"/>
      <c r="I704" s="17"/>
      <c r="J704" s="4"/>
      <c r="K704" s="4"/>
      <c r="L704" s="4"/>
      <c r="M704" s="5"/>
      <c r="N704" s="5"/>
      <c r="O704" s="5"/>
      <c r="P704" s="1"/>
      <c r="Q704" s="1"/>
      <c r="R704" s="1"/>
      <c r="S704" s="1"/>
      <c r="T704" s="1"/>
      <c r="U704" s="1"/>
      <c r="V704" s="1"/>
      <c r="W704" s="1"/>
      <c r="X704" s="1"/>
      <c r="Y704" s="1"/>
      <c r="Z704" s="1"/>
      <c r="AA704" s="1"/>
      <c r="AB704" s="1"/>
      <c r="AC704" s="1"/>
      <c r="AD704" s="1"/>
      <c r="AE704" s="1"/>
    </row>
    <row r="705" spans="1:31" ht="12.75" customHeight="1" x14ac:dyDescent="0.3">
      <c r="A705" s="1"/>
      <c r="B705" s="1"/>
      <c r="C705" s="1"/>
      <c r="D705" s="15"/>
      <c r="E705" s="15"/>
      <c r="F705" s="16"/>
      <c r="G705" s="17"/>
      <c r="H705" s="17"/>
      <c r="I705" s="17"/>
      <c r="J705" s="4"/>
      <c r="K705" s="4"/>
      <c r="L705" s="4"/>
      <c r="M705" s="5"/>
      <c r="N705" s="5"/>
      <c r="O705" s="5"/>
      <c r="P705" s="1"/>
      <c r="Q705" s="1"/>
      <c r="R705" s="1"/>
      <c r="S705" s="1"/>
      <c r="T705" s="1"/>
      <c r="U705" s="1"/>
      <c r="V705" s="1"/>
      <c r="W705" s="1"/>
      <c r="X705" s="1"/>
      <c r="Y705" s="1"/>
      <c r="Z705" s="1"/>
      <c r="AA705" s="1"/>
      <c r="AB705" s="1"/>
      <c r="AC705" s="1"/>
      <c r="AD705" s="1"/>
      <c r="AE705" s="1"/>
    </row>
    <row r="706" spans="1:31" ht="12.75" customHeight="1" x14ac:dyDescent="0.3">
      <c r="A706" s="1"/>
      <c r="B706" s="1"/>
      <c r="C706" s="1"/>
      <c r="D706" s="15"/>
      <c r="E706" s="15"/>
      <c r="F706" s="16"/>
      <c r="G706" s="17"/>
      <c r="H706" s="17"/>
      <c r="I706" s="17"/>
      <c r="J706" s="4"/>
      <c r="K706" s="4"/>
      <c r="L706" s="4"/>
      <c r="M706" s="5"/>
      <c r="N706" s="5"/>
      <c r="O706" s="5"/>
      <c r="P706" s="1"/>
      <c r="Q706" s="1"/>
      <c r="R706" s="1"/>
      <c r="S706" s="1"/>
      <c r="T706" s="1"/>
      <c r="U706" s="1"/>
      <c r="V706" s="1"/>
      <c r="W706" s="1"/>
      <c r="X706" s="1"/>
      <c r="Y706" s="1"/>
      <c r="Z706" s="1"/>
      <c r="AA706" s="1"/>
      <c r="AB706" s="1"/>
      <c r="AC706" s="1"/>
      <c r="AD706" s="1"/>
      <c r="AE706" s="1"/>
    </row>
    <row r="707" spans="1:31" ht="12.75" customHeight="1" x14ac:dyDescent="0.3">
      <c r="A707" s="1"/>
      <c r="B707" s="1"/>
      <c r="C707" s="1"/>
      <c r="D707" s="15"/>
      <c r="E707" s="15"/>
      <c r="F707" s="16"/>
      <c r="G707" s="17"/>
      <c r="H707" s="17"/>
      <c r="I707" s="17"/>
      <c r="J707" s="4"/>
      <c r="K707" s="4"/>
      <c r="L707" s="4"/>
      <c r="M707" s="5"/>
      <c r="N707" s="5"/>
      <c r="O707" s="5"/>
      <c r="P707" s="1"/>
      <c r="Q707" s="1"/>
      <c r="R707" s="1"/>
      <c r="S707" s="1"/>
      <c r="T707" s="1"/>
      <c r="U707" s="1"/>
      <c r="V707" s="1"/>
      <c r="W707" s="1"/>
      <c r="X707" s="1"/>
      <c r="Y707" s="1"/>
      <c r="Z707" s="1"/>
      <c r="AA707" s="1"/>
      <c r="AB707" s="1"/>
      <c r="AC707" s="1"/>
      <c r="AD707" s="1"/>
      <c r="AE707" s="1"/>
    </row>
    <row r="708" spans="1:31" ht="12.75" customHeight="1" x14ac:dyDescent="0.3">
      <c r="A708" s="1"/>
      <c r="B708" s="1"/>
      <c r="C708" s="1"/>
      <c r="D708" s="15"/>
      <c r="E708" s="15"/>
      <c r="F708" s="16"/>
      <c r="G708" s="17"/>
      <c r="H708" s="17"/>
      <c r="I708" s="17"/>
      <c r="J708" s="4"/>
      <c r="K708" s="4"/>
      <c r="L708" s="4"/>
      <c r="M708" s="5"/>
      <c r="N708" s="5"/>
      <c r="O708" s="5"/>
      <c r="P708" s="1"/>
      <c r="Q708" s="1"/>
      <c r="R708" s="1"/>
      <c r="S708" s="1"/>
      <c r="T708" s="1"/>
      <c r="U708" s="1"/>
      <c r="V708" s="1"/>
      <c r="W708" s="1"/>
      <c r="X708" s="1"/>
      <c r="Y708" s="1"/>
      <c r="Z708" s="1"/>
      <c r="AA708" s="1"/>
      <c r="AB708" s="1"/>
      <c r="AC708" s="1"/>
      <c r="AD708" s="1"/>
      <c r="AE708" s="1"/>
    </row>
    <row r="709" spans="1:31" ht="12.75" customHeight="1" x14ac:dyDescent="0.3">
      <c r="A709" s="1"/>
      <c r="B709" s="1"/>
      <c r="C709" s="1"/>
      <c r="D709" s="15"/>
      <c r="E709" s="15"/>
      <c r="F709" s="16"/>
      <c r="G709" s="17"/>
      <c r="H709" s="17"/>
      <c r="I709" s="17"/>
      <c r="J709" s="4"/>
      <c r="K709" s="4"/>
      <c r="L709" s="4"/>
      <c r="M709" s="5"/>
      <c r="N709" s="5"/>
      <c r="O709" s="5"/>
      <c r="P709" s="1"/>
      <c r="Q709" s="1"/>
      <c r="R709" s="1"/>
      <c r="S709" s="1"/>
      <c r="T709" s="1"/>
      <c r="U709" s="1"/>
      <c r="V709" s="1"/>
      <c r="W709" s="1"/>
      <c r="X709" s="1"/>
      <c r="Y709" s="1"/>
      <c r="Z709" s="1"/>
      <c r="AA709" s="1"/>
      <c r="AB709" s="1"/>
      <c r="AC709" s="1"/>
      <c r="AD709" s="1"/>
      <c r="AE709" s="1"/>
    </row>
    <row r="710" spans="1:31" ht="12.75" customHeight="1" x14ac:dyDescent="0.3">
      <c r="A710" s="1"/>
      <c r="B710" s="1"/>
      <c r="C710" s="1"/>
      <c r="D710" s="15"/>
      <c r="E710" s="15"/>
      <c r="F710" s="16"/>
      <c r="G710" s="17"/>
      <c r="H710" s="17"/>
      <c r="I710" s="17"/>
      <c r="J710" s="4"/>
      <c r="K710" s="4"/>
      <c r="L710" s="4"/>
      <c r="M710" s="5"/>
      <c r="N710" s="5"/>
      <c r="O710" s="5"/>
      <c r="P710" s="1"/>
      <c r="Q710" s="1"/>
      <c r="R710" s="1"/>
      <c r="S710" s="1"/>
      <c r="T710" s="1"/>
      <c r="U710" s="1"/>
      <c r="V710" s="1"/>
      <c r="W710" s="1"/>
      <c r="X710" s="1"/>
      <c r="Y710" s="1"/>
      <c r="Z710" s="1"/>
      <c r="AA710" s="1"/>
      <c r="AB710" s="1"/>
      <c r="AC710" s="1"/>
      <c r="AD710" s="1"/>
      <c r="AE710" s="1"/>
    </row>
    <row r="711" spans="1:31" ht="12.75" customHeight="1" x14ac:dyDescent="0.3">
      <c r="A711" s="1"/>
      <c r="B711" s="1"/>
      <c r="C711" s="1"/>
      <c r="D711" s="15"/>
      <c r="E711" s="15"/>
      <c r="F711" s="16"/>
      <c r="G711" s="17"/>
      <c r="H711" s="17"/>
      <c r="I711" s="17"/>
      <c r="J711" s="4"/>
      <c r="K711" s="4"/>
      <c r="L711" s="4"/>
      <c r="M711" s="5"/>
      <c r="N711" s="5"/>
      <c r="O711" s="5"/>
      <c r="P711" s="1"/>
      <c r="Q711" s="1"/>
      <c r="R711" s="1"/>
      <c r="S711" s="1"/>
      <c r="T711" s="1"/>
      <c r="U711" s="1"/>
      <c r="V711" s="1"/>
      <c r="W711" s="1"/>
      <c r="X711" s="1"/>
      <c r="Y711" s="1"/>
      <c r="Z711" s="1"/>
      <c r="AA711" s="1"/>
      <c r="AB711" s="1"/>
      <c r="AC711" s="1"/>
      <c r="AD711" s="1"/>
      <c r="AE711" s="1"/>
    </row>
    <row r="712" spans="1:31" ht="12.75" customHeight="1" x14ac:dyDescent="0.3">
      <c r="A712" s="1"/>
      <c r="B712" s="1"/>
      <c r="C712" s="1"/>
      <c r="D712" s="15"/>
      <c r="E712" s="15"/>
      <c r="F712" s="16"/>
      <c r="G712" s="17"/>
      <c r="H712" s="17"/>
      <c r="I712" s="17"/>
      <c r="J712" s="4"/>
      <c r="K712" s="4"/>
      <c r="L712" s="4"/>
      <c r="M712" s="5"/>
      <c r="N712" s="5"/>
      <c r="O712" s="5"/>
      <c r="P712" s="1"/>
      <c r="Q712" s="1"/>
      <c r="R712" s="1"/>
      <c r="S712" s="1"/>
      <c r="T712" s="1"/>
      <c r="U712" s="1"/>
      <c r="V712" s="1"/>
      <c r="W712" s="1"/>
      <c r="X712" s="1"/>
      <c r="Y712" s="1"/>
      <c r="Z712" s="1"/>
      <c r="AA712" s="1"/>
      <c r="AB712" s="1"/>
      <c r="AC712" s="1"/>
      <c r="AD712" s="1"/>
      <c r="AE712" s="1"/>
    </row>
    <row r="713" spans="1:31" ht="12.75" customHeight="1" x14ac:dyDescent="0.3">
      <c r="A713" s="1"/>
      <c r="B713" s="1"/>
      <c r="C713" s="1"/>
      <c r="D713" s="15"/>
      <c r="E713" s="15"/>
      <c r="F713" s="16"/>
      <c r="G713" s="17"/>
      <c r="H713" s="17"/>
      <c r="I713" s="17"/>
      <c r="J713" s="4"/>
      <c r="K713" s="4"/>
      <c r="L713" s="4"/>
      <c r="M713" s="5"/>
      <c r="N713" s="5"/>
      <c r="O713" s="5"/>
      <c r="P713" s="1"/>
      <c r="Q713" s="1"/>
      <c r="R713" s="1"/>
      <c r="S713" s="1"/>
      <c r="T713" s="1"/>
      <c r="U713" s="1"/>
      <c r="V713" s="1"/>
      <c r="W713" s="1"/>
      <c r="X713" s="1"/>
      <c r="Y713" s="1"/>
      <c r="Z713" s="1"/>
      <c r="AA713" s="1"/>
      <c r="AB713" s="1"/>
      <c r="AC713" s="1"/>
      <c r="AD713" s="1"/>
      <c r="AE713" s="1"/>
    </row>
    <row r="714" spans="1:31" ht="12.75" customHeight="1" x14ac:dyDescent="0.3">
      <c r="A714" s="1"/>
      <c r="B714" s="1"/>
      <c r="C714" s="1"/>
      <c r="D714" s="15"/>
      <c r="E714" s="15"/>
      <c r="F714" s="16"/>
      <c r="G714" s="17"/>
      <c r="H714" s="17"/>
      <c r="I714" s="17"/>
      <c r="J714" s="4"/>
      <c r="K714" s="4"/>
      <c r="L714" s="4"/>
      <c r="M714" s="5"/>
      <c r="N714" s="5"/>
      <c r="O714" s="5"/>
      <c r="P714" s="1"/>
      <c r="Q714" s="1"/>
      <c r="R714" s="1"/>
      <c r="S714" s="1"/>
      <c r="T714" s="1"/>
      <c r="U714" s="1"/>
      <c r="V714" s="1"/>
      <c r="W714" s="1"/>
      <c r="X714" s="1"/>
      <c r="Y714" s="1"/>
      <c r="Z714" s="1"/>
      <c r="AA714" s="1"/>
      <c r="AB714" s="1"/>
      <c r="AC714" s="1"/>
      <c r="AD714" s="1"/>
      <c r="AE714" s="1"/>
    </row>
    <row r="715" spans="1:31" ht="12.75" customHeight="1" x14ac:dyDescent="0.3">
      <c r="A715" s="1"/>
      <c r="B715" s="1"/>
      <c r="C715" s="1"/>
      <c r="D715" s="15"/>
      <c r="E715" s="15"/>
      <c r="F715" s="16"/>
      <c r="G715" s="17"/>
      <c r="H715" s="17"/>
      <c r="I715" s="17"/>
      <c r="J715" s="4"/>
      <c r="K715" s="4"/>
      <c r="L715" s="4"/>
      <c r="M715" s="5"/>
      <c r="N715" s="5"/>
      <c r="O715" s="5"/>
      <c r="P715" s="1"/>
      <c r="Q715" s="1"/>
      <c r="R715" s="1"/>
      <c r="S715" s="1"/>
      <c r="T715" s="1"/>
      <c r="U715" s="1"/>
      <c r="V715" s="1"/>
      <c r="W715" s="1"/>
      <c r="X715" s="1"/>
      <c r="Y715" s="1"/>
      <c r="Z715" s="1"/>
      <c r="AA715" s="1"/>
      <c r="AB715" s="1"/>
      <c r="AC715" s="1"/>
      <c r="AD715" s="1"/>
      <c r="AE715" s="1"/>
    </row>
    <row r="716" spans="1:31" ht="12.75" customHeight="1" x14ac:dyDescent="0.3">
      <c r="A716" s="1"/>
      <c r="B716" s="1"/>
      <c r="C716" s="1"/>
      <c r="D716" s="15"/>
      <c r="E716" s="15"/>
      <c r="F716" s="16"/>
      <c r="G716" s="17"/>
      <c r="H716" s="17"/>
      <c r="I716" s="17"/>
      <c r="J716" s="4"/>
      <c r="K716" s="4"/>
      <c r="L716" s="4"/>
      <c r="M716" s="5"/>
      <c r="N716" s="5"/>
      <c r="O716" s="5"/>
      <c r="P716" s="1"/>
      <c r="Q716" s="1"/>
      <c r="R716" s="1"/>
      <c r="S716" s="1"/>
      <c r="T716" s="1"/>
      <c r="U716" s="1"/>
      <c r="V716" s="1"/>
      <c r="W716" s="1"/>
      <c r="X716" s="1"/>
      <c r="Y716" s="1"/>
      <c r="Z716" s="1"/>
      <c r="AA716" s="1"/>
      <c r="AB716" s="1"/>
      <c r="AC716" s="1"/>
      <c r="AD716" s="1"/>
      <c r="AE716" s="1"/>
    </row>
    <row r="717" spans="1:31" ht="12.75" customHeight="1" x14ac:dyDescent="0.3">
      <c r="A717" s="1"/>
      <c r="B717" s="1"/>
      <c r="C717" s="1"/>
      <c r="D717" s="15"/>
      <c r="E717" s="15"/>
      <c r="F717" s="16"/>
      <c r="G717" s="17"/>
      <c r="H717" s="17"/>
      <c r="I717" s="17"/>
      <c r="J717" s="4"/>
      <c r="K717" s="4"/>
      <c r="L717" s="4"/>
      <c r="M717" s="5"/>
      <c r="N717" s="5"/>
      <c r="O717" s="5"/>
      <c r="P717" s="1"/>
      <c r="Q717" s="1"/>
      <c r="R717" s="1"/>
      <c r="S717" s="1"/>
      <c r="T717" s="1"/>
      <c r="U717" s="1"/>
      <c r="V717" s="1"/>
      <c r="W717" s="1"/>
      <c r="X717" s="1"/>
      <c r="Y717" s="1"/>
      <c r="Z717" s="1"/>
      <c r="AA717" s="1"/>
      <c r="AB717" s="1"/>
      <c r="AC717" s="1"/>
      <c r="AD717" s="1"/>
      <c r="AE717" s="1"/>
    </row>
    <row r="718" spans="1:31" ht="12.75" customHeight="1" x14ac:dyDescent="0.3">
      <c r="A718" s="1"/>
      <c r="B718" s="1"/>
      <c r="C718" s="1"/>
      <c r="D718" s="15"/>
      <c r="E718" s="15"/>
      <c r="F718" s="16"/>
      <c r="G718" s="17"/>
      <c r="H718" s="17"/>
      <c r="I718" s="17"/>
      <c r="J718" s="4"/>
      <c r="K718" s="4"/>
      <c r="L718" s="4"/>
      <c r="M718" s="5"/>
      <c r="N718" s="5"/>
      <c r="O718" s="5"/>
      <c r="P718" s="1"/>
      <c r="Q718" s="1"/>
      <c r="R718" s="1"/>
      <c r="S718" s="1"/>
      <c r="T718" s="1"/>
      <c r="U718" s="1"/>
      <c r="V718" s="1"/>
      <c r="W718" s="1"/>
      <c r="X718" s="1"/>
      <c r="Y718" s="1"/>
      <c r="Z718" s="1"/>
      <c r="AA718" s="1"/>
      <c r="AB718" s="1"/>
      <c r="AC718" s="1"/>
      <c r="AD718" s="1"/>
      <c r="AE718" s="1"/>
    </row>
    <row r="719" spans="1:31" ht="12.75" customHeight="1" x14ac:dyDescent="0.3">
      <c r="A719" s="1"/>
      <c r="B719" s="1"/>
      <c r="C719" s="1"/>
      <c r="D719" s="15"/>
      <c r="E719" s="15"/>
      <c r="F719" s="16"/>
      <c r="G719" s="17"/>
      <c r="H719" s="17"/>
      <c r="I719" s="17"/>
      <c r="J719" s="4"/>
      <c r="K719" s="4"/>
      <c r="L719" s="4"/>
      <c r="M719" s="5"/>
      <c r="N719" s="5"/>
      <c r="O719" s="5"/>
      <c r="P719" s="1"/>
      <c r="Q719" s="1"/>
      <c r="R719" s="1"/>
      <c r="S719" s="1"/>
      <c r="T719" s="1"/>
      <c r="U719" s="1"/>
      <c r="V719" s="1"/>
      <c r="W719" s="1"/>
      <c r="X719" s="1"/>
      <c r="Y719" s="1"/>
      <c r="Z719" s="1"/>
      <c r="AA719" s="1"/>
      <c r="AB719" s="1"/>
      <c r="AC719" s="1"/>
      <c r="AD719" s="1"/>
      <c r="AE719" s="1"/>
    </row>
    <row r="720" spans="1:31" ht="12.75" customHeight="1" x14ac:dyDescent="0.3">
      <c r="A720" s="1"/>
      <c r="B720" s="1"/>
      <c r="C720" s="1"/>
      <c r="D720" s="15"/>
      <c r="E720" s="15"/>
      <c r="F720" s="16"/>
      <c r="G720" s="17"/>
      <c r="H720" s="17"/>
      <c r="I720" s="17"/>
      <c r="J720" s="4"/>
      <c r="K720" s="4"/>
      <c r="L720" s="4"/>
      <c r="M720" s="5"/>
      <c r="N720" s="5"/>
      <c r="O720" s="5"/>
      <c r="P720" s="1"/>
      <c r="Q720" s="1"/>
      <c r="R720" s="1"/>
      <c r="S720" s="1"/>
      <c r="T720" s="1"/>
      <c r="U720" s="1"/>
      <c r="V720" s="1"/>
      <c r="W720" s="1"/>
      <c r="X720" s="1"/>
      <c r="Y720" s="1"/>
      <c r="Z720" s="1"/>
      <c r="AA720" s="1"/>
      <c r="AB720" s="1"/>
      <c r="AC720" s="1"/>
      <c r="AD720" s="1"/>
      <c r="AE720" s="1"/>
    </row>
    <row r="721" spans="1:31" ht="12.75" customHeight="1" x14ac:dyDescent="0.3">
      <c r="A721" s="1"/>
      <c r="B721" s="1"/>
      <c r="C721" s="1"/>
      <c r="D721" s="15"/>
      <c r="E721" s="15"/>
      <c r="F721" s="16"/>
      <c r="G721" s="17"/>
      <c r="H721" s="17"/>
      <c r="I721" s="17"/>
      <c r="J721" s="4"/>
      <c r="K721" s="4"/>
      <c r="L721" s="4"/>
      <c r="M721" s="5"/>
      <c r="N721" s="5"/>
      <c r="O721" s="5"/>
      <c r="P721" s="1"/>
      <c r="Q721" s="1"/>
      <c r="R721" s="1"/>
      <c r="S721" s="1"/>
      <c r="T721" s="1"/>
      <c r="U721" s="1"/>
      <c r="V721" s="1"/>
      <c r="W721" s="1"/>
      <c r="X721" s="1"/>
      <c r="Y721" s="1"/>
      <c r="Z721" s="1"/>
      <c r="AA721" s="1"/>
      <c r="AB721" s="1"/>
      <c r="AC721" s="1"/>
      <c r="AD721" s="1"/>
      <c r="AE721" s="1"/>
    </row>
    <row r="722" spans="1:31" ht="12.75" customHeight="1" x14ac:dyDescent="0.3">
      <c r="A722" s="1"/>
      <c r="B722" s="1"/>
      <c r="C722" s="1"/>
      <c r="D722" s="15"/>
      <c r="E722" s="15"/>
      <c r="F722" s="16"/>
      <c r="G722" s="17"/>
      <c r="H722" s="17"/>
      <c r="I722" s="17"/>
      <c r="J722" s="4"/>
      <c r="K722" s="4"/>
      <c r="L722" s="4"/>
      <c r="M722" s="5"/>
      <c r="N722" s="5"/>
      <c r="O722" s="5"/>
      <c r="P722" s="1"/>
      <c r="Q722" s="1"/>
      <c r="R722" s="1"/>
      <c r="S722" s="1"/>
      <c r="T722" s="1"/>
      <c r="U722" s="1"/>
      <c r="V722" s="1"/>
      <c r="W722" s="1"/>
      <c r="X722" s="1"/>
      <c r="Y722" s="1"/>
      <c r="Z722" s="1"/>
      <c r="AA722" s="1"/>
      <c r="AB722" s="1"/>
      <c r="AC722" s="1"/>
      <c r="AD722" s="1"/>
      <c r="AE722" s="1"/>
    </row>
    <row r="723" spans="1:31" ht="12.75" customHeight="1" x14ac:dyDescent="0.3">
      <c r="A723" s="1"/>
      <c r="B723" s="1"/>
      <c r="C723" s="1"/>
      <c r="D723" s="15"/>
      <c r="E723" s="15"/>
      <c r="F723" s="16"/>
      <c r="G723" s="17"/>
      <c r="H723" s="17"/>
      <c r="I723" s="17"/>
      <c r="J723" s="4"/>
      <c r="K723" s="4"/>
      <c r="L723" s="4"/>
      <c r="M723" s="5"/>
      <c r="N723" s="5"/>
      <c r="O723" s="5"/>
      <c r="P723" s="1"/>
      <c r="Q723" s="1"/>
      <c r="R723" s="1"/>
      <c r="S723" s="1"/>
      <c r="T723" s="1"/>
      <c r="U723" s="1"/>
      <c r="V723" s="1"/>
      <c r="W723" s="1"/>
      <c r="X723" s="1"/>
      <c r="Y723" s="1"/>
      <c r="Z723" s="1"/>
      <c r="AA723" s="1"/>
      <c r="AB723" s="1"/>
      <c r="AC723" s="1"/>
      <c r="AD723" s="1"/>
      <c r="AE723" s="1"/>
    </row>
    <row r="724" spans="1:31" ht="12.75" customHeight="1" x14ac:dyDescent="0.3">
      <c r="A724" s="1"/>
      <c r="B724" s="1"/>
      <c r="C724" s="1"/>
      <c r="D724" s="15"/>
      <c r="E724" s="15"/>
      <c r="F724" s="16"/>
      <c r="G724" s="17"/>
      <c r="H724" s="17"/>
      <c r="I724" s="17"/>
      <c r="J724" s="4"/>
      <c r="K724" s="4"/>
      <c r="L724" s="4"/>
      <c r="M724" s="5"/>
      <c r="N724" s="5"/>
      <c r="O724" s="5"/>
      <c r="P724" s="1"/>
      <c r="Q724" s="1"/>
      <c r="R724" s="1"/>
      <c r="S724" s="1"/>
      <c r="T724" s="1"/>
      <c r="U724" s="1"/>
      <c r="V724" s="1"/>
      <c r="W724" s="1"/>
      <c r="X724" s="1"/>
      <c r="Y724" s="1"/>
      <c r="Z724" s="1"/>
      <c r="AA724" s="1"/>
      <c r="AB724" s="1"/>
      <c r="AC724" s="1"/>
      <c r="AD724" s="1"/>
      <c r="AE724" s="1"/>
    </row>
    <row r="725" spans="1:31" ht="12.75" customHeight="1" x14ac:dyDescent="0.3">
      <c r="A725" s="1"/>
      <c r="B725" s="1"/>
      <c r="C725" s="1"/>
      <c r="D725" s="15"/>
      <c r="E725" s="15"/>
      <c r="F725" s="16"/>
      <c r="G725" s="17"/>
      <c r="H725" s="17"/>
      <c r="I725" s="17"/>
      <c r="J725" s="4"/>
      <c r="K725" s="4"/>
      <c r="L725" s="4"/>
      <c r="M725" s="5"/>
      <c r="N725" s="5"/>
      <c r="O725" s="5"/>
      <c r="P725" s="1"/>
      <c r="Q725" s="1"/>
      <c r="R725" s="1"/>
      <c r="S725" s="1"/>
      <c r="T725" s="1"/>
      <c r="U725" s="1"/>
      <c r="V725" s="1"/>
      <c r="W725" s="1"/>
      <c r="X725" s="1"/>
      <c r="Y725" s="1"/>
      <c r="Z725" s="1"/>
      <c r="AA725" s="1"/>
      <c r="AB725" s="1"/>
      <c r="AC725" s="1"/>
      <c r="AD725" s="1"/>
      <c r="AE725" s="1"/>
    </row>
    <row r="726" spans="1:31" ht="12.75" customHeight="1" x14ac:dyDescent="0.3">
      <c r="A726" s="1"/>
      <c r="B726" s="1"/>
      <c r="C726" s="1"/>
      <c r="D726" s="15"/>
      <c r="E726" s="15"/>
      <c r="F726" s="16"/>
      <c r="G726" s="17"/>
      <c r="H726" s="17"/>
      <c r="I726" s="17"/>
      <c r="J726" s="4"/>
      <c r="K726" s="4"/>
      <c r="L726" s="4"/>
      <c r="M726" s="5"/>
      <c r="N726" s="5"/>
      <c r="O726" s="5"/>
      <c r="P726" s="1"/>
      <c r="Q726" s="1"/>
      <c r="R726" s="1"/>
      <c r="S726" s="1"/>
      <c r="T726" s="1"/>
      <c r="U726" s="1"/>
      <c r="V726" s="1"/>
      <c r="W726" s="1"/>
      <c r="X726" s="1"/>
      <c r="Y726" s="1"/>
      <c r="Z726" s="1"/>
      <c r="AA726" s="1"/>
      <c r="AB726" s="1"/>
      <c r="AC726" s="1"/>
      <c r="AD726" s="1"/>
      <c r="AE726" s="1"/>
    </row>
    <row r="727" spans="1:31" ht="12.75" customHeight="1" x14ac:dyDescent="0.3">
      <c r="A727" s="1"/>
      <c r="B727" s="1"/>
      <c r="C727" s="1"/>
      <c r="D727" s="15"/>
      <c r="E727" s="15"/>
      <c r="F727" s="16"/>
      <c r="G727" s="17"/>
      <c r="H727" s="17"/>
      <c r="I727" s="17"/>
      <c r="J727" s="4"/>
      <c r="K727" s="4"/>
      <c r="L727" s="4"/>
      <c r="M727" s="5"/>
      <c r="N727" s="5"/>
      <c r="O727" s="5"/>
      <c r="P727" s="1"/>
      <c r="Q727" s="1"/>
      <c r="R727" s="1"/>
      <c r="S727" s="1"/>
      <c r="T727" s="1"/>
      <c r="U727" s="1"/>
      <c r="V727" s="1"/>
      <c r="W727" s="1"/>
      <c r="X727" s="1"/>
      <c r="Y727" s="1"/>
      <c r="Z727" s="1"/>
      <c r="AA727" s="1"/>
      <c r="AB727" s="1"/>
      <c r="AC727" s="1"/>
      <c r="AD727" s="1"/>
      <c r="AE727" s="1"/>
    </row>
    <row r="728" spans="1:31" ht="12.75" customHeight="1" x14ac:dyDescent="0.3">
      <c r="A728" s="1"/>
      <c r="B728" s="1"/>
      <c r="C728" s="1"/>
      <c r="D728" s="15"/>
      <c r="E728" s="15"/>
      <c r="F728" s="16"/>
      <c r="G728" s="17"/>
      <c r="H728" s="17"/>
      <c r="I728" s="17"/>
      <c r="J728" s="4"/>
      <c r="K728" s="4"/>
      <c r="L728" s="4"/>
      <c r="M728" s="5"/>
      <c r="N728" s="5"/>
      <c r="O728" s="5"/>
      <c r="P728" s="1"/>
      <c r="Q728" s="1"/>
      <c r="R728" s="1"/>
      <c r="S728" s="1"/>
      <c r="T728" s="1"/>
      <c r="U728" s="1"/>
      <c r="V728" s="1"/>
      <c r="W728" s="1"/>
      <c r="X728" s="1"/>
      <c r="Y728" s="1"/>
      <c r="Z728" s="1"/>
      <c r="AA728" s="1"/>
      <c r="AB728" s="1"/>
      <c r="AC728" s="1"/>
      <c r="AD728" s="1"/>
      <c r="AE728" s="1"/>
    </row>
    <row r="729" spans="1:31" ht="12.75" customHeight="1" x14ac:dyDescent="0.3">
      <c r="A729" s="1"/>
      <c r="B729" s="1"/>
      <c r="C729" s="1"/>
      <c r="D729" s="15"/>
      <c r="E729" s="15"/>
      <c r="F729" s="16"/>
      <c r="G729" s="17"/>
      <c r="H729" s="17"/>
      <c r="I729" s="17"/>
      <c r="J729" s="4"/>
      <c r="K729" s="4"/>
      <c r="L729" s="4"/>
      <c r="M729" s="5"/>
      <c r="N729" s="5"/>
      <c r="O729" s="5"/>
      <c r="P729" s="1"/>
      <c r="Q729" s="1"/>
      <c r="R729" s="1"/>
      <c r="S729" s="1"/>
      <c r="T729" s="1"/>
      <c r="U729" s="1"/>
      <c r="V729" s="1"/>
      <c r="W729" s="1"/>
      <c r="X729" s="1"/>
      <c r="Y729" s="1"/>
      <c r="Z729" s="1"/>
      <c r="AA729" s="1"/>
      <c r="AB729" s="1"/>
      <c r="AC729" s="1"/>
      <c r="AD729" s="1"/>
      <c r="AE729" s="1"/>
    </row>
    <row r="730" spans="1:31" ht="12.75" customHeight="1" x14ac:dyDescent="0.3">
      <c r="A730" s="1"/>
      <c r="B730" s="1"/>
      <c r="C730" s="1"/>
      <c r="D730" s="15"/>
      <c r="E730" s="15"/>
      <c r="F730" s="16"/>
      <c r="G730" s="17"/>
      <c r="H730" s="17"/>
      <c r="I730" s="17"/>
      <c r="J730" s="4"/>
      <c r="K730" s="4"/>
      <c r="L730" s="4"/>
      <c r="M730" s="5"/>
      <c r="N730" s="5"/>
      <c r="O730" s="5"/>
      <c r="P730" s="1"/>
      <c r="Q730" s="1"/>
      <c r="R730" s="1"/>
      <c r="S730" s="1"/>
      <c r="T730" s="1"/>
      <c r="U730" s="1"/>
      <c r="V730" s="1"/>
      <c r="W730" s="1"/>
      <c r="X730" s="1"/>
      <c r="Y730" s="1"/>
      <c r="Z730" s="1"/>
      <c r="AA730" s="1"/>
      <c r="AB730" s="1"/>
      <c r="AC730" s="1"/>
      <c r="AD730" s="1"/>
      <c r="AE730" s="1"/>
    </row>
    <row r="731" spans="1:31" ht="12.75" customHeight="1" x14ac:dyDescent="0.3">
      <c r="A731" s="1"/>
      <c r="B731" s="1"/>
      <c r="C731" s="1"/>
      <c r="D731" s="15"/>
      <c r="E731" s="15"/>
      <c r="F731" s="16"/>
      <c r="G731" s="17"/>
      <c r="H731" s="17"/>
      <c r="I731" s="17"/>
      <c r="J731" s="4"/>
      <c r="K731" s="4"/>
      <c r="L731" s="4"/>
      <c r="M731" s="5"/>
      <c r="N731" s="5"/>
      <c r="O731" s="5"/>
      <c r="P731" s="1"/>
      <c r="Q731" s="1"/>
      <c r="R731" s="1"/>
      <c r="S731" s="1"/>
      <c r="T731" s="1"/>
      <c r="U731" s="1"/>
      <c r="V731" s="1"/>
      <c r="W731" s="1"/>
      <c r="X731" s="1"/>
      <c r="Y731" s="1"/>
      <c r="Z731" s="1"/>
      <c r="AA731" s="1"/>
      <c r="AB731" s="1"/>
      <c r="AC731" s="1"/>
      <c r="AD731" s="1"/>
      <c r="AE731" s="1"/>
    </row>
    <row r="732" spans="1:31" ht="12.75" customHeight="1" x14ac:dyDescent="0.3">
      <c r="A732" s="1"/>
      <c r="B732" s="1"/>
      <c r="C732" s="1"/>
      <c r="D732" s="15"/>
      <c r="E732" s="15"/>
      <c r="F732" s="16"/>
      <c r="G732" s="17"/>
      <c r="H732" s="17"/>
      <c r="I732" s="17"/>
      <c r="J732" s="4"/>
      <c r="K732" s="4"/>
      <c r="L732" s="4"/>
      <c r="M732" s="5"/>
      <c r="N732" s="5"/>
      <c r="O732" s="5"/>
      <c r="P732" s="1"/>
      <c r="Q732" s="1"/>
      <c r="R732" s="1"/>
      <c r="S732" s="1"/>
      <c r="T732" s="1"/>
      <c r="U732" s="1"/>
      <c r="V732" s="1"/>
      <c r="W732" s="1"/>
      <c r="X732" s="1"/>
      <c r="Y732" s="1"/>
      <c r="Z732" s="1"/>
      <c r="AA732" s="1"/>
      <c r="AB732" s="1"/>
      <c r="AC732" s="1"/>
      <c r="AD732" s="1"/>
      <c r="AE732" s="1"/>
    </row>
    <row r="733" spans="1:31" ht="12.75" customHeight="1" x14ac:dyDescent="0.3">
      <c r="A733" s="1"/>
      <c r="B733" s="1"/>
      <c r="C733" s="1"/>
      <c r="D733" s="15"/>
      <c r="E733" s="15"/>
      <c r="F733" s="16"/>
      <c r="G733" s="17"/>
      <c r="H733" s="17"/>
      <c r="I733" s="17"/>
      <c r="J733" s="4"/>
      <c r="K733" s="4"/>
      <c r="L733" s="4"/>
      <c r="M733" s="5"/>
      <c r="N733" s="5"/>
      <c r="O733" s="5"/>
      <c r="P733" s="1"/>
      <c r="Q733" s="1"/>
      <c r="R733" s="1"/>
      <c r="S733" s="1"/>
      <c r="T733" s="1"/>
      <c r="U733" s="1"/>
      <c r="V733" s="1"/>
      <c r="W733" s="1"/>
      <c r="X733" s="1"/>
      <c r="Y733" s="1"/>
      <c r="Z733" s="1"/>
      <c r="AA733" s="1"/>
      <c r="AB733" s="1"/>
      <c r="AC733" s="1"/>
      <c r="AD733" s="1"/>
      <c r="AE733" s="1"/>
    </row>
    <row r="734" spans="1:31" ht="12.75" customHeight="1" x14ac:dyDescent="0.3">
      <c r="A734" s="1"/>
      <c r="B734" s="1"/>
      <c r="C734" s="1"/>
      <c r="D734" s="15"/>
      <c r="E734" s="15"/>
      <c r="F734" s="16"/>
      <c r="G734" s="17"/>
      <c r="H734" s="17"/>
      <c r="I734" s="17"/>
      <c r="J734" s="4"/>
      <c r="K734" s="4"/>
      <c r="L734" s="4"/>
      <c r="M734" s="5"/>
      <c r="N734" s="5"/>
      <c r="O734" s="5"/>
      <c r="P734" s="1"/>
      <c r="Q734" s="1"/>
      <c r="R734" s="1"/>
      <c r="S734" s="1"/>
      <c r="T734" s="1"/>
      <c r="U734" s="1"/>
      <c r="V734" s="1"/>
      <c r="W734" s="1"/>
      <c r="X734" s="1"/>
      <c r="Y734" s="1"/>
      <c r="Z734" s="1"/>
      <c r="AA734" s="1"/>
      <c r="AB734" s="1"/>
      <c r="AC734" s="1"/>
      <c r="AD734" s="1"/>
      <c r="AE734" s="1"/>
    </row>
    <row r="735" spans="1:31" ht="12.75" customHeight="1" x14ac:dyDescent="0.3">
      <c r="A735" s="1"/>
      <c r="B735" s="1"/>
      <c r="C735" s="1"/>
      <c r="D735" s="15"/>
      <c r="E735" s="15"/>
      <c r="F735" s="16"/>
      <c r="G735" s="17"/>
      <c r="H735" s="17"/>
      <c r="I735" s="17"/>
      <c r="J735" s="4"/>
      <c r="K735" s="4"/>
      <c r="L735" s="4"/>
      <c r="M735" s="5"/>
      <c r="N735" s="5"/>
      <c r="O735" s="5"/>
      <c r="P735" s="1"/>
      <c r="Q735" s="1"/>
      <c r="R735" s="1"/>
      <c r="S735" s="1"/>
      <c r="T735" s="1"/>
      <c r="U735" s="1"/>
      <c r="V735" s="1"/>
      <c r="W735" s="1"/>
      <c r="X735" s="1"/>
      <c r="Y735" s="1"/>
      <c r="Z735" s="1"/>
      <c r="AA735" s="1"/>
      <c r="AB735" s="1"/>
      <c r="AC735" s="1"/>
      <c r="AD735" s="1"/>
      <c r="AE735" s="1"/>
    </row>
    <row r="736" spans="1:31" ht="12.75" customHeight="1" x14ac:dyDescent="0.3">
      <c r="A736" s="1"/>
      <c r="B736" s="1"/>
      <c r="C736" s="1"/>
      <c r="D736" s="15"/>
      <c r="E736" s="15"/>
      <c r="F736" s="16"/>
      <c r="G736" s="17"/>
      <c r="H736" s="17"/>
      <c r="I736" s="17"/>
      <c r="J736" s="4"/>
      <c r="K736" s="4"/>
      <c r="L736" s="4"/>
      <c r="M736" s="5"/>
      <c r="N736" s="5"/>
      <c r="O736" s="5"/>
      <c r="P736" s="1"/>
      <c r="Q736" s="1"/>
      <c r="R736" s="1"/>
      <c r="S736" s="1"/>
      <c r="T736" s="1"/>
      <c r="U736" s="1"/>
      <c r="V736" s="1"/>
      <c r="W736" s="1"/>
      <c r="X736" s="1"/>
      <c r="Y736" s="1"/>
      <c r="Z736" s="1"/>
      <c r="AA736" s="1"/>
      <c r="AB736" s="1"/>
      <c r="AC736" s="1"/>
      <c r="AD736" s="1"/>
      <c r="AE736" s="1"/>
    </row>
    <row r="737" spans="1:31" ht="12.75" customHeight="1" x14ac:dyDescent="0.3">
      <c r="A737" s="1"/>
      <c r="B737" s="1"/>
      <c r="C737" s="1"/>
      <c r="D737" s="15"/>
      <c r="E737" s="15"/>
      <c r="F737" s="16"/>
      <c r="G737" s="17"/>
      <c r="H737" s="17"/>
      <c r="I737" s="17"/>
      <c r="J737" s="4"/>
      <c r="K737" s="4"/>
      <c r="L737" s="4"/>
      <c r="M737" s="5"/>
      <c r="N737" s="5"/>
      <c r="O737" s="5"/>
      <c r="P737" s="1"/>
      <c r="Q737" s="1"/>
      <c r="R737" s="1"/>
      <c r="S737" s="1"/>
      <c r="T737" s="1"/>
      <c r="U737" s="1"/>
      <c r="V737" s="1"/>
      <c r="W737" s="1"/>
      <c r="X737" s="1"/>
      <c r="Y737" s="1"/>
      <c r="Z737" s="1"/>
      <c r="AA737" s="1"/>
      <c r="AB737" s="1"/>
      <c r="AC737" s="1"/>
      <c r="AD737" s="1"/>
      <c r="AE737" s="1"/>
    </row>
    <row r="738" spans="1:31" ht="12.75" customHeight="1" x14ac:dyDescent="0.3">
      <c r="A738" s="1"/>
      <c r="B738" s="1"/>
      <c r="C738" s="1"/>
      <c r="D738" s="15"/>
      <c r="E738" s="15"/>
      <c r="F738" s="16"/>
      <c r="G738" s="17"/>
      <c r="H738" s="17"/>
      <c r="I738" s="17"/>
      <c r="J738" s="4"/>
      <c r="K738" s="4"/>
      <c r="L738" s="4"/>
      <c r="M738" s="5"/>
      <c r="N738" s="5"/>
      <c r="O738" s="5"/>
      <c r="P738" s="1"/>
      <c r="Q738" s="1"/>
      <c r="R738" s="1"/>
      <c r="S738" s="1"/>
      <c r="T738" s="1"/>
      <c r="U738" s="1"/>
      <c r="V738" s="1"/>
      <c r="W738" s="1"/>
      <c r="X738" s="1"/>
      <c r="Y738" s="1"/>
      <c r="Z738" s="1"/>
      <c r="AA738" s="1"/>
      <c r="AB738" s="1"/>
      <c r="AC738" s="1"/>
      <c r="AD738" s="1"/>
      <c r="AE738" s="1"/>
    </row>
    <row r="739" spans="1:31" ht="12.75" customHeight="1" x14ac:dyDescent="0.3">
      <c r="A739" s="1"/>
      <c r="B739" s="1"/>
      <c r="C739" s="1"/>
      <c r="D739" s="15"/>
      <c r="E739" s="15"/>
      <c r="F739" s="16"/>
      <c r="G739" s="17"/>
      <c r="H739" s="17"/>
      <c r="I739" s="17"/>
      <c r="J739" s="4"/>
      <c r="K739" s="4"/>
      <c r="L739" s="4"/>
      <c r="M739" s="5"/>
      <c r="N739" s="5"/>
      <c r="O739" s="5"/>
      <c r="P739" s="1"/>
      <c r="Q739" s="1"/>
      <c r="R739" s="1"/>
      <c r="S739" s="1"/>
      <c r="T739" s="1"/>
      <c r="U739" s="1"/>
      <c r="V739" s="1"/>
      <c r="W739" s="1"/>
      <c r="X739" s="1"/>
      <c r="Y739" s="1"/>
      <c r="Z739" s="1"/>
      <c r="AA739" s="1"/>
      <c r="AB739" s="1"/>
      <c r="AC739" s="1"/>
      <c r="AD739" s="1"/>
      <c r="AE739" s="1"/>
    </row>
    <row r="740" spans="1:31" ht="12.75" customHeight="1" x14ac:dyDescent="0.3">
      <c r="A740" s="1"/>
      <c r="B740" s="1"/>
      <c r="C740" s="1"/>
      <c r="D740" s="15"/>
      <c r="E740" s="15"/>
      <c r="F740" s="16"/>
      <c r="G740" s="17"/>
      <c r="H740" s="17"/>
      <c r="I740" s="17"/>
      <c r="J740" s="4"/>
      <c r="K740" s="4"/>
      <c r="L740" s="4"/>
      <c r="M740" s="5"/>
      <c r="N740" s="5"/>
      <c r="O740" s="5"/>
      <c r="P740" s="1"/>
      <c r="Q740" s="1"/>
      <c r="R740" s="1"/>
      <c r="S740" s="1"/>
      <c r="T740" s="1"/>
      <c r="U740" s="1"/>
      <c r="V740" s="1"/>
      <c r="W740" s="1"/>
      <c r="X740" s="1"/>
      <c r="Y740" s="1"/>
      <c r="Z740" s="1"/>
      <c r="AA740" s="1"/>
      <c r="AB740" s="1"/>
      <c r="AC740" s="1"/>
      <c r="AD740" s="1"/>
      <c r="AE740" s="1"/>
    </row>
    <row r="741" spans="1:31" ht="12.75" customHeight="1" x14ac:dyDescent="0.3">
      <c r="A741" s="1"/>
      <c r="B741" s="1"/>
      <c r="C741" s="1"/>
      <c r="D741" s="15"/>
      <c r="E741" s="15"/>
      <c r="F741" s="16"/>
      <c r="G741" s="17"/>
      <c r="H741" s="17"/>
      <c r="I741" s="17"/>
      <c r="J741" s="4"/>
      <c r="K741" s="4"/>
      <c r="L741" s="4"/>
      <c r="M741" s="5"/>
      <c r="N741" s="5"/>
      <c r="O741" s="5"/>
      <c r="P741" s="1"/>
      <c r="Q741" s="1"/>
      <c r="R741" s="1"/>
      <c r="S741" s="1"/>
      <c r="T741" s="1"/>
      <c r="U741" s="1"/>
      <c r="V741" s="1"/>
      <c r="W741" s="1"/>
      <c r="X741" s="1"/>
      <c r="Y741" s="1"/>
      <c r="Z741" s="1"/>
      <c r="AA741" s="1"/>
      <c r="AB741" s="1"/>
      <c r="AC741" s="1"/>
      <c r="AD741" s="1"/>
      <c r="AE741" s="1"/>
    </row>
    <row r="742" spans="1:31" ht="12.75" customHeight="1" x14ac:dyDescent="0.3">
      <c r="A742" s="1"/>
      <c r="B742" s="1"/>
      <c r="C742" s="1"/>
      <c r="D742" s="15"/>
      <c r="E742" s="15"/>
      <c r="F742" s="16"/>
      <c r="G742" s="17"/>
      <c r="H742" s="17"/>
      <c r="I742" s="17"/>
      <c r="J742" s="4"/>
      <c r="K742" s="4"/>
      <c r="L742" s="4"/>
      <c r="M742" s="5"/>
      <c r="N742" s="5"/>
      <c r="O742" s="5"/>
      <c r="P742" s="1"/>
      <c r="Q742" s="1"/>
      <c r="R742" s="1"/>
      <c r="S742" s="1"/>
      <c r="T742" s="1"/>
      <c r="U742" s="1"/>
      <c r="V742" s="1"/>
      <c r="W742" s="1"/>
      <c r="X742" s="1"/>
      <c r="Y742" s="1"/>
      <c r="Z742" s="1"/>
      <c r="AA742" s="1"/>
      <c r="AB742" s="1"/>
      <c r="AC742" s="1"/>
      <c r="AD742" s="1"/>
      <c r="AE742" s="1"/>
    </row>
    <row r="743" spans="1:31" ht="12.75" customHeight="1" x14ac:dyDescent="0.3">
      <c r="A743" s="1"/>
      <c r="B743" s="1"/>
      <c r="C743" s="1"/>
      <c r="D743" s="15"/>
      <c r="E743" s="15"/>
      <c r="F743" s="16"/>
      <c r="G743" s="17"/>
      <c r="H743" s="17"/>
      <c r="I743" s="17"/>
      <c r="J743" s="4"/>
      <c r="K743" s="4"/>
      <c r="L743" s="4"/>
      <c r="M743" s="5"/>
      <c r="N743" s="5"/>
      <c r="O743" s="5"/>
      <c r="P743" s="1"/>
      <c r="Q743" s="1"/>
      <c r="R743" s="1"/>
      <c r="S743" s="1"/>
      <c r="T743" s="1"/>
      <c r="U743" s="1"/>
      <c r="V743" s="1"/>
      <c r="W743" s="1"/>
      <c r="X743" s="1"/>
      <c r="Y743" s="1"/>
      <c r="Z743" s="1"/>
      <c r="AA743" s="1"/>
      <c r="AB743" s="1"/>
      <c r="AC743" s="1"/>
      <c r="AD743" s="1"/>
      <c r="AE743" s="1"/>
    </row>
    <row r="744" spans="1:31" ht="12.75" customHeight="1" x14ac:dyDescent="0.3">
      <c r="A744" s="1"/>
      <c r="B744" s="1"/>
      <c r="C744" s="1"/>
      <c r="D744" s="15"/>
      <c r="E744" s="15"/>
      <c r="F744" s="16"/>
      <c r="G744" s="17"/>
      <c r="H744" s="17"/>
      <c r="I744" s="17"/>
      <c r="J744" s="4"/>
      <c r="K744" s="4"/>
      <c r="L744" s="4"/>
      <c r="M744" s="5"/>
      <c r="N744" s="5"/>
      <c r="O744" s="5"/>
      <c r="P744" s="1"/>
      <c r="Q744" s="1"/>
      <c r="R744" s="1"/>
      <c r="S744" s="1"/>
      <c r="T744" s="1"/>
      <c r="U744" s="1"/>
      <c r="V744" s="1"/>
      <c r="W744" s="1"/>
      <c r="X744" s="1"/>
      <c r="Y744" s="1"/>
      <c r="Z744" s="1"/>
      <c r="AA744" s="1"/>
      <c r="AB744" s="1"/>
      <c r="AC744" s="1"/>
      <c r="AD744" s="1"/>
      <c r="AE744" s="1"/>
    </row>
    <row r="745" spans="1:31" ht="12.75" customHeight="1" x14ac:dyDescent="0.3">
      <c r="A745" s="1"/>
      <c r="B745" s="1"/>
      <c r="C745" s="1"/>
      <c r="D745" s="15"/>
      <c r="E745" s="15"/>
      <c r="F745" s="16"/>
      <c r="G745" s="17"/>
      <c r="H745" s="17"/>
      <c r="I745" s="17"/>
      <c r="J745" s="4"/>
      <c r="K745" s="4"/>
      <c r="L745" s="4"/>
      <c r="M745" s="5"/>
      <c r="N745" s="5"/>
      <c r="O745" s="5"/>
      <c r="P745" s="1"/>
      <c r="Q745" s="1"/>
      <c r="R745" s="1"/>
      <c r="S745" s="1"/>
      <c r="T745" s="1"/>
      <c r="U745" s="1"/>
      <c r="V745" s="1"/>
      <c r="W745" s="1"/>
      <c r="X745" s="1"/>
      <c r="Y745" s="1"/>
      <c r="Z745" s="1"/>
      <c r="AA745" s="1"/>
      <c r="AB745" s="1"/>
      <c r="AC745" s="1"/>
      <c r="AD745" s="1"/>
      <c r="AE745" s="1"/>
    </row>
    <row r="746" spans="1:31" ht="12.75" customHeight="1" x14ac:dyDescent="0.3">
      <c r="A746" s="1"/>
      <c r="B746" s="1"/>
      <c r="C746" s="1"/>
      <c r="D746" s="15"/>
      <c r="E746" s="15"/>
      <c r="F746" s="16"/>
      <c r="G746" s="17"/>
      <c r="H746" s="17"/>
      <c r="I746" s="17"/>
      <c r="J746" s="4"/>
      <c r="K746" s="4"/>
      <c r="L746" s="4"/>
      <c r="M746" s="5"/>
      <c r="N746" s="5"/>
      <c r="O746" s="5"/>
      <c r="P746" s="1"/>
      <c r="Q746" s="1"/>
      <c r="R746" s="1"/>
      <c r="S746" s="1"/>
      <c r="T746" s="1"/>
      <c r="U746" s="1"/>
      <c r="V746" s="1"/>
      <c r="W746" s="1"/>
      <c r="X746" s="1"/>
      <c r="Y746" s="1"/>
      <c r="Z746" s="1"/>
      <c r="AA746" s="1"/>
      <c r="AB746" s="1"/>
      <c r="AC746" s="1"/>
      <c r="AD746" s="1"/>
      <c r="AE746" s="1"/>
    </row>
    <row r="747" spans="1:31" ht="12.75" customHeight="1" x14ac:dyDescent="0.3">
      <c r="A747" s="1"/>
      <c r="B747" s="1"/>
      <c r="C747" s="1"/>
      <c r="D747" s="15"/>
      <c r="E747" s="15"/>
      <c r="F747" s="16"/>
      <c r="G747" s="17"/>
      <c r="H747" s="17"/>
      <c r="I747" s="17"/>
      <c r="J747" s="4"/>
      <c r="K747" s="4"/>
      <c r="L747" s="4"/>
      <c r="M747" s="5"/>
      <c r="N747" s="5"/>
      <c r="O747" s="5"/>
      <c r="P747" s="1"/>
      <c r="Q747" s="1"/>
      <c r="R747" s="1"/>
      <c r="S747" s="1"/>
      <c r="T747" s="1"/>
      <c r="U747" s="1"/>
      <c r="V747" s="1"/>
      <c r="W747" s="1"/>
      <c r="X747" s="1"/>
      <c r="Y747" s="1"/>
      <c r="Z747" s="1"/>
      <c r="AA747" s="1"/>
      <c r="AB747" s="1"/>
      <c r="AC747" s="1"/>
      <c r="AD747" s="1"/>
      <c r="AE747" s="1"/>
    </row>
    <row r="748" spans="1:31" ht="12.75" customHeight="1" x14ac:dyDescent="0.3">
      <c r="A748" s="1"/>
      <c r="B748" s="1"/>
      <c r="C748" s="1"/>
      <c r="D748" s="15"/>
      <c r="E748" s="15"/>
      <c r="F748" s="16"/>
      <c r="G748" s="17"/>
      <c r="H748" s="17"/>
      <c r="I748" s="17"/>
      <c r="J748" s="4"/>
      <c r="K748" s="4"/>
      <c r="L748" s="4"/>
      <c r="M748" s="5"/>
      <c r="N748" s="5"/>
      <c r="O748" s="5"/>
      <c r="P748" s="1"/>
      <c r="Q748" s="1"/>
      <c r="R748" s="1"/>
      <c r="S748" s="1"/>
      <c r="T748" s="1"/>
      <c r="U748" s="1"/>
      <c r="V748" s="1"/>
      <c r="W748" s="1"/>
      <c r="X748" s="1"/>
      <c r="Y748" s="1"/>
      <c r="Z748" s="1"/>
      <c r="AA748" s="1"/>
      <c r="AB748" s="1"/>
      <c r="AC748" s="1"/>
      <c r="AD748" s="1"/>
      <c r="AE748" s="1"/>
    </row>
    <row r="749" spans="1:31" ht="12.75" customHeight="1" x14ac:dyDescent="0.3">
      <c r="A749" s="1"/>
      <c r="B749" s="1"/>
      <c r="C749" s="1"/>
      <c r="D749" s="15"/>
      <c r="E749" s="15"/>
      <c r="F749" s="16"/>
      <c r="G749" s="17"/>
      <c r="H749" s="17"/>
      <c r="I749" s="17"/>
      <c r="J749" s="4"/>
      <c r="K749" s="4"/>
      <c r="L749" s="4"/>
      <c r="M749" s="5"/>
      <c r="N749" s="5"/>
      <c r="O749" s="5"/>
      <c r="P749" s="1"/>
      <c r="Q749" s="1"/>
      <c r="R749" s="1"/>
      <c r="S749" s="1"/>
      <c r="T749" s="1"/>
      <c r="U749" s="1"/>
      <c r="V749" s="1"/>
      <c r="W749" s="1"/>
      <c r="X749" s="1"/>
      <c r="Y749" s="1"/>
      <c r="Z749" s="1"/>
      <c r="AA749" s="1"/>
      <c r="AB749" s="1"/>
      <c r="AC749" s="1"/>
      <c r="AD749" s="1"/>
      <c r="AE749" s="1"/>
    </row>
    <row r="750" spans="1:31" ht="12.75" customHeight="1" x14ac:dyDescent="0.3">
      <c r="A750" s="1"/>
      <c r="B750" s="1"/>
      <c r="C750" s="1"/>
      <c r="D750" s="15"/>
      <c r="E750" s="15"/>
      <c r="F750" s="16"/>
      <c r="G750" s="17"/>
      <c r="H750" s="17"/>
      <c r="I750" s="17"/>
      <c r="J750" s="4"/>
      <c r="K750" s="4"/>
      <c r="L750" s="4"/>
      <c r="M750" s="5"/>
      <c r="N750" s="5"/>
      <c r="O750" s="5"/>
      <c r="P750" s="1"/>
      <c r="Q750" s="1"/>
      <c r="R750" s="1"/>
      <c r="S750" s="1"/>
      <c r="T750" s="1"/>
      <c r="U750" s="1"/>
      <c r="V750" s="1"/>
      <c r="W750" s="1"/>
      <c r="X750" s="1"/>
      <c r="Y750" s="1"/>
      <c r="Z750" s="1"/>
      <c r="AA750" s="1"/>
      <c r="AB750" s="1"/>
      <c r="AC750" s="1"/>
      <c r="AD750" s="1"/>
      <c r="AE750" s="1"/>
    </row>
    <row r="751" spans="1:31" ht="12.75" customHeight="1" x14ac:dyDescent="0.3">
      <c r="A751" s="1"/>
      <c r="B751" s="1"/>
      <c r="C751" s="1"/>
      <c r="D751" s="15"/>
      <c r="E751" s="15"/>
      <c r="F751" s="16"/>
      <c r="G751" s="17"/>
      <c r="H751" s="17"/>
      <c r="I751" s="17"/>
      <c r="J751" s="4"/>
      <c r="K751" s="4"/>
      <c r="L751" s="4"/>
      <c r="M751" s="5"/>
      <c r="N751" s="5"/>
      <c r="O751" s="5"/>
      <c r="P751" s="1"/>
      <c r="Q751" s="1"/>
      <c r="R751" s="1"/>
      <c r="S751" s="1"/>
      <c r="T751" s="1"/>
      <c r="U751" s="1"/>
      <c r="V751" s="1"/>
      <c r="W751" s="1"/>
      <c r="X751" s="1"/>
      <c r="Y751" s="1"/>
      <c r="Z751" s="1"/>
      <c r="AA751" s="1"/>
      <c r="AB751" s="1"/>
      <c r="AC751" s="1"/>
      <c r="AD751" s="1"/>
      <c r="AE751" s="1"/>
    </row>
    <row r="752" spans="1:31" ht="12.75" customHeight="1" x14ac:dyDescent="0.3">
      <c r="A752" s="1"/>
      <c r="B752" s="1"/>
      <c r="C752" s="1"/>
      <c r="D752" s="15"/>
      <c r="E752" s="15"/>
      <c r="F752" s="16"/>
      <c r="G752" s="17"/>
      <c r="H752" s="17"/>
      <c r="I752" s="17"/>
      <c r="J752" s="4"/>
      <c r="K752" s="4"/>
      <c r="L752" s="4"/>
      <c r="M752" s="5"/>
      <c r="N752" s="5"/>
      <c r="O752" s="5"/>
      <c r="P752" s="1"/>
      <c r="Q752" s="1"/>
      <c r="R752" s="1"/>
      <c r="S752" s="1"/>
      <c r="T752" s="1"/>
      <c r="U752" s="1"/>
      <c r="V752" s="1"/>
      <c r="W752" s="1"/>
      <c r="X752" s="1"/>
      <c r="Y752" s="1"/>
      <c r="Z752" s="1"/>
      <c r="AA752" s="1"/>
      <c r="AB752" s="1"/>
      <c r="AC752" s="1"/>
      <c r="AD752" s="1"/>
      <c r="AE752" s="1"/>
    </row>
    <row r="753" spans="1:31" ht="12.75" customHeight="1" x14ac:dyDescent="0.3">
      <c r="A753" s="1"/>
      <c r="B753" s="1"/>
      <c r="C753" s="1"/>
      <c r="D753" s="15"/>
      <c r="E753" s="15"/>
      <c r="F753" s="16"/>
      <c r="G753" s="17"/>
      <c r="H753" s="17"/>
      <c r="I753" s="17"/>
      <c r="J753" s="4"/>
      <c r="K753" s="4"/>
      <c r="L753" s="4"/>
      <c r="M753" s="5"/>
      <c r="N753" s="5"/>
      <c r="O753" s="5"/>
      <c r="P753" s="1"/>
      <c r="Q753" s="1"/>
      <c r="R753" s="1"/>
      <c r="S753" s="1"/>
      <c r="T753" s="1"/>
      <c r="U753" s="1"/>
      <c r="V753" s="1"/>
      <c r="W753" s="1"/>
      <c r="X753" s="1"/>
      <c r="Y753" s="1"/>
      <c r="Z753" s="1"/>
      <c r="AA753" s="1"/>
      <c r="AB753" s="1"/>
      <c r="AC753" s="1"/>
      <c r="AD753" s="1"/>
      <c r="AE753" s="1"/>
    </row>
    <row r="754" spans="1:31" ht="12.75" customHeight="1" x14ac:dyDescent="0.3">
      <c r="A754" s="1"/>
      <c r="B754" s="1"/>
      <c r="C754" s="1"/>
      <c r="D754" s="15"/>
      <c r="E754" s="15"/>
      <c r="F754" s="16"/>
      <c r="G754" s="17"/>
      <c r="H754" s="17"/>
      <c r="I754" s="17"/>
      <c r="J754" s="4"/>
      <c r="K754" s="4"/>
      <c r="L754" s="4"/>
      <c r="M754" s="5"/>
      <c r="N754" s="5"/>
      <c r="O754" s="5"/>
      <c r="P754" s="1"/>
      <c r="Q754" s="1"/>
      <c r="R754" s="1"/>
      <c r="S754" s="1"/>
      <c r="T754" s="1"/>
      <c r="U754" s="1"/>
      <c r="V754" s="1"/>
      <c r="W754" s="1"/>
      <c r="X754" s="1"/>
      <c r="Y754" s="1"/>
      <c r="Z754" s="1"/>
      <c r="AA754" s="1"/>
      <c r="AB754" s="1"/>
      <c r="AC754" s="1"/>
      <c r="AD754" s="1"/>
      <c r="AE754" s="1"/>
    </row>
    <row r="755" spans="1:31" ht="12.75" customHeight="1" x14ac:dyDescent="0.3">
      <c r="A755" s="1"/>
      <c r="B755" s="1"/>
      <c r="C755" s="1"/>
      <c r="D755" s="15"/>
      <c r="E755" s="15"/>
      <c r="F755" s="16"/>
      <c r="G755" s="17"/>
      <c r="H755" s="17"/>
      <c r="I755" s="17"/>
      <c r="J755" s="4"/>
      <c r="K755" s="4"/>
      <c r="L755" s="4"/>
      <c r="M755" s="5"/>
      <c r="N755" s="5"/>
      <c r="O755" s="5"/>
      <c r="P755" s="1"/>
      <c r="Q755" s="1"/>
      <c r="R755" s="1"/>
      <c r="S755" s="1"/>
      <c r="T755" s="1"/>
      <c r="U755" s="1"/>
      <c r="V755" s="1"/>
      <c r="W755" s="1"/>
      <c r="X755" s="1"/>
      <c r="Y755" s="1"/>
      <c r="Z755" s="1"/>
      <c r="AA755" s="1"/>
      <c r="AB755" s="1"/>
      <c r="AC755" s="1"/>
      <c r="AD755" s="1"/>
      <c r="AE755" s="1"/>
    </row>
    <row r="756" spans="1:31" ht="12.75" customHeight="1" x14ac:dyDescent="0.3">
      <c r="A756" s="1"/>
      <c r="B756" s="1"/>
      <c r="C756" s="1"/>
      <c r="D756" s="15"/>
      <c r="E756" s="15"/>
      <c r="F756" s="16"/>
      <c r="G756" s="17"/>
      <c r="H756" s="17"/>
      <c r="I756" s="17"/>
      <c r="J756" s="4"/>
      <c r="K756" s="4"/>
      <c r="L756" s="4"/>
      <c r="M756" s="5"/>
      <c r="N756" s="5"/>
      <c r="O756" s="5"/>
      <c r="P756" s="1"/>
      <c r="Q756" s="1"/>
      <c r="R756" s="1"/>
      <c r="S756" s="1"/>
      <c r="T756" s="1"/>
      <c r="U756" s="1"/>
      <c r="V756" s="1"/>
      <c r="W756" s="1"/>
      <c r="X756" s="1"/>
      <c r="Y756" s="1"/>
      <c r="Z756" s="1"/>
      <c r="AA756" s="1"/>
      <c r="AB756" s="1"/>
      <c r="AC756" s="1"/>
      <c r="AD756" s="1"/>
      <c r="AE756" s="1"/>
    </row>
    <row r="757" spans="1:31" ht="12.75" customHeight="1" x14ac:dyDescent="0.3">
      <c r="A757" s="1"/>
      <c r="B757" s="1"/>
      <c r="C757" s="1"/>
      <c r="D757" s="15"/>
      <c r="E757" s="15"/>
      <c r="F757" s="16"/>
      <c r="G757" s="17"/>
      <c r="H757" s="17"/>
      <c r="I757" s="17"/>
      <c r="J757" s="4"/>
      <c r="K757" s="4"/>
      <c r="L757" s="4"/>
      <c r="M757" s="5"/>
      <c r="N757" s="5"/>
      <c r="O757" s="5"/>
      <c r="P757" s="1"/>
      <c r="Q757" s="1"/>
      <c r="R757" s="1"/>
      <c r="S757" s="1"/>
      <c r="T757" s="1"/>
      <c r="U757" s="1"/>
      <c r="V757" s="1"/>
      <c r="W757" s="1"/>
      <c r="X757" s="1"/>
      <c r="Y757" s="1"/>
      <c r="Z757" s="1"/>
      <c r="AA757" s="1"/>
      <c r="AB757" s="1"/>
      <c r="AC757" s="1"/>
      <c r="AD757" s="1"/>
      <c r="AE757" s="1"/>
    </row>
    <row r="758" spans="1:31" ht="12.75" customHeight="1" x14ac:dyDescent="0.3">
      <c r="A758" s="1"/>
      <c r="B758" s="1"/>
      <c r="C758" s="1"/>
      <c r="D758" s="15"/>
      <c r="E758" s="15"/>
      <c r="F758" s="16"/>
      <c r="G758" s="17"/>
      <c r="H758" s="17"/>
      <c r="I758" s="17"/>
      <c r="J758" s="4"/>
      <c r="K758" s="4"/>
      <c r="L758" s="4"/>
      <c r="M758" s="5"/>
      <c r="N758" s="5"/>
      <c r="O758" s="5"/>
      <c r="P758" s="1"/>
      <c r="Q758" s="1"/>
      <c r="R758" s="1"/>
      <c r="S758" s="1"/>
      <c r="T758" s="1"/>
      <c r="U758" s="1"/>
      <c r="V758" s="1"/>
      <c r="W758" s="1"/>
      <c r="X758" s="1"/>
      <c r="Y758" s="1"/>
      <c r="Z758" s="1"/>
      <c r="AA758" s="1"/>
      <c r="AB758" s="1"/>
      <c r="AC758" s="1"/>
      <c r="AD758" s="1"/>
      <c r="AE758" s="1"/>
    </row>
    <row r="759" spans="1:31" ht="12.75" customHeight="1" x14ac:dyDescent="0.3">
      <c r="A759" s="1"/>
      <c r="B759" s="1"/>
      <c r="C759" s="1"/>
      <c r="D759" s="15"/>
      <c r="E759" s="15"/>
      <c r="F759" s="16"/>
      <c r="G759" s="17"/>
      <c r="H759" s="17"/>
      <c r="I759" s="17"/>
      <c r="J759" s="4"/>
      <c r="K759" s="4"/>
      <c r="L759" s="4"/>
      <c r="M759" s="5"/>
      <c r="N759" s="5"/>
      <c r="O759" s="5"/>
      <c r="P759" s="1"/>
      <c r="Q759" s="1"/>
      <c r="R759" s="1"/>
      <c r="S759" s="1"/>
      <c r="T759" s="1"/>
      <c r="U759" s="1"/>
      <c r="V759" s="1"/>
      <c r="W759" s="1"/>
      <c r="X759" s="1"/>
      <c r="Y759" s="1"/>
      <c r="Z759" s="1"/>
      <c r="AA759" s="1"/>
      <c r="AB759" s="1"/>
      <c r="AC759" s="1"/>
      <c r="AD759" s="1"/>
      <c r="AE759" s="1"/>
    </row>
    <row r="760" spans="1:31" ht="12.75" customHeight="1" x14ac:dyDescent="0.3">
      <c r="A760" s="1"/>
      <c r="B760" s="1"/>
      <c r="C760" s="1"/>
      <c r="D760" s="15"/>
      <c r="E760" s="15"/>
      <c r="F760" s="16"/>
      <c r="G760" s="17"/>
      <c r="H760" s="17"/>
      <c r="I760" s="17"/>
      <c r="J760" s="4"/>
      <c r="K760" s="4"/>
      <c r="L760" s="4"/>
      <c r="M760" s="5"/>
      <c r="N760" s="5"/>
      <c r="O760" s="5"/>
      <c r="P760" s="1"/>
      <c r="Q760" s="1"/>
      <c r="R760" s="1"/>
      <c r="S760" s="1"/>
      <c r="T760" s="1"/>
      <c r="U760" s="1"/>
      <c r="V760" s="1"/>
      <c r="W760" s="1"/>
      <c r="X760" s="1"/>
      <c r="Y760" s="1"/>
      <c r="Z760" s="1"/>
      <c r="AA760" s="1"/>
      <c r="AB760" s="1"/>
      <c r="AC760" s="1"/>
      <c r="AD760" s="1"/>
      <c r="AE760" s="1"/>
    </row>
    <row r="761" spans="1:31" ht="12.75" customHeight="1" x14ac:dyDescent="0.3">
      <c r="A761" s="1"/>
      <c r="B761" s="1"/>
      <c r="C761" s="1"/>
      <c r="D761" s="15"/>
      <c r="E761" s="15"/>
      <c r="F761" s="16"/>
      <c r="G761" s="17"/>
      <c r="H761" s="17"/>
      <c r="I761" s="17"/>
      <c r="J761" s="4"/>
      <c r="K761" s="4"/>
      <c r="L761" s="4"/>
      <c r="M761" s="5"/>
      <c r="N761" s="5"/>
      <c r="O761" s="5"/>
      <c r="P761" s="1"/>
      <c r="Q761" s="1"/>
      <c r="R761" s="1"/>
      <c r="S761" s="1"/>
      <c r="T761" s="1"/>
      <c r="U761" s="1"/>
      <c r="V761" s="1"/>
      <c r="W761" s="1"/>
      <c r="X761" s="1"/>
      <c r="Y761" s="1"/>
      <c r="Z761" s="1"/>
      <c r="AA761" s="1"/>
      <c r="AB761" s="1"/>
      <c r="AC761" s="1"/>
      <c r="AD761" s="1"/>
      <c r="AE761" s="1"/>
    </row>
    <row r="762" spans="1:31" ht="12.75" customHeight="1" x14ac:dyDescent="0.3">
      <c r="A762" s="1"/>
      <c r="B762" s="1"/>
      <c r="C762" s="1"/>
      <c r="D762" s="15"/>
      <c r="E762" s="15"/>
      <c r="F762" s="16"/>
      <c r="G762" s="17"/>
      <c r="H762" s="17"/>
      <c r="I762" s="17"/>
      <c r="J762" s="4"/>
      <c r="K762" s="4"/>
      <c r="L762" s="4"/>
      <c r="M762" s="5"/>
      <c r="N762" s="5"/>
      <c r="O762" s="5"/>
      <c r="P762" s="1"/>
      <c r="Q762" s="1"/>
      <c r="R762" s="1"/>
      <c r="S762" s="1"/>
      <c r="T762" s="1"/>
      <c r="U762" s="1"/>
      <c r="V762" s="1"/>
      <c r="W762" s="1"/>
      <c r="X762" s="1"/>
      <c r="Y762" s="1"/>
      <c r="Z762" s="1"/>
      <c r="AA762" s="1"/>
      <c r="AB762" s="1"/>
      <c r="AC762" s="1"/>
      <c r="AD762" s="1"/>
      <c r="AE762" s="1"/>
    </row>
    <row r="763" spans="1:31" ht="12.75" customHeight="1" x14ac:dyDescent="0.3">
      <c r="A763" s="1"/>
      <c r="B763" s="1"/>
      <c r="C763" s="1"/>
      <c r="D763" s="15"/>
      <c r="E763" s="15"/>
      <c r="F763" s="16"/>
      <c r="G763" s="17"/>
      <c r="H763" s="17"/>
      <c r="I763" s="17"/>
      <c r="J763" s="4"/>
      <c r="K763" s="4"/>
      <c r="L763" s="4"/>
      <c r="M763" s="5"/>
      <c r="N763" s="5"/>
      <c r="O763" s="5"/>
      <c r="P763" s="1"/>
      <c r="Q763" s="1"/>
      <c r="R763" s="1"/>
      <c r="S763" s="1"/>
      <c r="T763" s="1"/>
      <c r="U763" s="1"/>
      <c r="V763" s="1"/>
      <c r="W763" s="1"/>
      <c r="X763" s="1"/>
      <c r="Y763" s="1"/>
      <c r="Z763" s="1"/>
      <c r="AA763" s="1"/>
      <c r="AB763" s="1"/>
      <c r="AC763" s="1"/>
      <c r="AD763" s="1"/>
      <c r="AE763" s="1"/>
    </row>
    <row r="764" spans="1:31" ht="12.75" customHeight="1" x14ac:dyDescent="0.3">
      <c r="A764" s="1"/>
      <c r="B764" s="1"/>
      <c r="C764" s="1"/>
      <c r="D764" s="15"/>
      <c r="E764" s="15"/>
      <c r="F764" s="16"/>
      <c r="G764" s="17"/>
      <c r="H764" s="17"/>
      <c r="I764" s="17"/>
      <c r="J764" s="4"/>
      <c r="K764" s="4"/>
      <c r="L764" s="4"/>
      <c r="M764" s="5"/>
      <c r="N764" s="5"/>
      <c r="O764" s="5"/>
      <c r="P764" s="1"/>
      <c r="Q764" s="1"/>
      <c r="R764" s="1"/>
      <c r="S764" s="1"/>
      <c r="T764" s="1"/>
      <c r="U764" s="1"/>
      <c r="V764" s="1"/>
      <c r="W764" s="1"/>
      <c r="X764" s="1"/>
      <c r="Y764" s="1"/>
      <c r="Z764" s="1"/>
      <c r="AA764" s="1"/>
      <c r="AB764" s="1"/>
      <c r="AC764" s="1"/>
      <c r="AD764" s="1"/>
      <c r="AE764" s="1"/>
    </row>
    <row r="765" spans="1:31" ht="12.75" customHeight="1" x14ac:dyDescent="0.3">
      <c r="A765" s="1"/>
      <c r="B765" s="1"/>
      <c r="C765" s="1"/>
      <c r="D765" s="15"/>
      <c r="E765" s="15"/>
      <c r="F765" s="16"/>
      <c r="G765" s="17"/>
      <c r="H765" s="17"/>
      <c r="I765" s="17"/>
      <c r="J765" s="4"/>
      <c r="K765" s="4"/>
      <c r="L765" s="4"/>
      <c r="M765" s="5"/>
      <c r="N765" s="5"/>
      <c r="O765" s="5"/>
      <c r="P765" s="1"/>
      <c r="Q765" s="1"/>
      <c r="R765" s="1"/>
      <c r="S765" s="1"/>
      <c r="T765" s="1"/>
      <c r="U765" s="1"/>
      <c r="V765" s="1"/>
      <c r="W765" s="1"/>
      <c r="X765" s="1"/>
      <c r="Y765" s="1"/>
      <c r="Z765" s="1"/>
      <c r="AA765" s="1"/>
      <c r="AB765" s="1"/>
      <c r="AC765" s="1"/>
      <c r="AD765" s="1"/>
      <c r="AE765" s="1"/>
    </row>
    <row r="766" spans="1:31" ht="12.75" customHeight="1" x14ac:dyDescent="0.3">
      <c r="A766" s="1"/>
      <c r="B766" s="1"/>
      <c r="C766" s="1"/>
      <c r="D766" s="15"/>
      <c r="E766" s="15"/>
      <c r="F766" s="16"/>
      <c r="G766" s="17"/>
      <c r="H766" s="17"/>
      <c r="I766" s="17"/>
      <c r="J766" s="4"/>
      <c r="K766" s="4"/>
      <c r="L766" s="4"/>
      <c r="M766" s="5"/>
      <c r="N766" s="5"/>
      <c r="O766" s="5"/>
      <c r="P766" s="1"/>
      <c r="Q766" s="1"/>
      <c r="R766" s="1"/>
      <c r="S766" s="1"/>
      <c r="T766" s="1"/>
      <c r="U766" s="1"/>
      <c r="V766" s="1"/>
      <c r="W766" s="1"/>
      <c r="X766" s="1"/>
      <c r="Y766" s="1"/>
      <c r="Z766" s="1"/>
      <c r="AA766" s="1"/>
      <c r="AB766" s="1"/>
      <c r="AC766" s="1"/>
      <c r="AD766" s="1"/>
      <c r="AE766" s="1"/>
    </row>
    <row r="767" spans="1:31" ht="12.75" customHeight="1" x14ac:dyDescent="0.3">
      <c r="A767" s="1"/>
      <c r="B767" s="1"/>
      <c r="C767" s="1"/>
      <c r="D767" s="15"/>
      <c r="E767" s="15"/>
      <c r="F767" s="16"/>
      <c r="G767" s="17"/>
      <c r="H767" s="17"/>
      <c r="I767" s="17"/>
      <c r="J767" s="4"/>
      <c r="K767" s="4"/>
      <c r="L767" s="4"/>
      <c r="M767" s="5"/>
      <c r="N767" s="5"/>
      <c r="O767" s="5"/>
      <c r="P767" s="1"/>
      <c r="Q767" s="1"/>
      <c r="R767" s="1"/>
      <c r="S767" s="1"/>
      <c r="T767" s="1"/>
      <c r="U767" s="1"/>
      <c r="V767" s="1"/>
      <c r="W767" s="1"/>
      <c r="X767" s="1"/>
      <c r="Y767" s="1"/>
      <c r="Z767" s="1"/>
      <c r="AA767" s="1"/>
      <c r="AB767" s="1"/>
      <c r="AC767" s="1"/>
      <c r="AD767" s="1"/>
      <c r="AE767" s="1"/>
    </row>
    <row r="768" spans="1:31" ht="12.75" customHeight="1" x14ac:dyDescent="0.3">
      <c r="A768" s="1"/>
      <c r="B768" s="1"/>
      <c r="C768" s="1"/>
      <c r="D768" s="15"/>
      <c r="E768" s="15"/>
      <c r="F768" s="16"/>
      <c r="G768" s="17"/>
      <c r="H768" s="17"/>
      <c r="I768" s="17"/>
      <c r="J768" s="4"/>
      <c r="K768" s="4"/>
      <c r="L768" s="4"/>
      <c r="M768" s="5"/>
      <c r="N768" s="5"/>
      <c r="O768" s="5"/>
      <c r="P768" s="1"/>
      <c r="Q768" s="1"/>
      <c r="R768" s="1"/>
      <c r="S768" s="1"/>
      <c r="T768" s="1"/>
      <c r="U768" s="1"/>
      <c r="V768" s="1"/>
      <c r="W768" s="1"/>
      <c r="X768" s="1"/>
      <c r="Y768" s="1"/>
      <c r="Z768" s="1"/>
      <c r="AA768" s="1"/>
      <c r="AB768" s="1"/>
      <c r="AC768" s="1"/>
      <c r="AD768" s="1"/>
      <c r="AE768" s="1"/>
    </row>
    <row r="769" spans="1:31" ht="12.75" customHeight="1" x14ac:dyDescent="0.3">
      <c r="A769" s="1"/>
      <c r="B769" s="1"/>
      <c r="C769" s="1"/>
      <c r="D769" s="15"/>
      <c r="E769" s="15"/>
      <c r="F769" s="16"/>
      <c r="G769" s="17"/>
      <c r="H769" s="17"/>
      <c r="I769" s="17"/>
      <c r="J769" s="4"/>
      <c r="K769" s="4"/>
      <c r="L769" s="4"/>
      <c r="M769" s="5"/>
      <c r="N769" s="5"/>
      <c r="O769" s="5"/>
      <c r="P769" s="1"/>
      <c r="Q769" s="1"/>
      <c r="R769" s="1"/>
      <c r="S769" s="1"/>
      <c r="T769" s="1"/>
      <c r="U769" s="1"/>
      <c r="V769" s="1"/>
      <c r="W769" s="1"/>
      <c r="X769" s="1"/>
      <c r="Y769" s="1"/>
      <c r="Z769" s="1"/>
      <c r="AA769" s="1"/>
      <c r="AB769" s="1"/>
      <c r="AC769" s="1"/>
      <c r="AD769" s="1"/>
      <c r="AE769" s="1"/>
    </row>
    <row r="770" spans="1:31" ht="12.75" customHeight="1" x14ac:dyDescent="0.3">
      <c r="A770" s="1"/>
      <c r="B770" s="1"/>
      <c r="C770" s="1"/>
      <c r="D770" s="15"/>
      <c r="E770" s="15"/>
      <c r="F770" s="16"/>
      <c r="G770" s="17"/>
      <c r="H770" s="17"/>
      <c r="I770" s="17"/>
      <c r="J770" s="4"/>
      <c r="K770" s="4"/>
      <c r="L770" s="4"/>
      <c r="M770" s="5"/>
      <c r="N770" s="5"/>
      <c r="O770" s="5"/>
      <c r="P770" s="1"/>
      <c r="Q770" s="1"/>
      <c r="R770" s="1"/>
      <c r="S770" s="1"/>
      <c r="T770" s="1"/>
      <c r="U770" s="1"/>
      <c r="V770" s="1"/>
      <c r="W770" s="1"/>
      <c r="X770" s="1"/>
      <c r="Y770" s="1"/>
      <c r="Z770" s="1"/>
      <c r="AA770" s="1"/>
      <c r="AB770" s="1"/>
      <c r="AC770" s="1"/>
      <c r="AD770" s="1"/>
      <c r="AE770" s="1"/>
    </row>
    <row r="771" spans="1:31" ht="12.75" customHeight="1" x14ac:dyDescent="0.3">
      <c r="A771" s="1"/>
      <c r="B771" s="1"/>
      <c r="C771" s="1"/>
      <c r="D771" s="15"/>
      <c r="E771" s="15"/>
      <c r="F771" s="16"/>
      <c r="G771" s="17"/>
      <c r="H771" s="17"/>
      <c r="I771" s="17"/>
      <c r="J771" s="4"/>
      <c r="K771" s="4"/>
      <c r="L771" s="4"/>
      <c r="M771" s="5"/>
      <c r="N771" s="5"/>
      <c r="O771" s="5"/>
      <c r="P771" s="1"/>
      <c r="Q771" s="1"/>
      <c r="R771" s="1"/>
      <c r="S771" s="1"/>
      <c r="T771" s="1"/>
      <c r="U771" s="1"/>
      <c r="V771" s="1"/>
      <c r="W771" s="1"/>
      <c r="X771" s="1"/>
      <c r="Y771" s="1"/>
      <c r="Z771" s="1"/>
      <c r="AA771" s="1"/>
      <c r="AB771" s="1"/>
      <c r="AC771" s="1"/>
      <c r="AD771" s="1"/>
      <c r="AE771" s="1"/>
    </row>
    <row r="772" spans="1:31" ht="12.75" customHeight="1" x14ac:dyDescent="0.3">
      <c r="A772" s="1"/>
      <c r="B772" s="1"/>
      <c r="C772" s="1"/>
      <c r="D772" s="15"/>
      <c r="E772" s="15"/>
      <c r="F772" s="16"/>
      <c r="G772" s="17"/>
      <c r="H772" s="17"/>
      <c r="I772" s="17"/>
      <c r="J772" s="4"/>
      <c r="K772" s="4"/>
      <c r="L772" s="4"/>
      <c r="M772" s="5"/>
      <c r="N772" s="5"/>
      <c r="O772" s="5"/>
      <c r="P772" s="1"/>
      <c r="Q772" s="1"/>
      <c r="R772" s="1"/>
      <c r="S772" s="1"/>
      <c r="T772" s="1"/>
      <c r="U772" s="1"/>
      <c r="V772" s="1"/>
      <c r="W772" s="1"/>
      <c r="X772" s="1"/>
      <c r="Y772" s="1"/>
      <c r="Z772" s="1"/>
      <c r="AA772" s="1"/>
      <c r="AB772" s="1"/>
      <c r="AC772" s="1"/>
      <c r="AD772" s="1"/>
      <c r="AE772" s="1"/>
    </row>
    <row r="773" spans="1:31" ht="12.75" customHeight="1" x14ac:dyDescent="0.3">
      <c r="A773" s="1"/>
      <c r="B773" s="1"/>
      <c r="C773" s="1"/>
      <c r="D773" s="15"/>
      <c r="E773" s="15"/>
      <c r="F773" s="16"/>
      <c r="G773" s="17"/>
      <c r="H773" s="17"/>
      <c r="I773" s="17"/>
      <c r="J773" s="4"/>
      <c r="K773" s="4"/>
      <c r="L773" s="4"/>
      <c r="M773" s="5"/>
      <c r="N773" s="5"/>
      <c r="O773" s="5"/>
      <c r="P773" s="1"/>
      <c r="Q773" s="1"/>
      <c r="R773" s="1"/>
      <c r="S773" s="1"/>
      <c r="T773" s="1"/>
      <c r="U773" s="1"/>
      <c r="V773" s="1"/>
      <c r="W773" s="1"/>
      <c r="X773" s="1"/>
      <c r="Y773" s="1"/>
      <c r="Z773" s="1"/>
      <c r="AA773" s="1"/>
      <c r="AB773" s="1"/>
      <c r="AC773" s="1"/>
      <c r="AD773" s="1"/>
      <c r="AE773" s="1"/>
    </row>
    <row r="774" spans="1:31" ht="12.75" customHeight="1" x14ac:dyDescent="0.3">
      <c r="A774" s="1"/>
      <c r="B774" s="1"/>
      <c r="C774" s="1"/>
      <c r="D774" s="15"/>
      <c r="E774" s="15"/>
      <c r="F774" s="16"/>
      <c r="G774" s="17"/>
      <c r="H774" s="17"/>
      <c r="I774" s="17"/>
      <c r="J774" s="4"/>
      <c r="K774" s="4"/>
      <c r="L774" s="4"/>
      <c r="M774" s="5"/>
      <c r="N774" s="5"/>
      <c r="O774" s="5"/>
      <c r="P774" s="1"/>
      <c r="Q774" s="1"/>
      <c r="R774" s="1"/>
      <c r="S774" s="1"/>
      <c r="T774" s="1"/>
      <c r="U774" s="1"/>
      <c r="V774" s="1"/>
      <c r="W774" s="1"/>
      <c r="X774" s="1"/>
      <c r="Y774" s="1"/>
      <c r="Z774" s="1"/>
      <c r="AA774" s="1"/>
      <c r="AB774" s="1"/>
      <c r="AC774" s="1"/>
      <c r="AD774" s="1"/>
      <c r="AE774" s="1"/>
    </row>
    <row r="775" spans="1:31" ht="12.75" customHeight="1" x14ac:dyDescent="0.3">
      <c r="A775" s="1"/>
      <c r="B775" s="1"/>
      <c r="C775" s="1"/>
      <c r="D775" s="15"/>
      <c r="E775" s="15"/>
      <c r="F775" s="16"/>
      <c r="G775" s="17"/>
      <c r="H775" s="17"/>
      <c r="I775" s="17"/>
      <c r="J775" s="4"/>
      <c r="K775" s="4"/>
      <c r="L775" s="4"/>
      <c r="M775" s="5"/>
      <c r="N775" s="5"/>
      <c r="O775" s="5"/>
      <c r="P775" s="1"/>
      <c r="Q775" s="1"/>
      <c r="R775" s="1"/>
      <c r="S775" s="1"/>
      <c r="T775" s="1"/>
      <c r="U775" s="1"/>
      <c r="V775" s="1"/>
      <c r="W775" s="1"/>
      <c r="X775" s="1"/>
      <c r="Y775" s="1"/>
      <c r="Z775" s="1"/>
      <c r="AA775" s="1"/>
      <c r="AB775" s="1"/>
      <c r="AC775" s="1"/>
      <c r="AD775" s="1"/>
      <c r="AE775" s="1"/>
    </row>
    <row r="776" spans="1:31" ht="12.75" customHeight="1" x14ac:dyDescent="0.3">
      <c r="A776" s="1"/>
      <c r="B776" s="1"/>
      <c r="C776" s="1"/>
      <c r="D776" s="15"/>
      <c r="E776" s="15"/>
      <c r="F776" s="16"/>
      <c r="G776" s="17"/>
      <c r="H776" s="17"/>
      <c r="I776" s="17"/>
      <c r="J776" s="4"/>
      <c r="K776" s="4"/>
      <c r="L776" s="4"/>
      <c r="M776" s="5"/>
      <c r="N776" s="5"/>
      <c r="O776" s="5"/>
      <c r="P776" s="1"/>
      <c r="Q776" s="1"/>
      <c r="R776" s="1"/>
      <c r="S776" s="1"/>
      <c r="T776" s="1"/>
      <c r="U776" s="1"/>
      <c r="V776" s="1"/>
      <c r="W776" s="1"/>
      <c r="X776" s="1"/>
      <c r="Y776" s="1"/>
      <c r="Z776" s="1"/>
      <c r="AA776" s="1"/>
      <c r="AB776" s="1"/>
      <c r="AC776" s="1"/>
      <c r="AD776" s="1"/>
      <c r="AE776" s="1"/>
    </row>
    <row r="777" spans="1:31" ht="12.75" customHeight="1" x14ac:dyDescent="0.3">
      <c r="A777" s="1"/>
      <c r="B777" s="1"/>
      <c r="C777" s="1"/>
      <c r="D777" s="15"/>
      <c r="E777" s="15"/>
      <c r="F777" s="16"/>
      <c r="G777" s="17"/>
      <c r="H777" s="17"/>
      <c r="I777" s="17"/>
      <c r="J777" s="4"/>
      <c r="K777" s="4"/>
      <c r="L777" s="4"/>
      <c r="M777" s="5"/>
      <c r="N777" s="5"/>
      <c r="O777" s="5"/>
      <c r="P777" s="1"/>
      <c r="Q777" s="1"/>
      <c r="R777" s="1"/>
      <c r="S777" s="1"/>
      <c r="T777" s="1"/>
      <c r="U777" s="1"/>
      <c r="V777" s="1"/>
      <c r="W777" s="1"/>
      <c r="X777" s="1"/>
      <c r="Y777" s="1"/>
      <c r="Z777" s="1"/>
      <c r="AA777" s="1"/>
      <c r="AB777" s="1"/>
      <c r="AC777" s="1"/>
      <c r="AD777" s="1"/>
      <c r="AE777" s="1"/>
    </row>
    <row r="778" spans="1:31" ht="12.75" customHeight="1" x14ac:dyDescent="0.3">
      <c r="A778" s="1"/>
      <c r="B778" s="1"/>
      <c r="C778" s="1"/>
      <c r="D778" s="15"/>
      <c r="E778" s="15"/>
      <c r="F778" s="16"/>
      <c r="G778" s="17"/>
      <c r="H778" s="17"/>
      <c r="I778" s="17"/>
      <c r="J778" s="4"/>
      <c r="K778" s="4"/>
      <c r="L778" s="4"/>
      <c r="M778" s="5"/>
      <c r="N778" s="5"/>
      <c r="O778" s="5"/>
      <c r="P778" s="1"/>
      <c r="Q778" s="1"/>
      <c r="R778" s="1"/>
      <c r="S778" s="1"/>
      <c r="T778" s="1"/>
      <c r="U778" s="1"/>
      <c r="V778" s="1"/>
      <c r="W778" s="1"/>
      <c r="X778" s="1"/>
      <c r="Y778" s="1"/>
      <c r="Z778" s="1"/>
      <c r="AA778" s="1"/>
      <c r="AB778" s="1"/>
      <c r="AC778" s="1"/>
      <c r="AD778" s="1"/>
      <c r="AE778" s="1"/>
    </row>
    <row r="779" spans="1:31" ht="12.75" customHeight="1" x14ac:dyDescent="0.3">
      <c r="A779" s="1"/>
      <c r="B779" s="1"/>
      <c r="C779" s="1"/>
      <c r="D779" s="15"/>
      <c r="E779" s="15"/>
      <c r="F779" s="16"/>
      <c r="G779" s="17"/>
      <c r="H779" s="17"/>
      <c r="I779" s="17"/>
      <c r="J779" s="4"/>
      <c r="K779" s="4"/>
      <c r="L779" s="4"/>
      <c r="M779" s="5"/>
      <c r="N779" s="5"/>
      <c r="O779" s="5"/>
      <c r="P779" s="1"/>
      <c r="Q779" s="1"/>
      <c r="R779" s="1"/>
      <c r="S779" s="1"/>
      <c r="T779" s="1"/>
      <c r="U779" s="1"/>
      <c r="V779" s="1"/>
      <c r="W779" s="1"/>
      <c r="X779" s="1"/>
      <c r="Y779" s="1"/>
      <c r="Z779" s="1"/>
      <c r="AA779" s="1"/>
      <c r="AB779" s="1"/>
      <c r="AC779" s="1"/>
      <c r="AD779" s="1"/>
      <c r="AE779" s="1"/>
    </row>
    <row r="780" spans="1:31" ht="12.75" customHeight="1" x14ac:dyDescent="0.3">
      <c r="A780" s="1"/>
      <c r="B780" s="1"/>
      <c r="C780" s="1"/>
      <c r="D780" s="15"/>
      <c r="E780" s="15"/>
      <c r="F780" s="16"/>
      <c r="G780" s="17"/>
      <c r="H780" s="17"/>
      <c r="I780" s="17"/>
      <c r="J780" s="4"/>
      <c r="K780" s="4"/>
      <c r="L780" s="4"/>
      <c r="M780" s="5"/>
      <c r="N780" s="5"/>
      <c r="O780" s="5"/>
      <c r="P780" s="1"/>
      <c r="Q780" s="1"/>
      <c r="R780" s="1"/>
      <c r="S780" s="1"/>
      <c r="T780" s="1"/>
      <c r="U780" s="1"/>
      <c r="V780" s="1"/>
      <c r="W780" s="1"/>
      <c r="X780" s="1"/>
      <c r="Y780" s="1"/>
      <c r="Z780" s="1"/>
      <c r="AA780" s="1"/>
      <c r="AB780" s="1"/>
      <c r="AC780" s="1"/>
      <c r="AD780" s="1"/>
      <c r="AE780" s="1"/>
    </row>
    <row r="781" spans="1:31" ht="12.75" customHeight="1" x14ac:dyDescent="0.3">
      <c r="A781" s="1"/>
      <c r="B781" s="1"/>
      <c r="C781" s="1"/>
      <c r="D781" s="15"/>
      <c r="E781" s="15"/>
      <c r="F781" s="16"/>
      <c r="G781" s="17"/>
      <c r="H781" s="17"/>
      <c r="I781" s="17"/>
      <c r="J781" s="4"/>
      <c r="K781" s="4"/>
      <c r="L781" s="4"/>
      <c r="M781" s="5"/>
      <c r="N781" s="5"/>
      <c r="O781" s="5"/>
      <c r="P781" s="1"/>
      <c r="Q781" s="1"/>
      <c r="R781" s="1"/>
      <c r="S781" s="1"/>
      <c r="T781" s="1"/>
      <c r="U781" s="1"/>
      <c r="V781" s="1"/>
      <c r="W781" s="1"/>
      <c r="X781" s="1"/>
      <c r="Y781" s="1"/>
      <c r="Z781" s="1"/>
      <c r="AA781" s="1"/>
      <c r="AB781" s="1"/>
      <c r="AC781" s="1"/>
      <c r="AD781" s="1"/>
      <c r="AE781" s="1"/>
    </row>
    <row r="782" spans="1:31" ht="12.75" customHeight="1" x14ac:dyDescent="0.3">
      <c r="A782" s="1"/>
      <c r="B782" s="1"/>
      <c r="C782" s="1"/>
      <c r="D782" s="15"/>
      <c r="E782" s="15"/>
      <c r="F782" s="16"/>
      <c r="G782" s="17"/>
      <c r="H782" s="17"/>
      <c r="I782" s="17"/>
      <c r="J782" s="4"/>
      <c r="K782" s="4"/>
      <c r="L782" s="4"/>
      <c r="M782" s="5"/>
      <c r="N782" s="5"/>
      <c r="O782" s="5"/>
      <c r="P782" s="1"/>
      <c r="Q782" s="1"/>
      <c r="R782" s="1"/>
      <c r="S782" s="1"/>
      <c r="T782" s="1"/>
      <c r="U782" s="1"/>
      <c r="V782" s="1"/>
      <c r="W782" s="1"/>
      <c r="X782" s="1"/>
      <c r="Y782" s="1"/>
      <c r="Z782" s="1"/>
      <c r="AA782" s="1"/>
      <c r="AB782" s="1"/>
      <c r="AC782" s="1"/>
      <c r="AD782" s="1"/>
      <c r="AE782" s="1"/>
    </row>
    <row r="783" spans="1:31" ht="12.75" customHeight="1" x14ac:dyDescent="0.3">
      <c r="A783" s="1"/>
      <c r="B783" s="1"/>
      <c r="C783" s="1"/>
      <c r="D783" s="15"/>
      <c r="E783" s="15"/>
      <c r="F783" s="16"/>
      <c r="G783" s="17"/>
      <c r="H783" s="17"/>
      <c r="I783" s="17"/>
      <c r="J783" s="4"/>
      <c r="K783" s="4"/>
      <c r="L783" s="4"/>
      <c r="M783" s="5"/>
      <c r="N783" s="5"/>
      <c r="O783" s="5"/>
      <c r="P783" s="1"/>
      <c r="Q783" s="1"/>
      <c r="R783" s="1"/>
      <c r="S783" s="1"/>
      <c r="T783" s="1"/>
      <c r="U783" s="1"/>
      <c r="V783" s="1"/>
      <c r="W783" s="1"/>
      <c r="X783" s="1"/>
      <c r="Y783" s="1"/>
      <c r="Z783" s="1"/>
      <c r="AA783" s="1"/>
      <c r="AB783" s="1"/>
      <c r="AC783" s="1"/>
      <c r="AD783" s="1"/>
      <c r="AE783" s="1"/>
    </row>
    <row r="784" spans="1:31" ht="12.75" customHeight="1" x14ac:dyDescent="0.3">
      <c r="A784" s="1"/>
      <c r="B784" s="1"/>
      <c r="C784" s="1"/>
      <c r="D784" s="15"/>
      <c r="E784" s="15"/>
      <c r="F784" s="16"/>
      <c r="G784" s="17"/>
      <c r="H784" s="17"/>
      <c r="I784" s="17"/>
      <c r="J784" s="4"/>
      <c r="K784" s="4"/>
      <c r="L784" s="4"/>
      <c r="M784" s="5"/>
      <c r="N784" s="5"/>
      <c r="O784" s="5"/>
      <c r="P784" s="1"/>
      <c r="Q784" s="1"/>
      <c r="R784" s="1"/>
      <c r="S784" s="1"/>
      <c r="T784" s="1"/>
      <c r="U784" s="1"/>
      <c r="V784" s="1"/>
      <c r="W784" s="1"/>
      <c r="X784" s="1"/>
      <c r="Y784" s="1"/>
      <c r="Z784" s="1"/>
      <c r="AA784" s="1"/>
      <c r="AB784" s="1"/>
      <c r="AC784" s="1"/>
      <c r="AD784" s="1"/>
      <c r="AE784" s="1"/>
    </row>
    <row r="785" spans="1:31" ht="12.75" customHeight="1" x14ac:dyDescent="0.3">
      <c r="A785" s="1"/>
      <c r="B785" s="1"/>
      <c r="C785" s="1"/>
      <c r="D785" s="15"/>
      <c r="E785" s="15"/>
      <c r="F785" s="16"/>
      <c r="G785" s="17"/>
      <c r="H785" s="17"/>
      <c r="I785" s="17"/>
      <c r="J785" s="4"/>
      <c r="K785" s="4"/>
      <c r="L785" s="4"/>
      <c r="M785" s="5"/>
      <c r="N785" s="5"/>
      <c r="O785" s="5"/>
      <c r="P785" s="1"/>
      <c r="Q785" s="1"/>
      <c r="R785" s="1"/>
      <c r="S785" s="1"/>
      <c r="T785" s="1"/>
      <c r="U785" s="1"/>
      <c r="V785" s="1"/>
      <c r="W785" s="1"/>
      <c r="X785" s="1"/>
      <c r="Y785" s="1"/>
      <c r="Z785" s="1"/>
      <c r="AA785" s="1"/>
      <c r="AB785" s="1"/>
      <c r="AC785" s="1"/>
      <c r="AD785" s="1"/>
      <c r="AE785" s="1"/>
    </row>
    <row r="786" spans="1:31" ht="12.75" customHeight="1" x14ac:dyDescent="0.3">
      <c r="A786" s="1"/>
      <c r="B786" s="1"/>
      <c r="C786" s="1"/>
      <c r="D786" s="15"/>
      <c r="E786" s="15"/>
      <c r="F786" s="16"/>
      <c r="G786" s="17"/>
      <c r="H786" s="17"/>
      <c r="I786" s="17"/>
      <c r="J786" s="4"/>
      <c r="K786" s="4"/>
      <c r="L786" s="4"/>
      <c r="M786" s="5"/>
      <c r="N786" s="5"/>
      <c r="O786" s="5"/>
      <c r="P786" s="1"/>
      <c r="Q786" s="1"/>
      <c r="R786" s="1"/>
      <c r="S786" s="1"/>
      <c r="T786" s="1"/>
      <c r="U786" s="1"/>
      <c r="V786" s="1"/>
      <c r="W786" s="1"/>
      <c r="X786" s="1"/>
      <c r="Y786" s="1"/>
      <c r="Z786" s="1"/>
      <c r="AA786" s="1"/>
      <c r="AB786" s="1"/>
      <c r="AC786" s="1"/>
      <c r="AD786" s="1"/>
      <c r="AE786" s="1"/>
    </row>
    <row r="787" spans="1:31" ht="12.75" customHeight="1" x14ac:dyDescent="0.3">
      <c r="A787" s="1"/>
      <c r="B787" s="1"/>
      <c r="C787" s="1"/>
      <c r="D787" s="15"/>
      <c r="E787" s="15"/>
      <c r="F787" s="16"/>
      <c r="G787" s="17"/>
      <c r="H787" s="17"/>
      <c r="I787" s="17"/>
      <c r="J787" s="4"/>
      <c r="K787" s="4"/>
      <c r="L787" s="4"/>
      <c r="M787" s="5"/>
      <c r="N787" s="5"/>
      <c r="O787" s="5"/>
      <c r="P787" s="1"/>
      <c r="Q787" s="1"/>
      <c r="R787" s="1"/>
      <c r="S787" s="1"/>
      <c r="T787" s="1"/>
      <c r="U787" s="1"/>
      <c r="V787" s="1"/>
      <c r="W787" s="1"/>
      <c r="X787" s="1"/>
      <c r="Y787" s="1"/>
      <c r="Z787" s="1"/>
      <c r="AA787" s="1"/>
      <c r="AB787" s="1"/>
      <c r="AC787" s="1"/>
      <c r="AD787" s="1"/>
      <c r="AE787" s="1"/>
    </row>
    <row r="788" spans="1:31" ht="12.75" customHeight="1" x14ac:dyDescent="0.3">
      <c r="A788" s="1"/>
      <c r="B788" s="1"/>
      <c r="C788" s="1"/>
      <c r="D788" s="15"/>
      <c r="E788" s="15"/>
      <c r="F788" s="16"/>
      <c r="G788" s="17"/>
      <c r="H788" s="17"/>
      <c r="I788" s="17"/>
      <c r="J788" s="4"/>
      <c r="K788" s="4"/>
      <c r="L788" s="4"/>
      <c r="M788" s="5"/>
      <c r="N788" s="5"/>
      <c r="O788" s="5"/>
      <c r="P788" s="1"/>
      <c r="Q788" s="1"/>
      <c r="R788" s="1"/>
      <c r="S788" s="1"/>
      <c r="T788" s="1"/>
      <c r="U788" s="1"/>
      <c r="V788" s="1"/>
      <c r="W788" s="1"/>
      <c r="X788" s="1"/>
      <c r="Y788" s="1"/>
      <c r="Z788" s="1"/>
      <c r="AA788" s="1"/>
      <c r="AB788" s="1"/>
      <c r="AC788" s="1"/>
      <c r="AD788" s="1"/>
      <c r="AE788" s="1"/>
    </row>
    <row r="789" spans="1:31" ht="12.75" customHeight="1" x14ac:dyDescent="0.3">
      <c r="A789" s="1"/>
      <c r="B789" s="1"/>
      <c r="C789" s="1"/>
      <c r="D789" s="15"/>
      <c r="E789" s="15"/>
      <c r="F789" s="16"/>
      <c r="G789" s="17"/>
      <c r="H789" s="17"/>
      <c r="I789" s="17"/>
      <c r="J789" s="4"/>
      <c r="K789" s="4"/>
      <c r="L789" s="4"/>
      <c r="M789" s="5"/>
      <c r="N789" s="5"/>
      <c r="O789" s="5"/>
      <c r="P789" s="1"/>
      <c r="Q789" s="1"/>
      <c r="R789" s="1"/>
      <c r="S789" s="1"/>
      <c r="T789" s="1"/>
      <c r="U789" s="1"/>
      <c r="V789" s="1"/>
      <c r="W789" s="1"/>
      <c r="X789" s="1"/>
      <c r="Y789" s="1"/>
      <c r="Z789" s="1"/>
      <c r="AA789" s="1"/>
      <c r="AB789" s="1"/>
      <c r="AC789" s="1"/>
      <c r="AD789" s="1"/>
      <c r="AE789" s="1"/>
    </row>
    <row r="790" spans="1:31" ht="12.75" customHeight="1" x14ac:dyDescent="0.3">
      <c r="A790" s="1"/>
      <c r="B790" s="1"/>
      <c r="C790" s="1"/>
      <c r="D790" s="15"/>
      <c r="E790" s="15"/>
      <c r="F790" s="16"/>
      <c r="G790" s="17"/>
      <c r="H790" s="17"/>
      <c r="I790" s="17"/>
      <c r="J790" s="4"/>
      <c r="K790" s="4"/>
      <c r="L790" s="4"/>
      <c r="M790" s="5"/>
      <c r="N790" s="5"/>
      <c r="O790" s="5"/>
      <c r="P790" s="1"/>
      <c r="Q790" s="1"/>
      <c r="R790" s="1"/>
      <c r="S790" s="1"/>
      <c r="T790" s="1"/>
      <c r="U790" s="1"/>
      <c r="V790" s="1"/>
      <c r="W790" s="1"/>
      <c r="X790" s="1"/>
      <c r="Y790" s="1"/>
      <c r="Z790" s="1"/>
      <c r="AA790" s="1"/>
      <c r="AB790" s="1"/>
      <c r="AC790" s="1"/>
      <c r="AD790" s="1"/>
      <c r="AE790" s="1"/>
    </row>
    <row r="791" spans="1:31" ht="12.75" customHeight="1" x14ac:dyDescent="0.3">
      <c r="A791" s="1"/>
      <c r="B791" s="1"/>
      <c r="C791" s="1"/>
      <c r="D791" s="15"/>
      <c r="E791" s="15"/>
      <c r="F791" s="16"/>
      <c r="G791" s="17"/>
      <c r="H791" s="17"/>
      <c r="I791" s="17"/>
      <c r="J791" s="4"/>
      <c r="K791" s="4"/>
      <c r="L791" s="4"/>
      <c r="M791" s="5"/>
      <c r="N791" s="5"/>
      <c r="O791" s="5"/>
      <c r="P791" s="1"/>
      <c r="Q791" s="1"/>
      <c r="R791" s="1"/>
      <c r="S791" s="1"/>
      <c r="T791" s="1"/>
      <c r="U791" s="1"/>
      <c r="V791" s="1"/>
      <c r="W791" s="1"/>
      <c r="X791" s="1"/>
      <c r="Y791" s="1"/>
      <c r="Z791" s="1"/>
      <c r="AA791" s="1"/>
      <c r="AB791" s="1"/>
      <c r="AC791" s="1"/>
      <c r="AD791" s="1"/>
      <c r="AE791" s="1"/>
    </row>
    <row r="792" spans="1:31" ht="12.75" customHeight="1" x14ac:dyDescent="0.3">
      <c r="A792" s="1"/>
      <c r="B792" s="1"/>
      <c r="C792" s="1"/>
      <c r="D792" s="15"/>
      <c r="E792" s="15"/>
      <c r="F792" s="16"/>
      <c r="G792" s="17"/>
      <c r="H792" s="17"/>
      <c r="I792" s="17"/>
      <c r="J792" s="4"/>
      <c r="K792" s="4"/>
      <c r="L792" s="4"/>
      <c r="M792" s="5"/>
      <c r="N792" s="5"/>
      <c r="O792" s="5"/>
      <c r="P792" s="1"/>
      <c r="Q792" s="1"/>
      <c r="R792" s="1"/>
      <c r="S792" s="1"/>
      <c r="T792" s="1"/>
      <c r="U792" s="1"/>
      <c r="V792" s="1"/>
      <c r="W792" s="1"/>
      <c r="X792" s="1"/>
      <c r="Y792" s="1"/>
      <c r="Z792" s="1"/>
      <c r="AA792" s="1"/>
      <c r="AB792" s="1"/>
      <c r="AC792" s="1"/>
      <c r="AD792" s="1"/>
      <c r="AE792" s="1"/>
    </row>
    <row r="793" spans="1:31" ht="12.75" customHeight="1" x14ac:dyDescent="0.3">
      <c r="A793" s="1"/>
      <c r="B793" s="1"/>
      <c r="C793" s="1"/>
      <c r="D793" s="15"/>
      <c r="E793" s="15"/>
      <c r="F793" s="16"/>
      <c r="G793" s="17"/>
      <c r="H793" s="17"/>
      <c r="I793" s="17"/>
      <c r="J793" s="4"/>
      <c r="K793" s="4"/>
      <c r="L793" s="4"/>
      <c r="M793" s="5"/>
      <c r="N793" s="5"/>
      <c r="O793" s="5"/>
      <c r="P793" s="1"/>
      <c r="Q793" s="1"/>
      <c r="R793" s="1"/>
      <c r="S793" s="1"/>
      <c r="T793" s="1"/>
      <c r="U793" s="1"/>
      <c r="V793" s="1"/>
      <c r="W793" s="1"/>
      <c r="X793" s="1"/>
      <c r="Y793" s="1"/>
      <c r="Z793" s="1"/>
      <c r="AA793" s="1"/>
      <c r="AB793" s="1"/>
      <c r="AC793" s="1"/>
      <c r="AD793" s="1"/>
      <c r="AE793" s="1"/>
    </row>
    <row r="794" spans="1:31" ht="12.75" customHeight="1" x14ac:dyDescent="0.3">
      <c r="A794" s="1"/>
      <c r="B794" s="1"/>
      <c r="C794" s="1"/>
      <c r="D794" s="15"/>
      <c r="E794" s="15"/>
      <c r="F794" s="16"/>
      <c r="G794" s="17"/>
      <c r="H794" s="17"/>
      <c r="I794" s="17"/>
      <c r="J794" s="4"/>
      <c r="K794" s="4"/>
      <c r="L794" s="4"/>
      <c r="M794" s="5"/>
      <c r="N794" s="5"/>
      <c r="O794" s="5"/>
      <c r="P794" s="1"/>
      <c r="Q794" s="1"/>
      <c r="R794" s="1"/>
      <c r="S794" s="1"/>
      <c r="T794" s="1"/>
      <c r="U794" s="1"/>
      <c r="V794" s="1"/>
      <c r="W794" s="1"/>
      <c r="X794" s="1"/>
      <c r="Y794" s="1"/>
      <c r="Z794" s="1"/>
      <c r="AA794" s="1"/>
      <c r="AB794" s="1"/>
      <c r="AC794" s="1"/>
      <c r="AD794" s="1"/>
      <c r="AE794" s="1"/>
    </row>
    <row r="795" spans="1:31" ht="12.75" customHeight="1" x14ac:dyDescent="0.3">
      <c r="A795" s="1"/>
      <c r="B795" s="1"/>
      <c r="C795" s="1"/>
      <c r="D795" s="15"/>
      <c r="E795" s="15"/>
      <c r="F795" s="16"/>
      <c r="G795" s="17"/>
      <c r="H795" s="17"/>
      <c r="I795" s="17"/>
      <c r="J795" s="4"/>
      <c r="K795" s="4"/>
      <c r="L795" s="4"/>
      <c r="M795" s="5"/>
      <c r="N795" s="5"/>
      <c r="O795" s="5"/>
      <c r="P795" s="1"/>
      <c r="Q795" s="1"/>
      <c r="R795" s="1"/>
      <c r="S795" s="1"/>
      <c r="T795" s="1"/>
      <c r="U795" s="1"/>
      <c r="V795" s="1"/>
      <c r="W795" s="1"/>
      <c r="X795" s="1"/>
      <c r="Y795" s="1"/>
      <c r="Z795" s="1"/>
      <c r="AA795" s="1"/>
      <c r="AB795" s="1"/>
      <c r="AC795" s="1"/>
      <c r="AD795" s="1"/>
      <c r="AE795" s="1"/>
    </row>
    <row r="796" spans="1:31" ht="12.75" customHeight="1" x14ac:dyDescent="0.3">
      <c r="A796" s="1"/>
      <c r="B796" s="1"/>
      <c r="C796" s="1"/>
      <c r="D796" s="15"/>
      <c r="E796" s="15"/>
      <c r="F796" s="16"/>
      <c r="G796" s="17"/>
      <c r="H796" s="17"/>
      <c r="I796" s="17"/>
      <c r="J796" s="4"/>
      <c r="K796" s="4"/>
      <c r="L796" s="4"/>
      <c r="M796" s="5"/>
      <c r="N796" s="5"/>
      <c r="O796" s="5"/>
      <c r="P796" s="1"/>
      <c r="Q796" s="1"/>
      <c r="R796" s="1"/>
      <c r="S796" s="1"/>
      <c r="T796" s="1"/>
      <c r="U796" s="1"/>
      <c r="V796" s="1"/>
      <c r="W796" s="1"/>
      <c r="X796" s="1"/>
      <c r="Y796" s="1"/>
      <c r="Z796" s="1"/>
      <c r="AA796" s="1"/>
      <c r="AB796" s="1"/>
      <c r="AC796" s="1"/>
      <c r="AD796" s="1"/>
      <c r="AE796" s="1"/>
    </row>
    <row r="797" spans="1:31" ht="12.75" customHeight="1" x14ac:dyDescent="0.3">
      <c r="A797" s="1"/>
      <c r="B797" s="1"/>
      <c r="C797" s="1"/>
      <c r="D797" s="15"/>
      <c r="E797" s="15"/>
      <c r="F797" s="16"/>
      <c r="G797" s="17"/>
      <c r="H797" s="17"/>
      <c r="I797" s="17"/>
      <c r="J797" s="4"/>
      <c r="K797" s="4"/>
      <c r="L797" s="4"/>
      <c r="M797" s="5"/>
      <c r="N797" s="5"/>
      <c r="O797" s="5"/>
      <c r="P797" s="1"/>
      <c r="Q797" s="1"/>
      <c r="R797" s="1"/>
      <c r="S797" s="1"/>
      <c r="T797" s="1"/>
      <c r="U797" s="1"/>
      <c r="V797" s="1"/>
      <c r="W797" s="1"/>
      <c r="X797" s="1"/>
      <c r="Y797" s="1"/>
      <c r="Z797" s="1"/>
      <c r="AA797" s="1"/>
      <c r="AB797" s="1"/>
      <c r="AC797" s="1"/>
      <c r="AD797" s="1"/>
      <c r="AE797" s="1"/>
    </row>
    <row r="798" spans="1:31" ht="12.75" customHeight="1" x14ac:dyDescent="0.3">
      <c r="A798" s="1"/>
      <c r="B798" s="1"/>
      <c r="C798" s="1"/>
      <c r="D798" s="15"/>
      <c r="E798" s="15"/>
      <c r="F798" s="16"/>
      <c r="G798" s="17"/>
      <c r="H798" s="17"/>
      <c r="I798" s="17"/>
      <c r="J798" s="4"/>
      <c r="K798" s="4"/>
      <c r="L798" s="4"/>
      <c r="M798" s="5"/>
      <c r="N798" s="5"/>
      <c r="O798" s="5"/>
      <c r="P798" s="1"/>
      <c r="Q798" s="1"/>
      <c r="R798" s="1"/>
      <c r="S798" s="1"/>
      <c r="T798" s="1"/>
      <c r="U798" s="1"/>
      <c r="V798" s="1"/>
      <c r="W798" s="1"/>
      <c r="X798" s="1"/>
      <c r="Y798" s="1"/>
      <c r="Z798" s="1"/>
      <c r="AA798" s="1"/>
      <c r="AB798" s="1"/>
      <c r="AC798" s="1"/>
      <c r="AD798" s="1"/>
      <c r="AE798" s="1"/>
    </row>
    <row r="799" spans="1:31" ht="12.75" customHeight="1" x14ac:dyDescent="0.3">
      <c r="A799" s="1"/>
      <c r="B799" s="1"/>
      <c r="C799" s="1"/>
      <c r="D799" s="15"/>
      <c r="E799" s="15"/>
      <c r="F799" s="16"/>
      <c r="G799" s="17"/>
      <c r="H799" s="17"/>
      <c r="I799" s="17"/>
      <c r="J799" s="4"/>
      <c r="K799" s="4"/>
      <c r="L799" s="4"/>
      <c r="M799" s="5"/>
      <c r="N799" s="5"/>
      <c r="O799" s="5"/>
      <c r="P799" s="1"/>
      <c r="Q799" s="1"/>
      <c r="R799" s="1"/>
      <c r="S799" s="1"/>
      <c r="T799" s="1"/>
      <c r="U799" s="1"/>
      <c r="V799" s="1"/>
      <c r="W799" s="1"/>
      <c r="X799" s="1"/>
      <c r="Y799" s="1"/>
      <c r="Z799" s="1"/>
      <c r="AA799" s="1"/>
      <c r="AB799" s="1"/>
      <c r="AC799" s="1"/>
      <c r="AD799" s="1"/>
      <c r="AE799" s="1"/>
    </row>
    <row r="800" spans="1:31" ht="12.75" customHeight="1" x14ac:dyDescent="0.3">
      <c r="A800" s="1"/>
      <c r="B800" s="1"/>
      <c r="C800" s="1"/>
      <c r="D800" s="15"/>
      <c r="E800" s="15"/>
      <c r="F800" s="16"/>
      <c r="G800" s="17"/>
      <c r="H800" s="17"/>
      <c r="I800" s="17"/>
      <c r="J800" s="4"/>
      <c r="K800" s="4"/>
      <c r="L800" s="4"/>
      <c r="M800" s="5"/>
      <c r="N800" s="5"/>
      <c r="O800" s="5"/>
      <c r="P800" s="1"/>
      <c r="Q800" s="1"/>
      <c r="R800" s="1"/>
      <c r="S800" s="1"/>
      <c r="T800" s="1"/>
      <c r="U800" s="1"/>
      <c r="V800" s="1"/>
      <c r="W800" s="1"/>
      <c r="X800" s="1"/>
      <c r="Y800" s="1"/>
      <c r="Z800" s="1"/>
      <c r="AA800" s="1"/>
      <c r="AB800" s="1"/>
      <c r="AC800" s="1"/>
      <c r="AD800" s="1"/>
      <c r="AE800" s="1"/>
    </row>
    <row r="801" spans="1:31" ht="12.75" customHeight="1" x14ac:dyDescent="0.3">
      <c r="A801" s="1"/>
      <c r="B801" s="1"/>
      <c r="C801" s="1"/>
      <c r="D801" s="15"/>
      <c r="E801" s="15"/>
      <c r="F801" s="16"/>
      <c r="G801" s="17"/>
      <c r="H801" s="17"/>
      <c r="I801" s="17"/>
      <c r="J801" s="4"/>
      <c r="K801" s="4"/>
      <c r="L801" s="4"/>
      <c r="M801" s="5"/>
      <c r="N801" s="5"/>
      <c r="O801" s="5"/>
      <c r="P801" s="1"/>
      <c r="Q801" s="1"/>
      <c r="R801" s="1"/>
      <c r="S801" s="1"/>
      <c r="T801" s="1"/>
      <c r="U801" s="1"/>
      <c r="V801" s="1"/>
      <c r="W801" s="1"/>
      <c r="X801" s="1"/>
      <c r="Y801" s="1"/>
      <c r="Z801" s="1"/>
      <c r="AA801" s="1"/>
      <c r="AB801" s="1"/>
      <c r="AC801" s="1"/>
      <c r="AD801" s="1"/>
      <c r="AE801" s="1"/>
    </row>
    <row r="802" spans="1:31" ht="12.75" customHeight="1" x14ac:dyDescent="0.3">
      <c r="A802" s="1"/>
      <c r="B802" s="1"/>
      <c r="C802" s="1"/>
      <c r="D802" s="15"/>
      <c r="E802" s="15"/>
      <c r="F802" s="16"/>
      <c r="G802" s="17"/>
      <c r="H802" s="17"/>
      <c r="I802" s="17"/>
      <c r="J802" s="4"/>
      <c r="K802" s="4"/>
      <c r="L802" s="4"/>
      <c r="M802" s="5"/>
      <c r="N802" s="5"/>
      <c r="O802" s="5"/>
      <c r="P802" s="1"/>
      <c r="Q802" s="1"/>
      <c r="R802" s="1"/>
      <c r="S802" s="1"/>
      <c r="T802" s="1"/>
      <c r="U802" s="1"/>
      <c r="V802" s="1"/>
      <c r="W802" s="1"/>
      <c r="X802" s="1"/>
      <c r="Y802" s="1"/>
      <c r="Z802" s="1"/>
      <c r="AA802" s="1"/>
      <c r="AB802" s="1"/>
      <c r="AC802" s="1"/>
      <c r="AD802" s="1"/>
      <c r="AE802" s="1"/>
    </row>
    <row r="803" spans="1:31" ht="12.75" customHeight="1" x14ac:dyDescent="0.3">
      <c r="A803" s="1"/>
      <c r="B803" s="1"/>
      <c r="C803" s="1"/>
      <c r="D803" s="15"/>
      <c r="E803" s="15"/>
      <c r="F803" s="16"/>
      <c r="G803" s="17"/>
      <c r="H803" s="17"/>
      <c r="I803" s="17"/>
      <c r="J803" s="4"/>
      <c r="K803" s="4"/>
      <c r="L803" s="4"/>
      <c r="M803" s="5"/>
      <c r="N803" s="5"/>
      <c r="O803" s="5"/>
      <c r="P803" s="1"/>
      <c r="Q803" s="1"/>
      <c r="R803" s="1"/>
      <c r="S803" s="1"/>
      <c r="T803" s="1"/>
      <c r="U803" s="1"/>
      <c r="V803" s="1"/>
      <c r="W803" s="1"/>
      <c r="X803" s="1"/>
      <c r="Y803" s="1"/>
      <c r="Z803" s="1"/>
      <c r="AA803" s="1"/>
      <c r="AB803" s="1"/>
      <c r="AC803" s="1"/>
      <c r="AD803" s="1"/>
      <c r="AE803" s="1"/>
    </row>
    <row r="804" spans="1:31" ht="12.75" customHeight="1" x14ac:dyDescent="0.3">
      <c r="A804" s="1"/>
      <c r="B804" s="1"/>
      <c r="C804" s="1"/>
      <c r="D804" s="15"/>
      <c r="E804" s="15"/>
      <c r="F804" s="16"/>
      <c r="G804" s="17"/>
      <c r="H804" s="17"/>
      <c r="I804" s="17"/>
      <c r="J804" s="4"/>
      <c r="K804" s="4"/>
      <c r="L804" s="4"/>
      <c r="M804" s="5"/>
      <c r="N804" s="5"/>
      <c r="O804" s="5"/>
      <c r="P804" s="1"/>
      <c r="Q804" s="1"/>
      <c r="R804" s="1"/>
      <c r="S804" s="1"/>
      <c r="T804" s="1"/>
      <c r="U804" s="1"/>
      <c r="V804" s="1"/>
      <c r="W804" s="1"/>
      <c r="X804" s="1"/>
      <c r="Y804" s="1"/>
      <c r="Z804" s="1"/>
      <c r="AA804" s="1"/>
      <c r="AB804" s="1"/>
      <c r="AC804" s="1"/>
      <c r="AD804" s="1"/>
      <c r="AE804" s="1"/>
    </row>
    <row r="805" spans="1:31" ht="12.75" customHeight="1" x14ac:dyDescent="0.3">
      <c r="A805" s="1"/>
      <c r="B805" s="1"/>
      <c r="C805" s="1"/>
      <c r="D805" s="15"/>
      <c r="E805" s="15"/>
      <c r="F805" s="16"/>
      <c r="G805" s="17"/>
      <c r="H805" s="17"/>
      <c r="I805" s="17"/>
      <c r="J805" s="4"/>
      <c r="K805" s="4"/>
      <c r="L805" s="4"/>
      <c r="M805" s="5"/>
      <c r="N805" s="5"/>
      <c r="O805" s="5"/>
      <c r="P805" s="1"/>
      <c r="Q805" s="1"/>
      <c r="R805" s="1"/>
      <c r="S805" s="1"/>
      <c r="T805" s="1"/>
      <c r="U805" s="1"/>
      <c r="V805" s="1"/>
      <c r="W805" s="1"/>
      <c r="X805" s="1"/>
      <c r="Y805" s="1"/>
      <c r="Z805" s="1"/>
      <c r="AA805" s="1"/>
      <c r="AB805" s="1"/>
      <c r="AC805" s="1"/>
      <c r="AD805" s="1"/>
      <c r="AE805" s="1"/>
    </row>
    <row r="806" spans="1:31" ht="12.75" customHeight="1" x14ac:dyDescent="0.3">
      <c r="A806" s="1"/>
      <c r="B806" s="1"/>
      <c r="C806" s="1"/>
      <c r="D806" s="15"/>
      <c r="E806" s="15"/>
      <c r="F806" s="16"/>
      <c r="G806" s="17"/>
      <c r="H806" s="17"/>
      <c r="I806" s="17"/>
      <c r="J806" s="4"/>
      <c r="K806" s="4"/>
      <c r="L806" s="4"/>
      <c r="M806" s="5"/>
      <c r="N806" s="5"/>
      <c r="O806" s="5"/>
      <c r="P806" s="1"/>
      <c r="Q806" s="1"/>
      <c r="R806" s="1"/>
      <c r="S806" s="1"/>
      <c r="T806" s="1"/>
      <c r="U806" s="1"/>
      <c r="V806" s="1"/>
      <c r="W806" s="1"/>
      <c r="X806" s="1"/>
      <c r="Y806" s="1"/>
      <c r="Z806" s="1"/>
      <c r="AA806" s="1"/>
      <c r="AB806" s="1"/>
      <c r="AC806" s="1"/>
      <c r="AD806" s="1"/>
      <c r="AE806" s="1"/>
    </row>
    <row r="807" spans="1:31" ht="12.75" customHeight="1" x14ac:dyDescent="0.3">
      <c r="A807" s="1"/>
      <c r="B807" s="1"/>
      <c r="C807" s="1"/>
      <c r="D807" s="15"/>
      <c r="E807" s="15"/>
      <c r="F807" s="16"/>
      <c r="G807" s="17"/>
      <c r="H807" s="17"/>
      <c r="I807" s="17"/>
      <c r="J807" s="4"/>
      <c r="K807" s="4"/>
      <c r="L807" s="4"/>
      <c r="M807" s="5"/>
      <c r="N807" s="5"/>
      <c r="O807" s="5"/>
      <c r="P807" s="1"/>
      <c r="Q807" s="1"/>
      <c r="R807" s="1"/>
      <c r="S807" s="1"/>
      <c r="T807" s="1"/>
      <c r="U807" s="1"/>
      <c r="V807" s="1"/>
      <c r="W807" s="1"/>
      <c r="X807" s="1"/>
      <c r="Y807" s="1"/>
      <c r="Z807" s="1"/>
      <c r="AA807" s="1"/>
      <c r="AB807" s="1"/>
      <c r="AC807" s="1"/>
      <c r="AD807" s="1"/>
      <c r="AE807" s="1"/>
    </row>
    <row r="808" spans="1:31" ht="12.75" customHeight="1" x14ac:dyDescent="0.3">
      <c r="A808" s="1"/>
      <c r="B808" s="1"/>
      <c r="C808" s="1"/>
      <c r="D808" s="15"/>
      <c r="E808" s="15"/>
      <c r="F808" s="16"/>
      <c r="G808" s="17"/>
      <c r="H808" s="17"/>
      <c r="I808" s="17"/>
      <c r="J808" s="4"/>
      <c r="K808" s="4"/>
      <c r="L808" s="4"/>
      <c r="M808" s="5"/>
      <c r="N808" s="5"/>
      <c r="O808" s="5"/>
      <c r="P808" s="1"/>
      <c r="Q808" s="1"/>
      <c r="R808" s="1"/>
      <c r="S808" s="1"/>
      <c r="T808" s="1"/>
      <c r="U808" s="1"/>
      <c r="V808" s="1"/>
      <c r="W808" s="1"/>
      <c r="X808" s="1"/>
      <c r="Y808" s="1"/>
      <c r="Z808" s="1"/>
      <c r="AA808" s="1"/>
      <c r="AB808" s="1"/>
      <c r="AC808" s="1"/>
      <c r="AD808" s="1"/>
      <c r="AE808" s="1"/>
    </row>
    <row r="809" spans="1:31" ht="12.75" customHeight="1" x14ac:dyDescent="0.3">
      <c r="A809" s="1"/>
      <c r="B809" s="1"/>
      <c r="C809" s="1"/>
      <c r="D809" s="15"/>
      <c r="E809" s="15"/>
      <c r="F809" s="16"/>
      <c r="G809" s="17"/>
      <c r="H809" s="17"/>
      <c r="I809" s="17"/>
      <c r="J809" s="4"/>
      <c r="K809" s="4"/>
      <c r="L809" s="4"/>
      <c r="M809" s="5"/>
      <c r="N809" s="5"/>
      <c r="O809" s="5"/>
      <c r="P809" s="1"/>
      <c r="Q809" s="1"/>
      <c r="R809" s="1"/>
      <c r="S809" s="1"/>
      <c r="T809" s="1"/>
      <c r="U809" s="1"/>
      <c r="V809" s="1"/>
      <c r="W809" s="1"/>
      <c r="X809" s="1"/>
      <c r="Y809" s="1"/>
      <c r="Z809" s="1"/>
      <c r="AA809" s="1"/>
      <c r="AB809" s="1"/>
      <c r="AC809" s="1"/>
      <c r="AD809" s="1"/>
      <c r="AE809" s="1"/>
    </row>
    <row r="810" spans="1:31" ht="12.75" customHeight="1" x14ac:dyDescent="0.3">
      <c r="A810" s="1"/>
      <c r="B810" s="1"/>
      <c r="C810" s="1"/>
      <c r="D810" s="15"/>
      <c r="E810" s="15"/>
      <c r="F810" s="16"/>
      <c r="G810" s="17"/>
      <c r="H810" s="17"/>
      <c r="I810" s="17"/>
      <c r="J810" s="4"/>
      <c r="K810" s="4"/>
      <c r="L810" s="4"/>
      <c r="M810" s="5"/>
      <c r="N810" s="5"/>
      <c r="O810" s="5"/>
      <c r="P810" s="1"/>
      <c r="Q810" s="1"/>
      <c r="R810" s="1"/>
      <c r="S810" s="1"/>
      <c r="T810" s="1"/>
      <c r="U810" s="1"/>
      <c r="V810" s="1"/>
      <c r="W810" s="1"/>
      <c r="X810" s="1"/>
      <c r="Y810" s="1"/>
      <c r="Z810" s="1"/>
      <c r="AA810" s="1"/>
      <c r="AB810" s="1"/>
      <c r="AC810" s="1"/>
      <c r="AD810" s="1"/>
      <c r="AE810" s="1"/>
    </row>
    <row r="811" spans="1:31" ht="12.75" customHeight="1" x14ac:dyDescent="0.3">
      <c r="A811" s="1"/>
      <c r="B811" s="1"/>
      <c r="C811" s="1"/>
      <c r="D811" s="15"/>
      <c r="E811" s="15"/>
      <c r="F811" s="16"/>
      <c r="G811" s="17"/>
      <c r="H811" s="17"/>
      <c r="I811" s="17"/>
      <c r="J811" s="4"/>
      <c r="K811" s="4"/>
      <c r="L811" s="4"/>
      <c r="M811" s="5"/>
      <c r="N811" s="5"/>
      <c r="O811" s="5"/>
      <c r="P811" s="1"/>
      <c r="Q811" s="1"/>
      <c r="R811" s="1"/>
      <c r="S811" s="1"/>
      <c r="T811" s="1"/>
      <c r="U811" s="1"/>
      <c r="V811" s="1"/>
      <c r="W811" s="1"/>
      <c r="X811" s="1"/>
      <c r="Y811" s="1"/>
      <c r="Z811" s="1"/>
      <c r="AA811" s="1"/>
      <c r="AB811" s="1"/>
      <c r="AC811" s="1"/>
      <c r="AD811" s="1"/>
      <c r="AE811" s="1"/>
    </row>
    <row r="812" spans="1:31" ht="12.75" customHeight="1" x14ac:dyDescent="0.3">
      <c r="A812" s="1"/>
      <c r="B812" s="1"/>
      <c r="C812" s="1"/>
      <c r="D812" s="15"/>
      <c r="E812" s="15"/>
      <c r="F812" s="16"/>
      <c r="G812" s="17"/>
      <c r="H812" s="17"/>
      <c r="I812" s="17"/>
      <c r="J812" s="4"/>
      <c r="K812" s="4"/>
      <c r="L812" s="4"/>
      <c r="M812" s="5"/>
      <c r="N812" s="5"/>
      <c r="O812" s="5"/>
      <c r="P812" s="1"/>
      <c r="Q812" s="1"/>
      <c r="R812" s="1"/>
      <c r="S812" s="1"/>
      <c r="T812" s="1"/>
      <c r="U812" s="1"/>
      <c r="V812" s="1"/>
      <c r="W812" s="1"/>
      <c r="X812" s="1"/>
      <c r="Y812" s="1"/>
      <c r="Z812" s="1"/>
      <c r="AA812" s="1"/>
      <c r="AB812" s="1"/>
      <c r="AC812" s="1"/>
      <c r="AD812" s="1"/>
      <c r="AE812" s="1"/>
    </row>
    <row r="813" spans="1:31" ht="12.75" customHeight="1" x14ac:dyDescent="0.3">
      <c r="A813" s="1"/>
      <c r="B813" s="1"/>
      <c r="C813" s="1"/>
      <c r="D813" s="15"/>
      <c r="E813" s="15"/>
      <c r="F813" s="16"/>
      <c r="G813" s="17"/>
      <c r="H813" s="17"/>
      <c r="I813" s="17"/>
      <c r="J813" s="4"/>
      <c r="K813" s="4"/>
      <c r="L813" s="4"/>
      <c r="M813" s="5"/>
      <c r="N813" s="5"/>
      <c r="O813" s="5"/>
      <c r="P813" s="1"/>
      <c r="Q813" s="1"/>
      <c r="R813" s="1"/>
      <c r="S813" s="1"/>
      <c r="T813" s="1"/>
      <c r="U813" s="1"/>
      <c r="V813" s="1"/>
      <c r="W813" s="1"/>
      <c r="X813" s="1"/>
      <c r="Y813" s="1"/>
      <c r="Z813" s="1"/>
      <c r="AA813" s="1"/>
      <c r="AB813" s="1"/>
      <c r="AC813" s="1"/>
      <c r="AD813" s="1"/>
      <c r="AE813" s="1"/>
    </row>
    <row r="814" spans="1:31" ht="12.75" customHeight="1" x14ac:dyDescent="0.3">
      <c r="A814" s="1"/>
      <c r="B814" s="1"/>
      <c r="C814" s="1"/>
      <c r="D814" s="15"/>
      <c r="E814" s="15"/>
      <c r="F814" s="16"/>
      <c r="G814" s="17"/>
      <c r="H814" s="17"/>
      <c r="I814" s="17"/>
      <c r="J814" s="4"/>
      <c r="K814" s="4"/>
      <c r="L814" s="4"/>
      <c r="M814" s="5"/>
      <c r="N814" s="5"/>
      <c r="O814" s="5"/>
      <c r="P814" s="1"/>
      <c r="Q814" s="1"/>
      <c r="R814" s="1"/>
      <c r="S814" s="1"/>
      <c r="T814" s="1"/>
      <c r="U814" s="1"/>
      <c r="V814" s="1"/>
      <c r="W814" s="1"/>
      <c r="X814" s="1"/>
      <c r="Y814" s="1"/>
      <c r="Z814" s="1"/>
      <c r="AA814" s="1"/>
      <c r="AB814" s="1"/>
      <c r="AC814" s="1"/>
      <c r="AD814" s="1"/>
      <c r="AE814" s="1"/>
    </row>
    <row r="815" spans="1:31" ht="12.75" customHeight="1" x14ac:dyDescent="0.3">
      <c r="A815" s="1"/>
      <c r="B815" s="1"/>
      <c r="C815" s="1"/>
      <c r="D815" s="15"/>
      <c r="E815" s="15"/>
      <c r="F815" s="16"/>
      <c r="G815" s="17"/>
      <c r="H815" s="17"/>
      <c r="I815" s="17"/>
      <c r="J815" s="4"/>
      <c r="K815" s="4"/>
      <c r="L815" s="4"/>
      <c r="M815" s="5"/>
      <c r="N815" s="5"/>
      <c r="O815" s="5"/>
      <c r="P815" s="1"/>
      <c r="Q815" s="1"/>
      <c r="R815" s="1"/>
      <c r="S815" s="1"/>
      <c r="T815" s="1"/>
      <c r="U815" s="1"/>
      <c r="V815" s="1"/>
      <c r="W815" s="1"/>
      <c r="X815" s="1"/>
      <c r="Y815" s="1"/>
      <c r="Z815" s="1"/>
      <c r="AA815" s="1"/>
      <c r="AB815" s="1"/>
      <c r="AC815" s="1"/>
      <c r="AD815" s="1"/>
      <c r="AE815" s="1"/>
    </row>
    <row r="816" spans="1:31" ht="12.75" customHeight="1" x14ac:dyDescent="0.3">
      <c r="A816" s="1"/>
      <c r="B816" s="1"/>
      <c r="C816" s="1"/>
      <c r="D816" s="15"/>
      <c r="E816" s="15"/>
      <c r="F816" s="16"/>
      <c r="G816" s="17"/>
      <c r="H816" s="17"/>
      <c r="I816" s="17"/>
      <c r="J816" s="4"/>
      <c r="K816" s="4"/>
      <c r="L816" s="4"/>
      <c r="M816" s="5"/>
      <c r="N816" s="5"/>
      <c r="O816" s="5"/>
      <c r="P816" s="1"/>
      <c r="Q816" s="1"/>
      <c r="R816" s="1"/>
      <c r="S816" s="1"/>
      <c r="T816" s="1"/>
      <c r="U816" s="1"/>
      <c r="V816" s="1"/>
      <c r="W816" s="1"/>
      <c r="X816" s="1"/>
      <c r="Y816" s="1"/>
      <c r="Z816" s="1"/>
      <c r="AA816" s="1"/>
      <c r="AB816" s="1"/>
      <c r="AC816" s="1"/>
      <c r="AD816" s="1"/>
      <c r="AE816" s="1"/>
    </row>
    <row r="817" spans="1:31" ht="12.75" customHeight="1" x14ac:dyDescent="0.3">
      <c r="A817" s="1"/>
      <c r="B817" s="1"/>
      <c r="C817" s="1"/>
      <c r="D817" s="15"/>
      <c r="E817" s="15"/>
      <c r="F817" s="16"/>
      <c r="G817" s="17"/>
      <c r="H817" s="17"/>
      <c r="I817" s="17"/>
      <c r="J817" s="4"/>
      <c r="K817" s="4"/>
      <c r="L817" s="4"/>
      <c r="M817" s="5"/>
      <c r="N817" s="5"/>
      <c r="O817" s="5"/>
      <c r="P817" s="1"/>
      <c r="Q817" s="1"/>
      <c r="R817" s="1"/>
      <c r="S817" s="1"/>
      <c r="T817" s="1"/>
      <c r="U817" s="1"/>
      <c r="V817" s="1"/>
      <c r="W817" s="1"/>
      <c r="X817" s="1"/>
      <c r="Y817" s="1"/>
      <c r="Z817" s="1"/>
      <c r="AA817" s="1"/>
      <c r="AB817" s="1"/>
      <c r="AC817" s="1"/>
      <c r="AD817" s="1"/>
      <c r="AE817" s="1"/>
    </row>
    <row r="818" spans="1:31" ht="12.75" customHeight="1" x14ac:dyDescent="0.3">
      <c r="A818" s="1"/>
      <c r="B818" s="1"/>
      <c r="C818" s="1"/>
      <c r="D818" s="15"/>
      <c r="E818" s="15"/>
      <c r="F818" s="16"/>
      <c r="G818" s="17"/>
      <c r="H818" s="17"/>
      <c r="I818" s="17"/>
      <c r="J818" s="4"/>
      <c r="K818" s="4"/>
      <c r="L818" s="4"/>
      <c r="M818" s="5"/>
      <c r="N818" s="5"/>
      <c r="O818" s="5"/>
      <c r="P818" s="1"/>
      <c r="Q818" s="1"/>
      <c r="R818" s="1"/>
      <c r="S818" s="1"/>
      <c r="T818" s="1"/>
      <c r="U818" s="1"/>
      <c r="V818" s="1"/>
      <c r="W818" s="1"/>
      <c r="X818" s="1"/>
      <c r="Y818" s="1"/>
      <c r="Z818" s="1"/>
      <c r="AA818" s="1"/>
      <c r="AB818" s="1"/>
      <c r="AC818" s="1"/>
      <c r="AD818" s="1"/>
      <c r="AE818" s="1"/>
    </row>
    <row r="819" spans="1:31" ht="12.75" customHeight="1" x14ac:dyDescent="0.3">
      <c r="A819" s="1"/>
      <c r="B819" s="1"/>
      <c r="C819" s="1"/>
      <c r="D819" s="15"/>
      <c r="E819" s="15"/>
      <c r="F819" s="16"/>
      <c r="G819" s="17"/>
      <c r="H819" s="17"/>
      <c r="I819" s="17"/>
      <c r="J819" s="4"/>
      <c r="K819" s="4"/>
      <c r="L819" s="4"/>
      <c r="M819" s="5"/>
      <c r="N819" s="5"/>
      <c r="O819" s="5"/>
      <c r="P819" s="1"/>
      <c r="Q819" s="1"/>
      <c r="R819" s="1"/>
      <c r="S819" s="1"/>
      <c r="T819" s="1"/>
      <c r="U819" s="1"/>
      <c r="V819" s="1"/>
      <c r="W819" s="1"/>
      <c r="X819" s="1"/>
      <c r="Y819" s="1"/>
      <c r="Z819" s="1"/>
      <c r="AA819" s="1"/>
      <c r="AB819" s="1"/>
      <c r="AC819" s="1"/>
      <c r="AD819" s="1"/>
      <c r="AE819" s="1"/>
    </row>
    <row r="820" spans="1:31" ht="12.75" customHeight="1" x14ac:dyDescent="0.3">
      <c r="A820" s="1"/>
      <c r="B820" s="1"/>
      <c r="C820" s="1"/>
      <c r="D820" s="15"/>
      <c r="E820" s="15"/>
      <c r="F820" s="16"/>
      <c r="G820" s="17"/>
      <c r="H820" s="17"/>
      <c r="I820" s="17"/>
      <c r="J820" s="4"/>
      <c r="K820" s="4"/>
      <c r="L820" s="4"/>
      <c r="M820" s="5"/>
      <c r="N820" s="5"/>
      <c r="O820" s="5"/>
      <c r="P820" s="1"/>
      <c r="Q820" s="1"/>
      <c r="R820" s="1"/>
      <c r="S820" s="1"/>
      <c r="T820" s="1"/>
      <c r="U820" s="1"/>
      <c r="V820" s="1"/>
      <c r="W820" s="1"/>
      <c r="X820" s="1"/>
      <c r="Y820" s="1"/>
      <c r="Z820" s="1"/>
      <c r="AA820" s="1"/>
      <c r="AB820" s="1"/>
      <c r="AC820" s="1"/>
      <c r="AD820" s="1"/>
      <c r="AE820" s="1"/>
    </row>
    <row r="821" spans="1:31" ht="12.75" customHeight="1" x14ac:dyDescent="0.3">
      <c r="A821" s="1"/>
      <c r="B821" s="1"/>
      <c r="C821" s="1"/>
      <c r="D821" s="15"/>
      <c r="E821" s="15"/>
      <c r="F821" s="16"/>
      <c r="G821" s="17"/>
      <c r="H821" s="17"/>
      <c r="I821" s="17"/>
      <c r="J821" s="4"/>
      <c r="K821" s="4"/>
      <c r="L821" s="4"/>
      <c r="M821" s="5"/>
      <c r="N821" s="5"/>
      <c r="O821" s="5"/>
      <c r="P821" s="1"/>
      <c r="Q821" s="1"/>
      <c r="R821" s="1"/>
      <c r="S821" s="1"/>
      <c r="T821" s="1"/>
      <c r="U821" s="1"/>
      <c r="V821" s="1"/>
      <c r="W821" s="1"/>
      <c r="X821" s="1"/>
      <c r="Y821" s="1"/>
      <c r="Z821" s="1"/>
      <c r="AA821" s="1"/>
      <c r="AB821" s="1"/>
      <c r="AC821" s="1"/>
      <c r="AD821" s="1"/>
      <c r="AE821" s="1"/>
    </row>
    <row r="822" spans="1:31" ht="12.75" customHeight="1" x14ac:dyDescent="0.3">
      <c r="A822" s="1"/>
      <c r="B822" s="1"/>
      <c r="C822" s="1"/>
      <c r="D822" s="15"/>
      <c r="E822" s="15"/>
      <c r="F822" s="16"/>
      <c r="G822" s="17"/>
      <c r="H822" s="17"/>
      <c r="I822" s="17"/>
      <c r="J822" s="4"/>
      <c r="K822" s="4"/>
      <c r="L822" s="4"/>
      <c r="M822" s="5"/>
      <c r="N822" s="5"/>
      <c r="O822" s="5"/>
      <c r="P822" s="1"/>
      <c r="Q822" s="1"/>
      <c r="R822" s="1"/>
      <c r="S822" s="1"/>
      <c r="T822" s="1"/>
      <c r="U822" s="1"/>
      <c r="V822" s="1"/>
      <c r="W822" s="1"/>
      <c r="X822" s="1"/>
      <c r="Y822" s="1"/>
      <c r="Z822" s="1"/>
      <c r="AA822" s="1"/>
      <c r="AB822" s="1"/>
      <c r="AC822" s="1"/>
      <c r="AD822" s="1"/>
      <c r="AE822" s="1"/>
    </row>
    <row r="823" spans="1:31" ht="12.75" customHeight="1" x14ac:dyDescent="0.3">
      <c r="A823" s="1"/>
      <c r="B823" s="1"/>
      <c r="C823" s="1"/>
      <c r="D823" s="15"/>
      <c r="E823" s="15"/>
      <c r="F823" s="16"/>
      <c r="G823" s="17"/>
      <c r="H823" s="17"/>
      <c r="I823" s="17"/>
      <c r="J823" s="4"/>
      <c r="K823" s="4"/>
      <c r="L823" s="4"/>
      <c r="M823" s="5"/>
      <c r="N823" s="5"/>
      <c r="O823" s="5"/>
      <c r="P823" s="1"/>
      <c r="Q823" s="1"/>
      <c r="R823" s="1"/>
      <c r="S823" s="1"/>
      <c r="T823" s="1"/>
      <c r="U823" s="1"/>
      <c r="V823" s="1"/>
      <c r="W823" s="1"/>
      <c r="X823" s="1"/>
      <c r="Y823" s="1"/>
      <c r="Z823" s="1"/>
      <c r="AA823" s="1"/>
      <c r="AB823" s="1"/>
      <c r="AC823" s="1"/>
      <c r="AD823" s="1"/>
      <c r="AE823" s="1"/>
    </row>
    <row r="824" spans="1:31" ht="12.75" customHeight="1" x14ac:dyDescent="0.3">
      <c r="A824" s="1"/>
      <c r="B824" s="1"/>
      <c r="C824" s="1"/>
      <c r="D824" s="15"/>
      <c r="E824" s="15"/>
      <c r="F824" s="16"/>
      <c r="G824" s="17"/>
      <c r="H824" s="17"/>
      <c r="I824" s="17"/>
      <c r="J824" s="4"/>
      <c r="K824" s="4"/>
      <c r="L824" s="4"/>
      <c r="M824" s="5"/>
      <c r="N824" s="5"/>
      <c r="O824" s="5"/>
      <c r="P824" s="1"/>
      <c r="Q824" s="1"/>
      <c r="R824" s="1"/>
      <c r="S824" s="1"/>
      <c r="T824" s="1"/>
      <c r="U824" s="1"/>
      <c r="V824" s="1"/>
      <c r="W824" s="1"/>
      <c r="X824" s="1"/>
      <c r="Y824" s="1"/>
      <c r="Z824" s="1"/>
      <c r="AA824" s="1"/>
      <c r="AB824" s="1"/>
      <c r="AC824" s="1"/>
      <c r="AD824" s="1"/>
      <c r="AE824" s="1"/>
    </row>
    <row r="825" spans="1:31" ht="12.75" customHeight="1" x14ac:dyDescent="0.3">
      <c r="A825" s="1"/>
      <c r="B825" s="1"/>
      <c r="C825" s="1"/>
      <c r="D825" s="15"/>
      <c r="E825" s="15"/>
      <c r="F825" s="16"/>
      <c r="G825" s="17"/>
      <c r="H825" s="17"/>
      <c r="I825" s="17"/>
      <c r="J825" s="4"/>
      <c r="K825" s="4"/>
      <c r="L825" s="4"/>
      <c r="M825" s="5"/>
      <c r="N825" s="5"/>
      <c r="O825" s="5"/>
      <c r="P825" s="1"/>
      <c r="Q825" s="1"/>
      <c r="R825" s="1"/>
      <c r="S825" s="1"/>
      <c r="T825" s="1"/>
      <c r="U825" s="1"/>
      <c r="V825" s="1"/>
      <c r="W825" s="1"/>
      <c r="X825" s="1"/>
      <c r="Y825" s="1"/>
      <c r="Z825" s="1"/>
      <c r="AA825" s="1"/>
      <c r="AB825" s="1"/>
      <c r="AC825" s="1"/>
      <c r="AD825" s="1"/>
      <c r="AE825" s="1"/>
    </row>
    <row r="826" spans="1:31" ht="12.75" customHeight="1" x14ac:dyDescent="0.3">
      <c r="A826" s="1"/>
      <c r="B826" s="1"/>
      <c r="C826" s="1"/>
      <c r="D826" s="15"/>
      <c r="E826" s="15"/>
      <c r="F826" s="16"/>
      <c r="G826" s="17"/>
      <c r="H826" s="17"/>
      <c r="I826" s="17"/>
      <c r="J826" s="4"/>
      <c r="K826" s="4"/>
      <c r="L826" s="4"/>
      <c r="M826" s="5"/>
      <c r="N826" s="5"/>
      <c r="O826" s="5"/>
      <c r="P826" s="1"/>
      <c r="Q826" s="1"/>
      <c r="R826" s="1"/>
      <c r="S826" s="1"/>
      <c r="T826" s="1"/>
      <c r="U826" s="1"/>
      <c r="V826" s="1"/>
      <c r="W826" s="1"/>
      <c r="X826" s="1"/>
      <c r="Y826" s="1"/>
      <c r="Z826" s="1"/>
      <c r="AA826" s="1"/>
      <c r="AB826" s="1"/>
      <c r="AC826" s="1"/>
      <c r="AD826" s="1"/>
      <c r="AE826" s="1"/>
    </row>
    <row r="827" spans="1:31" ht="12.75" customHeight="1" x14ac:dyDescent="0.3">
      <c r="A827" s="1"/>
      <c r="B827" s="1"/>
      <c r="C827" s="1"/>
      <c r="D827" s="15"/>
      <c r="E827" s="15"/>
      <c r="F827" s="16"/>
      <c r="G827" s="17"/>
      <c r="H827" s="17"/>
      <c r="I827" s="17"/>
      <c r="J827" s="4"/>
      <c r="K827" s="4"/>
      <c r="L827" s="4"/>
      <c r="M827" s="5"/>
      <c r="N827" s="5"/>
      <c r="O827" s="5"/>
      <c r="P827" s="1"/>
      <c r="Q827" s="1"/>
      <c r="R827" s="1"/>
      <c r="S827" s="1"/>
      <c r="T827" s="1"/>
      <c r="U827" s="1"/>
      <c r="V827" s="1"/>
      <c r="W827" s="1"/>
      <c r="X827" s="1"/>
      <c r="Y827" s="1"/>
      <c r="Z827" s="1"/>
      <c r="AA827" s="1"/>
      <c r="AB827" s="1"/>
      <c r="AC827" s="1"/>
      <c r="AD827" s="1"/>
      <c r="AE827" s="1"/>
    </row>
    <row r="828" spans="1:31" ht="12.75" customHeight="1" x14ac:dyDescent="0.3">
      <c r="A828" s="1"/>
      <c r="B828" s="1"/>
      <c r="C828" s="1"/>
      <c r="D828" s="15"/>
      <c r="E828" s="15"/>
      <c r="F828" s="16"/>
      <c r="G828" s="17"/>
      <c r="H828" s="17"/>
      <c r="I828" s="17"/>
      <c r="J828" s="4"/>
      <c r="K828" s="4"/>
      <c r="L828" s="4"/>
      <c r="M828" s="5"/>
      <c r="N828" s="5"/>
      <c r="O828" s="5"/>
      <c r="P828" s="1"/>
      <c r="Q828" s="1"/>
      <c r="R828" s="1"/>
      <c r="S828" s="1"/>
      <c r="T828" s="1"/>
      <c r="U828" s="1"/>
      <c r="V828" s="1"/>
      <c r="W828" s="1"/>
      <c r="X828" s="1"/>
      <c r="Y828" s="1"/>
      <c r="Z828" s="1"/>
      <c r="AA828" s="1"/>
      <c r="AB828" s="1"/>
      <c r="AC828" s="1"/>
      <c r="AD828" s="1"/>
      <c r="AE828" s="1"/>
    </row>
    <row r="829" spans="1:31" ht="12.75" customHeight="1" x14ac:dyDescent="0.3">
      <c r="A829" s="1"/>
      <c r="B829" s="1"/>
      <c r="C829" s="1"/>
      <c r="D829" s="15"/>
      <c r="E829" s="15"/>
      <c r="F829" s="16"/>
      <c r="G829" s="17"/>
      <c r="H829" s="17"/>
      <c r="I829" s="17"/>
      <c r="J829" s="4"/>
      <c r="K829" s="4"/>
      <c r="L829" s="4"/>
      <c r="M829" s="5"/>
      <c r="N829" s="5"/>
      <c r="O829" s="5"/>
      <c r="P829" s="1"/>
      <c r="Q829" s="1"/>
      <c r="R829" s="1"/>
      <c r="S829" s="1"/>
      <c r="T829" s="1"/>
      <c r="U829" s="1"/>
      <c r="V829" s="1"/>
      <c r="W829" s="1"/>
      <c r="X829" s="1"/>
      <c r="Y829" s="1"/>
      <c r="Z829" s="1"/>
      <c r="AA829" s="1"/>
      <c r="AB829" s="1"/>
      <c r="AC829" s="1"/>
      <c r="AD829" s="1"/>
      <c r="AE829" s="1"/>
    </row>
    <row r="830" spans="1:31" ht="12.75" customHeight="1" x14ac:dyDescent="0.3">
      <c r="A830" s="1"/>
      <c r="B830" s="1"/>
      <c r="C830" s="1"/>
      <c r="D830" s="15"/>
      <c r="E830" s="15"/>
      <c r="F830" s="16"/>
      <c r="G830" s="17"/>
      <c r="H830" s="17"/>
      <c r="I830" s="17"/>
      <c r="J830" s="4"/>
      <c r="K830" s="4"/>
      <c r="L830" s="4"/>
      <c r="M830" s="5"/>
      <c r="N830" s="5"/>
      <c r="O830" s="5"/>
      <c r="P830" s="1"/>
      <c r="Q830" s="1"/>
      <c r="R830" s="1"/>
      <c r="S830" s="1"/>
      <c r="T830" s="1"/>
      <c r="U830" s="1"/>
      <c r="V830" s="1"/>
      <c r="W830" s="1"/>
      <c r="X830" s="1"/>
      <c r="Y830" s="1"/>
      <c r="Z830" s="1"/>
      <c r="AA830" s="1"/>
      <c r="AB830" s="1"/>
      <c r="AC830" s="1"/>
      <c r="AD830" s="1"/>
      <c r="AE830" s="1"/>
    </row>
    <row r="831" spans="1:31" ht="12.75" customHeight="1" x14ac:dyDescent="0.3">
      <c r="A831" s="1"/>
      <c r="B831" s="1"/>
      <c r="C831" s="1"/>
      <c r="D831" s="15"/>
      <c r="E831" s="15"/>
      <c r="F831" s="16"/>
      <c r="G831" s="17"/>
      <c r="H831" s="17"/>
      <c r="I831" s="17"/>
      <c r="J831" s="4"/>
      <c r="K831" s="4"/>
      <c r="L831" s="4"/>
      <c r="M831" s="5"/>
      <c r="N831" s="5"/>
      <c r="O831" s="5"/>
      <c r="P831" s="1"/>
      <c r="Q831" s="1"/>
      <c r="R831" s="1"/>
      <c r="S831" s="1"/>
      <c r="T831" s="1"/>
      <c r="U831" s="1"/>
      <c r="V831" s="1"/>
      <c r="W831" s="1"/>
      <c r="X831" s="1"/>
      <c r="Y831" s="1"/>
      <c r="Z831" s="1"/>
      <c r="AA831" s="1"/>
      <c r="AB831" s="1"/>
      <c r="AC831" s="1"/>
      <c r="AD831" s="1"/>
      <c r="AE831" s="1"/>
    </row>
    <row r="832" spans="1:31" ht="12.75" customHeight="1" x14ac:dyDescent="0.3">
      <c r="A832" s="1"/>
      <c r="B832" s="1"/>
      <c r="C832" s="1"/>
      <c r="D832" s="15"/>
      <c r="E832" s="15"/>
      <c r="F832" s="16"/>
      <c r="G832" s="17"/>
      <c r="H832" s="17"/>
      <c r="I832" s="17"/>
      <c r="J832" s="4"/>
      <c r="K832" s="4"/>
      <c r="L832" s="4"/>
      <c r="M832" s="5"/>
      <c r="N832" s="5"/>
      <c r="O832" s="5"/>
      <c r="P832" s="1"/>
      <c r="Q832" s="1"/>
      <c r="R832" s="1"/>
      <c r="S832" s="1"/>
      <c r="T832" s="1"/>
      <c r="U832" s="1"/>
      <c r="V832" s="1"/>
      <c r="W832" s="1"/>
      <c r="X832" s="1"/>
      <c r="Y832" s="1"/>
      <c r="Z832" s="1"/>
      <c r="AA832" s="1"/>
      <c r="AB832" s="1"/>
      <c r="AC832" s="1"/>
      <c r="AD832" s="1"/>
      <c r="AE832" s="1"/>
    </row>
    <row r="833" spans="1:31" ht="12.75" customHeight="1" x14ac:dyDescent="0.3">
      <c r="A833" s="1"/>
      <c r="B833" s="1"/>
      <c r="C833" s="1"/>
      <c r="D833" s="15"/>
      <c r="E833" s="15"/>
      <c r="F833" s="16"/>
      <c r="G833" s="17"/>
      <c r="H833" s="17"/>
      <c r="I833" s="17"/>
      <c r="J833" s="4"/>
      <c r="K833" s="4"/>
      <c r="L833" s="4"/>
      <c r="M833" s="5"/>
      <c r="N833" s="5"/>
      <c r="O833" s="5"/>
      <c r="P833" s="1"/>
      <c r="Q833" s="1"/>
      <c r="R833" s="1"/>
      <c r="S833" s="1"/>
      <c r="T833" s="1"/>
      <c r="U833" s="1"/>
      <c r="V833" s="1"/>
      <c r="W833" s="1"/>
      <c r="X833" s="1"/>
      <c r="Y833" s="1"/>
      <c r="Z833" s="1"/>
      <c r="AA833" s="1"/>
      <c r="AB833" s="1"/>
      <c r="AC833" s="1"/>
      <c r="AD833" s="1"/>
      <c r="AE833" s="1"/>
    </row>
    <row r="834" spans="1:31" ht="12.75" customHeight="1" x14ac:dyDescent="0.3">
      <c r="A834" s="1"/>
      <c r="B834" s="1"/>
      <c r="C834" s="1"/>
      <c r="D834" s="15"/>
      <c r="E834" s="15"/>
      <c r="F834" s="16"/>
      <c r="G834" s="17"/>
      <c r="H834" s="17"/>
      <c r="I834" s="17"/>
      <c r="J834" s="4"/>
      <c r="K834" s="4"/>
      <c r="L834" s="4"/>
      <c r="M834" s="5"/>
      <c r="N834" s="5"/>
      <c r="O834" s="5"/>
      <c r="P834" s="1"/>
      <c r="Q834" s="1"/>
      <c r="R834" s="1"/>
      <c r="S834" s="1"/>
      <c r="T834" s="1"/>
      <c r="U834" s="1"/>
      <c r="V834" s="1"/>
      <c r="W834" s="1"/>
      <c r="X834" s="1"/>
      <c r="Y834" s="1"/>
      <c r="Z834" s="1"/>
      <c r="AA834" s="1"/>
      <c r="AB834" s="1"/>
      <c r="AC834" s="1"/>
      <c r="AD834" s="1"/>
      <c r="AE834" s="1"/>
    </row>
    <row r="835" spans="1:31" ht="12.75" customHeight="1" x14ac:dyDescent="0.3">
      <c r="A835" s="1"/>
      <c r="B835" s="1"/>
      <c r="C835" s="1"/>
      <c r="D835" s="15"/>
      <c r="E835" s="15"/>
      <c r="F835" s="16"/>
      <c r="G835" s="17"/>
      <c r="H835" s="17"/>
      <c r="I835" s="17"/>
      <c r="J835" s="4"/>
      <c r="K835" s="4"/>
      <c r="L835" s="4"/>
      <c r="M835" s="5"/>
      <c r="N835" s="5"/>
      <c r="O835" s="5"/>
      <c r="P835" s="1"/>
      <c r="Q835" s="1"/>
      <c r="R835" s="1"/>
      <c r="S835" s="1"/>
      <c r="T835" s="1"/>
      <c r="U835" s="1"/>
      <c r="V835" s="1"/>
      <c r="W835" s="1"/>
      <c r="X835" s="1"/>
      <c r="Y835" s="1"/>
      <c r="Z835" s="1"/>
      <c r="AA835" s="1"/>
      <c r="AB835" s="1"/>
      <c r="AC835" s="1"/>
      <c r="AD835" s="1"/>
      <c r="AE835" s="1"/>
    </row>
    <row r="836" spans="1:31" ht="12.75" customHeight="1" x14ac:dyDescent="0.3">
      <c r="A836" s="1"/>
      <c r="B836" s="1"/>
      <c r="C836" s="1"/>
      <c r="D836" s="15"/>
      <c r="E836" s="15"/>
      <c r="F836" s="16"/>
      <c r="G836" s="17"/>
      <c r="H836" s="17"/>
      <c r="I836" s="17"/>
      <c r="J836" s="4"/>
      <c r="K836" s="4"/>
      <c r="L836" s="4"/>
      <c r="M836" s="5"/>
      <c r="N836" s="5"/>
      <c r="O836" s="5"/>
      <c r="P836" s="1"/>
      <c r="Q836" s="1"/>
      <c r="R836" s="1"/>
      <c r="S836" s="1"/>
      <c r="T836" s="1"/>
      <c r="U836" s="1"/>
      <c r="V836" s="1"/>
      <c r="W836" s="1"/>
      <c r="X836" s="1"/>
      <c r="Y836" s="1"/>
      <c r="Z836" s="1"/>
      <c r="AA836" s="1"/>
      <c r="AB836" s="1"/>
      <c r="AC836" s="1"/>
      <c r="AD836" s="1"/>
      <c r="AE836" s="1"/>
    </row>
    <row r="837" spans="1:31" ht="12.75" customHeight="1" x14ac:dyDescent="0.3">
      <c r="A837" s="1"/>
      <c r="B837" s="1"/>
      <c r="C837" s="1"/>
      <c r="D837" s="15"/>
      <c r="E837" s="15"/>
      <c r="F837" s="16"/>
      <c r="G837" s="17"/>
      <c r="H837" s="17"/>
      <c r="I837" s="17"/>
      <c r="J837" s="4"/>
      <c r="K837" s="4"/>
      <c r="L837" s="4"/>
      <c r="M837" s="5"/>
      <c r="N837" s="5"/>
      <c r="O837" s="5"/>
      <c r="P837" s="1"/>
      <c r="Q837" s="1"/>
      <c r="R837" s="1"/>
      <c r="S837" s="1"/>
      <c r="T837" s="1"/>
      <c r="U837" s="1"/>
      <c r="V837" s="1"/>
      <c r="W837" s="1"/>
      <c r="X837" s="1"/>
      <c r="Y837" s="1"/>
      <c r="Z837" s="1"/>
      <c r="AA837" s="1"/>
      <c r="AB837" s="1"/>
      <c r="AC837" s="1"/>
      <c r="AD837" s="1"/>
      <c r="AE837" s="1"/>
    </row>
    <row r="838" spans="1:31" ht="12.75" customHeight="1" x14ac:dyDescent="0.3">
      <c r="A838" s="1"/>
      <c r="B838" s="1"/>
      <c r="C838" s="1"/>
      <c r="D838" s="15"/>
      <c r="E838" s="15"/>
      <c r="F838" s="16"/>
      <c r="G838" s="17"/>
      <c r="H838" s="17"/>
      <c r="I838" s="17"/>
      <c r="J838" s="4"/>
      <c r="K838" s="4"/>
      <c r="L838" s="4"/>
      <c r="M838" s="5"/>
      <c r="N838" s="5"/>
      <c r="O838" s="5"/>
      <c r="P838" s="1"/>
      <c r="Q838" s="1"/>
      <c r="R838" s="1"/>
      <c r="S838" s="1"/>
      <c r="T838" s="1"/>
      <c r="U838" s="1"/>
      <c r="V838" s="1"/>
      <c r="W838" s="1"/>
      <c r="X838" s="1"/>
      <c r="Y838" s="1"/>
      <c r="Z838" s="1"/>
      <c r="AA838" s="1"/>
      <c r="AB838" s="1"/>
      <c r="AC838" s="1"/>
      <c r="AD838" s="1"/>
      <c r="AE838" s="1"/>
    </row>
    <row r="839" spans="1:31" ht="12.75" customHeight="1" x14ac:dyDescent="0.3">
      <c r="A839" s="1"/>
      <c r="B839" s="1"/>
      <c r="C839" s="1"/>
      <c r="D839" s="15"/>
      <c r="E839" s="15"/>
      <c r="F839" s="16"/>
      <c r="G839" s="17"/>
      <c r="H839" s="17"/>
      <c r="I839" s="17"/>
      <c r="J839" s="4"/>
      <c r="K839" s="4"/>
      <c r="L839" s="4"/>
      <c r="M839" s="5"/>
      <c r="N839" s="5"/>
      <c r="O839" s="5"/>
      <c r="P839" s="1"/>
      <c r="Q839" s="1"/>
      <c r="R839" s="1"/>
      <c r="S839" s="1"/>
      <c r="T839" s="1"/>
      <c r="U839" s="1"/>
      <c r="V839" s="1"/>
      <c r="W839" s="1"/>
      <c r="X839" s="1"/>
      <c r="Y839" s="1"/>
      <c r="Z839" s="1"/>
      <c r="AA839" s="1"/>
      <c r="AB839" s="1"/>
      <c r="AC839" s="1"/>
      <c r="AD839" s="1"/>
      <c r="AE839" s="1"/>
    </row>
    <row r="840" spans="1:31" ht="12.75" customHeight="1" x14ac:dyDescent="0.3">
      <c r="A840" s="1"/>
      <c r="B840" s="1"/>
      <c r="C840" s="1"/>
      <c r="D840" s="15"/>
      <c r="E840" s="15"/>
      <c r="F840" s="16"/>
      <c r="G840" s="17"/>
      <c r="H840" s="17"/>
      <c r="I840" s="17"/>
      <c r="J840" s="4"/>
      <c r="K840" s="4"/>
      <c r="L840" s="4"/>
      <c r="M840" s="5"/>
      <c r="N840" s="5"/>
      <c r="O840" s="5"/>
      <c r="P840" s="1"/>
      <c r="Q840" s="1"/>
      <c r="R840" s="1"/>
      <c r="S840" s="1"/>
      <c r="T840" s="1"/>
      <c r="U840" s="1"/>
      <c r="V840" s="1"/>
      <c r="W840" s="1"/>
      <c r="X840" s="1"/>
      <c r="Y840" s="1"/>
      <c r="Z840" s="1"/>
      <c r="AA840" s="1"/>
      <c r="AB840" s="1"/>
      <c r="AC840" s="1"/>
      <c r="AD840" s="1"/>
      <c r="AE840" s="1"/>
    </row>
    <row r="841" spans="1:31" ht="12.75" customHeight="1" x14ac:dyDescent="0.3">
      <c r="A841" s="1"/>
      <c r="B841" s="1"/>
      <c r="C841" s="1"/>
      <c r="D841" s="15"/>
      <c r="E841" s="15"/>
      <c r="F841" s="16"/>
      <c r="G841" s="17"/>
      <c r="H841" s="17"/>
      <c r="I841" s="17"/>
      <c r="J841" s="4"/>
      <c r="K841" s="4"/>
      <c r="L841" s="4"/>
      <c r="M841" s="5"/>
      <c r="N841" s="5"/>
      <c r="O841" s="5"/>
      <c r="P841" s="1"/>
      <c r="Q841" s="1"/>
      <c r="R841" s="1"/>
      <c r="S841" s="1"/>
      <c r="T841" s="1"/>
      <c r="U841" s="1"/>
      <c r="V841" s="1"/>
      <c r="W841" s="1"/>
      <c r="X841" s="1"/>
      <c r="Y841" s="1"/>
      <c r="Z841" s="1"/>
      <c r="AA841" s="1"/>
      <c r="AB841" s="1"/>
      <c r="AC841" s="1"/>
      <c r="AD841" s="1"/>
      <c r="AE841" s="1"/>
    </row>
    <row r="842" spans="1:31" ht="12.75" customHeight="1" x14ac:dyDescent="0.3">
      <c r="A842" s="1"/>
      <c r="B842" s="1"/>
      <c r="C842" s="1"/>
      <c r="D842" s="15"/>
      <c r="E842" s="15"/>
      <c r="F842" s="16"/>
      <c r="G842" s="17"/>
      <c r="H842" s="17"/>
      <c r="I842" s="17"/>
      <c r="J842" s="4"/>
      <c r="K842" s="4"/>
      <c r="L842" s="4"/>
      <c r="M842" s="5"/>
      <c r="N842" s="5"/>
      <c r="O842" s="5"/>
      <c r="P842" s="1"/>
      <c r="Q842" s="1"/>
      <c r="R842" s="1"/>
      <c r="S842" s="1"/>
      <c r="T842" s="1"/>
      <c r="U842" s="1"/>
      <c r="V842" s="1"/>
      <c r="W842" s="1"/>
      <c r="X842" s="1"/>
      <c r="Y842" s="1"/>
      <c r="Z842" s="1"/>
      <c r="AA842" s="1"/>
      <c r="AB842" s="1"/>
      <c r="AC842" s="1"/>
      <c r="AD842" s="1"/>
      <c r="AE842" s="1"/>
    </row>
    <row r="843" spans="1:31" ht="12.75" customHeight="1" x14ac:dyDescent="0.3">
      <c r="A843" s="1"/>
      <c r="B843" s="1"/>
      <c r="C843" s="1"/>
      <c r="D843" s="15"/>
      <c r="E843" s="15"/>
      <c r="F843" s="16"/>
      <c r="G843" s="17"/>
      <c r="H843" s="17"/>
      <c r="I843" s="17"/>
      <c r="J843" s="4"/>
      <c r="K843" s="4"/>
      <c r="L843" s="4"/>
      <c r="M843" s="5"/>
      <c r="N843" s="5"/>
      <c r="O843" s="5"/>
      <c r="P843" s="1"/>
      <c r="Q843" s="1"/>
      <c r="R843" s="1"/>
      <c r="S843" s="1"/>
      <c r="T843" s="1"/>
      <c r="U843" s="1"/>
      <c r="V843" s="1"/>
      <c r="W843" s="1"/>
      <c r="X843" s="1"/>
      <c r="Y843" s="1"/>
      <c r="Z843" s="1"/>
      <c r="AA843" s="1"/>
      <c r="AB843" s="1"/>
      <c r="AC843" s="1"/>
      <c r="AD843" s="1"/>
      <c r="AE843" s="1"/>
    </row>
    <row r="844" spans="1:31" ht="12.75" customHeight="1" x14ac:dyDescent="0.3">
      <c r="A844" s="1"/>
      <c r="B844" s="1"/>
      <c r="C844" s="1"/>
      <c r="D844" s="15"/>
      <c r="E844" s="15"/>
      <c r="F844" s="16"/>
      <c r="G844" s="17"/>
      <c r="H844" s="17"/>
      <c r="I844" s="17"/>
      <c r="J844" s="4"/>
      <c r="K844" s="4"/>
      <c r="L844" s="4"/>
      <c r="M844" s="5"/>
      <c r="N844" s="5"/>
      <c r="O844" s="5"/>
      <c r="P844" s="1"/>
      <c r="Q844" s="1"/>
      <c r="R844" s="1"/>
      <c r="S844" s="1"/>
      <c r="T844" s="1"/>
      <c r="U844" s="1"/>
      <c r="V844" s="1"/>
      <c r="W844" s="1"/>
      <c r="X844" s="1"/>
      <c r="Y844" s="1"/>
      <c r="Z844" s="1"/>
      <c r="AA844" s="1"/>
      <c r="AB844" s="1"/>
      <c r="AC844" s="1"/>
      <c r="AD844" s="1"/>
      <c r="AE844" s="1"/>
    </row>
    <row r="845" spans="1:31" ht="12.75" customHeight="1" x14ac:dyDescent="0.3">
      <c r="A845" s="1"/>
      <c r="B845" s="1"/>
      <c r="C845" s="1"/>
      <c r="D845" s="15"/>
      <c r="E845" s="15"/>
      <c r="F845" s="16"/>
      <c r="G845" s="17"/>
      <c r="H845" s="17"/>
      <c r="I845" s="17"/>
      <c r="J845" s="4"/>
      <c r="K845" s="4"/>
      <c r="L845" s="4"/>
      <c r="M845" s="5"/>
      <c r="N845" s="5"/>
      <c r="O845" s="5"/>
      <c r="P845" s="1"/>
      <c r="Q845" s="1"/>
      <c r="R845" s="1"/>
      <c r="S845" s="1"/>
      <c r="T845" s="1"/>
      <c r="U845" s="1"/>
      <c r="V845" s="1"/>
      <c r="W845" s="1"/>
      <c r="X845" s="1"/>
      <c r="Y845" s="1"/>
      <c r="Z845" s="1"/>
      <c r="AA845" s="1"/>
      <c r="AB845" s="1"/>
      <c r="AC845" s="1"/>
      <c r="AD845" s="1"/>
      <c r="AE845" s="1"/>
    </row>
    <row r="846" spans="1:31" ht="12.75" customHeight="1" x14ac:dyDescent="0.3">
      <c r="A846" s="1"/>
      <c r="B846" s="1"/>
      <c r="C846" s="1"/>
      <c r="D846" s="15"/>
      <c r="E846" s="15"/>
      <c r="F846" s="16"/>
      <c r="G846" s="17"/>
      <c r="H846" s="17"/>
      <c r="I846" s="17"/>
      <c r="J846" s="4"/>
      <c r="K846" s="4"/>
      <c r="L846" s="4"/>
      <c r="M846" s="5"/>
      <c r="N846" s="5"/>
      <c r="O846" s="5"/>
      <c r="P846" s="1"/>
      <c r="Q846" s="1"/>
      <c r="R846" s="1"/>
      <c r="S846" s="1"/>
      <c r="T846" s="1"/>
      <c r="U846" s="1"/>
      <c r="V846" s="1"/>
      <c r="W846" s="1"/>
      <c r="X846" s="1"/>
      <c r="Y846" s="1"/>
      <c r="Z846" s="1"/>
      <c r="AA846" s="1"/>
      <c r="AB846" s="1"/>
      <c r="AC846" s="1"/>
      <c r="AD846" s="1"/>
      <c r="AE846" s="1"/>
    </row>
    <row r="847" spans="1:31" ht="12.75" customHeight="1" x14ac:dyDescent="0.3">
      <c r="A847" s="1"/>
      <c r="B847" s="1"/>
      <c r="C847" s="1"/>
      <c r="D847" s="15"/>
      <c r="E847" s="15"/>
      <c r="F847" s="16"/>
      <c r="G847" s="17"/>
      <c r="H847" s="17"/>
      <c r="I847" s="17"/>
      <c r="J847" s="4"/>
      <c r="K847" s="4"/>
      <c r="L847" s="4"/>
      <c r="M847" s="5"/>
      <c r="N847" s="5"/>
      <c r="O847" s="5"/>
      <c r="P847" s="1"/>
      <c r="Q847" s="1"/>
      <c r="R847" s="1"/>
      <c r="S847" s="1"/>
      <c r="T847" s="1"/>
      <c r="U847" s="1"/>
      <c r="V847" s="1"/>
      <c r="W847" s="1"/>
      <c r="X847" s="1"/>
      <c r="Y847" s="1"/>
      <c r="Z847" s="1"/>
      <c r="AA847" s="1"/>
      <c r="AB847" s="1"/>
      <c r="AC847" s="1"/>
      <c r="AD847" s="1"/>
      <c r="AE847" s="1"/>
    </row>
    <row r="848" spans="1:31" ht="12.75" customHeight="1" x14ac:dyDescent="0.3">
      <c r="A848" s="1"/>
      <c r="B848" s="1"/>
      <c r="C848" s="1"/>
      <c r="D848" s="15"/>
      <c r="E848" s="15"/>
      <c r="F848" s="16"/>
      <c r="G848" s="17"/>
      <c r="H848" s="17"/>
      <c r="I848" s="17"/>
      <c r="J848" s="4"/>
      <c r="K848" s="4"/>
      <c r="L848" s="4"/>
      <c r="M848" s="5"/>
      <c r="N848" s="5"/>
      <c r="O848" s="5"/>
      <c r="P848" s="1"/>
      <c r="Q848" s="1"/>
      <c r="R848" s="1"/>
      <c r="S848" s="1"/>
      <c r="T848" s="1"/>
      <c r="U848" s="1"/>
      <c r="V848" s="1"/>
      <c r="W848" s="1"/>
      <c r="X848" s="1"/>
      <c r="Y848" s="1"/>
      <c r="Z848" s="1"/>
      <c r="AA848" s="1"/>
      <c r="AB848" s="1"/>
      <c r="AC848" s="1"/>
      <c r="AD848" s="1"/>
      <c r="AE848" s="1"/>
    </row>
    <row r="849" spans="1:31" ht="12.75" customHeight="1" x14ac:dyDescent="0.3">
      <c r="A849" s="1"/>
      <c r="B849" s="1"/>
      <c r="C849" s="1"/>
      <c r="D849" s="15"/>
      <c r="E849" s="15"/>
      <c r="F849" s="16"/>
      <c r="G849" s="17"/>
      <c r="H849" s="17"/>
      <c r="I849" s="17"/>
      <c r="J849" s="4"/>
      <c r="K849" s="4"/>
      <c r="L849" s="4"/>
      <c r="M849" s="5"/>
      <c r="N849" s="5"/>
      <c r="O849" s="5"/>
      <c r="P849" s="1"/>
      <c r="Q849" s="1"/>
      <c r="R849" s="1"/>
      <c r="S849" s="1"/>
      <c r="T849" s="1"/>
      <c r="U849" s="1"/>
      <c r="V849" s="1"/>
      <c r="W849" s="1"/>
      <c r="X849" s="1"/>
      <c r="Y849" s="1"/>
      <c r="Z849" s="1"/>
      <c r="AA849" s="1"/>
      <c r="AB849" s="1"/>
      <c r="AC849" s="1"/>
      <c r="AD849" s="1"/>
      <c r="AE849" s="1"/>
    </row>
    <row r="850" spans="1:31" ht="12.75" customHeight="1" x14ac:dyDescent="0.3">
      <c r="A850" s="1"/>
      <c r="B850" s="1"/>
      <c r="C850" s="1"/>
      <c r="D850" s="15"/>
      <c r="E850" s="15"/>
      <c r="F850" s="16"/>
      <c r="G850" s="17"/>
      <c r="H850" s="17"/>
      <c r="I850" s="17"/>
      <c r="J850" s="4"/>
      <c r="K850" s="4"/>
      <c r="L850" s="4"/>
      <c r="M850" s="5"/>
      <c r="N850" s="5"/>
      <c r="O850" s="5"/>
      <c r="P850" s="1"/>
      <c r="Q850" s="1"/>
      <c r="R850" s="1"/>
      <c r="S850" s="1"/>
      <c r="T850" s="1"/>
      <c r="U850" s="1"/>
      <c r="V850" s="1"/>
      <c r="W850" s="1"/>
      <c r="X850" s="1"/>
      <c r="Y850" s="1"/>
      <c r="Z850" s="1"/>
      <c r="AA850" s="1"/>
      <c r="AB850" s="1"/>
      <c r="AC850" s="1"/>
      <c r="AD850" s="1"/>
      <c r="AE850" s="1"/>
    </row>
    <row r="851" spans="1:31" ht="12.75" customHeight="1" x14ac:dyDescent="0.3">
      <c r="A851" s="1"/>
      <c r="B851" s="1"/>
      <c r="C851" s="1"/>
      <c r="D851" s="15"/>
      <c r="E851" s="15"/>
      <c r="F851" s="16"/>
      <c r="G851" s="17"/>
      <c r="H851" s="17"/>
      <c r="I851" s="17"/>
      <c r="J851" s="4"/>
      <c r="K851" s="4"/>
      <c r="L851" s="4"/>
      <c r="M851" s="5"/>
      <c r="N851" s="5"/>
      <c r="O851" s="5"/>
      <c r="P851" s="1"/>
      <c r="Q851" s="1"/>
      <c r="R851" s="1"/>
      <c r="S851" s="1"/>
      <c r="T851" s="1"/>
      <c r="U851" s="1"/>
      <c r="V851" s="1"/>
      <c r="W851" s="1"/>
      <c r="X851" s="1"/>
      <c r="Y851" s="1"/>
      <c r="Z851" s="1"/>
      <c r="AA851" s="1"/>
      <c r="AB851" s="1"/>
      <c r="AC851" s="1"/>
      <c r="AD851" s="1"/>
      <c r="AE851" s="1"/>
    </row>
    <row r="852" spans="1:31" ht="12.75" customHeight="1" x14ac:dyDescent="0.3">
      <c r="A852" s="1"/>
      <c r="B852" s="1"/>
      <c r="C852" s="1"/>
      <c r="D852" s="15"/>
      <c r="E852" s="15"/>
      <c r="F852" s="16"/>
      <c r="G852" s="17"/>
      <c r="H852" s="17"/>
      <c r="I852" s="17"/>
      <c r="J852" s="4"/>
      <c r="K852" s="4"/>
      <c r="L852" s="4"/>
      <c r="M852" s="5"/>
      <c r="N852" s="5"/>
      <c r="O852" s="5"/>
      <c r="P852" s="1"/>
      <c r="Q852" s="1"/>
      <c r="R852" s="1"/>
      <c r="S852" s="1"/>
      <c r="T852" s="1"/>
      <c r="U852" s="1"/>
      <c r="V852" s="1"/>
      <c r="W852" s="1"/>
      <c r="X852" s="1"/>
      <c r="Y852" s="1"/>
      <c r="Z852" s="1"/>
      <c r="AA852" s="1"/>
      <c r="AB852" s="1"/>
      <c r="AC852" s="1"/>
      <c r="AD852" s="1"/>
      <c r="AE852" s="1"/>
    </row>
    <row r="853" spans="1:31" ht="12.75" customHeight="1" x14ac:dyDescent="0.3">
      <c r="A853" s="1"/>
      <c r="B853" s="1"/>
      <c r="C853" s="1"/>
      <c r="D853" s="15"/>
      <c r="E853" s="15"/>
      <c r="F853" s="16"/>
      <c r="G853" s="17"/>
      <c r="H853" s="17"/>
      <c r="I853" s="17"/>
      <c r="J853" s="4"/>
      <c r="K853" s="4"/>
      <c r="L853" s="4"/>
      <c r="M853" s="5"/>
      <c r="N853" s="5"/>
      <c r="O853" s="5"/>
      <c r="P853" s="1"/>
      <c r="Q853" s="1"/>
      <c r="R853" s="1"/>
      <c r="S853" s="1"/>
      <c r="T853" s="1"/>
      <c r="U853" s="1"/>
      <c r="V853" s="1"/>
      <c r="W853" s="1"/>
      <c r="X853" s="1"/>
      <c r="Y853" s="1"/>
      <c r="Z853" s="1"/>
      <c r="AA853" s="1"/>
      <c r="AB853" s="1"/>
      <c r="AC853" s="1"/>
      <c r="AD853" s="1"/>
      <c r="AE853" s="1"/>
    </row>
    <row r="854" spans="1:31" ht="12.75" customHeight="1" x14ac:dyDescent="0.3">
      <c r="A854" s="1"/>
      <c r="B854" s="1"/>
      <c r="C854" s="1"/>
      <c r="D854" s="15"/>
      <c r="E854" s="15"/>
      <c r="F854" s="16"/>
      <c r="G854" s="17"/>
      <c r="H854" s="17"/>
      <c r="I854" s="17"/>
      <c r="J854" s="4"/>
      <c r="K854" s="4"/>
      <c r="L854" s="4"/>
      <c r="M854" s="5"/>
      <c r="N854" s="5"/>
      <c r="O854" s="5"/>
      <c r="P854" s="1"/>
      <c r="Q854" s="1"/>
      <c r="R854" s="1"/>
      <c r="S854" s="1"/>
      <c r="T854" s="1"/>
      <c r="U854" s="1"/>
      <c r="V854" s="1"/>
      <c r="W854" s="1"/>
      <c r="X854" s="1"/>
      <c r="Y854" s="1"/>
      <c r="Z854" s="1"/>
      <c r="AA854" s="1"/>
      <c r="AB854" s="1"/>
      <c r="AC854" s="1"/>
      <c r="AD854" s="1"/>
      <c r="AE854" s="1"/>
    </row>
    <row r="855" spans="1:31" ht="12.75" customHeight="1" x14ac:dyDescent="0.3">
      <c r="A855" s="1"/>
      <c r="B855" s="1"/>
      <c r="C855" s="1"/>
      <c r="D855" s="15"/>
      <c r="E855" s="15"/>
      <c r="F855" s="16"/>
      <c r="G855" s="17"/>
      <c r="H855" s="17"/>
      <c r="I855" s="17"/>
      <c r="J855" s="4"/>
      <c r="K855" s="4"/>
      <c r="L855" s="4"/>
      <c r="M855" s="5"/>
      <c r="N855" s="5"/>
      <c r="O855" s="5"/>
      <c r="P855" s="1"/>
      <c r="Q855" s="1"/>
      <c r="R855" s="1"/>
      <c r="S855" s="1"/>
      <c r="T855" s="1"/>
      <c r="U855" s="1"/>
      <c r="V855" s="1"/>
      <c r="W855" s="1"/>
      <c r="X855" s="1"/>
      <c r="Y855" s="1"/>
      <c r="Z855" s="1"/>
      <c r="AA855" s="1"/>
      <c r="AB855" s="1"/>
      <c r="AC855" s="1"/>
      <c r="AD855" s="1"/>
      <c r="AE855" s="1"/>
    </row>
    <row r="856" spans="1:31" ht="12.75" customHeight="1" x14ac:dyDescent="0.3">
      <c r="A856" s="1"/>
      <c r="B856" s="1"/>
      <c r="C856" s="1"/>
      <c r="D856" s="15"/>
      <c r="E856" s="15"/>
      <c r="F856" s="16"/>
      <c r="G856" s="17"/>
      <c r="H856" s="17"/>
      <c r="I856" s="17"/>
      <c r="J856" s="4"/>
      <c r="K856" s="4"/>
      <c r="L856" s="4"/>
      <c r="M856" s="5"/>
      <c r="N856" s="5"/>
      <c r="O856" s="5"/>
      <c r="P856" s="1"/>
      <c r="Q856" s="1"/>
      <c r="R856" s="1"/>
      <c r="S856" s="1"/>
      <c r="T856" s="1"/>
      <c r="U856" s="1"/>
      <c r="V856" s="1"/>
      <c r="W856" s="1"/>
      <c r="X856" s="1"/>
      <c r="Y856" s="1"/>
      <c r="Z856" s="1"/>
      <c r="AA856" s="1"/>
      <c r="AB856" s="1"/>
      <c r="AC856" s="1"/>
      <c r="AD856" s="1"/>
      <c r="AE856" s="1"/>
    </row>
    <row r="857" spans="1:31" ht="12.75" customHeight="1" x14ac:dyDescent="0.3">
      <c r="A857" s="1"/>
      <c r="B857" s="1"/>
      <c r="C857" s="1"/>
      <c r="D857" s="15"/>
      <c r="E857" s="15"/>
      <c r="F857" s="16"/>
      <c r="G857" s="17"/>
      <c r="H857" s="17"/>
      <c r="I857" s="17"/>
      <c r="J857" s="4"/>
      <c r="K857" s="4"/>
      <c r="L857" s="4"/>
      <c r="M857" s="5"/>
      <c r="N857" s="5"/>
      <c r="O857" s="5"/>
      <c r="P857" s="1"/>
      <c r="Q857" s="1"/>
      <c r="R857" s="1"/>
      <c r="S857" s="1"/>
      <c r="T857" s="1"/>
      <c r="U857" s="1"/>
      <c r="V857" s="1"/>
      <c r="W857" s="1"/>
      <c r="X857" s="1"/>
      <c r="Y857" s="1"/>
      <c r="Z857" s="1"/>
      <c r="AA857" s="1"/>
      <c r="AB857" s="1"/>
      <c r="AC857" s="1"/>
      <c r="AD857" s="1"/>
      <c r="AE857" s="1"/>
    </row>
    <row r="858" spans="1:31" ht="12.75" customHeight="1" x14ac:dyDescent="0.3">
      <c r="A858" s="1"/>
      <c r="B858" s="1"/>
      <c r="C858" s="1"/>
      <c r="D858" s="15"/>
      <c r="E858" s="15"/>
      <c r="F858" s="16"/>
      <c r="G858" s="17"/>
      <c r="H858" s="17"/>
      <c r="I858" s="17"/>
      <c r="J858" s="4"/>
      <c r="K858" s="4"/>
      <c r="L858" s="4"/>
      <c r="M858" s="5"/>
      <c r="N858" s="5"/>
      <c r="O858" s="5"/>
      <c r="P858" s="1"/>
      <c r="Q858" s="1"/>
      <c r="R858" s="1"/>
      <c r="S858" s="1"/>
      <c r="T858" s="1"/>
      <c r="U858" s="1"/>
      <c r="V858" s="1"/>
      <c r="W858" s="1"/>
      <c r="X858" s="1"/>
      <c r="Y858" s="1"/>
      <c r="Z858" s="1"/>
      <c r="AA858" s="1"/>
      <c r="AB858" s="1"/>
      <c r="AC858" s="1"/>
      <c r="AD858" s="1"/>
      <c r="AE858" s="1"/>
    </row>
    <row r="859" spans="1:31" ht="12.75" customHeight="1" x14ac:dyDescent="0.3">
      <c r="A859" s="1"/>
      <c r="B859" s="1"/>
      <c r="C859" s="1"/>
      <c r="D859" s="15"/>
      <c r="E859" s="15"/>
      <c r="F859" s="16"/>
      <c r="G859" s="17"/>
      <c r="H859" s="17"/>
      <c r="I859" s="17"/>
      <c r="J859" s="4"/>
      <c r="K859" s="4"/>
      <c r="L859" s="4"/>
      <c r="M859" s="5"/>
      <c r="N859" s="5"/>
      <c r="O859" s="5"/>
      <c r="P859" s="1"/>
      <c r="Q859" s="1"/>
      <c r="R859" s="1"/>
      <c r="S859" s="1"/>
      <c r="T859" s="1"/>
      <c r="U859" s="1"/>
      <c r="V859" s="1"/>
      <c r="W859" s="1"/>
      <c r="X859" s="1"/>
      <c r="Y859" s="1"/>
      <c r="Z859" s="1"/>
      <c r="AA859" s="1"/>
      <c r="AB859" s="1"/>
      <c r="AC859" s="1"/>
      <c r="AD859" s="1"/>
      <c r="AE859" s="1"/>
    </row>
    <row r="860" spans="1:31" ht="12.75" customHeight="1" x14ac:dyDescent="0.3">
      <c r="A860" s="1"/>
      <c r="B860" s="1"/>
      <c r="C860" s="1"/>
      <c r="D860" s="15"/>
      <c r="E860" s="15"/>
      <c r="F860" s="16"/>
      <c r="G860" s="17"/>
      <c r="H860" s="17"/>
      <c r="I860" s="17"/>
      <c r="J860" s="4"/>
      <c r="K860" s="4"/>
      <c r="L860" s="4"/>
      <c r="M860" s="5"/>
      <c r="N860" s="5"/>
      <c r="O860" s="5"/>
      <c r="P860" s="1"/>
      <c r="Q860" s="1"/>
      <c r="R860" s="1"/>
      <c r="S860" s="1"/>
      <c r="T860" s="1"/>
      <c r="U860" s="1"/>
      <c r="V860" s="1"/>
      <c r="W860" s="1"/>
      <c r="X860" s="1"/>
      <c r="Y860" s="1"/>
      <c r="Z860" s="1"/>
      <c r="AA860" s="1"/>
      <c r="AB860" s="1"/>
      <c r="AC860" s="1"/>
      <c r="AD860" s="1"/>
      <c r="AE860" s="1"/>
    </row>
    <row r="861" spans="1:31" ht="12.75" customHeight="1" x14ac:dyDescent="0.3">
      <c r="A861" s="1"/>
      <c r="B861" s="1"/>
      <c r="C861" s="1"/>
      <c r="D861" s="15"/>
      <c r="E861" s="15"/>
      <c r="F861" s="16"/>
      <c r="G861" s="17"/>
      <c r="H861" s="17"/>
      <c r="I861" s="17"/>
      <c r="J861" s="4"/>
      <c r="K861" s="4"/>
      <c r="L861" s="4"/>
      <c r="M861" s="5"/>
      <c r="N861" s="5"/>
      <c r="O861" s="5"/>
      <c r="P861" s="1"/>
      <c r="Q861" s="1"/>
      <c r="R861" s="1"/>
      <c r="S861" s="1"/>
      <c r="T861" s="1"/>
      <c r="U861" s="1"/>
      <c r="V861" s="1"/>
      <c r="W861" s="1"/>
      <c r="X861" s="1"/>
      <c r="Y861" s="1"/>
      <c r="Z861" s="1"/>
      <c r="AA861" s="1"/>
      <c r="AB861" s="1"/>
      <c r="AC861" s="1"/>
      <c r="AD861" s="1"/>
      <c r="AE861" s="1"/>
    </row>
    <row r="862" spans="1:31" ht="12.75" customHeight="1" x14ac:dyDescent="0.3">
      <c r="A862" s="1"/>
      <c r="B862" s="1"/>
      <c r="C862" s="1"/>
      <c r="D862" s="15"/>
      <c r="E862" s="15"/>
      <c r="F862" s="16"/>
      <c r="G862" s="17"/>
      <c r="H862" s="17"/>
      <c r="I862" s="17"/>
      <c r="J862" s="4"/>
      <c r="K862" s="4"/>
      <c r="L862" s="4"/>
      <c r="M862" s="5"/>
      <c r="N862" s="5"/>
      <c r="O862" s="5"/>
      <c r="P862" s="1"/>
      <c r="Q862" s="1"/>
      <c r="R862" s="1"/>
      <c r="S862" s="1"/>
      <c r="T862" s="1"/>
      <c r="U862" s="1"/>
      <c r="V862" s="1"/>
      <c r="W862" s="1"/>
      <c r="X862" s="1"/>
      <c r="Y862" s="1"/>
      <c r="Z862" s="1"/>
      <c r="AA862" s="1"/>
      <c r="AB862" s="1"/>
      <c r="AC862" s="1"/>
      <c r="AD862" s="1"/>
      <c r="AE862" s="1"/>
    </row>
    <row r="863" spans="1:31" ht="12.75" customHeight="1" x14ac:dyDescent="0.3">
      <c r="A863" s="1"/>
      <c r="B863" s="1"/>
      <c r="C863" s="1"/>
      <c r="D863" s="15"/>
      <c r="E863" s="15"/>
      <c r="F863" s="16"/>
      <c r="G863" s="17"/>
      <c r="H863" s="17"/>
      <c r="I863" s="17"/>
      <c r="J863" s="4"/>
      <c r="K863" s="4"/>
      <c r="L863" s="4"/>
      <c r="M863" s="5"/>
      <c r="N863" s="5"/>
      <c r="O863" s="5"/>
      <c r="P863" s="1"/>
      <c r="Q863" s="1"/>
      <c r="R863" s="1"/>
      <c r="S863" s="1"/>
      <c r="T863" s="1"/>
      <c r="U863" s="1"/>
      <c r="V863" s="1"/>
      <c r="W863" s="1"/>
      <c r="X863" s="1"/>
      <c r="Y863" s="1"/>
      <c r="Z863" s="1"/>
      <c r="AA863" s="1"/>
      <c r="AB863" s="1"/>
      <c r="AC863" s="1"/>
      <c r="AD863" s="1"/>
      <c r="AE863" s="1"/>
    </row>
    <row r="864" spans="1:31" ht="12.75" customHeight="1" x14ac:dyDescent="0.3">
      <c r="A864" s="1"/>
      <c r="B864" s="1"/>
      <c r="C864" s="1"/>
      <c r="D864" s="15"/>
      <c r="E864" s="15"/>
      <c r="F864" s="16"/>
      <c r="G864" s="17"/>
      <c r="H864" s="17"/>
      <c r="I864" s="17"/>
      <c r="J864" s="4"/>
      <c r="K864" s="4"/>
      <c r="L864" s="4"/>
      <c r="M864" s="5"/>
      <c r="N864" s="5"/>
      <c r="O864" s="5"/>
      <c r="P864" s="1"/>
      <c r="Q864" s="1"/>
      <c r="R864" s="1"/>
      <c r="S864" s="1"/>
      <c r="T864" s="1"/>
      <c r="U864" s="1"/>
      <c r="V864" s="1"/>
      <c r="W864" s="1"/>
      <c r="X864" s="1"/>
      <c r="Y864" s="1"/>
      <c r="Z864" s="1"/>
      <c r="AA864" s="1"/>
      <c r="AB864" s="1"/>
      <c r="AC864" s="1"/>
      <c r="AD864" s="1"/>
      <c r="AE864" s="1"/>
    </row>
    <row r="865" spans="1:31" ht="12.75" customHeight="1" x14ac:dyDescent="0.3">
      <c r="A865" s="1"/>
      <c r="B865" s="1"/>
      <c r="C865" s="1"/>
      <c r="D865" s="15"/>
      <c r="E865" s="15"/>
      <c r="F865" s="16"/>
      <c r="G865" s="17"/>
      <c r="H865" s="17"/>
      <c r="I865" s="17"/>
      <c r="J865" s="4"/>
      <c r="K865" s="4"/>
      <c r="L865" s="4"/>
      <c r="M865" s="5"/>
      <c r="N865" s="5"/>
      <c r="O865" s="5"/>
      <c r="P865" s="1"/>
      <c r="Q865" s="1"/>
      <c r="R865" s="1"/>
      <c r="S865" s="1"/>
      <c r="T865" s="1"/>
      <c r="U865" s="1"/>
      <c r="V865" s="1"/>
      <c r="W865" s="1"/>
      <c r="X865" s="1"/>
      <c r="Y865" s="1"/>
      <c r="Z865" s="1"/>
      <c r="AA865" s="1"/>
      <c r="AB865" s="1"/>
      <c r="AC865" s="1"/>
      <c r="AD865" s="1"/>
      <c r="AE865" s="1"/>
    </row>
    <row r="866" spans="1:31" ht="12.75" customHeight="1" x14ac:dyDescent="0.3">
      <c r="A866" s="1"/>
      <c r="B866" s="1"/>
      <c r="C866" s="1"/>
      <c r="D866" s="15"/>
      <c r="E866" s="15"/>
      <c r="F866" s="16"/>
      <c r="G866" s="17"/>
      <c r="H866" s="17"/>
      <c r="I866" s="17"/>
      <c r="J866" s="4"/>
      <c r="K866" s="4"/>
      <c r="L866" s="4"/>
      <c r="M866" s="5"/>
      <c r="N866" s="5"/>
      <c r="O866" s="5"/>
      <c r="P866" s="1"/>
      <c r="Q866" s="1"/>
      <c r="R866" s="1"/>
      <c r="S866" s="1"/>
      <c r="T866" s="1"/>
      <c r="U866" s="1"/>
      <c r="V866" s="1"/>
      <c r="W866" s="1"/>
      <c r="X866" s="1"/>
      <c r="Y866" s="1"/>
      <c r="Z866" s="1"/>
      <c r="AA866" s="1"/>
      <c r="AB866" s="1"/>
      <c r="AC866" s="1"/>
      <c r="AD866" s="1"/>
      <c r="AE866" s="1"/>
    </row>
    <row r="867" spans="1:31" ht="12.75" customHeight="1" x14ac:dyDescent="0.3">
      <c r="A867" s="1"/>
      <c r="B867" s="1"/>
      <c r="C867" s="1"/>
      <c r="D867" s="15"/>
      <c r="E867" s="15"/>
      <c r="F867" s="16"/>
      <c r="G867" s="17"/>
      <c r="H867" s="17"/>
      <c r="I867" s="17"/>
      <c r="J867" s="4"/>
      <c r="K867" s="4"/>
      <c r="L867" s="4"/>
      <c r="M867" s="5"/>
      <c r="N867" s="5"/>
      <c r="O867" s="5"/>
      <c r="P867" s="1"/>
      <c r="Q867" s="1"/>
      <c r="R867" s="1"/>
      <c r="S867" s="1"/>
      <c r="T867" s="1"/>
      <c r="U867" s="1"/>
      <c r="V867" s="1"/>
      <c r="W867" s="1"/>
      <c r="X867" s="1"/>
      <c r="Y867" s="1"/>
      <c r="Z867" s="1"/>
      <c r="AA867" s="1"/>
      <c r="AB867" s="1"/>
      <c r="AC867" s="1"/>
      <c r="AD867" s="1"/>
      <c r="AE867" s="1"/>
    </row>
    <row r="868" spans="1:31" ht="12.75" customHeight="1" x14ac:dyDescent="0.3">
      <c r="A868" s="1"/>
      <c r="B868" s="1"/>
      <c r="C868" s="1"/>
      <c r="D868" s="15"/>
      <c r="E868" s="15"/>
      <c r="F868" s="16"/>
      <c r="G868" s="17"/>
      <c r="H868" s="17"/>
      <c r="I868" s="17"/>
      <c r="J868" s="4"/>
      <c r="K868" s="4"/>
      <c r="L868" s="4"/>
      <c r="M868" s="5"/>
      <c r="N868" s="5"/>
      <c r="O868" s="5"/>
      <c r="P868" s="1"/>
      <c r="Q868" s="1"/>
      <c r="R868" s="1"/>
      <c r="S868" s="1"/>
      <c r="T868" s="1"/>
      <c r="U868" s="1"/>
      <c r="V868" s="1"/>
      <c r="W868" s="1"/>
      <c r="X868" s="1"/>
      <c r="Y868" s="1"/>
      <c r="Z868" s="1"/>
      <c r="AA868" s="1"/>
      <c r="AB868" s="1"/>
      <c r="AC868" s="1"/>
      <c r="AD868" s="1"/>
      <c r="AE868" s="1"/>
    </row>
    <row r="869" spans="1:31" ht="12.75" customHeight="1" x14ac:dyDescent="0.3">
      <c r="A869" s="1"/>
      <c r="B869" s="1"/>
      <c r="C869" s="1"/>
      <c r="D869" s="15"/>
      <c r="E869" s="15"/>
      <c r="F869" s="16"/>
      <c r="G869" s="17"/>
      <c r="H869" s="17"/>
      <c r="I869" s="17"/>
      <c r="J869" s="4"/>
      <c r="K869" s="4"/>
      <c r="L869" s="4"/>
      <c r="M869" s="5"/>
      <c r="N869" s="5"/>
      <c r="O869" s="5"/>
      <c r="P869" s="1"/>
      <c r="Q869" s="1"/>
      <c r="R869" s="1"/>
      <c r="S869" s="1"/>
      <c r="T869" s="1"/>
      <c r="U869" s="1"/>
      <c r="V869" s="1"/>
      <c r="W869" s="1"/>
      <c r="X869" s="1"/>
      <c r="Y869" s="1"/>
      <c r="Z869" s="1"/>
      <c r="AA869" s="1"/>
      <c r="AB869" s="1"/>
      <c r="AC869" s="1"/>
      <c r="AD869" s="1"/>
      <c r="AE869" s="1"/>
    </row>
    <row r="870" spans="1:31" ht="12.75" customHeight="1" x14ac:dyDescent="0.3">
      <c r="A870" s="1"/>
      <c r="B870" s="1"/>
      <c r="C870" s="1"/>
      <c r="D870" s="15"/>
      <c r="E870" s="15"/>
      <c r="F870" s="16"/>
      <c r="G870" s="17"/>
      <c r="H870" s="17"/>
      <c r="I870" s="17"/>
      <c r="J870" s="4"/>
      <c r="K870" s="4"/>
      <c r="L870" s="4"/>
      <c r="M870" s="5"/>
      <c r="N870" s="5"/>
      <c r="O870" s="5"/>
      <c r="P870" s="1"/>
      <c r="Q870" s="1"/>
      <c r="R870" s="1"/>
      <c r="S870" s="1"/>
      <c r="T870" s="1"/>
      <c r="U870" s="1"/>
      <c r="V870" s="1"/>
      <c r="W870" s="1"/>
      <c r="X870" s="1"/>
      <c r="Y870" s="1"/>
      <c r="Z870" s="1"/>
      <c r="AA870" s="1"/>
      <c r="AB870" s="1"/>
      <c r="AC870" s="1"/>
      <c r="AD870" s="1"/>
      <c r="AE870" s="1"/>
    </row>
    <row r="871" spans="1:31" ht="12.75" customHeight="1" x14ac:dyDescent="0.3">
      <c r="A871" s="1"/>
      <c r="B871" s="1"/>
      <c r="C871" s="1"/>
      <c r="D871" s="15"/>
      <c r="E871" s="15"/>
      <c r="F871" s="16"/>
      <c r="G871" s="17"/>
      <c r="H871" s="17"/>
      <c r="I871" s="17"/>
      <c r="J871" s="4"/>
      <c r="K871" s="4"/>
      <c r="L871" s="4"/>
      <c r="M871" s="5"/>
      <c r="N871" s="5"/>
      <c r="O871" s="5"/>
      <c r="P871" s="1"/>
      <c r="Q871" s="1"/>
      <c r="R871" s="1"/>
      <c r="S871" s="1"/>
      <c r="T871" s="1"/>
      <c r="U871" s="1"/>
      <c r="V871" s="1"/>
      <c r="W871" s="1"/>
      <c r="X871" s="1"/>
      <c r="Y871" s="1"/>
      <c r="Z871" s="1"/>
      <c r="AA871" s="1"/>
      <c r="AB871" s="1"/>
      <c r="AC871" s="1"/>
      <c r="AD871" s="1"/>
      <c r="AE871" s="1"/>
    </row>
    <row r="872" spans="1:31" ht="12.75" customHeight="1" x14ac:dyDescent="0.3">
      <c r="A872" s="1"/>
      <c r="B872" s="1"/>
      <c r="C872" s="1"/>
      <c r="D872" s="15"/>
      <c r="E872" s="15"/>
      <c r="F872" s="16"/>
      <c r="G872" s="17"/>
      <c r="H872" s="17"/>
      <c r="I872" s="17"/>
      <c r="J872" s="4"/>
      <c r="K872" s="4"/>
      <c r="L872" s="4"/>
      <c r="M872" s="5"/>
      <c r="N872" s="5"/>
      <c r="O872" s="5"/>
      <c r="P872" s="1"/>
      <c r="Q872" s="1"/>
      <c r="R872" s="1"/>
      <c r="S872" s="1"/>
      <c r="T872" s="1"/>
      <c r="U872" s="1"/>
      <c r="V872" s="1"/>
      <c r="W872" s="1"/>
      <c r="X872" s="1"/>
      <c r="Y872" s="1"/>
      <c r="Z872" s="1"/>
      <c r="AA872" s="1"/>
      <c r="AB872" s="1"/>
      <c r="AC872" s="1"/>
      <c r="AD872" s="1"/>
      <c r="AE872" s="1"/>
    </row>
    <row r="873" spans="1:31" ht="12.75" customHeight="1" x14ac:dyDescent="0.3">
      <c r="A873" s="1"/>
      <c r="B873" s="1"/>
      <c r="C873" s="1"/>
      <c r="D873" s="15"/>
      <c r="E873" s="15"/>
      <c r="F873" s="16"/>
      <c r="G873" s="17"/>
      <c r="H873" s="17"/>
      <c r="I873" s="17"/>
      <c r="J873" s="4"/>
      <c r="K873" s="4"/>
      <c r="L873" s="4"/>
      <c r="M873" s="5"/>
      <c r="N873" s="5"/>
      <c r="O873" s="5"/>
      <c r="P873" s="1"/>
      <c r="Q873" s="1"/>
      <c r="R873" s="1"/>
      <c r="S873" s="1"/>
      <c r="T873" s="1"/>
      <c r="U873" s="1"/>
      <c r="V873" s="1"/>
      <c r="W873" s="1"/>
      <c r="X873" s="1"/>
      <c r="Y873" s="1"/>
      <c r="Z873" s="1"/>
      <c r="AA873" s="1"/>
      <c r="AB873" s="1"/>
      <c r="AC873" s="1"/>
      <c r="AD873" s="1"/>
      <c r="AE873" s="1"/>
    </row>
    <row r="874" spans="1:31" ht="12.75" customHeight="1" x14ac:dyDescent="0.3">
      <c r="A874" s="1"/>
      <c r="B874" s="1"/>
      <c r="C874" s="1"/>
      <c r="D874" s="15"/>
      <c r="E874" s="15"/>
      <c r="F874" s="16"/>
      <c r="G874" s="17"/>
      <c r="H874" s="17"/>
      <c r="I874" s="17"/>
      <c r="J874" s="4"/>
      <c r="K874" s="4"/>
      <c r="L874" s="4"/>
      <c r="M874" s="5"/>
      <c r="N874" s="5"/>
      <c r="O874" s="5"/>
      <c r="P874" s="1"/>
      <c r="Q874" s="1"/>
      <c r="R874" s="1"/>
      <c r="S874" s="1"/>
      <c r="T874" s="1"/>
      <c r="U874" s="1"/>
      <c r="V874" s="1"/>
      <c r="W874" s="1"/>
      <c r="X874" s="1"/>
      <c r="Y874" s="1"/>
      <c r="Z874" s="1"/>
      <c r="AA874" s="1"/>
      <c r="AB874" s="1"/>
      <c r="AC874" s="1"/>
      <c r="AD874" s="1"/>
      <c r="AE874" s="1"/>
    </row>
    <row r="875" spans="1:31" ht="12.75" customHeight="1" x14ac:dyDescent="0.3">
      <c r="A875" s="1"/>
      <c r="B875" s="1"/>
      <c r="C875" s="1"/>
      <c r="D875" s="15"/>
      <c r="E875" s="15"/>
      <c r="F875" s="16"/>
      <c r="G875" s="17"/>
      <c r="H875" s="17"/>
      <c r="I875" s="17"/>
      <c r="J875" s="4"/>
      <c r="K875" s="4"/>
      <c r="L875" s="4"/>
      <c r="M875" s="5"/>
      <c r="N875" s="5"/>
      <c r="O875" s="5"/>
      <c r="P875" s="1"/>
      <c r="Q875" s="1"/>
      <c r="R875" s="1"/>
      <c r="S875" s="1"/>
      <c r="T875" s="1"/>
      <c r="U875" s="1"/>
      <c r="V875" s="1"/>
      <c r="W875" s="1"/>
      <c r="X875" s="1"/>
      <c r="Y875" s="1"/>
      <c r="Z875" s="1"/>
      <c r="AA875" s="1"/>
      <c r="AB875" s="1"/>
      <c r="AC875" s="1"/>
      <c r="AD875" s="1"/>
      <c r="AE875" s="1"/>
    </row>
    <row r="876" spans="1:31" ht="12.75" customHeight="1" x14ac:dyDescent="0.3">
      <c r="A876" s="1"/>
      <c r="B876" s="1"/>
      <c r="C876" s="1"/>
      <c r="D876" s="15"/>
      <c r="E876" s="15"/>
      <c r="F876" s="16"/>
      <c r="G876" s="17"/>
      <c r="H876" s="17"/>
      <c r="I876" s="17"/>
      <c r="J876" s="4"/>
      <c r="K876" s="4"/>
      <c r="L876" s="4"/>
      <c r="M876" s="5"/>
      <c r="N876" s="5"/>
      <c r="O876" s="5"/>
      <c r="P876" s="1"/>
      <c r="Q876" s="1"/>
      <c r="R876" s="1"/>
      <c r="S876" s="1"/>
      <c r="T876" s="1"/>
      <c r="U876" s="1"/>
      <c r="V876" s="1"/>
      <c r="W876" s="1"/>
      <c r="X876" s="1"/>
      <c r="Y876" s="1"/>
      <c r="Z876" s="1"/>
      <c r="AA876" s="1"/>
      <c r="AB876" s="1"/>
      <c r="AC876" s="1"/>
      <c r="AD876" s="1"/>
      <c r="AE876" s="1"/>
    </row>
    <row r="877" spans="1:31" ht="12.75" customHeight="1" x14ac:dyDescent="0.3">
      <c r="A877" s="1"/>
      <c r="B877" s="1"/>
      <c r="C877" s="1"/>
      <c r="D877" s="15"/>
      <c r="E877" s="15"/>
      <c r="F877" s="16"/>
      <c r="G877" s="17"/>
      <c r="H877" s="17"/>
      <c r="I877" s="17"/>
      <c r="J877" s="4"/>
      <c r="K877" s="4"/>
      <c r="L877" s="4"/>
      <c r="M877" s="5"/>
      <c r="N877" s="5"/>
      <c r="O877" s="5"/>
      <c r="P877" s="1"/>
      <c r="Q877" s="1"/>
      <c r="R877" s="1"/>
      <c r="S877" s="1"/>
      <c r="T877" s="1"/>
      <c r="U877" s="1"/>
      <c r="V877" s="1"/>
      <c r="W877" s="1"/>
      <c r="X877" s="1"/>
      <c r="Y877" s="1"/>
      <c r="Z877" s="1"/>
      <c r="AA877" s="1"/>
      <c r="AB877" s="1"/>
      <c r="AC877" s="1"/>
      <c r="AD877" s="1"/>
      <c r="AE877" s="1"/>
    </row>
    <row r="878" spans="1:31" ht="12.75" customHeight="1" x14ac:dyDescent="0.3">
      <c r="A878" s="1"/>
      <c r="B878" s="1"/>
      <c r="C878" s="1"/>
      <c r="D878" s="15"/>
      <c r="E878" s="15"/>
      <c r="F878" s="16"/>
      <c r="G878" s="17"/>
      <c r="H878" s="17"/>
      <c r="I878" s="17"/>
      <c r="J878" s="4"/>
      <c r="K878" s="4"/>
      <c r="L878" s="4"/>
      <c r="M878" s="5"/>
      <c r="N878" s="5"/>
      <c r="O878" s="5"/>
      <c r="P878" s="1"/>
      <c r="Q878" s="1"/>
      <c r="R878" s="1"/>
      <c r="S878" s="1"/>
      <c r="T878" s="1"/>
      <c r="U878" s="1"/>
      <c r="V878" s="1"/>
      <c r="W878" s="1"/>
      <c r="X878" s="1"/>
      <c r="Y878" s="1"/>
      <c r="Z878" s="1"/>
      <c r="AA878" s="1"/>
      <c r="AB878" s="1"/>
      <c r="AC878" s="1"/>
      <c r="AD878" s="1"/>
      <c r="AE878" s="1"/>
    </row>
    <row r="879" spans="1:31" ht="12.75" customHeight="1" x14ac:dyDescent="0.3">
      <c r="A879" s="1"/>
      <c r="B879" s="1"/>
      <c r="C879" s="1"/>
      <c r="D879" s="15"/>
      <c r="E879" s="15"/>
      <c r="F879" s="16"/>
      <c r="G879" s="17"/>
      <c r="H879" s="17"/>
      <c r="I879" s="17"/>
      <c r="J879" s="4"/>
      <c r="K879" s="4"/>
      <c r="L879" s="4"/>
      <c r="M879" s="5"/>
      <c r="N879" s="5"/>
      <c r="O879" s="5"/>
      <c r="P879" s="1"/>
      <c r="Q879" s="1"/>
      <c r="R879" s="1"/>
      <c r="S879" s="1"/>
      <c r="T879" s="1"/>
      <c r="U879" s="1"/>
      <c r="V879" s="1"/>
      <c r="W879" s="1"/>
      <c r="X879" s="1"/>
      <c r="Y879" s="1"/>
      <c r="Z879" s="1"/>
      <c r="AA879" s="1"/>
      <c r="AB879" s="1"/>
      <c r="AC879" s="1"/>
      <c r="AD879" s="1"/>
      <c r="AE879" s="1"/>
    </row>
    <row r="880" spans="1:31" ht="12.75" customHeight="1" x14ac:dyDescent="0.3">
      <c r="A880" s="1"/>
      <c r="B880" s="1"/>
      <c r="C880" s="1"/>
      <c r="D880" s="15"/>
      <c r="E880" s="15"/>
      <c r="F880" s="16"/>
      <c r="G880" s="17"/>
      <c r="H880" s="17"/>
      <c r="I880" s="17"/>
      <c r="J880" s="4"/>
      <c r="K880" s="4"/>
      <c r="L880" s="4"/>
      <c r="M880" s="5"/>
      <c r="N880" s="5"/>
      <c r="O880" s="5"/>
      <c r="P880" s="1"/>
      <c r="Q880" s="1"/>
      <c r="R880" s="1"/>
      <c r="S880" s="1"/>
      <c r="T880" s="1"/>
      <c r="U880" s="1"/>
      <c r="V880" s="1"/>
      <c r="W880" s="1"/>
      <c r="X880" s="1"/>
      <c r="Y880" s="1"/>
      <c r="Z880" s="1"/>
      <c r="AA880" s="1"/>
      <c r="AB880" s="1"/>
      <c r="AC880" s="1"/>
      <c r="AD880" s="1"/>
      <c r="AE880" s="1"/>
    </row>
    <row r="881" spans="1:31" ht="12.75" customHeight="1" x14ac:dyDescent="0.3">
      <c r="A881" s="1"/>
      <c r="B881" s="1"/>
      <c r="C881" s="1"/>
      <c r="D881" s="15"/>
      <c r="E881" s="15"/>
      <c r="F881" s="16"/>
      <c r="G881" s="17"/>
      <c r="H881" s="17"/>
      <c r="I881" s="17"/>
      <c r="J881" s="4"/>
      <c r="K881" s="4"/>
      <c r="L881" s="4"/>
      <c r="M881" s="5"/>
      <c r="N881" s="5"/>
      <c r="O881" s="5"/>
      <c r="P881" s="1"/>
      <c r="Q881" s="1"/>
      <c r="R881" s="1"/>
      <c r="S881" s="1"/>
      <c r="T881" s="1"/>
      <c r="U881" s="1"/>
      <c r="V881" s="1"/>
      <c r="W881" s="1"/>
      <c r="X881" s="1"/>
      <c r="Y881" s="1"/>
      <c r="Z881" s="1"/>
      <c r="AA881" s="1"/>
      <c r="AB881" s="1"/>
      <c r="AC881" s="1"/>
      <c r="AD881" s="1"/>
      <c r="AE881" s="1"/>
    </row>
    <row r="882" spans="1:31" ht="12.75" customHeight="1" x14ac:dyDescent="0.3">
      <c r="A882" s="1"/>
      <c r="B882" s="1"/>
      <c r="C882" s="1"/>
      <c r="D882" s="15"/>
      <c r="E882" s="15"/>
      <c r="F882" s="16"/>
      <c r="G882" s="17"/>
      <c r="H882" s="17"/>
      <c r="I882" s="17"/>
      <c r="J882" s="4"/>
      <c r="K882" s="4"/>
      <c r="L882" s="4"/>
      <c r="M882" s="5"/>
      <c r="N882" s="5"/>
      <c r="O882" s="5"/>
      <c r="P882" s="1"/>
      <c r="Q882" s="1"/>
      <c r="R882" s="1"/>
      <c r="S882" s="1"/>
      <c r="T882" s="1"/>
      <c r="U882" s="1"/>
      <c r="V882" s="1"/>
      <c r="W882" s="1"/>
      <c r="X882" s="1"/>
      <c r="Y882" s="1"/>
      <c r="Z882" s="1"/>
      <c r="AA882" s="1"/>
      <c r="AB882" s="1"/>
      <c r="AC882" s="1"/>
      <c r="AD882" s="1"/>
      <c r="AE882" s="1"/>
    </row>
    <row r="883" spans="1:31" ht="12.75" customHeight="1" x14ac:dyDescent="0.3">
      <c r="A883" s="1"/>
      <c r="B883" s="1"/>
      <c r="C883" s="1"/>
      <c r="D883" s="15"/>
      <c r="E883" s="15"/>
      <c r="F883" s="16"/>
      <c r="G883" s="17"/>
      <c r="H883" s="17"/>
      <c r="I883" s="17"/>
      <c r="J883" s="4"/>
      <c r="K883" s="4"/>
      <c r="L883" s="4"/>
      <c r="M883" s="5"/>
      <c r="N883" s="5"/>
      <c r="O883" s="5"/>
      <c r="P883" s="1"/>
      <c r="Q883" s="1"/>
      <c r="R883" s="1"/>
      <c r="S883" s="1"/>
      <c r="T883" s="1"/>
      <c r="U883" s="1"/>
      <c r="V883" s="1"/>
      <c r="W883" s="1"/>
      <c r="X883" s="1"/>
      <c r="Y883" s="1"/>
      <c r="Z883" s="1"/>
      <c r="AA883" s="1"/>
      <c r="AB883" s="1"/>
      <c r="AC883" s="1"/>
      <c r="AD883" s="1"/>
      <c r="AE883" s="1"/>
    </row>
    <row r="884" spans="1:31" ht="12.75" customHeight="1" x14ac:dyDescent="0.3">
      <c r="A884" s="1"/>
      <c r="B884" s="1"/>
      <c r="C884" s="1"/>
      <c r="D884" s="15"/>
      <c r="E884" s="15"/>
      <c r="F884" s="16"/>
      <c r="G884" s="17"/>
      <c r="H884" s="17"/>
      <c r="I884" s="17"/>
      <c r="J884" s="4"/>
      <c r="K884" s="4"/>
      <c r="L884" s="4"/>
      <c r="M884" s="5"/>
      <c r="N884" s="5"/>
      <c r="O884" s="5"/>
      <c r="P884" s="1"/>
      <c r="Q884" s="1"/>
      <c r="R884" s="1"/>
      <c r="S884" s="1"/>
      <c r="T884" s="1"/>
      <c r="U884" s="1"/>
      <c r="V884" s="1"/>
      <c r="W884" s="1"/>
      <c r="X884" s="1"/>
      <c r="Y884" s="1"/>
      <c r="Z884" s="1"/>
      <c r="AA884" s="1"/>
      <c r="AB884" s="1"/>
      <c r="AC884" s="1"/>
      <c r="AD884" s="1"/>
      <c r="AE884" s="1"/>
    </row>
    <row r="885" spans="1:31" ht="12.75" customHeight="1" x14ac:dyDescent="0.3">
      <c r="A885" s="1"/>
      <c r="B885" s="1"/>
      <c r="C885" s="1"/>
      <c r="D885" s="15"/>
      <c r="E885" s="15"/>
      <c r="F885" s="16"/>
      <c r="G885" s="17"/>
      <c r="H885" s="17"/>
      <c r="I885" s="17"/>
      <c r="J885" s="4"/>
      <c r="K885" s="4"/>
      <c r="L885" s="4"/>
      <c r="M885" s="5"/>
      <c r="N885" s="5"/>
      <c r="O885" s="5"/>
      <c r="P885" s="1"/>
      <c r="Q885" s="1"/>
      <c r="R885" s="1"/>
      <c r="S885" s="1"/>
      <c r="T885" s="1"/>
      <c r="U885" s="1"/>
      <c r="V885" s="1"/>
      <c r="W885" s="1"/>
      <c r="X885" s="1"/>
      <c r="Y885" s="1"/>
      <c r="Z885" s="1"/>
      <c r="AA885" s="1"/>
      <c r="AB885" s="1"/>
      <c r="AC885" s="1"/>
      <c r="AD885" s="1"/>
      <c r="AE885" s="1"/>
    </row>
    <row r="886" spans="1:31" ht="12.75" customHeight="1" x14ac:dyDescent="0.3">
      <c r="A886" s="1"/>
      <c r="B886" s="1"/>
      <c r="C886" s="1"/>
      <c r="D886" s="15"/>
      <c r="E886" s="15"/>
      <c r="F886" s="16"/>
      <c r="G886" s="17"/>
      <c r="H886" s="17"/>
      <c r="I886" s="17"/>
      <c r="J886" s="4"/>
      <c r="K886" s="4"/>
      <c r="L886" s="4"/>
      <c r="M886" s="5"/>
      <c r="N886" s="5"/>
      <c r="O886" s="5"/>
      <c r="P886" s="1"/>
      <c r="Q886" s="1"/>
      <c r="R886" s="1"/>
      <c r="S886" s="1"/>
      <c r="T886" s="1"/>
      <c r="U886" s="1"/>
      <c r="V886" s="1"/>
      <c r="W886" s="1"/>
      <c r="X886" s="1"/>
      <c r="Y886" s="1"/>
      <c r="Z886" s="1"/>
      <c r="AA886" s="1"/>
      <c r="AB886" s="1"/>
      <c r="AC886" s="1"/>
      <c r="AD886" s="1"/>
      <c r="AE886" s="1"/>
    </row>
    <row r="887" spans="1:31" ht="12.75" customHeight="1" x14ac:dyDescent="0.3">
      <c r="A887" s="1"/>
      <c r="B887" s="1"/>
      <c r="C887" s="1"/>
      <c r="D887" s="15"/>
      <c r="E887" s="15"/>
      <c r="F887" s="16"/>
      <c r="G887" s="17"/>
      <c r="H887" s="17"/>
      <c r="I887" s="17"/>
      <c r="J887" s="4"/>
      <c r="K887" s="4"/>
      <c r="L887" s="4"/>
      <c r="M887" s="5"/>
      <c r="N887" s="5"/>
      <c r="O887" s="5"/>
      <c r="P887" s="1"/>
      <c r="Q887" s="1"/>
      <c r="R887" s="1"/>
      <c r="S887" s="1"/>
      <c r="T887" s="1"/>
      <c r="U887" s="1"/>
      <c r="V887" s="1"/>
      <c r="W887" s="1"/>
      <c r="X887" s="1"/>
      <c r="Y887" s="1"/>
      <c r="Z887" s="1"/>
      <c r="AA887" s="1"/>
      <c r="AB887" s="1"/>
      <c r="AC887" s="1"/>
      <c r="AD887" s="1"/>
      <c r="AE887" s="1"/>
    </row>
    <row r="888" spans="1:31" ht="12.75" customHeight="1" x14ac:dyDescent="0.3">
      <c r="A888" s="1"/>
      <c r="B888" s="1"/>
      <c r="C888" s="1"/>
      <c r="D888" s="15"/>
      <c r="E888" s="15"/>
      <c r="F888" s="16"/>
      <c r="G888" s="17"/>
      <c r="H888" s="17"/>
      <c r="I888" s="17"/>
      <c r="J888" s="4"/>
      <c r="K888" s="4"/>
      <c r="L888" s="4"/>
      <c r="M888" s="5"/>
      <c r="N888" s="5"/>
      <c r="O888" s="5"/>
      <c r="P888" s="1"/>
      <c r="Q888" s="1"/>
      <c r="R888" s="1"/>
      <c r="S888" s="1"/>
      <c r="T888" s="1"/>
      <c r="U888" s="1"/>
      <c r="V888" s="1"/>
      <c r="W888" s="1"/>
      <c r="X888" s="1"/>
      <c r="Y888" s="1"/>
      <c r="Z888" s="1"/>
      <c r="AA888" s="1"/>
      <c r="AB888" s="1"/>
      <c r="AC888" s="1"/>
      <c r="AD888" s="1"/>
      <c r="AE888" s="1"/>
    </row>
    <row r="889" spans="1:31" ht="12.75" customHeight="1" x14ac:dyDescent="0.3">
      <c r="A889" s="1"/>
      <c r="B889" s="1"/>
      <c r="C889" s="1"/>
      <c r="D889" s="15"/>
      <c r="E889" s="15"/>
      <c r="F889" s="16"/>
      <c r="G889" s="17"/>
      <c r="H889" s="17"/>
      <c r="I889" s="17"/>
      <c r="J889" s="4"/>
      <c r="K889" s="4"/>
      <c r="L889" s="4"/>
      <c r="M889" s="5"/>
      <c r="N889" s="5"/>
      <c r="O889" s="5"/>
      <c r="P889" s="1"/>
      <c r="Q889" s="1"/>
      <c r="R889" s="1"/>
      <c r="S889" s="1"/>
      <c r="T889" s="1"/>
      <c r="U889" s="1"/>
      <c r="V889" s="1"/>
      <c r="W889" s="1"/>
      <c r="X889" s="1"/>
      <c r="Y889" s="1"/>
      <c r="Z889" s="1"/>
      <c r="AA889" s="1"/>
      <c r="AB889" s="1"/>
      <c r="AC889" s="1"/>
      <c r="AD889" s="1"/>
      <c r="AE889" s="1"/>
    </row>
    <row r="890" spans="1:31" ht="12.75" customHeight="1" x14ac:dyDescent="0.3">
      <c r="A890" s="1"/>
      <c r="B890" s="1"/>
      <c r="C890" s="1"/>
      <c r="D890" s="15"/>
      <c r="E890" s="15"/>
      <c r="F890" s="16"/>
      <c r="G890" s="17"/>
      <c r="H890" s="17"/>
      <c r="I890" s="17"/>
      <c r="J890" s="4"/>
      <c r="K890" s="4"/>
      <c r="L890" s="4"/>
      <c r="M890" s="5"/>
      <c r="N890" s="5"/>
      <c r="O890" s="5"/>
      <c r="P890" s="1"/>
      <c r="Q890" s="1"/>
      <c r="R890" s="1"/>
      <c r="S890" s="1"/>
      <c r="T890" s="1"/>
      <c r="U890" s="1"/>
      <c r="V890" s="1"/>
      <c r="W890" s="1"/>
      <c r="X890" s="1"/>
      <c r="Y890" s="1"/>
      <c r="Z890" s="1"/>
      <c r="AA890" s="1"/>
      <c r="AB890" s="1"/>
      <c r="AC890" s="1"/>
      <c r="AD890" s="1"/>
      <c r="AE890" s="1"/>
    </row>
    <row r="891" spans="1:31" ht="12.75" customHeight="1" x14ac:dyDescent="0.3">
      <c r="A891" s="1"/>
      <c r="B891" s="1"/>
      <c r="C891" s="1"/>
      <c r="D891" s="15"/>
      <c r="E891" s="15"/>
      <c r="F891" s="16"/>
      <c r="G891" s="17"/>
      <c r="H891" s="17"/>
      <c r="I891" s="17"/>
      <c r="J891" s="4"/>
      <c r="K891" s="4"/>
      <c r="L891" s="4"/>
      <c r="M891" s="5"/>
      <c r="N891" s="5"/>
      <c r="O891" s="5"/>
      <c r="P891" s="1"/>
      <c r="Q891" s="1"/>
      <c r="R891" s="1"/>
      <c r="S891" s="1"/>
      <c r="T891" s="1"/>
      <c r="U891" s="1"/>
      <c r="V891" s="1"/>
      <c r="W891" s="1"/>
      <c r="X891" s="1"/>
      <c r="Y891" s="1"/>
      <c r="Z891" s="1"/>
      <c r="AA891" s="1"/>
      <c r="AB891" s="1"/>
      <c r="AC891" s="1"/>
      <c r="AD891" s="1"/>
      <c r="AE891" s="1"/>
    </row>
    <row r="892" spans="1:31" ht="12.75" customHeight="1" x14ac:dyDescent="0.3">
      <c r="A892" s="1"/>
      <c r="B892" s="1"/>
      <c r="C892" s="1"/>
      <c r="D892" s="15"/>
      <c r="E892" s="15"/>
      <c r="F892" s="16"/>
      <c r="G892" s="17"/>
      <c r="H892" s="17"/>
      <c r="I892" s="17"/>
      <c r="J892" s="4"/>
      <c r="K892" s="4"/>
      <c r="L892" s="4"/>
      <c r="M892" s="5"/>
      <c r="N892" s="5"/>
      <c r="O892" s="5"/>
      <c r="P892" s="1"/>
      <c r="Q892" s="1"/>
      <c r="R892" s="1"/>
      <c r="S892" s="1"/>
      <c r="T892" s="1"/>
      <c r="U892" s="1"/>
      <c r="V892" s="1"/>
      <c r="W892" s="1"/>
      <c r="X892" s="1"/>
      <c r="Y892" s="1"/>
      <c r="Z892" s="1"/>
      <c r="AA892" s="1"/>
      <c r="AB892" s="1"/>
      <c r="AC892" s="1"/>
      <c r="AD892" s="1"/>
      <c r="AE892" s="1"/>
    </row>
    <row r="893" spans="1:31" ht="12.75" customHeight="1" x14ac:dyDescent="0.3">
      <c r="A893" s="1"/>
      <c r="B893" s="1"/>
      <c r="C893" s="1"/>
      <c r="D893" s="15"/>
      <c r="E893" s="15"/>
      <c r="F893" s="16"/>
      <c r="G893" s="17"/>
      <c r="H893" s="17"/>
      <c r="I893" s="17"/>
      <c r="J893" s="4"/>
      <c r="K893" s="4"/>
      <c r="L893" s="4"/>
      <c r="M893" s="5"/>
      <c r="N893" s="5"/>
      <c r="O893" s="5"/>
      <c r="P893" s="1"/>
      <c r="Q893" s="1"/>
      <c r="R893" s="1"/>
      <c r="S893" s="1"/>
      <c r="T893" s="1"/>
      <c r="U893" s="1"/>
      <c r="V893" s="1"/>
      <c r="W893" s="1"/>
      <c r="X893" s="1"/>
      <c r="Y893" s="1"/>
      <c r="Z893" s="1"/>
      <c r="AA893" s="1"/>
      <c r="AB893" s="1"/>
      <c r="AC893" s="1"/>
      <c r="AD893" s="1"/>
      <c r="AE893" s="1"/>
    </row>
    <row r="894" spans="1:31" ht="12.75" customHeight="1" x14ac:dyDescent="0.3">
      <c r="A894" s="1"/>
      <c r="B894" s="1"/>
      <c r="C894" s="1"/>
      <c r="D894" s="15"/>
      <c r="E894" s="15"/>
      <c r="F894" s="16"/>
      <c r="G894" s="17"/>
      <c r="H894" s="17"/>
      <c r="I894" s="17"/>
      <c r="J894" s="4"/>
      <c r="K894" s="4"/>
      <c r="L894" s="4"/>
      <c r="M894" s="5"/>
      <c r="N894" s="5"/>
      <c r="O894" s="5"/>
      <c r="P894" s="1"/>
      <c r="Q894" s="1"/>
      <c r="R894" s="1"/>
      <c r="S894" s="1"/>
      <c r="T894" s="1"/>
      <c r="U894" s="1"/>
      <c r="V894" s="1"/>
      <c r="W894" s="1"/>
      <c r="X894" s="1"/>
      <c r="Y894" s="1"/>
      <c r="Z894" s="1"/>
      <c r="AA894" s="1"/>
      <c r="AB894" s="1"/>
      <c r="AC894" s="1"/>
      <c r="AD894" s="1"/>
      <c r="AE894" s="1"/>
    </row>
    <row r="895" spans="1:31" ht="12.75" customHeight="1" x14ac:dyDescent="0.3">
      <c r="A895" s="1"/>
      <c r="B895" s="1"/>
      <c r="C895" s="1"/>
      <c r="D895" s="15"/>
      <c r="E895" s="15"/>
      <c r="F895" s="16"/>
      <c r="G895" s="17"/>
      <c r="H895" s="17"/>
      <c r="I895" s="17"/>
      <c r="J895" s="4"/>
      <c r="K895" s="4"/>
      <c r="L895" s="4"/>
      <c r="M895" s="5"/>
      <c r="N895" s="5"/>
      <c r="O895" s="5"/>
      <c r="P895" s="1"/>
      <c r="Q895" s="1"/>
      <c r="R895" s="1"/>
      <c r="S895" s="1"/>
      <c r="T895" s="1"/>
      <c r="U895" s="1"/>
      <c r="V895" s="1"/>
      <c r="W895" s="1"/>
      <c r="X895" s="1"/>
      <c r="Y895" s="1"/>
      <c r="Z895" s="1"/>
      <c r="AA895" s="1"/>
      <c r="AB895" s="1"/>
      <c r="AC895" s="1"/>
      <c r="AD895" s="1"/>
      <c r="AE895" s="1"/>
    </row>
    <row r="896" spans="1:31" ht="12.75" customHeight="1" x14ac:dyDescent="0.3">
      <c r="A896" s="1"/>
      <c r="B896" s="1"/>
      <c r="C896" s="1"/>
      <c r="D896" s="15"/>
      <c r="E896" s="15"/>
      <c r="F896" s="16"/>
      <c r="G896" s="17"/>
      <c r="H896" s="17"/>
      <c r="I896" s="17"/>
      <c r="J896" s="4"/>
      <c r="K896" s="4"/>
      <c r="L896" s="4"/>
      <c r="M896" s="5"/>
      <c r="N896" s="5"/>
      <c r="O896" s="5"/>
      <c r="P896" s="1"/>
      <c r="Q896" s="1"/>
      <c r="R896" s="1"/>
      <c r="S896" s="1"/>
      <c r="T896" s="1"/>
      <c r="U896" s="1"/>
      <c r="V896" s="1"/>
      <c r="W896" s="1"/>
      <c r="X896" s="1"/>
      <c r="Y896" s="1"/>
      <c r="Z896" s="1"/>
      <c r="AA896" s="1"/>
      <c r="AB896" s="1"/>
      <c r="AC896" s="1"/>
      <c r="AD896" s="1"/>
      <c r="AE896" s="1"/>
    </row>
    <row r="897" spans="1:31" ht="12.75" customHeight="1" x14ac:dyDescent="0.3">
      <c r="A897" s="1"/>
      <c r="B897" s="1"/>
      <c r="C897" s="1"/>
      <c r="D897" s="15"/>
      <c r="E897" s="15"/>
      <c r="F897" s="16"/>
      <c r="G897" s="17"/>
      <c r="H897" s="17"/>
      <c r="I897" s="17"/>
      <c r="J897" s="4"/>
      <c r="K897" s="4"/>
      <c r="L897" s="4"/>
      <c r="M897" s="5"/>
      <c r="N897" s="5"/>
      <c r="O897" s="5"/>
      <c r="P897" s="1"/>
      <c r="Q897" s="1"/>
      <c r="R897" s="1"/>
      <c r="S897" s="1"/>
      <c r="T897" s="1"/>
      <c r="U897" s="1"/>
      <c r="V897" s="1"/>
      <c r="W897" s="1"/>
      <c r="X897" s="1"/>
      <c r="Y897" s="1"/>
      <c r="Z897" s="1"/>
      <c r="AA897" s="1"/>
      <c r="AB897" s="1"/>
      <c r="AC897" s="1"/>
      <c r="AD897" s="1"/>
      <c r="AE897" s="1"/>
    </row>
    <row r="898" spans="1:31" ht="12.75" customHeight="1" x14ac:dyDescent="0.3">
      <c r="A898" s="1"/>
      <c r="B898" s="1"/>
      <c r="C898" s="1"/>
      <c r="D898" s="15"/>
      <c r="E898" s="15"/>
      <c r="F898" s="16"/>
      <c r="G898" s="17"/>
      <c r="H898" s="17"/>
      <c r="I898" s="17"/>
      <c r="J898" s="4"/>
      <c r="K898" s="4"/>
      <c r="L898" s="4"/>
      <c r="M898" s="5"/>
      <c r="N898" s="5"/>
      <c r="O898" s="5"/>
      <c r="P898" s="1"/>
      <c r="Q898" s="1"/>
      <c r="R898" s="1"/>
      <c r="S898" s="1"/>
      <c r="T898" s="1"/>
      <c r="U898" s="1"/>
      <c r="V898" s="1"/>
      <c r="W898" s="1"/>
      <c r="X898" s="1"/>
      <c r="Y898" s="1"/>
      <c r="Z898" s="1"/>
      <c r="AA898" s="1"/>
      <c r="AB898" s="1"/>
      <c r="AC898" s="1"/>
      <c r="AD898" s="1"/>
      <c r="AE898" s="1"/>
    </row>
    <row r="899" spans="1:31" ht="12.75" customHeight="1" x14ac:dyDescent="0.3">
      <c r="A899" s="1"/>
      <c r="B899" s="1"/>
      <c r="C899" s="1"/>
      <c r="D899" s="15"/>
      <c r="E899" s="15"/>
      <c r="F899" s="16"/>
      <c r="G899" s="17"/>
      <c r="H899" s="17"/>
      <c r="I899" s="17"/>
      <c r="J899" s="4"/>
      <c r="K899" s="4"/>
      <c r="L899" s="4"/>
      <c r="M899" s="5"/>
      <c r="N899" s="5"/>
      <c r="O899" s="5"/>
      <c r="P899" s="1"/>
      <c r="Q899" s="1"/>
      <c r="R899" s="1"/>
      <c r="S899" s="1"/>
      <c r="T899" s="1"/>
      <c r="U899" s="1"/>
      <c r="V899" s="1"/>
      <c r="W899" s="1"/>
      <c r="X899" s="1"/>
      <c r="Y899" s="1"/>
      <c r="Z899" s="1"/>
      <c r="AA899" s="1"/>
      <c r="AB899" s="1"/>
      <c r="AC899" s="1"/>
      <c r="AD899" s="1"/>
      <c r="AE899" s="1"/>
    </row>
    <row r="900" spans="1:31" ht="12.75" customHeight="1" x14ac:dyDescent="0.3">
      <c r="A900" s="1"/>
      <c r="B900" s="1"/>
      <c r="C900" s="1"/>
      <c r="D900" s="15"/>
      <c r="E900" s="15"/>
      <c r="F900" s="16"/>
      <c r="G900" s="17"/>
      <c r="H900" s="17"/>
      <c r="I900" s="17"/>
      <c r="J900" s="4"/>
      <c r="K900" s="4"/>
      <c r="L900" s="4"/>
      <c r="M900" s="5"/>
      <c r="N900" s="5"/>
      <c r="O900" s="5"/>
      <c r="P900" s="1"/>
      <c r="Q900" s="1"/>
      <c r="R900" s="1"/>
      <c r="S900" s="1"/>
      <c r="T900" s="1"/>
      <c r="U900" s="1"/>
      <c r="V900" s="1"/>
      <c r="W900" s="1"/>
      <c r="X900" s="1"/>
      <c r="Y900" s="1"/>
      <c r="Z900" s="1"/>
      <c r="AA900" s="1"/>
      <c r="AB900" s="1"/>
      <c r="AC900" s="1"/>
      <c r="AD900" s="1"/>
      <c r="AE900" s="1"/>
    </row>
    <row r="901" spans="1:31" ht="12.75" customHeight="1" x14ac:dyDescent="0.3">
      <c r="A901" s="1"/>
      <c r="B901" s="1"/>
      <c r="C901" s="1"/>
      <c r="D901" s="15"/>
      <c r="E901" s="15"/>
      <c r="F901" s="16"/>
      <c r="G901" s="17"/>
      <c r="H901" s="17"/>
      <c r="I901" s="17"/>
      <c r="J901" s="4"/>
      <c r="K901" s="4"/>
      <c r="L901" s="4"/>
      <c r="M901" s="5"/>
      <c r="N901" s="5"/>
      <c r="O901" s="5"/>
      <c r="P901" s="1"/>
      <c r="Q901" s="1"/>
      <c r="R901" s="1"/>
      <c r="S901" s="1"/>
      <c r="T901" s="1"/>
      <c r="U901" s="1"/>
      <c r="V901" s="1"/>
      <c r="W901" s="1"/>
      <c r="X901" s="1"/>
      <c r="Y901" s="1"/>
      <c r="Z901" s="1"/>
      <c r="AA901" s="1"/>
      <c r="AB901" s="1"/>
      <c r="AC901" s="1"/>
      <c r="AD901" s="1"/>
      <c r="AE901" s="1"/>
    </row>
    <row r="902" spans="1:31" ht="12.75" customHeight="1" x14ac:dyDescent="0.3">
      <c r="A902" s="1"/>
      <c r="B902" s="1"/>
      <c r="C902" s="1"/>
      <c r="D902" s="15"/>
      <c r="E902" s="15"/>
      <c r="F902" s="16"/>
      <c r="G902" s="17"/>
      <c r="H902" s="17"/>
      <c r="I902" s="17"/>
      <c r="J902" s="4"/>
      <c r="K902" s="4"/>
      <c r="L902" s="4"/>
      <c r="M902" s="5"/>
      <c r="N902" s="5"/>
      <c r="O902" s="5"/>
      <c r="P902" s="1"/>
      <c r="Q902" s="1"/>
      <c r="R902" s="1"/>
      <c r="S902" s="1"/>
      <c r="T902" s="1"/>
      <c r="U902" s="1"/>
      <c r="V902" s="1"/>
      <c r="W902" s="1"/>
      <c r="X902" s="1"/>
      <c r="Y902" s="1"/>
      <c r="Z902" s="1"/>
      <c r="AA902" s="1"/>
      <c r="AB902" s="1"/>
      <c r="AC902" s="1"/>
      <c r="AD902" s="1"/>
      <c r="AE902" s="1"/>
    </row>
    <row r="903" spans="1:31" ht="12.75" customHeight="1" x14ac:dyDescent="0.3">
      <c r="A903" s="1"/>
      <c r="B903" s="1"/>
      <c r="C903" s="1"/>
      <c r="D903" s="15"/>
      <c r="E903" s="15"/>
      <c r="F903" s="16"/>
      <c r="G903" s="17"/>
      <c r="H903" s="17"/>
      <c r="I903" s="17"/>
      <c r="J903" s="4"/>
      <c r="K903" s="4"/>
      <c r="L903" s="4"/>
      <c r="M903" s="5"/>
      <c r="N903" s="5"/>
      <c r="O903" s="5"/>
      <c r="P903" s="1"/>
      <c r="Q903" s="1"/>
      <c r="R903" s="1"/>
      <c r="S903" s="1"/>
      <c r="T903" s="1"/>
      <c r="U903" s="1"/>
      <c r="V903" s="1"/>
      <c r="W903" s="1"/>
      <c r="X903" s="1"/>
      <c r="Y903" s="1"/>
      <c r="Z903" s="1"/>
      <c r="AA903" s="1"/>
      <c r="AB903" s="1"/>
      <c r="AC903" s="1"/>
      <c r="AD903" s="1"/>
      <c r="AE903" s="1"/>
    </row>
    <row r="904" spans="1:31" ht="12.75" customHeight="1" x14ac:dyDescent="0.3">
      <c r="A904" s="1"/>
      <c r="B904" s="1"/>
      <c r="C904" s="1"/>
      <c r="D904" s="15"/>
      <c r="E904" s="15"/>
      <c r="F904" s="16"/>
      <c r="G904" s="17"/>
      <c r="H904" s="17"/>
      <c r="I904" s="17"/>
      <c r="J904" s="4"/>
      <c r="K904" s="4"/>
      <c r="L904" s="4"/>
      <c r="M904" s="5"/>
      <c r="N904" s="5"/>
      <c r="O904" s="5"/>
      <c r="P904" s="1"/>
      <c r="Q904" s="1"/>
      <c r="R904" s="1"/>
      <c r="S904" s="1"/>
      <c r="T904" s="1"/>
      <c r="U904" s="1"/>
      <c r="V904" s="1"/>
      <c r="W904" s="1"/>
      <c r="X904" s="1"/>
      <c r="Y904" s="1"/>
      <c r="Z904" s="1"/>
      <c r="AA904" s="1"/>
      <c r="AB904" s="1"/>
      <c r="AC904" s="1"/>
      <c r="AD904" s="1"/>
      <c r="AE904" s="1"/>
    </row>
    <row r="905" spans="1:31" ht="12.75" customHeight="1" x14ac:dyDescent="0.3">
      <c r="A905" s="1"/>
      <c r="B905" s="1"/>
      <c r="C905" s="1"/>
      <c r="D905" s="15"/>
      <c r="E905" s="15"/>
      <c r="F905" s="16"/>
      <c r="G905" s="17"/>
      <c r="H905" s="17"/>
      <c r="I905" s="17"/>
      <c r="J905" s="4"/>
      <c r="K905" s="4"/>
      <c r="L905" s="4"/>
      <c r="M905" s="5"/>
      <c r="N905" s="5"/>
      <c r="O905" s="5"/>
      <c r="P905" s="1"/>
      <c r="Q905" s="1"/>
      <c r="R905" s="1"/>
      <c r="S905" s="1"/>
      <c r="T905" s="1"/>
      <c r="U905" s="1"/>
      <c r="V905" s="1"/>
      <c r="W905" s="1"/>
      <c r="X905" s="1"/>
      <c r="Y905" s="1"/>
      <c r="Z905" s="1"/>
      <c r="AA905" s="1"/>
      <c r="AB905" s="1"/>
      <c r="AC905" s="1"/>
      <c r="AD905" s="1"/>
      <c r="AE905" s="1"/>
    </row>
    <row r="906" spans="1:31" ht="12.75" customHeight="1" x14ac:dyDescent="0.3">
      <c r="A906" s="1"/>
      <c r="B906" s="1"/>
      <c r="C906" s="1"/>
      <c r="D906" s="15"/>
      <c r="E906" s="15"/>
      <c r="F906" s="16"/>
      <c r="G906" s="17"/>
      <c r="H906" s="17"/>
      <c r="I906" s="17"/>
      <c r="J906" s="4"/>
      <c r="K906" s="4"/>
      <c r="L906" s="4"/>
      <c r="M906" s="5"/>
      <c r="N906" s="5"/>
      <c r="O906" s="5"/>
      <c r="P906" s="1"/>
      <c r="Q906" s="1"/>
      <c r="R906" s="1"/>
      <c r="S906" s="1"/>
      <c r="T906" s="1"/>
      <c r="U906" s="1"/>
      <c r="V906" s="1"/>
      <c r="W906" s="1"/>
      <c r="X906" s="1"/>
      <c r="Y906" s="1"/>
      <c r="Z906" s="1"/>
      <c r="AA906" s="1"/>
      <c r="AB906" s="1"/>
      <c r="AC906" s="1"/>
      <c r="AD906" s="1"/>
      <c r="AE906" s="1"/>
    </row>
    <row r="907" spans="1:31" ht="12.75" customHeight="1" x14ac:dyDescent="0.3">
      <c r="A907" s="1"/>
      <c r="B907" s="1"/>
      <c r="C907" s="1"/>
      <c r="D907" s="15"/>
      <c r="E907" s="15"/>
      <c r="F907" s="16"/>
      <c r="G907" s="17"/>
      <c r="H907" s="17"/>
      <c r="I907" s="17"/>
      <c r="J907" s="4"/>
      <c r="K907" s="4"/>
      <c r="L907" s="4"/>
      <c r="M907" s="5"/>
      <c r="N907" s="5"/>
      <c r="O907" s="5"/>
      <c r="P907" s="1"/>
      <c r="Q907" s="1"/>
      <c r="R907" s="1"/>
      <c r="S907" s="1"/>
      <c r="T907" s="1"/>
      <c r="U907" s="1"/>
      <c r="V907" s="1"/>
      <c r="W907" s="1"/>
      <c r="X907" s="1"/>
      <c r="Y907" s="1"/>
      <c r="Z907" s="1"/>
      <c r="AA907" s="1"/>
      <c r="AB907" s="1"/>
      <c r="AC907" s="1"/>
      <c r="AD907" s="1"/>
      <c r="AE907" s="1"/>
    </row>
    <row r="908" spans="1:31" ht="12.75" customHeight="1" x14ac:dyDescent="0.3">
      <c r="A908" s="1"/>
      <c r="B908" s="1"/>
      <c r="C908" s="1"/>
      <c r="D908" s="15"/>
      <c r="E908" s="15"/>
      <c r="F908" s="16"/>
      <c r="G908" s="17"/>
      <c r="H908" s="17"/>
      <c r="I908" s="17"/>
      <c r="J908" s="4"/>
      <c r="K908" s="4"/>
      <c r="L908" s="4"/>
      <c r="M908" s="5"/>
      <c r="N908" s="5"/>
      <c r="O908" s="5"/>
      <c r="P908" s="1"/>
      <c r="Q908" s="1"/>
      <c r="R908" s="1"/>
      <c r="S908" s="1"/>
      <c r="T908" s="1"/>
      <c r="U908" s="1"/>
      <c r="V908" s="1"/>
      <c r="W908" s="1"/>
      <c r="X908" s="1"/>
      <c r="Y908" s="1"/>
      <c r="Z908" s="1"/>
      <c r="AA908" s="1"/>
      <c r="AB908" s="1"/>
      <c r="AC908" s="1"/>
      <c r="AD908" s="1"/>
      <c r="AE908" s="1"/>
    </row>
    <row r="909" spans="1:31" ht="12.75" customHeight="1" x14ac:dyDescent="0.3">
      <c r="A909" s="1"/>
      <c r="B909" s="1"/>
      <c r="C909" s="1"/>
      <c r="D909" s="15"/>
      <c r="E909" s="15"/>
      <c r="F909" s="16"/>
      <c r="G909" s="17"/>
      <c r="H909" s="17"/>
      <c r="I909" s="17"/>
      <c r="J909" s="4"/>
      <c r="K909" s="4"/>
      <c r="L909" s="4"/>
      <c r="M909" s="5"/>
      <c r="N909" s="5"/>
      <c r="O909" s="5"/>
      <c r="P909" s="1"/>
      <c r="Q909" s="1"/>
      <c r="R909" s="1"/>
      <c r="S909" s="1"/>
      <c r="T909" s="1"/>
      <c r="U909" s="1"/>
      <c r="V909" s="1"/>
      <c r="W909" s="1"/>
      <c r="X909" s="1"/>
      <c r="Y909" s="1"/>
      <c r="Z909" s="1"/>
      <c r="AA909" s="1"/>
      <c r="AB909" s="1"/>
      <c r="AC909" s="1"/>
      <c r="AD909" s="1"/>
      <c r="AE909" s="1"/>
    </row>
    <row r="910" spans="1:31" ht="12.75" customHeight="1" x14ac:dyDescent="0.3">
      <c r="A910" s="1"/>
      <c r="B910" s="1"/>
      <c r="C910" s="1"/>
      <c r="D910" s="15"/>
      <c r="E910" s="15"/>
      <c r="F910" s="16"/>
      <c r="G910" s="17"/>
      <c r="H910" s="17"/>
      <c r="I910" s="17"/>
      <c r="J910" s="4"/>
      <c r="K910" s="4"/>
      <c r="L910" s="4"/>
      <c r="M910" s="5"/>
      <c r="N910" s="5"/>
      <c r="O910" s="5"/>
      <c r="P910" s="1"/>
      <c r="Q910" s="1"/>
      <c r="R910" s="1"/>
      <c r="S910" s="1"/>
      <c r="T910" s="1"/>
      <c r="U910" s="1"/>
      <c r="V910" s="1"/>
      <c r="W910" s="1"/>
      <c r="X910" s="1"/>
      <c r="Y910" s="1"/>
      <c r="Z910" s="1"/>
      <c r="AA910" s="1"/>
      <c r="AB910" s="1"/>
      <c r="AC910" s="1"/>
      <c r="AD910" s="1"/>
      <c r="AE910" s="1"/>
    </row>
    <row r="911" spans="1:31" ht="12.75" customHeight="1" x14ac:dyDescent="0.3">
      <c r="A911" s="1"/>
      <c r="B911" s="1"/>
      <c r="C911" s="1"/>
      <c r="D911" s="15"/>
      <c r="E911" s="15"/>
      <c r="F911" s="16"/>
      <c r="G911" s="17"/>
      <c r="H911" s="17"/>
      <c r="I911" s="17"/>
      <c r="J911" s="4"/>
      <c r="K911" s="4"/>
      <c r="L911" s="4"/>
      <c r="M911" s="5"/>
      <c r="N911" s="5"/>
      <c r="O911" s="5"/>
      <c r="P911" s="1"/>
      <c r="Q911" s="1"/>
      <c r="R911" s="1"/>
      <c r="S911" s="1"/>
      <c r="T911" s="1"/>
      <c r="U911" s="1"/>
      <c r="V911" s="1"/>
      <c r="W911" s="1"/>
      <c r="X911" s="1"/>
      <c r="Y911" s="1"/>
      <c r="Z911" s="1"/>
      <c r="AA911" s="1"/>
      <c r="AB911" s="1"/>
      <c r="AC911" s="1"/>
      <c r="AD911" s="1"/>
      <c r="AE911" s="1"/>
    </row>
    <row r="912" spans="1:31" ht="12.75" customHeight="1" x14ac:dyDescent="0.3">
      <c r="A912" s="1"/>
      <c r="B912" s="1"/>
      <c r="C912" s="1"/>
      <c r="D912" s="15"/>
      <c r="E912" s="15"/>
      <c r="F912" s="16"/>
      <c r="G912" s="17"/>
      <c r="H912" s="17"/>
      <c r="I912" s="17"/>
      <c r="J912" s="4"/>
      <c r="K912" s="4"/>
      <c r="L912" s="4"/>
      <c r="M912" s="5"/>
      <c r="N912" s="5"/>
      <c r="O912" s="5"/>
      <c r="P912" s="1"/>
      <c r="Q912" s="1"/>
      <c r="R912" s="1"/>
      <c r="S912" s="1"/>
      <c r="T912" s="1"/>
      <c r="U912" s="1"/>
      <c r="V912" s="1"/>
      <c r="W912" s="1"/>
      <c r="X912" s="1"/>
      <c r="Y912" s="1"/>
      <c r="Z912" s="1"/>
      <c r="AA912" s="1"/>
      <c r="AB912" s="1"/>
      <c r="AC912" s="1"/>
      <c r="AD912" s="1"/>
      <c r="AE912" s="1"/>
    </row>
    <row r="913" spans="1:31" ht="12.75" customHeight="1" x14ac:dyDescent="0.3">
      <c r="A913" s="1"/>
      <c r="B913" s="1"/>
      <c r="C913" s="1"/>
      <c r="D913" s="15"/>
      <c r="E913" s="15"/>
      <c r="F913" s="16"/>
      <c r="G913" s="17"/>
      <c r="H913" s="17"/>
      <c r="I913" s="17"/>
      <c r="J913" s="4"/>
      <c r="K913" s="4"/>
      <c r="L913" s="4"/>
      <c r="M913" s="5"/>
      <c r="N913" s="5"/>
      <c r="O913" s="5"/>
      <c r="P913" s="1"/>
      <c r="Q913" s="1"/>
      <c r="R913" s="1"/>
      <c r="S913" s="1"/>
      <c r="T913" s="1"/>
      <c r="U913" s="1"/>
      <c r="V913" s="1"/>
      <c r="W913" s="1"/>
      <c r="X913" s="1"/>
      <c r="Y913" s="1"/>
      <c r="Z913" s="1"/>
      <c r="AA913" s="1"/>
      <c r="AB913" s="1"/>
      <c r="AC913" s="1"/>
      <c r="AD913" s="1"/>
      <c r="AE913" s="1"/>
    </row>
    <row r="914" spans="1:31" ht="12.75" customHeight="1" x14ac:dyDescent="0.3">
      <c r="A914" s="1"/>
      <c r="B914" s="1"/>
      <c r="C914" s="1"/>
      <c r="D914" s="15"/>
      <c r="E914" s="15"/>
      <c r="F914" s="16"/>
      <c r="G914" s="17"/>
      <c r="H914" s="17"/>
      <c r="I914" s="17"/>
      <c r="J914" s="4"/>
      <c r="K914" s="4"/>
      <c r="L914" s="4"/>
      <c r="M914" s="5"/>
      <c r="N914" s="5"/>
      <c r="O914" s="5"/>
      <c r="P914" s="1"/>
      <c r="Q914" s="1"/>
      <c r="R914" s="1"/>
      <c r="S914" s="1"/>
      <c r="T914" s="1"/>
      <c r="U914" s="1"/>
      <c r="V914" s="1"/>
      <c r="W914" s="1"/>
      <c r="X914" s="1"/>
      <c r="Y914" s="1"/>
      <c r="Z914" s="1"/>
      <c r="AA914" s="1"/>
      <c r="AB914" s="1"/>
      <c r="AC914" s="1"/>
      <c r="AD914" s="1"/>
      <c r="AE914" s="1"/>
    </row>
    <row r="915" spans="1:31" ht="12.75" customHeight="1" x14ac:dyDescent="0.3">
      <c r="A915" s="1"/>
      <c r="B915" s="1"/>
      <c r="C915" s="1"/>
      <c r="D915" s="15"/>
      <c r="E915" s="15"/>
      <c r="F915" s="16"/>
      <c r="G915" s="17"/>
      <c r="H915" s="17"/>
      <c r="I915" s="17"/>
      <c r="J915" s="4"/>
      <c r="K915" s="4"/>
      <c r="L915" s="4"/>
      <c r="M915" s="5"/>
      <c r="N915" s="5"/>
      <c r="O915" s="5"/>
      <c r="P915" s="1"/>
      <c r="Q915" s="1"/>
      <c r="R915" s="1"/>
      <c r="S915" s="1"/>
      <c r="T915" s="1"/>
      <c r="U915" s="1"/>
      <c r="V915" s="1"/>
      <c r="W915" s="1"/>
      <c r="X915" s="1"/>
      <c r="Y915" s="1"/>
      <c r="Z915" s="1"/>
      <c r="AA915" s="1"/>
      <c r="AB915" s="1"/>
      <c r="AC915" s="1"/>
      <c r="AD915" s="1"/>
      <c r="AE915" s="1"/>
    </row>
    <row r="916" spans="1:31" ht="12.75" customHeight="1" x14ac:dyDescent="0.3">
      <c r="A916" s="1"/>
      <c r="B916" s="1"/>
      <c r="C916" s="1"/>
      <c r="D916" s="15"/>
      <c r="E916" s="15"/>
      <c r="F916" s="16"/>
      <c r="G916" s="17"/>
      <c r="H916" s="17"/>
      <c r="I916" s="17"/>
      <c r="J916" s="4"/>
      <c r="K916" s="4"/>
      <c r="L916" s="4"/>
      <c r="M916" s="5"/>
      <c r="N916" s="5"/>
      <c r="O916" s="5"/>
      <c r="P916" s="1"/>
      <c r="Q916" s="1"/>
      <c r="R916" s="1"/>
      <c r="S916" s="1"/>
      <c r="T916" s="1"/>
      <c r="U916" s="1"/>
      <c r="V916" s="1"/>
      <c r="W916" s="1"/>
      <c r="X916" s="1"/>
      <c r="Y916" s="1"/>
      <c r="Z916" s="1"/>
      <c r="AA916" s="1"/>
      <c r="AB916" s="1"/>
      <c r="AC916" s="1"/>
      <c r="AD916" s="1"/>
      <c r="AE916" s="1"/>
    </row>
    <row r="917" spans="1:31" ht="12.75" customHeight="1" x14ac:dyDescent="0.3">
      <c r="A917" s="1"/>
      <c r="B917" s="1"/>
      <c r="C917" s="1"/>
      <c r="D917" s="15"/>
      <c r="E917" s="15"/>
      <c r="F917" s="16"/>
      <c r="G917" s="17"/>
      <c r="H917" s="17"/>
      <c r="I917" s="17"/>
      <c r="J917" s="4"/>
      <c r="K917" s="4"/>
      <c r="L917" s="4"/>
      <c r="M917" s="5"/>
      <c r="N917" s="5"/>
      <c r="O917" s="5"/>
      <c r="P917" s="1"/>
      <c r="Q917" s="1"/>
      <c r="R917" s="1"/>
      <c r="S917" s="1"/>
      <c r="T917" s="1"/>
      <c r="U917" s="1"/>
      <c r="V917" s="1"/>
      <c r="W917" s="1"/>
      <c r="X917" s="1"/>
      <c r="Y917" s="1"/>
      <c r="Z917" s="1"/>
      <c r="AA917" s="1"/>
      <c r="AB917" s="1"/>
      <c r="AC917" s="1"/>
      <c r="AD917" s="1"/>
      <c r="AE917" s="1"/>
    </row>
    <row r="918" spans="1:31" ht="12.75" customHeight="1" x14ac:dyDescent="0.3">
      <c r="A918" s="1"/>
      <c r="B918" s="1"/>
      <c r="C918" s="1"/>
      <c r="D918" s="15"/>
      <c r="E918" s="15"/>
      <c r="F918" s="16"/>
      <c r="G918" s="17"/>
      <c r="H918" s="17"/>
      <c r="I918" s="17"/>
      <c r="J918" s="4"/>
      <c r="K918" s="4"/>
      <c r="L918" s="4"/>
      <c r="M918" s="5"/>
      <c r="N918" s="5"/>
      <c r="O918" s="5"/>
      <c r="P918" s="1"/>
      <c r="Q918" s="1"/>
      <c r="R918" s="1"/>
      <c r="S918" s="1"/>
      <c r="T918" s="1"/>
      <c r="U918" s="1"/>
      <c r="V918" s="1"/>
      <c r="W918" s="1"/>
      <c r="X918" s="1"/>
      <c r="Y918" s="1"/>
      <c r="Z918" s="1"/>
      <c r="AA918" s="1"/>
      <c r="AB918" s="1"/>
      <c r="AC918" s="1"/>
      <c r="AD918" s="1"/>
      <c r="AE918" s="1"/>
    </row>
    <row r="919" spans="1:31" ht="12.75" customHeight="1" x14ac:dyDescent="0.3">
      <c r="A919" s="1"/>
      <c r="B919" s="1"/>
      <c r="C919" s="1"/>
      <c r="D919" s="15"/>
      <c r="E919" s="15"/>
      <c r="F919" s="16"/>
      <c r="G919" s="17"/>
      <c r="H919" s="17"/>
      <c r="I919" s="17"/>
      <c r="J919" s="4"/>
      <c r="K919" s="4"/>
      <c r="L919" s="4"/>
      <c r="M919" s="5"/>
      <c r="N919" s="5"/>
      <c r="O919" s="5"/>
      <c r="P919" s="1"/>
      <c r="Q919" s="1"/>
      <c r="R919" s="1"/>
      <c r="S919" s="1"/>
      <c r="T919" s="1"/>
      <c r="U919" s="1"/>
      <c r="V919" s="1"/>
      <c r="W919" s="1"/>
      <c r="X919" s="1"/>
      <c r="Y919" s="1"/>
      <c r="Z919" s="1"/>
      <c r="AA919" s="1"/>
      <c r="AB919" s="1"/>
      <c r="AC919" s="1"/>
      <c r="AD919" s="1"/>
      <c r="AE919" s="1"/>
    </row>
    <row r="920" spans="1:31" ht="12.75" customHeight="1" x14ac:dyDescent="0.3">
      <c r="A920" s="1"/>
      <c r="B920" s="1"/>
      <c r="C920" s="1"/>
      <c r="D920" s="15"/>
      <c r="E920" s="15"/>
      <c r="F920" s="16"/>
      <c r="G920" s="17"/>
      <c r="H920" s="17"/>
      <c r="I920" s="17"/>
      <c r="J920" s="4"/>
      <c r="K920" s="4"/>
      <c r="L920" s="4"/>
      <c r="M920" s="5"/>
      <c r="N920" s="5"/>
      <c r="O920" s="5"/>
      <c r="P920" s="1"/>
      <c r="Q920" s="1"/>
      <c r="R920" s="1"/>
      <c r="S920" s="1"/>
      <c r="T920" s="1"/>
      <c r="U920" s="1"/>
      <c r="V920" s="1"/>
      <c r="W920" s="1"/>
      <c r="X920" s="1"/>
      <c r="Y920" s="1"/>
      <c r="Z920" s="1"/>
      <c r="AA920" s="1"/>
      <c r="AB920" s="1"/>
      <c r="AC920" s="1"/>
      <c r="AD920" s="1"/>
      <c r="AE920" s="1"/>
    </row>
    <row r="921" spans="1:31" ht="12.75" customHeight="1" x14ac:dyDescent="0.3">
      <c r="A921" s="1"/>
      <c r="B921" s="1"/>
      <c r="C921" s="1"/>
      <c r="D921" s="15"/>
      <c r="E921" s="15"/>
      <c r="F921" s="16"/>
      <c r="G921" s="17"/>
      <c r="H921" s="17"/>
      <c r="I921" s="17"/>
      <c r="J921" s="4"/>
      <c r="K921" s="4"/>
      <c r="L921" s="4"/>
      <c r="M921" s="5"/>
      <c r="N921" s="5"/>
      <c r="O921" s="5"/>
      <c r="P921" s="1"/>
      <c r="Q921" s="1"/>
      <c r="R921" s="1"/>
      <c r="S921" s="1"/>
      <c r="T921" s="1"/>
      <c r="U921" s="1"/>
      <c r="V921" s="1"/>
      <c r="W921" s="1"/>
      <c r="X921" s="1"/>
      <c r="Y921" s="1"/>
      <c r="Z921" s="1"/>
      <c r="AA921" s="1"/>
      <c r="AB921" s="1"/>
      <c r="AC921" s="1"/>
      <c r="AD921" s="1"/>
      <c r="AE921" s="1"/>
    </row>
    <row r="922" spans="1:31" ht="12.75" customHeight="1" x14ac:dyDescent="0.3">
      <c r="A922" s="1"/>
      <c r="B922" s="1"/>
      <c r="C922" s="1"/>
      <c r="D922" s="15"/>
      <c r="E922" s="15"/>
      <c r="F922" s="16"/>
      <c r="G922" s="17"/>
      <c r="H922" s="17"/>
      <c r="I922" s="17"/>
      <c r="J922" s="4"/>
      <c r="K922" s="4"/>
      <c r="L922" s="4"/>
      <c r="M922" s="5"/>
      <c r="N922" s="5"/>
      <c r="O922" s="5"/>
      <c r="P922" s="1"/>
      <c r="Q922" s="1"/>
      <c r="R922" s="1"/>
      <c r="S922" s="1"/>
      <c r="T922" s="1"/>
      <c r="U922" s="1"/>
      <c r="V922" s="1"/>
      <c r="W922" s="1"/>
      <c r="X922" s="1"/>
      <c r="Y922" s="1"/>
      <c r="Z922" s="1"/>
      <c r="AA922" s="1"/>
      <c r="AB922" s="1"/>
      <c r="AC922" s="1"/>
      <c r="AD922" s="1"/>
      <c r="AE922" s="1"/>
    </row>
    <row r="923" spans="1:31" ht="12.75" customHeight="1" x14ac:dyDescent="0.3">
      <c r="A923" s="1"/>
      <c r="B923" s="1"/>
      <c r="C923" s="1"/>
      <c r="D923" s="15"/>
      <c r="E923" s="15"/>
      <c r="F923" s="16"/>
      <c r="G923" s="17"/>
      <c r="H923" s="17"/>
      <c r="I923" s="17"/>
      <c r="J923" s="4"/>
      <c r="K923" s="4"/>
      <c r="L923" s="4"/>
      <c r="M923" s="5"/>
      <c r="N923" s="5"/>
      <c r="O923" s="5"/>
      <c r="P923" s="1"/>
      <c r="Q923" s="1"/>
      <c r="R923" s="1"/>
      <c r="S923" s="1"/>
      <c r="T923" s="1"/>
      <c r="U923" s="1"/>
      <c r="V923" s="1"/>
      <c r="W923" s="1"/>
      <c r="X923" s="1"/>
      <c r="Y923" s="1"/>
      <c r="Z923" s="1"/>
      <c r="AA923" s="1"/>
      <c r="AB923" s="1"/>
      <c r="AC923" s="1"/>
      <c r="AD923" s="1"/>
      <c r="AE923" s="1"/>
    </row>
    <row r="924" spans="1:31" ht="12.75" customHeight="1" x14ac:dyDescent="0.3">
      <c r="A924" s="1"/>
      <c r="B924" s="1"/>
      <c r="C924" s="1"/>
      <c r="D924" s="15"/>
      <c r="E924" s="15"/>
      <c r="F924" s="16"/>
      <c r="G924" s="17"/>
      <c r="H924" s="17"/>
      <c r="I924" s="17"/>
      <c r="J924" s="4"/>
      <c r="K924" s="4"/>
      <c r="L924" s="4"/>
      <c r="M924" s="5"/>
      <c r="N924" s="5"/>
      <c r="O924" s="5"/>
      <c r="P924" s="1"/>
      <c r="Q924" s="1"/>
      <c r="R924" s="1"/>
      <c r="S924" s="1"/>
      <c r="T924" s="1"/>
      <c r="U924" s="1"/>
      <c r="V924" s="1"/>
      <c r="W924" s="1"/>
      <c r="X924" s="1"/>
      <c r="Y924" s="1"/>
      <c r="Z924" s="1"/>
      <c r="AA924" s="1"/>
      <c r="AB924" s="1"/>
      <c r="AC924" s="1"/>
      <c r="AD924" s="1"/>
      <c r="AE924" s="1"/>
    </row>
    <row r="925" spans="1:31" ht="12.75" customHeight="1" x14ac:dyDescent="0.3">
      <c r="A925" s="1"/>
      <c r="B925" s="1"/>
      <c r="C925" s="1"/>
      <c r="D925" s="15"/>
      <c r="E925" s="15"/>
      <c r="F925" s="16"/>
      <c r="G925" s="17"/>
      <c r="H925" s="17"/>
      <c r="I925" s="17"/>
      <c r="J925" s="4"/>
      <c r="K925" s="4"/>
      <c r="L925" s="4"/>
      <c r="M925" s="5"/>
      <c r="N925" s="5"/>
      <c r="O925" s="5"/>
      <c r="P925" s="1"/>
      <c r="Q925" s="1"/>
      <c r="R925" s="1"/>
      <c r="S925" s="1"/>
      <c r="T925" s="1"/>
      <c r="U925" s="1"/>
      <c r="V925" s="1"/>
      <c r="W925" s="1"/>
      <c r="X925" s="1"/>
      <c r="Y925" s="1"/>
      <c r="Z925" s="1"/>
      <c r="AA925" s="1"/>
      <c r="AB925" s="1"/>
      <c r="AC925" s="1"/>
      <c r="AD925" s="1"/>
      <c r="AE925" s="1"/>
    </row>
    <row r="926" spans="1:31" ht="12.75" customHeight="1" x14ac:dyDescent="0.3">
      <c r="A926" s="1"/>
      <c r="B926" s="1"/>
      <c r="C926" s="1"/>
      <c r="D926" s="15"/>
      <c r="E926" s="15"/>
      <c r="F926" s="16"/>
      <c r="G926" s="17"/>
      <c r="H926" s="17"/>
      <c r="I926" s="17"/>
      <c r="J926" s="4"/>
      <c r="K926" s="4"/>
      <c r="L926" s="4"/>
      <c r="M926" s="5"/>
      <c r="N926" s="5"/>
      <c r="O926" s="5"/>
      <c r="P926" s="1"/>
      <c r="Q926" s="1"/>
      <c r="R926" s="1"/>
      <c r="S926" s="1"/>
      <c r="T926" s="1"/>
      <c r="U926" s="1"/>
      <c r="V926" s="1"/>
      <c r="W926" s="1"/>
      <c r="X926" s="1"/>
      <c r="Y926" s="1"/>
      <c r="Z926" s="1"/>
      <c r="AA926" s="1"/>
      <c r="AB926" s="1"/>
      <c r="AC926" s="1"/>
      <c r="AD926" s="1"/>
      <c r="AE926" s="1"/>
    </row>
    <row r="927" spans="1:31" ht="12.75" customHeight="1" x14ac:dyDescent="0.3">
      <c r="A927" s="1"/>
      <c r="B927" s="1"/>
      <c r="C927" s="1"/>
      <c r="D927" s="15"/>
      <c r="E927" s="15"/>
      <c r="F927" s="16"/>
      <c r="G927" s="17"/>
      <c r="H927" s="17"/>
      <c r="I927" s="17"/>
      <c r="J927" s="4"/>
      <c r="K927" s="4"/>
      <c r="L927" s="4"/>
      <c r="M927" s="5"/>
      <c r="N927" s="5"/>
      <c r="O927" s="5"/>
      <c r="P927" s="1"/>
      <c r="Q927" s="1"/>
      <c r="R927" s="1"/>
      <c r="S927" s="1"/>
      <c r="T927" s="1"/>
      <c r="U927" s="1"/>
      <c r="V927" s="1"/>
      <c r="W927" s="1"/>
      <c r="X927" s="1"/>
      <c r="Y927" s="1"/>
      <c r="Z927" s="1"/>
      <c r="AA927" s="1"/>
      <c r="AB927" s="1"/>
      <c r="AC927" s="1"/>
      <c r="AD927" s="1"/>
      <c r="AE927" s="1"/>
    </row>
    <row r="928" spans="1:31" ht="12.75" customHeight="1" x14ac:dyDescent="0.3">
      <c r="A928" s="1"/>
      <c r="B928" s="1"/>
      <c r="C928" s="1"/>
      <c r="D928" s="15"/>
      <c r="E928" s="15"/>
      <c r="F928" s="16"/>
      <c r="G928" s="17"/>
      <c r="H928" s="17"/>
      <c r="I928" s="17"/>
      <c r="J928" s="4"/>
      <c r="K928" s="4"/>
      <c r="L928" s="4"/>
      <c r="M928" s="5"/>
      <c r="N928" s="5"/>
      <c r="O928" s="5"/>
      <c r="P928" s="1"/>
      <c r="Q928" s="1"/>
      <c r="R928" s="1"/>
      <c r="S928" s="1"/>
      <c r="T928" s="1"/>
      <c r="U928" s="1"/>
      <c r="V928" s="1"/>
      <c r="W928" s="1"/>
      <c r="X928" s="1"/>
      <c r="Y928" s="1"/>
      <c r="Z928" s="1"/>
      <c r="AA928" s="1"/>
      <c r="AB928" s="1"/>
      <c r="AC928" s="1"/>
      <c r="AD928" s="1"/>
      <c r="AE928" s="1"/>
    </row>
    <row r="929" spans="1:31" ht="12.75" customHeight="1" x14ac:dyDescent="0.3">
      <c r="A929" s="1"/>
      <c r="B929" s="1"/>
      <c r="C929" s="1"/>
      <c r="D929" s="15"/>
      <c r="E929" s="15"/>
      <c r="F929" s="16"/>
      <c r="G929" s="17"/>
      <c r="H929" s="17"/>
      <c r="I929" s="17"/>
      <c r="J929" s="4"/>
      <c r="K929" s="4"/>
      <c r="L929" s="4"/>
      <c r="M929" s="5"/>
      <c r="N929" s="5"/>
      <c r="O929" s="5"/>
      <c r="P929" s="1"/>
      <c r="Q929" s="1"/>
      <c r="R929" s="1"/>
      <c r="S929" s="1"/>
      <c r="T929" s="1"/>
      <c r="U929" s="1"/>
      <c r="V929" s="1"/>
      <c r="W929" s="1"/>
      <c r="X929" s="1"/>
      <c r="Y929" s="1"/>
      <c r="Z929" s="1"/>
      <c r="AA929" s="1"/>
      <c r="AB929" s="1"/>
      <c r="AC929" s="1"/>
      <c r="AD929" s="1"/>
      <c r="AE929" s="1"/>
    </row>
    <row r="930" spans="1:31" ht="12.75" customHeight="1" x14ac:dyDescent="0.3">
      <c r="A930" s="1"/>
      <c r="B930" s="1"/>
      <c r="C930" s="1"/>
      <c r="D930" s="15"/>
      <c r="E930" s="15"/>
      <c r="F930" s="16"/>
      <c r="G930" s="17"/>
      <c r="H930" s="17"/>
      <c r="I930" s="17"/>
      <c r="J930" s="4"/>
      <c r="K930" s="4"/>
      <c r="L930" s="4"/>
      <c r="M930" s="5"/>
      <c r="N930" s="5"/>
      <c r="O930" s="5"/>
      <c r="P930" s="1"/>
      <c r="Q930" s="1"/>
      <c r="R930" s="1"/>
      <c r="S930" s="1"/>
      <c r="T930" s="1"/>
      <c r="U930" s="1"/>
      <c r="V930" s="1"/>
      <c r="W930" s="1"/>
      <c r="X930" s="1"/>
      <c r="Y930" s="1"/>
      <c r="Z930" s="1"/>
      <c r="AA930" s="1"/>
      <c r="AB930" s="1"/>
      <c r="AC930" s="1"/>
      <c r="AD930" s="1"/>
      <c r="AE930" s="1"/>
    </row>
    <row r="931" spans="1:31" ht="12.75" customHeight="1" x14ac:dyDescent="0.3">
      <c r="A931" s="1"/>
      <c r="B931" s="1"/>
      <c r="C931" s="1"/>
      <c r="D931" s="15"/>
      <c r="E931" s="15"/>
      <c r="F931" s="16"/>
      <c r="G931" s="17"/>
      <c r="H931" s="17"/>
      <c r="I931" s="17"/>
      <c r="J931" s="4"/>
      <c r="K931" s="4"/>
      <c r="L931" s="4"/>
      <c r="M931" s="5"/>
      <c r="N931" s="5"/>
      <c r="O931" s="5"/>
      <c r="P931" s="1"/>
      <c r="Q931" s="1"/>
      <c r="R931" s="1"/>
      <c r="S931" s="1"/>
      <c r="T931" s="1"/>
      <c r="U931" s="1"/>
      <c r="V931" s="1"/>
      <c r="W931" s="1"/>
      <c r="X931" s="1"/>
      <c r="Y931" s="1"/>
      <c r="Z931" s="1"/>
      <c r="AA931" s="1"/>
      <c r="AB931" s="1"/>
      <c r="AC931" s="1"/>
      <c r="AD931" s="1"/>
      <c r="AE931" s="1"/>
    </row>
    <row r="932" spans="1:31" ht="12.75" customHeight="1" x14ac:dyDescent="0.3">
      <c r="A932" s="1"/>
      <c r="B932" s="1"/>
      <c r="C932" s="1"/>
      <c r="D932" s="15"/>
      <c r="E932" s="15"/>
      <c r="F932" s="16"/>
      <c r="G932" s="17"/>
      <c r="H932" s="17"/>
      <c r="I932" s="17"/>
      <c r="J932" s="4"/>
      <c r="K932" s="4"/>
      <c r="L932" s="4"/>
      <c r="M932" s="5"/>
      <c r="N932" s="5"/>
      <c r="O932" s="5"/>
      <c r="P932" s="1"/>
      <c r="Q932" s="1"/>
      <c r="R932" s="1"/>
      <c r="S932" s="1"/>
      <c r="T932" s="1"/>
      <c r="U932" s="1"/>
      <c r="V932" s="1"/>
      <c r="W932" s="1"/>
      <c r="X932" s="1"/>
      <c r="Y932" s="1"/>
      <c r="Z932" s="1"/>
      <c r="AA932" s="1"/>
      <c r="AB932" s="1"/>
      <c r="AC932" s="1"/>
      <c r="AD932" s="1"/>
      <c r="AE932" s="1"/>
    </row>
    <row r="933" spans="1:31" ht="12.75" customHeight="1" x14ac:dyDescent="0.3">
      <c r="A933" s="1"/>
      <c r="B933" s="1"/>
      <c r="C933" s="1"/>
      <c r="D933" s="15"/>
      <c r="E933" s="15"/>
      <c r="F933" s="16"/>
      <c r="G933" s="17"/>
      <c r="H933" s="17"/>
      <c r="I933" s="17"/>
      <c r="J933" s="4"/>
      <c r="K933" s="4"/>
      <c r="L933" s="4"/>
      <c r="M933" s="5"/>
      <c r="N933" s="5"/>
      <c r="O933" s="5"/>
      <c r="P933" s="1"/>
      <c r="Q933" s="1"/>
      <c r="R933" s="1"/>
      <c r="S933" s="1"/>
      <c r="T933" s="1"/>
      <c r="U933" s="1"/>
      <c r="V933" s="1"/>
      <c r="W933" s="1"/>
      <c r="X933" s="1"/>
      <c r="Y933" s="1"/>
      <c r="Z933" s="1"/>
      <c r="AA933" s="1"/>
      <c r="AB933" s="1"/>
      <c r="AC933" s="1"/>
      <c r="AD933" s="1"/>
      <c r="AE933" s="1"/>
    </row>
    <row r="934" spans="1:31" ht="12.75" customHeight="1" x14ac:dyDescent="0.3">
      <c r="A934" s="1"/>
      <c r="B934" s="1"/>
      <c r="C934" s="1"/>
      <c r="D934" s="15"/>
      <c r="E934" s="15"/>
      <c r="F934" s="16"/>
      <c r="G934" s="17"/>
      <c r="H934" s="17"/>
      <c r="I934" s="17"/>
      <c r="J934" s="4"/>
      <c r="K934" s="4"/>
      <c r="L934" s="4"/>
      <c r="M934" s="5"/>
      <c r="N934" s="5"/>
      <c r="O934" s="5"/>
      <c r="P934" s="1"/>
      <c r="Q934" s="1"/>
      <c r="R934" s="1"/>
      <c r="S934" s="1"/>
      <c r="T934" s="1"/>
      <c r="U934" s="1"/>
      <c r="V934" s="1"/>
      <c r="W934" s="1"/>
      <c r="X934" s="1"/>
      <c r="Y934" s="1"/>
      <c r="Z934" s="1"/>
      <c r="AA934" s="1"/>
      <c r="AB934" s="1"/>
      <c r="AC934" s="1"/>
      <c r="AD934" s="1"/>
      <c r="AE934" s="1"/>
    </row>
    <row r="935" spans="1:31" ht="12.75" customHeight="1" x14ac:dyDescent="0.3">
      <c r="A935" s="1"/>
      <c r="B935" s="1"/>
      <c r="C935" s="1"/>
      <c r="D935" s="15"/>
      <c r="E935" s="15"/>
      <c r="F935" s="16"/>
      <c r="G935" s="17"/>
      <c r="H935" s="17"/>
      <c r="I935" s="17"/>
      <c r="J935" s="4"/>
      <c r="K935" s="4"/>
      <c r="L935" s="4"/>
      <c r="M935" s="5"/>
      <c r="N935" s="5"/>
      <c r="O935" s="5"/>
      <c r="P935" s="1"/>
      <c r="Q935" s="1"/>
      <c r="R935" s="1"/>
      <c r="S935" s="1"/>
      <c r="T935" s="1"/>
      <c r="U935" s="1"/>
      <c r="V935" s="1"/>
      <c r="W935" s="1"/>
      <c r="X935" s="1"/>
      <c r="Y935" s="1"/>
      <c r="Z935" s="1"/>
      <c r="AA935" s="1"/>
      <c r="AB935" s="1"/>
      <c r="AC935" s="1"/>
      <c r="AD935" s="1"/>
      <c r="AE935" s="1"/>
    </row>
    <row r="936" spans="1:31" ht="12.75" customHeight="1" x14ac:dyDescent="0.3">
      <c r="A936" s="1"/>
      <c r="B936" s="1"/>
      <c r="C936" s="1"/>
      <c r="D936" s="15"/>
      <c r="E936" s="15"/>
      <c r="F936" s="16"/>
      <c r="G936" s="17"/>
      <c r="H936" s="17"/>
      <c r="I936" s="17"/>
      <c r="J936" s="4"/>
      <c r="K936" s="4"/>
      <c r="L936" s="4"/>
      <c r="M936" s="5"/>
      <c r="N936" s="5"/>
      <c r="O936" s="5"/>
      <c r="P936" s="1"/>
      <c r="Q936" s="1"/>
      <c r="R936" s="1"/>
      <c r="S936" s="1"/>
      <c r="T936" s="1"/>
      <c r="U936" s="1"/>
      <c r="V936" s="1"/>
      <c r="W936" s="1"/>
      <c r="X936" s="1"/>
      <c r="Y936" s="1"/>
      <c r="Z936" s="1"/>
      <c r="AA936" s="1"/>
      <c r="AB936" s="1"/>
      <c r="AC936" s="1"/>
      <c r="AD936" s="1"/>
      <c r="AE936" s="1"/>
    </row>
    <row r="937" spans="1:31" ht="12.75" customHeight="1" x14ac:dyDescent="0.3">
      <c r="A937" s="1"/>
      <c r="B937" s="1"/>
      <c r="C937" s="1"/>
      <c r="D937" s="15"/>
      <c r="E937" s="15"/>
      <c r="F937" s="16"/>
      <c r="G937" s="17"/>
      <c r="H937" s="17"/>
      <c r="I937" s="17"/>
      <c r="J937" s="4"/>
      <c r="K937" s="4"/>
      <c r="L937" s="4"/>
      <c r="M937" s="5"/>
      <c r="N937" s="5"/>
      <c r="O937" s="5"/>
      <c r="P937" s="1"/>
      <c r="Q937" s="1"/>
      <c r="R937" s="1"/>
      <c r="S937" s="1"/>
      <c r="T937" s="1"/>
      <c r="U937" s="1"/>
      <c r="V937" s="1"/>
      <c r="W937" s="1"/>
      <c r="X937" s="1"/>
      <c r="Y937" s="1"/>
      <c r="Z937" s="1"/>
      <c r="AA937" s="1"/>
      <c r="AB937" s="1"/>
      <c r="AC937" s="1"/>
      <c r="AD937" s="1"/>
      <c r="AE937" s="1"/>
    </row>
    <row r="938" spans="1:31" ht="12.75" customHeight="1" x14ac:dyDescent="0.3">
      <c r="A938" s="1"/>
      <c r="B938" s="1"/>
      <c r="C938" s="1"/>
      <c r="D938" s="15"/>
      <c r="E938" s="15"/>
      <c r="F938" s="16"/>
      <c r="G938" s="17"/>
      <c r="H938" s="17"/>
      <c r="I938" s="17"/>
      <c r="J938" s="4"/>
      <c r="K938" s="4"/>
      <c r="L938" s="4"/>
      <c r="M938" s="5"/>
      <c r="N938" s="5"/>
      <c r="O938" s="5"/>
      <c r="P938" s="1"/>
      <c r="Q938" s="1"/>
      <c r="R938" s="1"/>
      <c r="S938" s="1"/>
      <c r="T938" s="1"/>
      <c r="U938" s="1"/>
      <c r="V938" s="1"/>
      <c r="W938" s="1"/>
      <c r="X938" s="1"/>
      <c r="Y938" s="1"/>
      <c r="Z938" s="1"/>
      <c r="AA938" s="1"/>
      <c r="AB938" s="1"/>
      <c r="AC938" s="1"/>
      <c r="AD938" s="1"/>
      <c r="AE938" s="1"/>
    </row>
    <row r="939" spans="1:31" ht="12.75" customHeight="1" x14ac:dyDescent="0.3">
      <c r="A939" s="1"/>
      <c r="B939" s="1"/>
      <c r="C939" s="1"/>
      <c r="D939" s="15"/>
      <c r="E939" s="15"/>
      <c r="F939" s="16"/>
      <c r="G939" s="17"/>
      <c r="H939" s="17"/>
      <c r="I939" s="17"/>
      <c r="J939" s="4"/>
      <c r="K939" s="4"/>
      <c r="L939" s="4"/>
      <c r="M939" s="5"/>
      <c r="N939" s="5"/>
      <c r="O939" s="5"/>
      <c r="P939" s="1"/>
      <c r="Q939" s="1"/>
      <c r="R939" s="1"/>
      <c r="S939" s="1"/>
      <c r="T939" s="1"/>
      <c r="U939" s="1"/>
      <c r="V939" s="1"/>
      <c r="W939" s="1"/>
      <c r="X939" s="1"/>
      <c r="Y939" s="1"/>
      <c r="Z939" s="1"/>
      <c r="AA939" s="1"/>
      <c r="AB939" s="1"/>
      <c r="AC939" s="1"/>
      <c r="AD939" s="1"/>
      <c r="AE939" s="1"/>
    </row>
    <row r="940" spans="1:31" ht="12.75" customHeight="1" x14ac:dyDescent="0.3">
      <c r="A940" s="1"/>
      <c r="B940" s="1"/>
      <c r="C940" s="1"/>
      <c r="D940" s="15"/>
      <c r="E940" s="15"/>
      <c r="F940" s="16"/>
      <c r="G940" s="17"/>
      <c r="H940" s="17"/>
      <c r="I940" s="17"/>
      <c r="J940" s="4"/>
      <c r="K940" s="4"/>
      <c r="L940" s="4"/>
      <c r="M940" s="5"/>
      <c r="N940" s="5"/>
      <c r="O940" s="5"/>
      <c r="P940" s="1"/>
      <c r="Q940" s="1"/>
      <c r="R940" s="1"/>
      <c r="S940" s="1"/>
      <c r="T940" s="1"/>
      <c r="U940" s="1"/>
      <c r="V940" s="1"/>
      <c r="W940" s="1"/>
      <c r="X940" s="1"/>
      <c r="Y940" s="1"/>
      <c r="Z940" s="1"/>
      <c r="AA940" s="1"/>
      <c r="AB940" s="1"/>
      <c r="AC940" s="1"/>
      <c r="AD940" s="1"/>
      <c r="AE940" s="1"/>
    </row>
    <row r="941" spans="1:31" ht="12.75" customHeight="1" x14ac:dyDescent="0.3">
      <c r="A941" s="1"/>
      <c r="B941" s="1"/>
      <c r="C941" s="1"/>
      <c r="D941" s="15"/>
      <c r="E941" s="15"/>
      <c r="F941" s="16"/>
      <c r="G941" s="17"/>
      <c r="H941" s="17"/>
      <c r="I941" s="17"/>
      <c r="J941" s="4"/>
      <c r="K941" s="4"/>
      <c r="L941" s="4"/>
      <c r="M941" s="5"/>
      <c r="N941" s="5"/>
      <c r="O941" s="5"/>
      <c r="P941" s="1"/>
      <c r="Q941" s="1"/>
      <c r="R941" s="1"/>
      <c r="S941" s="1"/>
      <c r="T941" s="1"/>
      <c r="U941" s="1"/>
      <c r="V941" s="1"/>
      <c r="W941" s="1"/>
      <c r="X941" s="1"/>
      <c r="Y941" s="1"/>
      <c r="Z941" s="1"/>
      <c r="AA941" s="1"/>
      <c r="AB941" s="1"/>
      <c r="AC941" s="1"/>
      <c r="AD941" s="1"/>
      <c r="AE941" s="1"/>
    </row>
    <row r="942" spans="1:31" ht="12.75" customHeight="1" x14ac:dyDescent="0.3">
      <c r="A942" s="1"/>
      <c r="B942" s="1"/>
      <c r="C942" s="1"/>
      <c r="D942" s="15"/>
      <c r="E942" s="15"/>
      <c r="F942" s="16"/>
      <c r="G942" s="17"/>
      <c r="H942" s="17"/>
      <c r="I942" s="17"/>
      <c r="J942" s="4"/>
      <c r="K942" s="4"/>
      <c r="L942" s="4"/>
      <c r="M942" s="5"/>
      <c r="N942" s="5"/>
      <c r="O942" s="5"/>
      <c r="P942" s="1"/>
      <c r="Q942" s="1"/>
      <c r="R942" s="1"/>
      <c r="S942" s="1"/>
      <c r="T942" s="1"/>
      <c r="U942" s="1"/>
      <c r="V942" s="1"/>
      <c r="W942" s="1"/>
      <c r="X942" s="1"/>
      <c r="Y942" s="1"/>
      <c r="Z942" s="1"/>
      <c r="AA942" s="1"/>
      <c r="AB942" s="1"/>
      <c r="AC942" s="1"/>
      <c r="AD942" s="1"/>
      <c r="AE942" s="1"/>
    </row>
    <row r="943" spans="1:31" ht="12.75" customHeight="1" x14ac:dyDescent="0.3">
      <c r="A943" s="1"/>
      <c r="B943" s="1"/>
      <c r="C943" s="1"/>
      <c r="D943" s="15"/>
      <c r="E943" s="15"/>
      <c r="F943" s="16"/>
      <c r="G943" s="17"/>
      <c r="H943" s="17"/>
      <c r="I943" s="17"/>
      <c r="J943" s="4"/>
      <c r="K943" s="4"/>
      <c r="L943" s="4"/>
      <c r="M943" s="5"/>
      <c r="N943" s="5"/>
      <c r="O943" s="5"/>
      <c r="P943" s="1"/>
      <c r="Q943" s="1"/>
      <c r="R943" s="1"/>
      <c r="S943" s="1"/>
      <c r="T943" s="1"/>
      <c r="U943" s="1"/>
      <c r="V943" s="1"/>
      <c r="W943" s="1"/>
      <c r="X943" s="1"/>
      <c r="Y943" s="1"/>
      <c r="Z943" s="1"/>
      <c r="AA943" s="1"/>
      <c r="AB943" s="1"/>
      <c r="AC943" s="1"/>
      <c r="AD943" s="1"/>
      <c r="AE943" s="1"/>
    </row>
    <row r="944" spans="1:31" ht="12.75" customHeight="1" x14ac:dyDescent="0.3">
      <c r="A944" s="1"/>
      <c r="B944" s="1"/>
      <c r="C944" s="1"/>
      <c r="D944" s="15"/>
      <c r="E944" s="15"/>
      <c r="F944" s="16"/>
      <c r="G944" s="17"/>
      <c r="H944" s="17"/>
      <c r="I944" s="17"/>
      <c r="J944" s="4"/>
      <c r="K944" s="4"/>
      <c r="L944" s="4"/>
      <c r="M944" s="5"/>
      <c r="N944" s="5"/>
      <c r="O944" s="5"/>
      <c r="P944" s="1"/>
      <c r="Q944" s="1"/>
      <c r="R944" s="1"/>
      <c r="S944" s="1"/>
      <c r="T944" s="1"/>
      <c r="U944" s="1"/>
      <c r="V944" s="1"/>
      <c r="W944" s="1"/>
      <c r="X944" s="1"/>
      <c r="Y944" s="1"/>
      <c r="Z944" s="1"/>
      <c r="AA944" s="1"/>
      <c r="AB944" s="1"/>
      <c r="AC944" s="1"/>
      <c r="AD944" s="1"/>
      <c r="AE944" s="1"/>
    </row>
    <row r="945" spans="1:31" ht="12.75" customHeight="1" x14ac:dyDescent="0.3">
      <c r="A945" s="1"/>
      <c r="B945" s="1"/>
      <c r="C945" s="1"/>
      <c r="D945" s="15"/>
      <c r="E945" s="15"/>
      <c r="F945" s="16"/>
      <c r="G945" s="17"/>
      <c r="H945" s="17"/>
      <c r="I945" s="17"/>
      <c r="J945" s="4"/>
      <c r="K945" s="4"/>
      <c r="L945" s="4"/>
      <c r="M945" s="5"/>
      <c r="N945" s="5"/>
      <c r="O945" s="5"/>
      <c r="P945" s="1"/>
      <c r="Q945" s="1"/>
      <c r="R945" s="1"/>
      <c r="S945" s="1"/>
      <c r="T945" s="1"/>
      <c r="U945" s="1"/>
      <c r="V945" s="1"/>
      <c r="W945" s="1"/>
      <c r="X945" s="1"/>
      <c r="Y945" s="1"/>
      <c r="Z945" s="1"/>
      <c r="AA945" s="1"/>
      <c r="AB945" s="1"/>
      <c r="AC945" s="1"/>
      <c r="AD945" s="1"/>
      <c r="AE945" s="1"/>
    </row>
    <row r="946" spans="1:31" ht="12.75" customHeight="1" x14ac:dyDescent="0.3">
      <c r="A946" s="1"/>
      <c r="B946" s="1"/>
      <c r="C946" s="1"/>
      <c r="D946" s="15"/>
      <c r="E946" s="15"/>
      <c r="F946" s="16"/>
      <c r="G946" s="17"/>
      <c r="H946" s="17"/>
      <c r="I946" s="17"/>
      <c r="J946" s="4"/>
      <c r="K946" s="4"/>
      <c r="L946" s="4"/>
      <c r="M946" s="5"/>
      <c r="N946" s="5"/>
      <c r="O946" s="5"/>
      <c r="P946" s="1"/>
      <c r="Q946" s="1"/>
      <c r="R946" s="1"/>
      <c r="S946" s="1"/>
      <c r="T946" s="1"/>
      <c r="U946" s="1"/>
      <c r="V946" s="1"/>
      <c r="W946" s="1"/>
      <c r="X946" s="1"/>
      <c r="Y946" s="1"/>
      <c r="Z946" s="1"/>
      <c r="AA946" s="1"/>
      <c r="AB946" s="1"/>
      <c r="AC946" s="1"/>
      <c r="AD946" s="1"/>
      <c r="AE946" s="1"/>
    </row>
    <row r="947" spans="1:31" ht="12.75" customHeight="1" x14ac:dyDescent="0.3">
      <c r="A947" s="1"/>
      <c r="B947" s="1"/>
      <c r="C947" s="1"/>
      <c r="D947" s="15"/>
      <c r="E947" s="15"/>
      <c r="F947" s="16"/>
      <c r="G947" s="17"/>
      <c r="H947" s="17"/>
      <c r="I947" s="17"/>
      <c r="J947" s="4"/>
      <c r="K947" s="4"/>
      <c r="L947" s="4"/>
      <c r="M947" s="5"/>
      <c r="N947" s="5"/>
      <c r="O947" s="5"/>
      <c r="P947" s="1"/>
      <c r="Q947" s="1"/>
      <c r="R947" s="1"/>
      <c r="S947" s="1"/>
      <c r="T947" s="1"/>
      <c r="U947" s="1"/>
      <c r="V947" s="1"/>
      <c r="W947" s="1"/>
      <c r="X947" s="1"/>
      <c r="Y947" s="1"/>
      <c r="Z947" s="1"/>
      <c r="AA947" s="1"/>
      <c r="AB947" s="1"/>
      <c r="AC947" s="1"/>
      <c r="AD947" s="1"/>
      <c r="AE947" s="1"/>
    </row>
    <row r="948" spans="1:31" ht="12.75" customHeight="1" x14ac:dyDescent="0.3">
      <c r="A948" s="1"/>
      <c r="B948" s="1"/>
      <c r="C948" s="1"/>
      <c r="D948" s="15"/>
      <c r="E948" s="15"/>
      <c r="F948" s="16"/>
      <c r="G948" s="17"/>
      <c r="H948" s="17"/>
      <c r="I948" s="17"/>
      <c r="J948" s="4"/>
      <c r="K948" s="4"/>
      <c r="L948" s="4"/>
      <c r="M948" s="5"/>
      <c r="N948" s="5"/>
      <c r="O948" s="5"/>
      <c r="P948" s="1"/>
      <c r="Q948" s="1"/>
      <c r="R948" s="1"/>
      <c r="S948" s="1"/>
      <c r="T948" s="1"/>
      <c r="U948" s="1"/>
      <c r="V948" s="1"/>
      <c r="W948" s="1"/>
      <c r="X948" s="1"/>
      <c r="Y948" s="1"/>
      <c r="Z948" s="1"/>
      <c r="AA948" s="1"/>
      <c r="AB948" s="1"/>
      <c r="AC948" s="1"/>
      <c r="AD948" s="1"/>
      <c r="AE948" s="1"/>
    </row>
    <row r="949" spans="1:31" ht="12.75" customHeight="1" x14ac:dyDescent="0.3">
      <c r="A949" s="1"/>
      <c r="B949" s="1"/>
      <c r="C949" s="1"/>
      <c r="D949" s="15"/>
      <c r="E949" s="15"/>
      <c r="F949" s="16"/>
      <c r="G949" s="17"/>
      <c r="H949" s="17"/>
      <c r="I949" s="17"/>
      <c r="J949" s="4"/>
      <c r="K949" s="4"/>
      <c r="L949" s="4"/>
      <c r="M949" s="5"/>
      <c r="N949" s="5"/>
      <c r="O949" s="5"/>
      <c r="P949" s="1"/>
      <c r="Q949" s="1"/>
      <c r="R949" s="1"/>
      <c r="S949" s="1"/>
      <c r="T949" s="1"/>
      <c r="U949" s="1"/>
      <c r="V949" s="1"/>
      <c r="W949" s="1"/>
      <c r="X949" s="1"/>
      <c r="Y949" s="1"/>
      <c r="Z949" s="1"/>
      <c r="AA949" s="1"/>
      <c r="AB949" s="1"/>
      <c r="AC949" s="1"/>
      <c r="AD949" s="1"/>
      <c r="AE949" s="1"/>
    </row>
    <row r="950" spans="1:31" ht="12.75" customHeight="1" x14ac:dyDescent="0.3">
      <c r="A950" s="1"/>
      <c r="B950" s="1"/>
      <c r="C950" s="1"/>
      <c r="D950" s="15"/>
      <c r="E950" s="15"/>
      <c r="F950" s="16"/>
      <c r="G950" s="17"/>
      <c r="H950" s="17"/>
      <c r="I950" s="17"/>
      <c r="J950" s="4"/>
      <c r="K950" s="4"/>
      <c r="L950" s="4"/>
      <c r="M950" s="5"/>
      <c r="N950" s="5"/>
      <c r="O950" s="5"/>
      <c r="P950" s="1"/>
      <c r="Q950" s="1"/>
      <c r="R950" s="1"/>
      <c r="S950" s="1"/>
      <c r="T950" s="1"/>
      <c r="U950" s="1"/>
      <c r="V950" s="1"/>
      <c r="W950" s="1"/>
      <c r="X950" s="1"/>
      <c r="Y950" s="1"/>
      <c r="Z950" s="1"/>
      <c r="AA950" s="1"/>
      <c r="AB950" s="1"/>
      <c r="AC950" s="1"/>
      <c r="AD950" s="1"/>
      <c r="AE950" s="1"/>
    </row>
    <row r="951" spans="1:31" ht="12.75" customHeight="1" x14ac:dyDescent="0.3">
      <c r="A951" s="1"/>
      <c r="B951" s="1"/>
      <c r="C951" s="1"/>
      <c r="D951" s="15"/>
      <c r="E951" s="15"/>
      <c r="F951" s="16"/>
      <c r="G951" s="17"/>
      <c r="H951" s="17"/>
      <c r="I951" s="17"/>
      <c r="J951" s="4"/>
      <c r="K951" s="4"/>
      <c r="L951" s="4"/>
      <c r="M951" s="5"/>
      <c r="N951" s="5"/>
      <c r="O951" s="5"/>
      <c r="P951" s="1"/>
      <c r="Q951" s="1"/>
      <c r="R951" s="1"/>
      <c r="S951" s="1"/>
      <c r="T951" s="1"/>
      <c r="U951" s="1"/>
      <c r="V951" s="1"/>
      <c r="W951" s="1"/>
      <c r="X951" s="1"/>
      <c r="Y951" s="1"/>
      <c r="Z951" s="1"/>
      <c r="AA951" s="1"/>
      <c r="AB951" s="1"/>
      <c r="AC951" s="1"/>
      <c r="AD951" s="1"/>
      <c r="AE951" s="1"/>
    </row>
    <row r="952" spans="1:31" ht="12.75" customHeight="1" x14ac:dyDescent="0.3">
      <c r="A952" s="1"/>
      <c r="B952" s="1"/>
      <c r="C952" s="1"/>
      <c r="D952" s="15"/>
      <c r="E952" s="15"/>
      <c r="F952" s="16"/>
      <c r="G952" s="17"/>
      <c r="H952" s="17"/>
      <c r="I952" s="17"/>
      <c r="J952" s="4"/>
      <c r="K952" s="4"/>
      <c r="L952" s="4"/>
      <c r="M952" s="5"/>
      <c r="N952" s="5"/>
      <c r="O952" s="5"/>
      <c r="P952" s="1"/>
      <c r="Q952" s="1"/>
      <c r="R952" s="1"/>
      <c r="S952" s="1"/>
      <c r="T952" s="1"/>
      <c r="U952" s="1"/>
      <c r="V952" s="1"/>
      <c r="W952" s="1"/>
      <c r="X952" s="1"/>
      <c r="Y952" s="1"/>
      <c r="Z952" s="1"/>
      <c r="AA952" s="1"/>
      <c r="AB952" s="1"/>
      <c r="AC952" s="1"/>
      <c r="AD952" s="1"/>
      <c r="AE952" s="1"/>
    </row>
    <row r="953" spans="1:31" ht="12.75" customHeight="1" x14ac:dyDescent="0.3">
      <c r="A953" s="1"/>
      <c r="B953" s="1"/>
      <c r="C953" s="1"/>
      <c r="D953" s="15"/>
      <c r="E953" s="15"/>
      <c r="F953" s="16"/>
      <c r="G953" s="17"/>
      <c r="H953" s="17"/>
      <c r="I953" s="17"/>
      <c r="J953" s="4"/>
      <c r="K953" s="4"/>
      <c r="L953" s="4"/>
      <c r="M953" s="5"/>
      <c r="N953" s="5"/>
      <c r="O953" s="5"/>
      <c r="P953" s="1"/>
      <c r="Q953" s="1"/>
      <c r="R953" s="1"/>
      <c r="S953" s="1"/>
      <c r="T953" s="1"/>
      <c r="U953" s="1"/>
      <c r="V953" s="1"/>
      <c r="W953" s="1"/>
      <c r="X953" s="1"/>
      <c r="Y953" s="1"/>
      <c r="Z953" s="1"/>
      <c r="AA953" s="1"/>
      <c r="AB953" s="1"/>
      <c r="AC953" s="1"/>
      <c r="AD953" s="1"/>
      <c r="AE953" s="1"/>
    </row>
    <row r="954" spans="1:31" ht="12.75" customHeight="1" x14ac:dyDescent="0.3">
      <c r="A954" s="1"/>
      <c r="B954" s="1"/>
      <c r="C954" s="1"/>
      <c r="D954" s="15"/>
      <c r="E954" s="15"/>
      <c r="F954" s="16"/>
      <c r="G954" s="17"/>
      <c r="H954" s="17"/>
      <c r="I954" s="17"/>
      <c r="J954" s="4"/>
      <c r="K954" s="4"/>
      <c r="L954" s="4"/>
      <c r="M954" s="5"/>
      <c r="N954" s="5"/>
      <c r="O954" s="5"/>
      <c r="P954" s="1"/>
      <c r="Q954" s="1"/>
      <c r="R954" s="1"/>
      <c r="S954" s="1"/>
      <c r="T954" s="1"/>
      <c r="U954" s="1"/>
      <c r="V954" s="1"/>
      <c r="W954" s="1"/>
      <c r="X954" s="1"/>
      <c r="Y954" s="1"/>
      <c r="Z954" s="1"/>
      <c r="AA954" s="1"/>
      <c r="AB954" s="1"/>
      <c r="AC954" s="1"/>
      <c r="AD954" s="1"/>
      <c r="AE954" s="1"/>
    </row>
    <row r="955" spans="1:31" ht="12.75" customHeight="1" x14ac:dyDescent="0.3">
      <c r="A955" s="1"/>
      <c r="B955" s="1"/>
      <c r="C955" s="1"/>
      <c r="D955" s="15"/>
      <c r="E955" s="15"/>
      <c r="F955" s="16"/>
      <c r="G955" s="17"/>
      <c r="H955" s="17"/>
      <c r="I955" s="17"/>
      <c r="J955" s="4"/>
      <c r="K955" s="4"/>
      <c r="L955" s="4"/>
      <c r="M955" s="5"/>
      <c r="N955" s="5"/>
      <c r="O955" s="5"/>
      <c r="P955" s="1"/>
      <c r="Q955" s="1"/>
      <c r="R955" s="1"/>
      <c r="S955" s="1"/>
      <c r="T955" s="1"/>
      <c r="U955" s="1"/>
      <c r="V955" s="1"/>
      <c r="W955" s="1"/>
      <c r="X955" s="1"/>
      <c r="Y955" s="1"/>
      <c r="Z955" s="1"/>
      <c r="AA955" s="1"/>
      <c r="AB955" s="1"/>
      <c r="AC955" s="1"/>
      <c r="AD955" s="1"/>
      <c r="AE955" s="1"/>
    </row>
    <row r="956" spans="1:31" ht="12.75" customHeight="1" x14ac:dyDescent="0.3">
      <c r="A956" s="1"/>
      <c r="B956" s="1"/>
      <c r="C956" s="1"/>
      <c r="D956" s="15"/>
      <c r="E956" s="15"/>
      <c r="F956" s="16"/>
      <c r="G956" s="17"/>
      <c r="H956" s="17"/>
      <c r="I956" s="17"/>
      <c r="J956" s="4"/>
      <c r="K956" s="4"/>
      <c r="L956" s="4"/>
      <c r="M956" s="5"/>
      <c r="N956" s="5"/>
      <c r="O956" s="5"/>
      <c r="P956" s="1"/>
      <c r="Q956" s="1"/>
      <c r="R956" s="1"/>
      <c r="S956" s="1"/>
      <c r="T956" s="1"/>
      <c r="U956" s="1"/>
      <c r="V956" s="1"/>
      <c r="W956" s="1"/>
      <c r="X956" s="1"/>
      <c r="Y956" s="1"/>
      <c r="Z956" s="1"/>
      <c r="AA956" s="1"/>
      <c r="AB956" s="1"/>
      <c r="AC956" s="1"/>
      <c r="AD956" s="1"/>
      <c r="AE956" s="1"/>
    </row>
    <row r="957" spans="1:31" ht="12.75" customHeight="1" x14ac:dyDescent="0.3">
      <c r="A957" s="1"/>
      <c r="B957" s="1"/>
      <c r="C957" s="1"/>
      <c r="D957" s="15"/>
      <c r="E957" s="15"/>
      <c r="F957" s="16"/>
      <c r="G957" s="17"/>
      <c r="H957" s="17"/>
      <c r="I957" s="17"/>
      <c r="J957" s="4"/>
      <c r="K957" s="4"/>
      <c r="L957" s="4"/>
      <c r="M957" s="5"/>
      <c r="N957" s="5"/>
      <c r="O957" s="5"/>
      <c r="P957" s="1"/>
      <c r="Q957" s="1"/>
      <c r="R957" s="1"/>
      <c r="S957" s="1"/>
      <c r="T957" s="1"/>
      <c r="U957" s="1"/>
      <c r="V957" s="1"/>
      <c r="W957" s="1"/>
      <c r="X957" s="1"/>
      <c r="Y957" s="1"/>
      <c r="Z957" s="1"/>
      <c r="AA957" s="1"/>
      <c r="AB957" s="1"/>
      <c r="AC957" s="1"/>
      <c r="AD957" s="1"/>
      <c r="AE957" s="1"/>
    </row>
    <row r="958" spans="1:31" ht="12.75" customHeight="1" x14ac:dyDescent="0.3">
      <c r="A958" s="1"/>
      <c r="B958" s="1"/>
      <c r="C958" s="1"/>
      <c r="D958" s="15"/>
      <c r="E958" s="15"/>
      <c r="F958" s="16"/>
      <c r="G958" s="17"/>
      <c r="H958" s="17"/>
      <c r="I958" s="17"/>
      <c r="J958" s="4"/>
      <c r="K958" s="4"/>
      <c r="L958" s="4"/>
      <c r="M958" s="5"/>
      <c r="N958" s="5"/>
      <c r="O958" s="5"/>
      <c r="P958" s="1"/>
      <c r="Q958" s="1"/>
      <c r="R958" s="1"/>
      <c r="S958" s="1"/>
      <c r="T958" s="1"/>
      <c r="U958" s="1"/>
      <c r="V958" s="1"/>
      <c r="W958" s="1"/>
      <c r="X958" s="1"/>
      <c r="Y958" s="1"/>
      <c r="Z958" s="1"/>
      <c r="AA958" s="1"/>
      <c r="AB958" s="1"/>
      <c r="AC958" s="1"/>
      <c r="AD958" s="1"/>
      <c r="AE958" s="1"/>
    </row>
    <row r="959" spans="1:31" ht="12.75" customHeight="1" x14ac:dyDescent="0.3">
      <c r="A959" s="1"/>
      <c r="B959" s="1"/>
      <c r="C959" s="1"/>
      <c r="D959" s="15"/>
      <c r="E959" s="15"/>
      <c r="F959" s="16"/>
      <c r="G959" s="17"/>
      <c r="H959" s="17"/>
      <c r="I959" s="17"/>
      <c r="J959" s="4"/>
      <c r="K959" s="4"/>
      <c r="L959" s="4"/>
      <c r="M959" s="5"/>
      <c r="N959" s="5"/>
      <c r="O959" s="5"/>
      <c r="P959" s="1"/>
      <c r="Q959" s="1"/>
      <c r="R959" s="1"/>
      <c r="S959" s="1"/>
      <c r="T959" s="1"/>
      <c r="U959" s="1"/>
      <c r="V959" s="1"/>
      <c r="W959" s="1"/>
      <c r="X959" s="1"/>
      <c r="Y959" s="1"/>
      <c r="Z959" s="1"/>
      <c r="AA959" s="1"/>
      <c r="AB959" s="1"/>
      <c r="AC959" s="1"/>
      <c r="AD959" s="1"/>
      <c r="AE959" s="1"/>
    </row>
    <row r="960" spans="1:31" ht="12.75" customHeight="1" x14ac:dyDescent="0.3">
      <c r="A960" s="1"/>
      <c r="B960" s="1"/>
      <c r="C960" s="1"/>
      <c r="D960" s="15"/>
      <c r="E960" s="15"/>
      <c r="F960" s="16"/>
      <c r="G960" s="17"/>
      <c r="H960" s="17"/>
      <c r="I960" s="17"/>
      <c r="J960" s="4"/>
      <c r="K960" s="4"/>
      <c r="L960" s="4"/>
      <c r="M960" s="5"/>
      <c r="N960" s="5"/>
      <c r="O960" s="5"/>
      <c r="P960" s="1"/>
      <c r="Q960" s="1"/>
      <c r="R960" s="1"/>
      <c r="S960" s="1"/>
      <c r="T960" s="1"/>
      <c r="U960" s="1"/>
      <c r="V960" s="1"/>
      <c r="W960" s="1"/>
      <c r="X960" s="1"/>
      <c r="Y960" s="1"/>
      <c r="Z960" s="1"/>
      <c r="AA960" s="1"/>
      <c r="AB960" s="1"/>
      <c r="AC960" s="1"/>
      <c r="AD960" s="1"/>
      <c r="AE960" s="1"/>
    </row>
    <row r="961" spans="1:31" ht="12.75" customHeight="1" x14ac:dyDescent="0.3">
      <c r="A961" s="1"/>
      <c r="B961" s="1"/>
      <c r="C961" s="1"/>
      <c r="D961" s="15"/>
      <c r="E961" s="15"/>
      <c r="F961" s="16"/>
      <c r="G961" s="17"/>
      <c r="H961" s="17"/>
      <c r="I961" s="17"/>
      <c r="J961" s="4"/>
      <c r="K961" s="4"/>
      <c r="L961" s="4"/>
      <c r="M961" s="5"/>
      <c r="N961" s="5"/>
      <c r="O961" s="5"/>
      <c r="P961" s="1"/>
      <c r="Q961" s="1"/>
      <c r="R961" s="1"/>
      <c r="S961" s="1"/>
      <c r="T961" s="1"/>
      <c r="U961" s="1"/>
      <c r="V961" s="1"/>
      <c r="W961" s="1"/>
      <c r="X961" s="1"/>
      <c r="Y961" s="1"/>
      <c r="Z961" s="1"/>
      <c r="AA961" s="1"/>
      <c r="AB961" s="1"/>
      <c r="AC961" s="1"/>
      <c r="AD961" s="1"/>
      <c r="AE961" s="1"/>
    </row>
    <row r="962" spans="1:31" ht="12.75" customHeight="1" x14ac:dyDescent="0.3">
      <c r="A962" s="1"/>
      <c r="B962" s="1"/>
      <c r="C962" s="1"/>
      <c r="D962" s="15"/>
      <c r="E962" s="15"/>
      <c r="F962" s="16"/>
      <c r="G962" s="17"/>
      <c r="H962" s="17"/>
      <c r="I962" s="17"/>
      <c r="J962" s="4"/>
      <c r="K962" s="4"/>
      <c r="L962" s="4"/>
      <c r="M962" s="5"/>
      <c r="N962" s="5"/>
      <c r="O962" s="5"/>
      <c r="P962" s="1"/>
      <c r="Q962" s="1"/>
      <c r="R962" s="1"/>
      <c r="S962" s="1"/>
      <c r="T962" s="1"/>
      <c r="U962" s="1"/>
      <c r="V962" s="1"/>
      <c r="W962" s="1"/>
      <c r="X962" s="1"/>
      <c r="Y962" s="1"/>
      <c r="Z962" s="1"/>
      <c r="AA962" s="1"/>
      <c r="AB962" s="1"/>
      <c r="AC962" s="1"/>
      <c r="AD962" s="1"/>
      <c r="AE962" s="1"/>
    </row>
    <row r="963" spans="1:31" ht="12.75" customHeight="1" x14ac:dyDescent="0.3">
      <c r="A963" s="1"/>
      <c r="B963" s="1"/>
      <c r="C963" s="1"/>
      <c r="D963" s="15"/>
      <c r="E963" s="15"/>
      <c r="F963" s="16"/>
      <c r="G963" s="17"/>
      <c r="H963" s="17"/>
      <c r="I963" s="17"/>
      <c r="J963" s="4"/>
      <c r="K963" s="4"/>
      <c r="L963" s="4"/>
      <c r="M963" s="5"/>
      <c r="N963" s="5"/>
      <c r="O963" s="5"/>
      <c r="P963" s="1"/>
      <c r="Q963" s="1"/>
      <c r="R963" s="1"/>
      <c r="S963" s="1"/>
      <c r="T963" s="1"/>
      <c r="U963" s="1"/>
      <c r="V963" s="1"/>
      <c r="W963" s="1"/>
      <c r="X963" s="1"/>
      <c r="Y963" s="1"/>
      <c r="Z963" s="1"/>
      <c r="AA963" s="1"/>
      <c r="AB963" s="1"/>
      <c r="AC963" s="1"/>
      <c r="AD963" s="1"/>
      <c r="AE963" s="1"/>
    </row>
    <row r="964" spans="1:31" ht="12.75" customHeight="1" x14ac:dyDescent="0.3">
      <c r="A964" s="1"/>
      <c r="B964" s="1"/>
      <c r="C964" s="1"/>
      <c r="D964" s="15"/>
      <c r="E964" s="15"/>
      <c r="F964" s="16"/>
      <c r="G964" s="17"/>
      <c r="H964" s="17"/>
      <c r="I964" s="17"/>
      <c r="J964" s="4"/>
      <c r="K964" s="4"/>
      <c r="L964" s="4"/>
      <c r="M964" s="5"/>
      <c r="N964" s="5"/>
      <c r="O964" s="5"/>
      <c r="P964" s="1"/>
      <c r="Q964" s="1"/>
      <c r="R964" s="1"/>
      <c r="S964" s="1"/>
      <c r="T964" s="1"/>
      <c r="U964" s="1"/>
      <c r="V964" s="1"/>
      <c r="W964" s="1"/>
      <c r="X964" s="1"/>
      <c r="Y964" s="1"/>
      <c r="Z964" s="1"/>
      <c r="AA964" s="1"/>
      <c r="AB964" s="1"/>
      <c r="AC964" s="1"/>
      <c r="AD964" s="1"/>
      <c r="AE964" s="1"/>
    </row>
    <row r="965" spans="1:31" ht="12.75" customHeight="1" x14ac:dyDescent="0.3">
      <c r="A965" s="1"/>
      <c r="B965" s="1"/>
      <c r="C965" s="1"/>
      <c r="D965" s="15"/>
      <c r="E965" s="15"/>
      <c r="F965" s="16"/>
      <c r="G965" s="17"/>
      <c r="H965" s="17"/>
      <c r="I965" s="17"/>
      <c r="J965" s="4"/>
      <c r="K965" s="4"/>
      <c r="L965" s="4"/>
      <c r="M965" s="5"/>
      <c r="N965" s="5"/>
      <c r="O965" s="5"/>
      <c r="P965" s="1"/>
      <c r="Q965" s="1"/>
      <c r="R965" s="1"/>
      <c r="S965" s="1"/>
      <c r="T965" s="1"/>
      <c r="U965" s="1"/>
      <c r="V965" s="1"/>
      <c r="W965" s="1"/>
      <c r="X965" s="1"/>
      <c r="Y965" s="1"/>
      <c r="Z965" s="1"/>
      <c r="AA965" s="1"/>
      <c r="AB965" s="1"/>
      <c r="AC965" s="1"/>
      <c r="AD965" s="1"/>
      <c r="AE965" s="1"/>
    </row>
    <row r="966" spans="1:31" ht="12.75" customHeight="1" x14ac:dyDescent="0.3">
      <c r="A966" s="1"/>
      <c r="B966" s="1"/>
      <c r="C966" s="1"/>
      <c r="D966" s="15"/>
      <c r="E966" s="15"/>
      <c r="F966" s="16"/>
      <c r="G966" s="17"/>
      <c r="H966" s="17"/>
      <c r="I966" s="17"/>
      <c r="J966" s="4"/>
      <c r="K966" s="4"/>
      <c r="L966" s="4"/>
      <c r="M966" s="5"/>
      <c r="N966" s="5"/>
      <c r="O966" s="5"/>
      <c r="P966" s="1"/>
      <c r="Q966" s="1"/>
      <c r="R966" s="1"/>
      <c r="S966" s="1"/>
      <c r="T966" s="1"/>
      <c r="U966" s="1"/>
      <c r="V966" s="1"/>
      <c r="W966" s="1"/>
      <c r="X966" s="1"/>
      <c r="Y966" s="1"/>
      <c r="Z966" s="1"/>
      <c r="AA966" s="1"/>
      <c r="AB966" s="1"/>
      <c r="AC966" s="1"/>
      <c r="AD966" s="1"/>
      <c r="AE966" s="1"/>
    </row>
    <row r="967" spans="1:31" ht="12.75" customHeight="1" x14ac:dyDescent="0.3">
      <c r="A967" s="1"/>
      <c r="B967" s="1"/>
      <c r="C967" s="1"/>
      <c r="D967" s="15"/>
      <c r="E967" s="15"/>
      <c r="F967" s="16"/>
      <c r="G967" s="17"/>
      <c r="H967" s="17"/>
      <c r="I967" s="17"/>
      <c r="J967" s="4"/>
      <c r="K967" s="4"/>
      <c r="L967" s="4"/>
      <c r="M967" s="5"/>
      <c r="N967" s="5"/>
      <c r="O967" s="5"/>
      <c r="P967" s="1"/>
      <c r="Q967" s="1"/>
      <c r="R967" s="1"/>
      <c r="S967" s="1"/>
      <c r="T967" s="1"/>
      <c r="U967" s="1"/>
      <c r="V967" s="1"/>
      <c r="W967" s="1"/>
      <c r="X967" s="1"/>
      <c r="Y967" s="1"/>
      <c r="Z967" s="1"/>
      <c r="AA967" s="1"/>
      <c r="AB967" s="1"/>
      <c r="AC967" s="1"/>
      <c r="AD967" s="1"/>
      <c r="AE967" s="1"/>
    </row>
    <row r="968" spans="1:31" ht="12.75" customHeight="1" x14ac:dyDescent="0.3">
      <c r="A968" s="1"/>
      <c r="B968" s="1"/>
      <c r="C968" s="1"/>
      <c r="D968" s="15"/>
      <c r="E968" s="15"/>
      <c r="F968" s="16"/>
      <c r="G968" s="17"/>
      <c r="H968" s="17"/>
      <c r="I968" s="17"/>
      <c r="J968" s="4"/>
      <c r="K968" s="4"/>
      <c r="L968" s="4"/>
      <c r="M968" s="5"/>
      <c r="N968" s="5"/>
      <c r="O968" s="5"/>
      <c r="P968" s="1"/>
      <c r="Q968" s="1"/>
      <c r="R968" s="1"/>
      <c r="S968" s="1"/>
      <c r="T968" s="1"/>
      <c r="U968" s="1"/>
      <c r="V968" s="1"/>
      <c r="W968" s="1"/>
      <c r="X968" s="1"/>
      <c r="Y968" s="1"/>
      <c r="Z968" s="1"/>
      <c r="AA968" s="1"/>
      <c r="AB968" s="1"/>
      <c r="AC968" s="1"/>
      <c r="AD968" s="1"/>
      <c r="AE968" s="1"/>
    </row>
    <row r="969" spans="1:31" ht="12.75" customHeight="1" x14ac:dyDescent="0.3">
      <c r="A969" s="1"/>
      <c r="B969" s="1"/>
      <c r="C969" s="1"/>
      <c r="D969" s="15"/>
      <c r="E969" s="15"/>
      <c r="F969" s="16"/>
      <c r="G969" s="17"/>
      <c r="H969" s="17"/>
      <c r="I969" s="17"/>
      <c r="J969" s="4"/>
      <c r="K969" s="4"/>
      <c r="L969" s="4"/>
      <c r="M969" s="5"/>
      <c r="N969" s="5"/>
      <c r="O969" s="5"/>
      <c r="P969" s="1"/>
      <c r="Q969" s="1"/>
      <c r="R969" s="1"/>
      <c r="S969" s="1"/>
      <c r="T969" s="1"/>
      <c r="U969" s="1"/>
      <c r="V969" s="1"/>
      <c r="W969" s="1"/>
      <c r="X969" s="1"/>
      <c r="Y969" s="1"/>
      <c r="Z969" s="1"/>
      <c r="AA969" s="1"/>
      <c r="AB969" s="1"/>
      <c r="AC969" s="1"/>
      <c r="AD969" s="1"/>
      <c r="AE969" s="1"/>
    </row>
    <row r="970" spans="1:31" ht="12.75" customHeight="1" x14ac:dyDescent="0.3">
      <c r="A970" s="1"/>
      <c r="B970" s="1"/>
      <c r="C970" s="1"/>
      <c r="D970" s="15"/>
      <c r="E970" s="15"/>
      <c r="F970" s="16"/>
      <c r="G970" s="17"/>
      <c r="H970" s="17"/>
      <c r="I970" s="17"/>
      <c r="J970" s="4"/>
      <c r="K970" s="4"/>
      <c r="L970" s="4"/>
      <c r="M970" s="5"/>
      <c r="N970" s="5"/>
      <c r="O970" s="5"/>
      <c r="P970" s="1"/>
      <c r="Q970" s="1"/>
      <c r="R970" s="1"/>
      <c r="S970" s="1"/>
      <c r="T970" s="1"/>
      <c r="U970" s="1"/>
      <c r="V970" s="1"/>
      <c r="W970" s="1"/>
      <c r="X970" s="1"/>
      <c r="Y970" s="1"/>
      <c r="Z970" s="1"/>
      <c r="AA970" s="1"/>
      <c r="AB970" s="1"/>
      <c r="AC970" s="1"/>
      <c r="AD970" s="1"/>
      <c r="AE970" s="1"/>
    </row>
    <row r="971" spans="1:31" ht="12.75" customHeight="1" x14ac:dyDescent="0.3">
      <c r="A971" s="1"/>
      <c r="B971" s="1"/>
      <c r="C971" s="1"/>
      <c r="D971" s="15"/>
      <c r="E971" s="15"/>
      <c r="F971" s="16"/>
      <c r="G971" s="17"/>
      <c r="H971" s="17"/>
      <c r="I971" s="17"/>
      <c r="J971" s="4"/>
      <c r="K971" s="4"/>
      <c r="L971" s="4"/>
      <c r="M971" s="5"/>
      <c r="N971" s="5"/>
      <c r="O971" s="5"/>
      <c r="P971" s="1"/>
      <c r="Q971" s="1"/>
      <c r="R971" s="1"/>
      <c r="S971" s="1"/>
      <c r="T971" s="1"/>
      <c r="U971" s="1"/>
      <c r="V971" s="1"/>
      <c r="W971" s="1"/>
      <c r="X971" s="1"/>
      <c r="Y971" s="1"/>
      <c r="Z971" s="1"/>
      <c r="AA971" s="1"/>
      <c r="AB971" s="1"/>
      <c r="AC971" s="1"/>
      <c r="AD971" s="1"/>
      <c r="AE971" s="1"/>
    </row>
    <row r="972" spans="1:31" ht="12.75" customHeight="1" x14ac:dyDescent="0.3">
      <c r="A972" s="1"/>
      <c r="B972" s="1"/>
      <c r="C972" s="1"/>
      <c r="D972" s="15"/>
      <c r="E972" s="15"/>
      <c r="F972" s="16"/>
      <c r="G972" s="17"/>
      <c r="H972" s="17"/>
      <c r="I972" s="17"/>
      <c r="J972" s="4"/>
      <c r="K972" s="4"/>
      <c r="L972" s="4"/>
      <c r="M972" s="5"/>
      <c r="N972" s="5"/>
      <c r="O972" s="5"/>
      <c r="P972" s="1"/>
      <c r="Q972" s="1"/>
      <c r="R972" s="1"/>
      <c r="S972" s="1"/>
      <c r="T972" s="1"/>
      <c r="U972" s="1"/>
      <c r="V972" s="1"/>
      <c r="W972" s="1"/>
      <c r="X972" s="1"/>
      <c r="Y972" s="1"/>
      <c r="Z972" s="1"/>
      <c r="AA972" s="1"/>
      <c r="AB972" s="1"/>
      <c r="AC972" s="1"/>
      <c r="AD972" s="1"/>
      <c r="AE972" s="1"/>
    </row>
    <row r="973" spans="1:31" ht="12.75" customHeight="1" x14ac:dyDescent="0.3">
      <c r="A973" s="1"/>
      <c r="B973" s="1"/>
      <c r="C973" s="1"/>
      <c r="D973" s="15"/>
      <c r="E973" s="15"/>
      <c r="F973" s="16"/>
      <c r="G973" s="17"/>
      <c r="H973" s="17"/>
      <c r="I973" s="17"/>
      <c r="J973" s="4"/>
      <c r="K973" s="4"/>
      <c r="L973" s="4"/>
      <c r="M973" s="5"/>
      <c r="N973" s="5"/>
      <c r="O973" s="5"/>
      <c r="P973" s="1"/>
      <c r="Q973" s="1"/>
      <c r="R973" s="1"/>
      <c r="S973" s="1"/>
      <c r="T973" s="1"/>
      <c r="U973" s="1"/>
      <c r="V973" s="1"/>
      <c r="W973" s="1"/>
      <c r="X973" s="1"/>
      <c r="Y973" s="1"/>
      <c r="Z973" s="1"/>
      <c r="AA973" s="1"/>
      <c r="AB973" s="1"/>
      <c r="AC973" s="1"/>
      <c r="AD973" s="1"/>
      <c r="AE973" s="1"/>
    </row>
    <row r="974" spans="1:31" ht="12.75" customHeight="1" x14ac:dyDescent="0.3">
      <c r="A974" s="1"/>
      <c r="B974" s="1"/>
      <c r="C974" s="1"/>
      <c r="D974" s="15"/>
      <c r="E974" s="15"/>
      <c r="F974" s="16"/>
      <c r="G974" s="17"/>
      <c r="H974" s="17"/>
      <c r="I974" s="17"/>
      <c r="J974" s="4"/>
      <c r="K974" s="4"/>
      <c r="L974" s="4"/>
      <c r="M974" s="5"/>
      <c r="N974" s="5"/>
      <c r="O974" s="5"/>
      <c r="P974" s="1"/>
      <c r="Q974" s="1"/>
      <c r="R974" s="1"/>
      <c r="S974" s="1"/>
      <c r="T974" s="1"/>
      <c r="U974" s="1"/>
      <c r="V974" s="1"/>
      <c r="W974" s="1"/>
      <c r="X974" s="1"/>
      <c r="Y974" s="1"/>
      <c r="Z974" s="1"/>
      <c r="AA974" s="1"/>
      <c r="AB974" s="1"/>
      <c r="AC974" s="1"/>
      <c r="AD974" s="1"/>
      <c r="AE974" s="1"/>
    </row>
    <row r="975" spans="1:31" ht="12.75" customHeight="1" x14ac:dyDescent="0.3">
      <c r="A975" s="1"/>
      <c r="B975" s="1"/>
      <c r="C975" s="1"/>
      <c r="D975" s="15"/>
      <c r="E975" s="15"/>
      <c r="F975" s="16"/>
      <c r="G975" s="17"/>
      <c r="H975" s="17"/>
      <c r="I975" s="17"/>
      <c r="J975" s="4"/>
      <c r="K975" s="4"/>
      <c r="L975" s="4"/>
      <c r="M975" s="5"/>
      <c r="N975" s="5"/>
      <c r="O975" s="5"/>
      <c r="P975" s="1"/>
      <c r="Q975" s="1"/>
      <c r="R975" s="1"/>
      <c r="S975" s="1"/>
      <c r="T975" s="1"/>
      <c r="U975" s="1"/>
      <c r="V975" s="1"/>
      <c r="W975" s="1"/>
      <c r="X975" s="1"/>
      <c r="Y975" s="1"/>
      <c r="Z975" s="1"/>
      <c r="AA975" s="1"/>
      <c r="AB975" s="1"/>
      <c r="AC975" s="1"/>
      <c r="AD975" s="1"/>
      <c r="AE975" s="1"/>
    </row>
    <row r="976" spans="1:31" ht="12.75" customHeight="1" x14ac:dyDescent="0.3">
      <c r="A976" s="1"/>
      <c r="B976" s="1"/>
      <c r="C976" s="1"/>
      <c r="D976" s="15"/>
      <c r="E976" s="15"/>
      <c r="F976" s="16"/>
      <c r="G976" s="17"/>
      <c r="H976" s="17"/>
      <c r="I976" s="17"/>
      <c r="J976" s="4"/>
      <c r="K976" s="4"/>
      <c r="L976" s="4"/>
      <c r="M976" s="5"/>
      <c r="N976" s="5"/>
      <c r="O976" s="5"/>
      <c r="P976" s="1"/>
      <c r="Q976" s="1"/>
      <c r="R976" s="1"/>
      <c r="S976" s="1"/>
      <c r="T976" s="1"/>
      <c r="U976" s="1"/>
      <c r="V976" s="1"/>
      <c r="W976" s="1"/>
      <c r="X976" s="1"/>
      <c r="Y976" s="1"/>
      <c r="Z976" s="1"/>
      <c r="AA976" s="1"/>
      <c r="AB976" s="1"/>
      <c r="AC976" s="1"/>
      <c r="AD976" s="1"/>
      <c r="AE976" s="1"/>
    </row>
    <row r="977" spans="1:31" ht="12.75" customHeight="1" x14ac:dyDescent="0.3">
      <c r="A977" s="1"/>
      <c r="B977" s="1"/>
      <c r="C977" s="1"/>
      <c r="D977" s="15"/>
      <c r="E977" s="15"/>
      <c r="F977" s="16"/>
      <c r="G977" s="17"/>
      <c r="H977" s="17"/>
      <c r="I977" s="17"/>
      <c r="J977" s="4"/>
      <c r="K977" s="4"/>
      <c r="L977" s="4"/>
      <c r="M977" s="5"/>
      <c r="N977" s="5"/>
      <c r="O977" s="5"/>
      <c r="P977" s="1"/>
      <c r="Q977" s="1"/>
      <c r="R977" s="1"/>
      <c r="S977" s="1"/>
      <c r="T977" s="1"/>
      <c r="U977" s="1"/>
      <c r="V977" s="1"/>
      <c r="W977" s="1"/>
      <c r="X977" s="1"/>
      <c r="Y977" s="1"/>
      <c r="Z977" s="1"/>
      <c r="AA977" s="1"/>
      <c r="AB977" s="1"/>
      <c r="AC977" s="1"/>
      <c r="AD977" s="1"/>
      <c r="AE977" s="1"/>
    </row>
    <row r="978" spans="1:31" ht="12.75" customHeight="1" x14ac:dyDescent="0.3">
      <c r="A978" s="1"/>
      <c r="B978" s="1"/>
      <c r="C978" s="1"/>
      <c r="D978" s="15"/>
      <c r="E978" s="15"/>
      <c r="F978" s="16"/>
      <c r="G978" s="17"/>
      <c r="H978" s="17"/>
      <c r="I978" s="17"/>
      <c r="J978" s="4"/>
      <c r="K978" s="4"/>
      <c r="L978" s="4"/>
      <c r="M978" s="5"/>
      <c r="N978" s="5"/>
      <c r="O978" s="5"/>
      <c r="P978" s="1"/>
      <c r="Q978" s="1"/>
      <c r="R978" s="1"/>
      <c r="S978" s="1"/>
      <c r="T978" s="1"/>
      <c r="U978" s="1"/>
      <c r="V978" s="1"/>
      <c r="W978" s="1"/>
      <c r="X978" s="1"/>
      <c r="Y978" s="1"/>
      <c r="Z978" s="1"/>
      <c r="AA978" s="1"/>
      <c r="AB978" s="1"/>
      <c r="AC978" s="1"/>
      <c r="AD978" s="1"/>
      <c r="AE978" s="1"/>
    </row>
    <row r="979" spans="1:31" ht="12.75" customHeight="1" x14ac:dyDescent="0.3">
      <c r="A979" s="1"/>
      <c r="B979" s="1"/>
      <c r="C979" s="1"/>
      <c r="D979" s="15"/>
      <c r="E979" s="15"/>
      <c r="F979" s="16"/>
      <c r="G979" s="17"/>
      <c r="H979" s="17"/>
      <c r="I979" s="17"/>
      <c r="J979" s="4"/>
      <c r="K979" s="4"/>
      <c r="L979" s="4"/>
      <c r="M979" s="5"/>
      <c r="N979" s="5"/>
      <c r="O979" s="5"/>
      <c r="P979" s="1"/>
      <c r="Q979" s="1"/>
      <c r="R979" s="1"/>
      <c r="S979" s="1"/>
      <c r="T979" s="1"/>
      <c r="U979" s="1"/>
      <c r="V979" s="1"/>
      <c r="W979" s="1"/>
      <c r="X979" s="1"/>
      <c r="Y979" s="1"/>
      <c r="Z979" s="1"/>
      <c r="AA979" s="1"/>
      <c r="AB979" s="1"/>
      <c r="AC979" s="1"/>
      <c r="AD979" s="1"/>
      <c r="AE979" s="1"/>
    </row>
    <row r="980" spans="1:31" ht="12.75" customHeight="1" x14ac:dyDescent="0.3">
      <c r="A980" s="1"/>
      <c r="B980" s="1"/>
      <c r="C980" s="1"/>
      <c r="D980" s="15"/>
      <c r="E980" s="15"/>
      <c r="F980" s="16"/>
      <c r="G980" s="17"/>
      <c r="H980" s="17"/>
      <c r="I980" s="17"/>
      <c r="J980" s="4"/>
      <c r="K980" s="4"/>
      <c r="L980" s="4"/>
      <c r="M980" s="5"/>
      <c r="N980" s="5"/>
      <c r="O980" s="5"/>
      <c r="P980" s="1"/>
      <c r="Q980" s="1"/>
      <c r="R980" s="1"/>
      <c r="S980" s="1"/>
      <c r="T980" s="1"/>
      <c r="U980" s="1"/>
      <c r="V980" s="1"/>
      <c r="W980" s="1"/>
      <c r="X980" s="1"/>
      <c r="Y980" s="1"/>
      <c r="Z980" s="1"/>
      <c r="AA980" s="1"/>
      <c r="AB980" s="1"/>
      <c r="AC980" s="1"/>
      <c r="AD980" s="1"/>
      <c r="AE980" s="1"/>
    </row>
    <row r="981" spans="1:31" ht="12.75" customHeight="1" x14ac:dyDescent="0.3">
      <c r="A981" s="1"/>
      <c r="B981" s="1"/>
      <c r="C981" s="1"/>
      <c r="D981" s="15"/>
      <c r="E981" s="15"/>
      <c r="F981" s="16"/>
      <c r="G981" s="17"/>
      <c r="H981" s="17"/>
      <c r="I981" s="17"/>
      <c r="J981" s="4"/>
      <c r="K981" s="4"/>
      <c r="L981" s="4"/>
      <c r="M981" s="5"/>
      <c r="N981" s="5"/>
      <c r="O981" s="5"/>
      <c r="P981" s="1"/>
      <c r="Q981" s="1"/>
      <c r="R981" s="1"/>
      <c r="S981" s="1"/>
      <c r="T981" s="1"/>
      <c r="U981" s="1"/>
      <c r="V981" s="1"/>
      <c r="W981" s="1"/>
      <c r="X981" s="1"/>
      <c r="Y981" s="1"/>
      <c r="Z981" s="1"/>
      <c r="AA981" s="1"/>
      <c r="AB981" s="1"/>
      <c r="AC981" s="1"/>
      <c r="AD981" s="1"/>
      <c r="AE981" s="1"/>
    </row>
    <row r="982" spans="1:31" ht="12.75" customHeight="1" x14ac:dyDescent="0.3">
      <c r="A982" s="1"/>
      <c r="B982" s="1"/>
      <c r="C982" s="1"/>
      <c r="D982" s="15"/>
      <c r="E982" s="15"/>
      <c r="F982" s="16"/>
      <c r="G982" s="17"/>
      <c r="H982" s="17"/>
      <c r="I982" s="17"/>
      <c r="J982" s="4"/>
      <c r="K982" s="4"/>
      <c r="L982" s="4"/>
      <c r="M982" s="5"/>
      <c r="N982" s="5"/>
      <c r="O982" s="5"/>
      <c r="P982" s="1"/>
      <c r="Q982" s="1"/>
      <c r="R982" s="1"/>
      <c r="S982" s="1"/>
      <c r="T982" s="1"/>
      <c r="U982" s="1"/>
      <c r="V982" s="1"/>
      <c r="W982" s="1"/>
      <c r="X982" s="1"/>
      <c r="Y982" s="1"/>
      <c r="Z982" s="1"/>
      <c r="AA982" s="1"/>
      <c r="AB982" s="1"/>
      <c r="AC982" s="1"/>
      <c r="AD982" s="1"/>
      <c r="AE982" s="1"/>
    </row>
    <row r="983" spans="1:31" ht="12.75" customHeight="1" x14ac:dyDescent="0.3">
      <c r="A983" s="1"/>
      <c r="B983" s="1"/>
      <c r="C983" s="1"/>
      <c r="D983" s="15"/>
      <c r="E983" s="15"/>
      <c r="F983" s="16"/>
      <c r="G983" s="17"/>
      <c r="H983" s="17"/>
      <c r="I983" s="17"/>
      <c r="J983" s="4"/>
      <c r="K983" s="4"/>
      <c r="L983" s="4"/>
      <c r="M983" s="5"/>
      <c r="N983" s="5"/>
      <c r="O983" s="5"/>
      <c r="P983" s="1"/>
      <c r="Q983" s="1"/>
      <c r="R983" s="1"/>
      <c r="S983" s="1"/>
      <c r="T983" s="1"/>
      <c r="U983" s="1"/>
      <c r="V983" s="1"/>
      <c r="W983" s="1"/>
      <c r="X983" s="1"/>
      <c r="Y983" s="1"/>
      <c r="Z983" s="1"/>
      <c r="AA983" s="1"/>
      <c r="AB983" s="1"/>
      <c r="AC983" s="1"/>
      <c r="AD983" s="1"/>
      <c r="AE983" s="1"/>
    </row>
    <row r="984" spans="1:31" ht="12.75" customHeight="1" x14ac:dyDescent="0.3">
      <c r="A984" s="1"/>
      <c r="B984" s="1"/>
      <c r="C984" s="1"/>
      <c r="D984" s="15"/>
      <c r="E984" s="15"/>
      <c r="F984" s="16"/>
      <c r="G984" s="17"/>
      <c r="H984" s="17"/>
      <c r="I984" s="17"/>
      <c r="J984" s="4"/>
      <c r="K984" s="4"/>
      <c r="L984" s="4"/>
      <c r="M984" s="5"/>
      <c r="N984" s="5"/>
      <c r="O984" s="5"/>
      <c r="P984" s="1"/>
      <c r="Q984" s="1"/>
      <c r="R984" s="1"/>
      <c r="S984" s="1"/>
      <c r="T984" s="1"/>
      <c r="U984" s="1"/>
      <c r="V984" s="1"/>
      <c r="W984" s="1"/>
      <c r="X984" s="1"/>
      <c r="Y984" s="1"/>
      <c r="Z984" s="1"/>
      <c r="AA984" s="1"/>
      <c r="AB984" s="1"/>
      <c r="AC984" s="1"/>
      <c r="AD984" s="1"/>
      <c r="AE984" s="1"/>
    </row>
    <row r="985" spans="1:31" ht="12.75" customHeight="1" x14ac:dyDescent="0.3">
      <c r="A985" s="1"/>
      <c r="B985" s="1"/>
      <c r="C985" s="1"/>
      <c r="D985" s="15"/>
      <c r="E985" s="15"/>
      <c r="F985" s="16"/>
      <c r="G985" s="17"/>
      <c r="H985" s="17"/>
      <c r="I985" s="17"/>
      <c r="J985" s="4"/>
      <c r="K985" s="4"/>
      <c r="L985" s="4"/>
      <c r="M985" s="5"/>
      <c r="N985" s="5"/>
      <c r="O985" s="5"/>
      <c r="P985" s="1"/>
      <c r="Q985" s="1"/>
      <c r="R985" s="1"/>
      <c r="S985" s="1"/>
      <c r="T985" s="1"/>
      <c r="U985" s="1"/>
      <c r="V985" s="1"/>
      <c r="W985" s="1"/>
      <c r="X985" s="1"/>
      <c r="Y985" s="1"/>
      <c r="Z985" s="1"/>
      <c r="AA985" s="1"/>
      <c r="AB985" s="1"/>
      <c r="AC985" s="1"/>
      <c r="AD985" s="1"/>
      <c r="AE985" s="1"/>
    </row>
    <row r="986" spans="1:31" ht="12.75" customHeight="1" x14ac:dyDescent="0.3">
      <c r="A986" s="1"/>
      <c r="B986" s="1"/>
      <c r="C986" s="1"/>
      <c r="D986" s="15"/>
      <c r="E986" s="15"/>
      <c r="F986" s="16"/>
      <c r="G986" s="17"/>
      <c r="H986" s="17"/>
      <c r="I986" s="17"/>
      <c r="J986" s="4"/>
      <c r="K986" s="4"/>
      <c r="L986" s="4"/>
      <c r="M986" s="5"/>
      <c r="N986" s="5"/>
      <c r="O986" s="5"/>
      <c r="P986" s="1"/>
      <c r="Q986" s="1"/>
      <c r="R986" s="1"/>
      <c r="S986" s="1"/>
      <c r="T986" s="1"/>
      <c r="U986" s="1"/>
      <c r="V986" s="1"/>
      <c r="W986" s="1"/>
      <c r="X986" s="1"/>
      <c r="Y986" s="1"/>
      <c r="Z986" s="1"/>
      <c r="AA986" s="1"/>
      <c r="AB986" s="1"/>
      <c r="AC986" s="1"/>
      <c r="AD986" s="1"/>
      <c r="AE986" s="1"/>
    </row>
    <row r="987" spans="1:31" ht="12.75" customHeight="1" x14ac:dyDescent="0.3">
      <c r="A987" s="1"/>
      <c r="B987" s="1"/>
      <c r="C987" s="1"/>
      <c r="D987" s="15"/>
      <c r="E987" s="15"/>
      <c r="F987" s="16"/>
      <c r="G987" s="17"/>
      <c r="H987" s="17"/>
      <c r="I987" s="17"/>
      <c r="J987" s="4"/>
      <c r="K987" s="4"/>
      <c r="L987" s="4"/>
      <c r="M987" s="5"/>
      <c r="N987" s="5"/>
      <c r="O987" s="5"/>
      <c r="P987" s="1"/>
      <c r="Q987" s="1"/>
      <c r="R987" s="1"/>
      <c r="S987" s="1"/>
      <c r="T987" s="1"/>
      <c r="U987" s="1"/>
      <c r="V987" s="1"/>
      <c r="W987" s="1"/>
      <c r="X987" s="1"/>
      <c r="Y987" s="1"/>
      <c r="Z987" s="1"/>
      <c r="AA987" s="1"/>
      <c r="AB987" s="1"/>
      <c r="AC987" s="1"/>
      <c r="AD987" s="1"/>
      <c r="AE987" s="1"/>
    </row>
    <row r="988" spans="1:31" ht="12.75" customHeight="1" x14ac:dyDescent="0.3">
      <c r="A988" s="1"/>
      <c r="B988" s="1"/>
      <c r="C988" s="1"/>
      <c r="D988" s="15"/>
      <c r="E988" s="15"/>
      <c r="F988" s="16"/>
      <c r="G988" s="17"/>
      <c r="H988" s="17"/>
      <c r="I988" s="17"/>
      <c r="J988" s="4"/>
      <c r="K988" s="4"/>
      <c r="L988" s="4"/>
      <c r="M988" s="5"/>
      <c r="N988" s="5"/>
      <c r="O988" s="5"/>
      <c r="P988" s="1"/>
      <c r="Q988" s="1"/>
      <c r="R988" s="1"/>
      <c r="S988" s="1"/>
      <c r="T988" s="1"/>
      <c r="U988" s="1"/>
      <c r="V988" s="1"/>
      <c r="W988" s="1"/>
      <c r="X988" s="1"/>
      <c r="Y988" s="1"/>
      <c r="Z988" s="1"/>
      <c r="AA988" s="1"/>
      <c r="AB988" s="1"/>
      <c r="AC988" s="1"/>
      <c r="AD988" s="1"/>
      <c r="AE988" s="1"/>
    </row>
    <row r="989" spans="1:31" ht="12.75" customHeight="1" x14ac:dyDescent="0.3">
      <c r="A989" s="1"/>
      <c r="B989" s="1"/>
      <c r="C989" s="1"/>
      <c r="D989" s="15"/>
      <c r="E989" s="15"/>
      <c r="F989" s="16"/>
      <c r="G989" s="17"/>
      <c r="H989" s="17"/>
      <c r="I989" s="17"/>
      <c r="J989" s="4"/>
      <c r="K989" s="4"/>
      <c r="L989" s="4"/>
      <c r="M989" s="5"/>
      <c r="N989" s="5"/>
      <c r="O989" s="5"/>
      <c r="P989" s="1"/>
      <c r="Q989" s="1"/>
      <c r="R989" s="1"/>
      <c r="S989" s="1"/>
      <c r="T989" s="1"/>
      <c r="U989" s="1"/>
      <c r="V989" s="1"/>
      <c r="W989" s="1"/>
      <c r="X989" s="1"/>
      <c r="Y989" s="1"/>
      <c r="Z989" s="1"/>
      <c r="AA989" s="1"/>
      <c r="AB989" s="1"/>
      <c r="AC989" s="1"/>
      <c r="AD989" s="1"/>
      <c r="AE989" s="1"/>
    </row>
    <row r="990" spans="1:31" ht="12.75" customHeight="1" x14ac:dyDescent="0.3">
      <c r="A990" s="1"/>
      <c r="B990" s="1"/>
      <c r="C990" s="1"/>
      <c r="D990" s="15"/>
      <c r="E990" s="15"/>
      <c r="F990" s="16"/>
      <c r="G990" s="17"/>
      <c r="H990" s="17"/>
      <c r="I990" s="17"/>
      <c r="J990" s="4"/>
      <c r="K990" s="4"/>
      <c r="L990" s="4"/>
      <c r="M990" s="5"/>
      <c r="N990" s="5"/>
      <c r="O990" s="5"/>
      <c r="P990" s="1"/>
      <c r="Q990" s="1"/>
      <c r="R990" s="1"/>
      <c r="S990" s="1"/>
      <c r="T990" s="1"/>
      <c r="U990" s="1"/>
      <c r="V990" s="1"/>
      <c r="W990" s="1"/>
      <c r="X990" s="1"/>
      <c r="Y990" s="1"/>
      <c r="Z990" s="1"/>
      <c r="AA990" s="1"/>
      <c r="AB990" s="1"/>
      <c r="AC990" s="1"/>
      <c r="AD990" s="1"/>
      <c r="AE990" s="1"/>
    </row>
    <row r="991" spans="1:31" ht="12.75" customHeight="1" x14ac:dyDescent="0.3">
      <c r="A991" s="1"/>
      <c r="B991" s="1"/>
      <c r="C991" s="1"/>
      <c r="D991" s="15"/>
      <c r="E991" s="15"/>
      <c r="F991" s="16"/>
      <c r="G991" s="17"/>
      <c r="H991" s="17"/>
      <c r="I991" s="17"/>
      <c r="J991" s="4"/>
      <c r="K991" s="4"/>
      <c r="L991" s="4"/>
      <c r="M991" s="5"/>
      <c r="N991" s="5"/>
      <c r="O991" s="5"/>
      <c r="P991" s="1"/>
      <c r="Q991" s="1"/>
      <c r="R991" s="1"/>
      <c r="S991" s="1"/>
      <c r="T991" s="1"/>
      <c r="U991" s="1"/>
      <c r="V991" s="1"/>
      <c r="W991" s="1"/>
      <c r="X991" s="1"/>
      <c r="Y991" s="1"/>
      <c r="Z991" s="1"/>
      <c r="AA991" s="1"/>
      <c r="AB991" s="1"/>
      <c r="AC991" s="1"/>
      <c r="AD991" s="1"/>
      <c r="AE991" s="1"/>
    </row>
    <row r="992" spans="1:31" ht="12.75" customHeight="1" x14ac:dyDescent="0.3">
      <c r="A992" s="1"/>
      <c r="B992" s="1"/>
      <c r="C992" s="1"/>
      <c r="D992" s="15"/>
      <c r="E992" s="15"/>
      <c r="F992" s="16"/>
      <c r="G992" s="17"/>
      <c r="H992" s="17"/>
      <c r="I992" s="17"/>
      <c r="J992" s="4"/>
      <c r="K992" s="4"/>
      <c r="L992" s="4"/>
      <c r="M992" s="5"/>
      <c r="N992" s="5"/>
      <c r="O992" s="5"/>
      <c r="P992" s="1"/>
      <c r="Q992" s="1"/>
      <c r="R992" s="1"/>
      <c r="S992" s="1"/>
      <c r="T992" s="1"/>
      <c r="U992" s="1"/>
      <c r="V992" s="1"/>
      <c r="W992" s="1"/>
      <c r="X992" s="1"/>
      <c r="Y992" s="1"/>
      <c r="Z992" s="1"/>
      <c r="AA992" s="1"/>
      <c r="AB992" s="1"/>
      <c r="AC992" s="1"/>
      <c r="AD992" s="1"/>
      <c r="AE992" s="1"/>
    </row>
    <row r="993" spans="1:31" ht="12.75" customHeight="1" x14ac:dyDescent="0.3">
      <c r="A993" s="1"/>
      <c r="B993" s="1"/>
      <c r="C993" s="1"/>
      <c r="D993" s="15"/>
      <c r="E993" s="15"/>
      <c r="F993" s="16"/>
      <c r="G993" s="17"/>
      <c r="H993" s="17"/>
      <c r="I993" s="17"/>
      <c r="J993" s="4"/>
      <c r="K993" s="4"/>
      <c r="L993" s="4"/>
      <c r="M993" s="5"/>
      <c r="N993" s="5"/>
      <c r="O993" s="5"/>
      <c r="P993" s="1"/>
      <c r="Q993" s="1"/>
      <c r="R993" s="1"/>
      <c r="S993" s="1"/>
      <c r="T993" s="1"/>
      <c r="U993" s="1"/>
      <c r="V993" s="1"/>
      <c r="W993" s="1"/>
      <c r="X993" s="1"/>
      <c r="Y993" s="1"/>
      <c r="Z993" s="1"/>
      <c r="AA993" s="1"/>
      <c r="AB993" s="1"/>
      <c r="AC993" s="1"/>
      <c r="AD993" s="1"/>
      <c r="AE993" s="1"/>
    </row>
    <row r="994" spans="1:31" ht="12.75" customHeight="1" x14ac:dyDescent="0.3">
      <c r="A994" s="1"/>
      <c r="B994" s="1"/>
      <c r="C994" s="1"/>
      <c r="D994" s="15"/>
      <c r="E994" s="15"/>
      <c r="F994" s="16"/>
      <c r="G994" s="17"/>
      <c r="H994" s="17"/>
      <c r="I994" s="17"/>
      <c r="J994" s="4"/>
      <c r="K994" s="4"/>
      <c r="L994" s="4"/>
      <c r="M994" s="5"/>
      <c r="N994" s="5"/>
      <c r="O994" s="5"/>
      <c r="P994" s="1"/>
      <c r="Q994" s="1"/>
      <c r="R994" s="1"/>
      <c r="S994" s="1"/>
      <c r="T994" s="1"/>
      <c r="U994" s="1"/>
      <c r="V994" s="1"/>
      <c r="W994" s="1"/>
      <c r="X994" s="1"/>
      <c r="Y994" s="1"/>
      <c r="Z994" s="1"/>
      <c r="AA994" s="1"/>
      <c r="AB994" s="1"/>
      <c r="AC994" s="1"/>
      <c r="AD994" s="1"/>
      <c r="AE994" s="1"/>
    </row>
    <row r="995" spans="1:31" ht="12.75" customHeight="1" x14ac:dyDescent="0.3">
      <c r="A995" s="1"/>
      <c r="B995" s="1"/>
      <c r="C995" s="1"/>
      <c r="D995" s="15"/>
      <c r="E995" s="15"/>
      <c r="F995" s="16"/>
      <c r="G995" s="17"/>
      <c r="H995" s="17"/>
      <c r="I995" s="17"/>
      <c r="J995" s="4"/>
      <c r="K995" s="4"/>
      <c r="L995" s="4"/>
      <c r="M995" s="5"/>
      <c r="N995" s="5"/>
      <c r="O995" s="5"/>
      <c r="P995" s="1"/>
      <c r="Q995" s="1"/>
      <c r="R995" s="1"/>
      <c r="S995" s="1"/>
      <c r="T995" s="1"/>
      <c r="U995" s="1"/>
      <c r="V995" s="1"/>
      <c r="W995" s="1"/>
      <c r="X995" s="1"/>
      <c r="Y995" s="1"/>
      <c r="Z995" s="1"/>
      <c r="AA995" s="1"/>
      <c r="AB995" s="1"/>
      <c r="AC995" s="1"/>
      <c r="AD995" s="1"/>
      <c r="AE995" s="1"/>
    </row>
    <row r="996" spans="1:31" ht="12.75" customHeight="1" x14ac:dyDescent="0.3">
      <c r="A996" s="1"/>
      <c r="B996" s="1"/>
      <c r="C996" s="1"/>
      <c r="D996" s="15"/>
      <c r="E996" s="15"/>
      <c r="F996" s="16"/>
      <c r="G996" s="17"/>
      <c r="H996" s="17"/>
      <c r="I996" s="17"/>
      <c r="J996" s="4"/>
      <c r="K996" s="4"/>
      <c r="L996" s="4"/>
      <c r="M996" s="5"/>
      <c r="N996" s="5"/>
      <c r="O996" s="5"/>
      <c r="P996" s="1"/>
      <c r="Q996" s="1"/>
      <c r="R996" s="1"/>
      <c r="S996" s="1"/>
      <c r="T996" s="1"/>
      <c r="U996" s="1"/>
      <c r="V996" s="1"/>
      <c r="W996" s="1"/>
      <c r="X996" s="1"/>
      <c r="Y996" s="1"/>
      <c r="Z996" s="1"/>
      <c r="AA996" s="1"/>
      <c r="AB996" s="1"/>
      <c r="AC996" s="1"/>
      <c r="AD996" s="1"/>
      <c r="AE996" s="1"/>
    </row>
    <row r="997" spans="1:31" ht="12.75" customHeight="1" x14ac:dyDescent="0.3">
      <c r="A997" s="1"/>
      <c r="B997" s="1"/>
      <c r="C997" s="1"/>
      <c r="D997" s="15"/>
      <c r="E997" s="15"/>
      <c r="F997" s="16"/>
      <c r="G997" s="17"/>
      <c r="H997" s="17"/>
      <c r="I997" s="17"/>
      <c r="J997" s="4"/>
      <c r="K997" s="4"/>
      <c r="L997" s="4"/>
      <c r="M997" s="5"/>
      <c r="N997" s="5"/>
      <c r="O997" s="5"/>
      <c r="P997" s="1"/>
      <c r="Q997" s="1"/>
      <c r="R997" s="1"/>
      <c r="S997" s="1"/>
      <c r="T997" s="1"/>
      <c r="U997" s="1"/>
      <c r="V997" s="1"/>
      <c r="W997" s="1"/>
      <c r="X997" s="1"/>
      <c r="Y997" s="1"/>
      <c r="Z997" s="1"/>
      <c r="AA997" s="1"/>
      <c r="AB997" s="1"/>
      <c r="AC997" s="1"/>
      <c r="AD997" s="1"/>
      <c r="AE997" s="1"/>
    </row>
    <row r="998" spans="1:31" ht="12.75" customHeight="1" x14ac:dyDescent="0.3">
      <c r="A998" s="1"/>
      <c r="B998" s="1"/>
      <c r="C998" s="1"/>
      <c r="D998" s="15"/>
      <c r="E998" s="15"/>
      <c r="F998" s="16"/>
      <c r="G998" s="17"/>
      <c r="H998" s="17"/>
      <c r="I998" s="17"/>
      <c r="J998" s="4"/>
      <c r="K998" s="4"/>
      <c r="L998" s="4"/>
      <c r="M998" s="5"/>
      <c r="N998" s="5"/>
      <c r="O998" s="5"/>
      <c r="P998" s="1"/>
      <c r="Q998" s="1"/>
      <c r="R998" s="1"/>
      <c r="S998" s="1"/>
      <c r="T998" s="1"/>
      <c r="U998" s="1"/>
      <c r="V998" s="1"/>
      <c r="W998" s="1"/>
      <c r="X998" s="1"/>
      <c r="Y998" s="1"/>
      <c r="Z998" s="1"/>
      <c r="AA998" s="1"/>
      <c r="AB998" s="1"/>
      <c r="AC998" s="1"/>
      <c r="AD998" s="1"/>
      <c r="AE998" s="1"/>
    </row>
    <row r="999" spans="1:31" ht="12.75" customHeight="1" x14ac:dyDescent="0.3">
      <c r="A999" s="1"/>
      <c r="B999" s="1"/>
      <c r="C999" s="1"/>
      <c r="D999" s="15"/>
      <c r="E999" s="15"/>
      <c r="F999" s="16"/>
      <c r="G999" s="17"/>
      <c r="H999" s="17"/>
      <c r="I999" s="17"/>
      <c r="J999" s="4"/>
      <c r="K999" s="4"/>
      <c r="L999" s="4"/>
      <c r="M999" s="5"/>
      <c r="N999" s="5"/>
      <c r="O999" s="5"/>
      <c r="P999" s="1"/>
      <c r="Q999" s="1"/>
      <c r="R999" s="1"/>
      <c r="S999" s="1"/>
      <c r="T999" s="1"/>
      <c r="U999" s="1"/>
      <c r="V999" s="1"/>
      <c r="W999" s="1"/>
      <c r="X999" s="1"/>
      <c r="Y999" s="1"/>
      <c r="Z999" s="1"/>
      <c r="AA999" s="1"/>
      <c r="AB999" s="1"/>
      <c r="AC999" s="1"/>
      <c r="AD999" s="1"/>
      <c r="AE999" s="1"/>
    </row>
    <row r="1000" spans="1:31" ht="12.75" customHeight="1" x14ac:dyDescent="0.3">
      <c r="A1000" s="1"/>
      <c r="B1000" s="1"/>
      <c r="C1000" s="1"/>
      <c r="D1000" s="15"/>
      <c r="E1000" s="15"/>
      <c r="F1000" s="16"/>
      <c r="G1000" s="17"/>
      <c r="H1000" s="17"/>
      <c r="I1000" s="17"/>
      <c r="J1000" s="4"/>
      <c r="K1000" s="4"/>
      <c r="L1000" s="4"/>
      <c r="M1000" s="5"/>
      <c r="N1000" s="5"/>
      <c r="O1000" s="5"/>
      <c r="P1000" s="1"/>
      <c r="Q1000" s="1"/>
      <c r="R1000" s="1"/>
      <c r="S1000" s="1"/>
      <c r="T1000" s="1"/>
      <c r="U1000" s="1"/>
      <c r="V1000" s="1"/>
      <c r="W1000" s="1"/>
      <c r="X1000" s="1"/>
      <c r="Y1000" s="1"/>
      <c r="Z1000" s="1"/>
      <c r="AA1000" s="1"/>
      <c r="AB1000" s="1"/>
      <c r="AC1000" s="1"/>
      <c r="AD1000" s="1"/>
      <c r="AE1000" s="1"/>
    </row>
  </sheetData>
  <phoneticPr fontId="42" type="noConversion"/>
  <hyperlinks>
    <hyperlink ref="J3" r:id="rId1" xr:uid="{00000000-0004-0000-0600-000006000000}"/>
    <hyperlink ref="G4" r:id="rId2" xr:uid="{00000000-0004-0000-0600-000008000000}"/>
    <hyperlink ref="H4" r:id="rId3" xr:uid="{00000000-0004-0000-0600-000009000000}"/>
    <hyperlink ref="J4" r:id="rId4" xr:uid="{00000000-0004-0000-0600-00000A000000}"/>
    <hyperlink ref="L4" r:id="rId5" xr:uid="{00000000-0004-0000-0600-00000C000000}"/>
    <hyperlink ref="M4" r:id="rId6" xr:uid="{00000000-0004-0000-0600-00000D000000}"/>
    <hyperlink ref="G5" r:id="rId7" xr:uid="{00000000-0004-0000-0600-00000F000000}"/>
    <hyperlink ref="H5" r:id="rId8" xr:uid="{00000000-0004-0000-0600-000010000000}"/>
    <hyperlink ref="M5" r:id="rId9" xr:uid="{00000000-0004-0000-0600-000011000000}"/>
    <hyperlink ref="G6" r:id="rId10" xr:uid="{00000000-0004-0000-0600-000013000000}"/>
    <hyperlink ref="H6" r:id="rId11" xr:uid="{00000000-0004-0000-0600-000014000000}"/>
    <hyperlink ref="M6" r:id="rId12" xr:uid="{00000000-0004-0000-0600-000018000000}"/>
    <hyperlink ref="G7" r:id="rId13" xr:uid="{00000000-0004-0000-0600-00001A000000}"/>
    <hyperlink ref="H7" r:id="rId14" xr:uid="{00000000-0004-0000-0600-00001B000000}"/>
    <hyperlink ref="M7" r:id="rId15" xr:uid="{00000000-0004-0000-0600-00001E000000}"/>
    <hyperlink ref="H8" r:id="rId16" xr:uid="{00000000-0004-0000-0600-000020000000}"/>
    <hyperlink ref="K8" r:id="rId17" xr:uid="{00000000-0004-0000-0600-000022000000}"/>
    <hyperlink ref="L8" r:id="rId18" xr:uid="{00000000-0004-0000-0600-000023000000}"/>
    <hyperlink ref="M8" r:id="rId19" xr:uid="{00000000-0004-0000-0600-000024000000}"/>
    <hyperlink ref="H9" r:id="rId20" xr:uid="{00000000-0004-0000-0600-000026000000}"/>
    <hyperlink ref="M9" r:id="rId21" xr:uid="{00000000-0004-0000-0600-000028000000}"/>
    <hyperlink ref="H10" r:id="rId22" xr:uid="{00000000-0004-0000-0600-00002A000000}"/>
    <hyperlink ref="M10" r:id="rId23" xr:uid="{00000000-0004-0000-0600-00002B000000}"/>
    <hyperlink ref="H11" r:id="rId24" xr:uid="{00000000-0004-0000-0600-00002D000000}"/>
    <hyperlink ref="M11" r:id="rId25" xr:uid="{00000000-0004-0000-0600-00002E000000}"/>
    <hyperlink ref="D13" r:id="rId26" xr:uid="{00000000-0004-0000-0600-000031000000}"/>
    <hyperlink ref="G13" r:id="rId27" xr:uid="{00000000-0004-0000-0600-000032000000}"/>
    <hyperlink ref="H13" r:id="rId28" xr:uid="{00000000-0004-0000-0600-000033000000}"/>
    <hyperlink ref="J13" r:id="rId29" xr:uid="{00000000-0004-0000-0600-000034000000}"/>
    <hyperlink ref="K13" r:id="rId30" xr:uid="{00000000-0004-0000-0600-000035000000}"/>
    <hyperlink ref="L13" r:id="rId31" xr:uid="{00000000-0004-0000-0600-000036000000}"/>
    <hyperlink ref="D14" r:id="rId32" xr:uid="{00000000-0004-0000-0600-000037000000}"/>
    <hyperlink ref="G14" r:id="rId33" xr:uid="{00000000-0004-0000-0600-000038000000}"/>
    <hyperlink ref="H14" r:id="rId34" xr:uid="{00000000-0004-0000-0600-000039000000}"/>
    <hyperlink ref="J14" r:id="rId35" xr:uid="{00000000-0004-0000-0600-00003A000000}"/>
    <hyperlink ref="H15" r:id="rId36" xr:uid="{00000000-0004-0000-0600-00003C000000}"/>
    <hyperlink ref="M15" r:id="rId37" xr:uid="{00000000-0004-0000-0600-00003D000000}"/>
    <hyperlink ref="H16" r:id="rId38" xr:uid="{00000000-0004-0000-0600-00003F000000}"/>
    <hyperlink ref="M16" r:id="rId39" xr:uid="{00000000-0004-0000-0600-000040000000}"/>
    <hyperlink ref="H17" r:id="rId40" xr:uid="{00000000-0004-0000-0600-000042000000}"/>
    <hyperlink ref="M17" r:id="rId41" xr:uid="{00000000-0004-0000-0600-000043000000}"/>
    <hyperlink ref="H18" r:id="rId42" xr:uid="{00000000-0004-0000-0600-000045000000}"/>
    <hyperlink ref="M18" r:id="rId43" xr:uid="{00000000-0004-0000-0600-000046000000}"/>
    <hyperlink ref="H19" r:id="rId44" xr:uid="{00000000-0004-0000-0600-000048000000}"/>
    <hyperlink ref="M19" r:id="rId45" xr:uid="{00000000-0004-0000-0600-00004A000000}"/>
    <hyperlink ref="H20" r:id="rId46" xr:uid="{00000000-0004-0000-0600-00004C000000}"/>
    <hyperlink ref="K20" r:id="rId47" xr:uid="{00000000-0004-0000-0600-00004E000000}"/>
    <hyperlink ref="M20" r:id="rId48" xr:uid="{00000000-0004-0000-0600-00004F000000}"/>
    <hyperlink ref="H21" r:id="rId49" xr:uid="{00000000-0004-0000-0600-000051000000}"/>
    <hyperlink ref="M21" r:id="rId50" xr:uid="{00000000-0004-0000-0600-000053000000}"/>
    <hyperlink ref="H22" r:id="rId51" xr:uid="{00000000-0004-0000-0600-000055000000}"/>
    <hyperlink ref="M22" r:id="rId52" xr:uid="{00000000-0004-0000-0600-000057000000}"/>
    <hyperlink ref="D23" r:id="rId53" xr:uid="{00000000-0004-0000-0600-000058000000}"/>
    <hyperlink ref="J23" r:id="rId54" xr:uid="{00000000-0004-0000-0600-000059000000}"/>
    <hyperlink ref="D24" r:id="rId55" xr:uid="{00000000-0004-0000-0600-00005A000000}"/>
    <hyperlink ref="J24" r:id="rId56" xr:uid="{00000000-0004-0000-0600-00005B000000}"/>
    <hyperlink ref="K24" r:id="rId57" xr:uid="{00000000-0004-0000-0600-00005C000000}"/>
    <hyperlink ref="L24" r:id="rId58" xr:uid="{00000000-0004-0000-0600-00005D000000}"/>
    <hyperlink ref="D25" r:id="rId59" xr:uid="{00000000-0004-0000-0600-00005E000000}"/>
    <hyperlink ref="G25" r:id="rId60" xr:uid="{00000000-0004-0000-0600-00005F000000}"/>
    <hyperlink ref="H25" r:id="rId61" xr:uid="{00000000-0004-0000-0600-000060000000}"/>
    <hyperlink ref="J25" r:id="rId62" xr:uid="{00000000-0004-0000-0600-000061000000}"/>
    <hyperlink ref="D26" r:id="rId63" xr:uid="{00000000-0004-0000-0600-000062000000}"/>
    <hyperlink ref="E26" r:id="rId64" xr:uid="{00000000-0004-0000-0600-000063000000}"/>
    <hyperlink ref="H26" r:id="rId65" xr:uid="{00000000-0004-0000-0600-000064000000}"/>
    <hyperlink ref="J26" r:id="rId66" xr:uid="{00000000-0004-0000-0600-000065000000}"/>
    <hyperlink ref="K26" r:id="rId67" xr:uid="{00000000-0004-0000-0600-000066000000}"/>
    <hyperlink ref="L26" r:id="rId68" xr:uid="{00000000-0004-0000-0600-000067000000}"/>
    <hyperlink ref="D27" r:id="rId69" xr:uid="{00000000-0004-0000-0600-000068000000}"/>
    <hyperlink ref="E27" r:id="rId70" xr:uid="{00000000-0004-0000-0600-000069000000}"/>
    <hyperlink ref="J27" r:id="rId71" xr:uid="{00000000-0004-0000-0600-00006A000000}"/>
    <hyperlink ref="K27" r:id="rId72" xr:uid="{00000000-0004-0000-0600-00006B000000}"/>
    <hyperlink ref="M27" r:id="rId73" xr:uid="{00000000-0004-0000-0600-00006C000000}"/>
    <hyperlink ref="D28" r:id="rId74" xr:uid="{00000000-0004-0000-0600-00006D000000}"/>
    <hyperlink ref="E28" r:id="rId75" xr:uid="{00000000-0004-0000-0600-00006E000000}"/>
    <hyperlink ref="G28" r:id="rId76" xr:uid="{00000000-0004-0000-0600-00006F000000}"/>
    <hyperlink ref="H28" r:id="rId77" xr:uid="{00000000-0004-0000-0600-000070000000}"/>
    <hyperlink ref="J28" r:id="rId78" xr:uid="{00000000-0004-0000-0600-000071000000}"/>
    <hyperlink ref="K28" r:id="rId79" xr:uid="{00000000-0004-0000-0600-000072000000}"/>
    <hyperlink ref="L28" r:id="rId80" xr:uid="{00000000-0004-0000-0600-000073000000}"/>
    <hyperlink ref="D29" r:id="rId81" xr:uid="{00000000-0004-0000-0600-000074000000}"/>
    <hyperlink ref="E29" r:id="rId82" xr:uid="{00000000-0004-0000-0600-000075000000}"/>
    <hyperlink ref="H29" r:id="rId83" xr:uid="{00000000-0004-0000-0600-000076000000}"/>
    <hyperlink ref="J29" r:id="rId84" xr:uid="{00000000-0004-0000-0600-000077000000}"/>
    <hyperlink ref="K29" r:id="rId85" xr:uid="{00000000-0004-0000-0600-000078000000}"/>
    <hyperlink ref="L29" r:id="rId86" xr:uid="{00000000-0004-0000-0600-000079000000}"/>
    <hyperlink ref="D30" r:id="rId87" xr:uid="{00000000-0004-0000-0600-00007A000000}"/>
    <hyperlink ref="E30" r:id="rId88" xr:uid="{00000000-0004-0000-0600-00007B000000}"/>
    <hyperlink ref="H30" r:id="rId89" xr:uid="{00000000-0004-0000-0600-00007C000000}"/>
    <hyperlink ref="J30" r:id="rId90" xr:uid="{00000000-0004-0000-0600-00007D000000}"/>
    <hyperlink ref="D31" r:id="rId91" xr:uid="{00000000-0004-0000-0600-00007E000000}"/>
    <hyperlink ref="E31" r:id="rId92" xr:uid="{00000000-0004-0000-0600-00007F000000}"/>
    <hyperlink ref="G31" r:id="rId93" xr:uid="{00000000-0004-0000-0600-000080000000}"/>
    <hyperlink ref="H31" r:id="rId94" xr:uid="{00000000-0004-0000-0600-000081000000}"/>
    <hyperlink ref="J31" r:id="rId95" xr:uid="{00000000-0004-0000-0600-000082000000}"/>
    <hyperlink ref="D32" r:id="rId96" xr:uid="{00000000-0004-0000-0600-000083000000}"/>
    <hyperlink ref="G32" r:id="rId97" xr:uid="{00000000-0004-0000-0600-000084000000}"/>
    <hyperlink ref="H32" r:id="rId98" xr:uid="{00000000-0004-0000-0600-000085000000}"/>
    <hyperlink ref="J32" r:id="rId99" xr:uid="{00000000-0004-0000-0600-000086000000}"/>
    <hyperlink ref="D2" r:id="rId100" xr:uid="{00000000-0004-0000-0600-000000000000}"/>
    <hyperlink ref="D9" r:id="rId101" display="https://www.lazada.sg/products/original-samsung-clt-k406s-c406s-m406s-y406s-black-cyan-magenta-yellow-toner-cartridge-for-clp-365w-clp365w-clp365-sl-c410w-slc410w-slc410-sl-c460fw-slc460fw-sl-c460w-slc460w-slc460-clt-k406s-clt-c406s-clt-m406s-clt-y406s-k406-c406-m406-y406-i231756459-s355513368.html?spm=a2o42.seller.list.4.191b6a8bnmmUn2&amp;mp=1&amp;freeshipping=1" xr:uid="{88922267-FD1A-5140-9A8D-BAA1260629AA}"/>
  </hyperlinks>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R1000"/>
  <sheetViews>
    <sheetView zoomScale="130" zoomScaleNormal="130" workbookViewId="0">
      <selection activeCell="D3" sqref="D3"/>
    </sheetView>
  </sheetViews>
  <sheetFormatPr defaultColWidth="14.453125" defaultRowHeight="15" customHeight="1" x14ac:dyDescent="0.25"/>
  <cols>
    <col min="1" max="1" width="13.1796875" customWidth="1"/>
    <col min="2" max="2" width="28.1796875" customWidth="1"/>
    <col min="3" max="3" width="15.1796875" customWidth="1"/>
    <col min="4" max="15" width="10" customWidth="1"/>
    <col min="16" max="31" width="8" customWidth="1"/>
  </cols>
  <sheetData>
    <row r="1" spans="1:18" ht="12.75" customHeight="1" x14ac:dyDescent="0.3">
      <c r="A1" s="1" t="s">
        <v>0</v>
      </c>
      <c r="B1" s="1" t="s">
        <v>1</v>
      </c>
      <c r="C1" s="1" t="s">
        <v>2</v>
      </c>
      <c r="D1" s="15" t="s">
        <v>1019</v>
      </c>
      <c r="E1" s="15" t="s">
        <v>4</v>
      </c>
      <c r="F1" s="16" t="s">
        <v>5</v>
      </c>
      <c r="G1" s="17" t="s">
        <v>6</v>
      </c>
      <c r="H1" s="17" t="s">
        <v>7</v>
      </c>
      <c r="I1" s="17" t="s">
        <v>1020</v>
      </c>
      <c r="J1" s="4" t="s">
        <v>9</v>
      </c>
      <c r="K1" s="4" t="s">
        <v>10</v>
      </c>
      <c r="L1" s="4" t="s">
        <v>11</v>
      </c>
      <c r="M1" s="5" t="s">
        <v>15</v>
      </c>
      <c r="N1" s="5" t="s">
        <v>16</v>
      </c>
      <c r="O1" s="5" t="s">
        <v>17</v>
      </c>
      <c r="R1" s="1" t="s">
        <v>21</v>
      </c>
    </row>
    <row r="2" spans="1:18" ht="12.75" customHeight="1" x14ac:dyDescent="0.3">
      <c r="A2" s="1" t="s">
        <v>5894</v>
      </c>
      <c r="B2" s="1" t="s">
        <v>5895</v>
      </c>
      <c r="C2" s="1" t="s">
        <v>5896</v>
      </c>
      <c r="D2" s="73" t="s">
        <v>5897</v>
      </c>
      <c r="E2" s="21"/>
      <c r="F2" s="16"/>
      <c r="G2" s="22"/>
      <c r="H2" s="22"/>
      <c r="I2" s="22"/>
      <c r="J2" s="4" t="s">
        <v>6184</v>
      </c>
      <c r="K2" s="4"/>
      <c r="L2" s="4"/>
      <c r="M2" s="54" t="s">
        <v>5898</v>
      </c>
      <c r="N2" s="5"/>
      <c r="O2" s="5"/>
      <c r="R2" s="1" t="s">
        <v>35</v>
      </c>
    </row>
    <row r="3" spans="1:18" ht="12.75" customHeight="1" x14ac:dyDescent="0.3">
      <c r="A3" s="1" t="s">
        <v>5899</v>
      </c>
      <c r="B3" s="1" t="s">
        <v>5895</v>
      </c>
      <c r="C3" s="1" t="s">
        <v>5896</v>
      </c>
      <c r="D3" s="76" t="s">
        <v>8347</v>
      </c>
      <c r="E3" s="21"/>
      <c r="F3" s="16"/>
      <c r="G3" s="22"/>
      <c r="H3" s="22"/>
      <c r="I3" s="22"/>
      <c r="J3" s="4"/>
      <c r="K3" s="4"/>
      <c r="L3" s="4"/>
      <c r="M3" s="54" t="s">
        <v>5898</v>
      </c>
      <c r="N3" s="5"/>
      <c r="O3" s="5"/>
      <c r="R3" s="1" t="s">
        <v>1027</v>
      </c>
    </row>
    <row r="4" spans="1:18" ht="12.75" customHeight="1" x14ac:dyDescent="0.3">
      <c r="A4" s="1" t="s">
        <v>5900</v>
      </c>
      <c r="B4" s="1" t="s">
        <v>5895</v>
      </c>
      <c r="C4" s="1" t="s">
        <v>5896</v>
      </c>
      <c r="D4" s="73" t="s">
        <v>8348</v>
      </c>
      <c r="E4" s="21"/>
      <c r="F4" s="16"/>
      <c r="G4" s="22"/>
      <c r="H4" s="22"/>
      <c r="I4" s="22"/>
      <c r="J4" s="4"/>
      <c r="K4" s="4"/>
      <c r="L4" s="4"/>
      <c r="M4" s="54" t="s">
        <v>5898</v>
      </c>
      <c r="N4" s="5"/>
      <c r="O4" s="5"/>
      <c r="R4" s="1" t="s">
        <v>41</v>
      </c>
    </row>
    <row r="5" spans="1:18" ht="12.75" customHeight="1" x14ac:dyDescent="0.3">
      <c r="A5" s="1" t="s">
        <v>5901</v>
      </c>
      <c r="B5" s="1" t="s">
        <v>5895</v>
      </c>
      <c r="C5" s="1" t="s">
        <v>5902</v>
      </c>
      <c r="D5" s="73" t="s">
        <v>8349</v>
      </c>
      <c r="E5" s="21"/>
      <c r="F5" s="16"/>
      <c r="G5" s="22"/>
      <c r="H5" s="22"/>
      <c r="I5" s="22"/>
      <c r="J5" s="57" t="s">
        <v>5903</v>
      </c>
      <c r="K5" s="57" t="s">
        <v>5904</v>
      </c>
      <c r="L5" s="4"/>
      <c r="M5" s="54" t="s">
        <v>5898</v>
      </c>
      <c r="N5" s="54" t="s">
        <v>5905</v>
      </c>
      <c r="O5" s="5"/>
      <c r="R5" s="1" t="s">
        <v>44</v>
      </c>
    </row>
    <row r="6" spans="1:18" ht="12.75" customHeight="1" x14ac:dyDescent="0.3">
      <c r="D6" s="31"/>
      <c r="E6" s="31"/>
      <c r="F6" s="32"/>
      <c r="G6" s="33"/>
      <c r="H6" s="33"/>
      <c r="I6" s="33"/>
      <c r="J6" s="25"/>
      <c r="K6" s="25"/>
      <c r="L6" s="25"/>
      <c r="M6" s="26"/>
      <c r="N6" s="26"/>
      <c r="O6" s="26"/>
      <c r="R6" s="1" t="s">
        <v>1034</v>
      </c>
    </row>
    <row r="7" spans="1:18" ht="12.75" customHeight="1" x14ac:dyDescent="0.3">
      <c r="D7" s="15"/>
      <c r="E7" s="15"/>
      <c r="F7" s="16"/>
      <c r="G7" s="17"/>
      <c r="H7" s="17"/>
      <c r="I7" s="17"/>
      <c r="J7" s="4"/>
      <c r="K7" s="4"/>
      <c r="L7" s="4"/>
      <c r="M7" s="5"/>
      <c r="N7" s="5"/>
      <c r="O7" s="5"/>
      <c r="R7" s="1" t="s">
        <v>1038</v>
      </c>
    </row>
    <row r="8" spans="1:18" ht="12.75" customHeight="1" x14ac:dyDescent="0.3">
      <c r="D8" s="15"/>
      <c r="E8" s="15"/>
      <c r="F8" s="16"/>
      <c r="G8" s="17"/>
      <c r="H8" s="17"/>
      <c r="I8" s="17"/>
      <c r="J8" s="4"/>
      <c r="K8" s="4"/>
      <c r="L8" s="4"/>
      <c r="M8" s="5"/>
      <c r="N8" s="5"/>
      <c r="O8" s="5"/>
      <c r="R8" s="1" t="s">
        <v>1042</v>
      </c>
    </row>
    <row r="9" spans="1:18" ht="12.75" customHeight="1" x14ac:dyDescent="0.3">
      <c r="D9" s="15"/>
      <c r="E9" s="15"/>
      <c r="F9" s="16"/>
      <c r="G9" s="17"/>
      <c r="H9" s="17"/>
      <c r="I9" s="17"/>
      <c r="J9" s="4"/>
      <c r="K9" s="4"/>
      <c r="L9" s="4"/>
      <c r="M9" s="5"/>
      <c r="N9" s="5"/>
      <c r="O9" s="5"/>
    </row>
    <row r="10" spans="1:18" ht="12.75" customHeight="1" x14ac:dyDescent="0.3">
      <c r="D10" s="15"/>
      <c r="E10" s="15"/>
      <c r="F10" s="16"/>
      <c r="G10" s="17"/>
      <c r="H10" s="17"/>
      <c r="I10" s="17"/>
      <c r="J10" s="4"/>
      <c r="K10" s="4"/>
      <c r="L10" s="4"/>
      <c r="M10" s="5"/>
      <c r="N10" s="5"/>
      <c r="O10" s="5"/>
    </row>
    <row r="11" spans="1:18" ht="12.75" customHeight="1" x14ac:dyDescent="0.3">
      <c r="D11" s="15"/>
      <c r="E11" s="15"/>
      <c r="F11" s="16"/>
      <c r="G11" s="17"/>
      <c r="H11" s="17"/>
      <c r="I11" s="17"/>
      <c r="J11" s="4"/>
      <c r="K11" s="4"/>
      <c r="L11" s="4"/>
      <c r="M11" s="5"/>
      <c r="N11" s="5"/>
      <c r="O11" s="5"/>
    </row>
    <row r="12" spans="1:18" ht="12.75" customHeight="1" x14ac:dyDescent="0.3">
      <c r="D12" s="15"/>
      <c r="E12" s="15"/>
      <c r="F12" s="16"/>
      <c r="G12" s="17"/>
      <c r="H12" s="17"/>
      <c r="I12" s="17"/>
      <c r="J12" s="4"/>
      <c r="K12" s="4"/>
      <c r="L12" s="4"/>
      <c r="M12" s="5"/>
      <c r="N12" s="5"/>
      <c r="O12" s="5"/>
    </row>
    <row r="13" spans="1:18" ht="12.75" customHeight="1" x14ac:dyDescent="0.3">
      <c r="D13" s="15"/>
      <c r="E13" s="15"/>
      <c r="F13" s="16"/>
      <c r="G13" s="17"/>
      <c r="H13" s="17"/>
      <c r="I13" s="17"/>
      <c r="J13" s="4"/>
      <c r="K13" s="4"/>
      <c r="L13" s="4"/>
      <c r="M13" s="5"/>
      <c r="N13" s="5"/>
      <c r="O13" s="5"/>
    </row>
    <row r="14" spans="1:18" ht="12.75" customHeight="1" x14ac:dyDescent="0.3">
      <c r="D14" s="15"/>
      <c r="E14" s="15"/>
      <c r="F14" s="16"/>
      <c r="G14" s="17"/>
      <c r="H14" s="17"/>
      <c r="I14" s="17"/>
      <c r="J14" s="4"/>
      <c r="K14" s="4"/>
      <c r="L14" s="4"/>
      <c r="M14" s="5"/>
      <c r="N14" s="5"/>
      <c r="O14" s="5"/>
    </row>
    <row r="15" spans="1:18" ht="12.75" customHeight="1" x14ac:dyDescent="0.3">
      <c r="D15" s="15"/>
      <c r="E15" s="15"/>
      <c r="F15" s="16"/>
      <c r="G15" s="17"/>
      <c r="H15" s="17"/>
      <c r="I15" s="17"/>
      <c r="J15" s="4"/>
      <c r="K15" s="4"/>
      <c r="L15" s="4"/>
      <c r="M15" s="5"/>
      <c r="N15" s="5"/>
      <c r="O15" s="5"/>
    </row>
    <row r="16" spans="1:18" ht="12.75" customHeight="1" x14ac:dyDescent="0.3">
      <c r="D16" s="15"/>
      <c r="E16" s="15"/>
      <c r="F16" s="16"/>
      <c r="G16" s="17"/>
      <c r="H16" s="17"/>
      <c r="I16" s="17"/>
      <c r="J16" s="4"/>
      <c r="K16" s="4"/>
      <c r="L16" s="4"/>
      <c r="M16" s="5"/>
      <c r="N16" s="5"/>
      <c r="O16" s="5"/>
    </row>
    <row r="17" spans="4:15" ht="12.75" customHeight="1" x14ac:dyDescent="0.3">
      <c r="D17" s="15"/>
      <c r="E17" s="15"/>
      <c r="F17" s="16"/>
      <c r="G17" s="17"/>
      <c r="H17" s="17"/>
      <c r="I17" s="17"/>
      <c r="J17" s="4"/>
      <c r="K17" s="4"/>
      <c r="L17" s="4"/>
      <c r="M17" s="5"/>
      <c r="N17" s="5"/>
      <c r="O17" s="5"/>
    </row>
    <row r="18" spans="4:15" ht="12.75" customHeight="1" x14ac:dyDescent="0.3">
      <c r="D18" s="15"/>
      <c r="E18" s="15"/>
      <c r="F18" s="16"/>
      <c r="G18" s="17"/>
      <c r="H18" s="17"/>
      <c r="I18" s="17"/>
      <c r="J18" s="4"/>
      <c r="K18" s="4"/>
      <c r="L18" s="4"/>
      <c r="M18" s="5"/>
      <c r="N18" s="5"/>
      <c r="O18" s="5"/>
    </row>
    <row r="19" spans="4:15" ht="12.75" customHeight="1" x14ac:dyDescent="0.3">
      <c r="D19" s="15"/>
      <c r="E19" s="15"/>
      <c r="F19" s="16"/>
      <c r="G19" s="17"/>
      <c r="H19" s="17"/>
      <c r="I19" s="17"/>
      <c r="J19" s="4"/>
      <c r="K19" s="4"/>
      <c r="L19" s="4"/>
      <c r="M19" s="5"/>
      <c r="N19" s="5"/>
      <c r="O19" s="5"/>
    </row>
    <row r="20" spans="4:15" ht="12.75" customHeight="1" x14ac:dyDescent="0.3">
      <c r="D20" s="15"/>
      <c r="E20" s="15"/>
      <c r="F20" s="16"/>
      <c r="G20" s="17"/>
      <c r="H20" s="17"/>
      <c r="I20" s="17"/>
      <c r="J20" s="4"/>
      <c r="K20" s="4"/>
      <c r="L20" s="4"/>
      <c r="M20" s="5"/>
      <c r="N20" s="5"/>
      <c r="O20" s="5"/>
    </row>
    <row r="21" spans="4:15" ht="12.75" customHeight="1" x14ac:dyDescent="0.3">
      <c r="D21" s="15"/>
      <c r="E21" s="15"/>
      <c r="F21" s="16"/>
      <c r="G21" s="17"/>
      <c r="H21" s="17"/>
      <c r="I21" s="17"/>
      <c r="J21" s="4"/>
      <c r="K21" s="4"/>
      <c r="L21" s="4"/>
      <c r="M21" s="5"/>
      <c r="N21" s="5"/>
      <c r="O21" s="5"/>
    </row>
    <row r="22" spans="4:15" ht="12.75" customHeight="1" x14ac:dyDescent="0.3">
      <c r="D22" s="15"/>
      <c r="E22" s="15"/>
      <c r="F22" s="16"/>
      <c r="G22" s="17"/>
      <c r="H22" s="17"/>
      <c r="I22" s="17"/>
      <c r="J22" s="4"/>
      <c r="K22" s="4"/>
      <c r="L22" s="4"/>
      <c r="M22" s="5"/>
      <c r="N22" s="5"/>
      <c r="O22" s="5"/>
    </row>
    <row r="23" spans="4:15" ht="12.75" customHeight="1" x14ac:dyDescent="0.3">
      <c r="D23" s="15"/>
      <c r="E23" s="15"/>
      <c r="F23" s="16"/>
      <c r="G23" s="17"/>
      <c r="H23" s="17"/>
      <c r="I23" s="17"/>
      <c r="J23" s="4"/>
      <c r="K23" s="4"/>
      <c r="L23" s="4"/>
      <c r="M23" s="5"/>
      <c r="N23" s="5"/>
      <c r="O23" s="5"/>
    </row>
    <row r="24" spans="4:15" ht="12.75" customHeight="1" x14ac:dyDescent="0.3">
      <c r="D24" s="15"/>
      <c r="E24" s="15"/>
      <c r="F24" s="16"/>
      <c r="G24" s="17"/>
      <c r="H24" s="17"/>
      <c r="I24" s="17"/>
      <c r="J24" s="4"/>
      <c r="K24" s="4"/>
      <c r="L24" s="4"/>
      <c r="M24" s="5"/>
      <c r="N24" s="5"/>
      <c r="O24" s="5"/>
    </row>
    <row r="25" spans="4:15" ht="12.75" customHeight="1" x14ac:dyDescent="0.3">
      <c r="D25" s="15"/>
      <c r="E25" s="15"/>
      <c r="F25" s="16"/>
      <c r="G25" s="17"/>
      <c r="H25" s="17"/>
      <c r="I25" s="17"/>
      <c r="J25" s="4"/>
      <c r="K25" s="4"/>
      <c r="L25" s="4"/>
      <c r="M25" s="5"/>
      <c r="N25" s="5"/>
      <c r="O25" s="5"/>
    </row>
    <row r="26" spans="4:15" ht="12.75" customHeight="1" x14ac:dyDescent="0.3">
      <c r="D26" s="15"/>
      <c r="E26" s="15"/>
      <c r="F26" s="16"/>
      <c r="G26" s="17"/>
      <c r="H26" s="17"/>
      <c r="I26" s="17"/>
      <c r="J26" s="4"/>
      <c r="K26" s="4"/>
      <c r="L26" s="4"/>
      <c r="M26" s="5"/>
      <c r="N26" s="5"/>
      <c r="O26" s="5"/>
    </row>
    <row r="27" spans="4:15" ht="12.75" customHeight="1" x14ac:dyDescent="0.3">
      <c r="D27" s="15"/>
      <c r="E27" s="15"/>
      <c r="F27" s="16"/>
      <c r="G27" s="17"/>
      <c r="H27" s="17"/>
      <c r="I27" s="17"/>
      <c r="J27" s="4"/>
      <c r="K27" s="4"/>
      <c r="L27" s="4"/>
      <c r="M27" s="5"/>
      <c r="N27" s="5"/>
      <c r="O27" s="5"/>
    </row>
    <row r="28" spans="4:15" ht="12.75" customHeight="1" x14ac:dyDescent="0.3">
      <c r="D28" s="15"/>
      <c r="E28" s="15"/>
      <c r="F28" s="16"/>
      <c r="G28" s="17"/>
      <c r="H28" s="17"/>
      <c r="I28" s="17"/>
      <c r="J28" s="4"/>
      <c r="K28" s="4"/>
      <c r="L28" s="4"/>
      <c r="M28" s="5"/>
      <c r="N28" s="5"/>
      <c r="O28" s="5"/>
    </row>
    <row r="29" spans="4:15" ht="12.75" customHeight="1" x14ac:dyDescent="0.3">
      <c r="D29" s="15"/>
      <c r="E29" s="15"/>
      <c r="F29" s="16"/>
      <c r="G29" s="17"/>
      <c r="H29" s="17"/>
      <c r="I29" s="17"/>
      <c r="J29" s="4"/>
      <c r="K29" s="4"/>
      <c r="L29" s="4"/>
      <c r="M29" s="5"/>
      <c r="N29" s="5"/>
      <c r="O29" s="5"/>
    </row>
    <row r="30" spans="4:15" ht="12.75" customHeight="1" x14ac:dyDescent="0.3">
      <c r="D30" s="15"/>
      <c r="E30" s="15"/>
      <c r="F30" s="16"/>
      <c r="G30" s="17"/>
      <c r="H30" s="17"/>
      <c r="I30" s="17"/>
      <c r="J30" s="4"/>
      <c r="K30" s="4"/>
      <c r="L30" s="4"/>
      <c r="M30" s="5"/>
      <c r="N30" s="5"/>
      <c r="O30" s="5"/>
    </row>
    <row r="31" spans="4:15" ht="12.75" customHeight="1" x14ac:dyDescent="0.3">
      <c r="D31" s="15"/>
      <c r="E31" s="15"/>
      <c r="F31" s="16"/>
      <c r="G31" s="17"/>
      <c r="H31" s="17"/>
      <c r="I31" s="17"/>
      <c r="J31" s="4"/>
      <c r="K31" s="4"/>
      <c r="L31" s="4"/>
      <c r="M31" s="5"/>
      <c r="N31" s="5"/>
      <c r="O31" s="5"/>
    </row>
    <row r="32" spans="4:15" ht="12.75" customHeight="1" x14ac:dyDescent="0.3">
      <c r="D32" s="15"/>
      <c r="E32" s="15"/>
      <c r="F32" s="16"/>
      <c r="G32" s="17"/>
      <c r="H32" s="17"/>
      <c r="I32" s="17"/>
      <c r="J32" s="4"/>
      <c r="K32" s="4"/>
      <c r="L32" s="4"/>
      <c r="M32" s="5"/>
      <c r="N32" s="5"/>
      <c r="O32" s="5"/>
    </row>
    <row r="33" spans="4:15" ht="12.75" customHeight="1" x14ac:dyDescent="0.3">
      <c r="D33" s="15"/>
      <c r="E33" s="15"/>
      <c r="F33" s="16"/>
      <c r="G33" s="17"/>
      <c r="H33" s="17"/>
      <c r="I33" s="17"/>
      <c r="J33" s="4"/>
      <c r="K33" s="4"/>
      <c r="L33" s="4"/>
      <c r="M33" s="5"/>
      <c r="N33" s="5"/>
      <c r="O33" s="5"/>
    </row>
    <row r="34" spans="4:15" ht="12.75" customHeight="1" x14ac:dyDescent="0.3">
      <c r="D34" s="15"/>
      <c r="E34" s="15"/>
      <c r="F34" s="16"/>
      <c r="G34" s="17"/>
      <c r="H34" s="17"/>
      <c r="I34" s="17"/>
      <c r="J34" s="4"/>
      <c r="K34" s="4"/>
      <c r="L34" s="4"/>
      <c r="M34" s="5"/>
      <c r="N34" s="5"/>
      <c r="O34" s="5"/>
    </row>
    <row r="35" spans="4:15" ht="12.75" customHeight="1" x14ac:dyDescent="0.3">
      <c r="D35" s="15"/>
      <c r="E35" s="15"/>
      <c r="F35" s="16"/>
      <c r="G35" s="17"/>
      <c r="H35" s="17"/>
      <c r="I35" s="17"/>
      <c r="J35" s="4"/>
      <c r="K35" s="4"/>
      <c r="L35" s="4"/>
      <c r="M35" s="5"/>
      <c r="N35" s="5"/>
      <c r="O35" s="5"/>
    </row>
    <row r="36" spans="4:15" ht="12.75" customHeight="1" x14ac:dyDescent="0.3">
      <c r="D36" s="15"/>
      <c r="E36" s="15"/>
      <c r="F36" s="16"/>
      <c r="G36" s="17"/>
      <c r="H36" s="17"/>
      <c r="I36" s="17"/>
      <c r="J36" s="4"/>
      <c r="K36" s="4"/>
      <c r="L36" s="4"/>
      <c r="M36" s="5"/>
      <c r="N36" s="5"/>
      <c r="O36" s="5"/>
    </row>
    <row r="37" spans="4:15" ht="12.75" customHeight="1" x14ac:dyDescent="0.3">
      <c r="D37" s="15"/>
      <c r="E37" s="15"/>
      <c r="F37" s="16"/>
      <c r="G37" s="17"/>
      <c r="H37" s="17"/>
      <c r="I37" s="17"/>
      <c r="J37" s="4"/>
      <c r="K37" s="4"/>
      <c r="L37" s="4"/>
      <c r="M37" s="5"/>
      <c r="N37" s="5"/>
      <c r="O37" s="5"/>
    </row>
    <row r="38" spans="4:15" ht="12.75" customHeight="1" x14ac:dyDescent="0.3">
      <c r="D38" s="15"/>
      <c r="E38" s="15"/>
      <c r="F38" s="16"/>
      <c r="G38" s="17"/>
      <c r="H38" s="17"/>
      <c r="I38" s="17"/>
      <c r="J38" s="4"/>
      <c r="K38" s="4"/>
      <c r="L38" s="4"/>
      <c r="M38" s="5"/>
      <c r="N38" s="5"/>
      <c r="O38" s="5"/>
    </row>
    <row r="39" spans="4:15" ht="12.75" customHeight="1" x14ac:dyDescent="0.3">
      <c r="D39" s="15"/>
      <c r="E39" s="15"/>
      <c r="F39" s="16"/>
      <c r="G39" s="17"/>
      <c r="H39" s="17"/>
      <c r="I39" s="17"/>
      <c r="J39" s="4"/>
      <c r="K39" s="4"/>
      <c r="L39" s="4"/>
      <c r="M39" s="5"/>
      <c r="N39" s="5"/>
      <c r="O39" s="5"/>
    </row>
    <row r="40" spans="4:15" ht="12.75" customHeight="1" x14ac:dyDescent="0.3">
      <c r="D40" s="15"/>
      <c r="E40" s="15"/>
      <c r="F40" s="16"/>
      <c r="G40" s="17"/>
      <c r="H40" s="17"/>
      <c r="I40" s="17"/>
      <c r="J40" s="4"/>
      <c r="K40" s="4"/>
      <c r="L40" s="4"/>
      <c r="M40" s="5"/>
      <c r="N40" s="5"/>
      <c r="O40" s="5"/>
    </row>
    <row r="41" spans="4:15" ht="12.75" customHeight="1" x14ac:dyDescent="0.3">
      <c r="D41" s="15"/>
      <c r="E41" s="15"/>
      <c r="F41" s="16"/>
      <c r="G41" s="17"/>
      <c r="H41" s="17"/>
      <c r="I41" s="17"/>
      <c r="J41" s="4"/>
      <c r="K41" s="4"/>
      <c r="L41" s="4"/>
      <c r="M41" s="5"/>
      <c r="N41" s="5"/>
      <c r="O41" s="5"/>
    </row>
    <row r="42" spans="4:15" ht="12.75" customHeight="1" x14ac:dyDescent="0.3">
      <c r="D42" s="15"/>
      <c r="E42" s="15"/>
      <c r="F42" s="16"/>
      <c r="G42" s="17"/>
      <c r="H42" s="17"/>
      <c r="I42" s="17"/>
      <c r="J42" s="4"/>
      <c r="K42" s="4"/>
      <c r="L42" s="4"/>
      <c r="M42" s="5"/>
      <c r="N42" s="5"/>
      <c r="O42" s="5"/>
    </row>
    <row r="43" spans="4:15" ht="12.75" customHeight="1" x14ac:dyDescent="0.3">
      <c r="D43" s="15"/>
      <c r="E43" s="15"/>
      <c r="F43" s="16"/>
      <c r="G43" s="17"/>
      <c r="H43" s="17"/>
      <c r="I43" s="17"/>
      <c r="J43" s="4"/>
      <c r="K43" s="4"/>
      <c r="L43" s="4"/>
      <c r="M43" s="5"/>
      <c r="N43" s="5"/>
      <c r="O43" s="5"/>
    </row>
    <row r="44" spans="4:15" ht="12.75" customHeight="1" x14ac:dyDescent="0.3">
      <c r="D44" s="15"/>
      <c r="E44" s="15"/>
      <c r="F44" s="16"/>
      <c r="G44" s="17"/>
      <c r="H44" s="17"/>
      <c r="I44" s="17"/>
      <c r="J44" s="4"/>
      <c r="K44" s="4"/>
      <c r="L44" s="4"/>
      <c r="M44" s="5"/>
      <c r="N44" s="5"/>
      <c r="O44" s="5"/>
    </row>
    <row r="45" spans="4:15" ht="12.75" customHeight="1" x14ac:dyDescent="0.3">
      <c r="D45" s="15"/>
      <c r="E45" s="15"/>
      <c r="F45" s="16"/>
      <c r="G45" s="17"/>
      <c r="H45" s="17"/>
      <c r="I45" s="17"/>
      <c r="J45" s="4"/>
      <c r="K45" s="4"/>
      <c r="L45" s="4"/>
      <c r="M45" s="5"/>
      <c r="N45" s="5"/>
      <c r="O45" s="5"/>
    </row>
    <row r="46" spans="4:15" ht="12.75" customHeight="1" x14ac:dyDescent="0.3">
      <c r="D46" s="15"/>
      <c r="E46" s="15"/>
      <c r="F46" s="16"/>
      <c r="G46" s="17"/>
      <c r="H46" s="17"/>
      <c r="I46" s="17"/>
      <c r="J46" s="4"/>
      <c r="K46" s="4"/>
      <c r="L46" s="4"/>
      <c r="M46" s="5"/>
      <c r="N46" s="5"/>
      <c r="O46" s="5"/>
    </row>
    <row r="47" spans="4:15" ht="12.75" customHeight="1" x14ac:dyDescent="0.3">
      <c r="D47" s="15"/>
      <c r="E47" s="15"/>
      <c r="F47" s="16"/>
      <c r="G47" s="17"/>
      <c r="H47" s="17"/>
      <c r="I47" s="17"/>
      <c r="J47" s="4"/>
      <c r="K47" s="4"/>
      <c r="L47" s="4"/>
      <c r="M47" s="5"/>
      <c r="N47" s="5"/>
      <c r="O47" s="5"/>
    </row>
    <row r="48" spans="4:15" ht="12.75" customHeight="1" x14ac:dyDescent="0.3">
      <c r="D48" s="15"/>
      <c r="E48" s="15"/>
      <c r="F48" s="16"/>
      <c r="G48" s="17"/>
      <c r="H48" s="17"/>
      <c r="I48" s="17"/>
      <c r="J48" s="4"/>
      <c r="K48" s="4"/>
      <c r="L48" s="4"/>
      <c r="M48" s="5"/>
      <c r="N48" s="5"/>
      <c r="O48" s="5"/>
    </row>
    <row r="49" spans="4:15" ht="12.75" customHeight="1" x14ac:dyDescent="0.3">
      <c r="D49" s="15"/>
      <c r="E49" s="15"/>
      <c r="F49" s="16"/>
      <c r="G49" s="17"/>
      <c r="H49" s="17"/>
      <c r="I49" s="17"/>
      <c r="J49" s="4"/>
      <c r="K49" s="4"/>
      <c r="L49" s="4"/>
      <c r="M49" s="5"/>
      <c r="N49" s="5"/>
      <c r="O49" s="5"/>
    </row>
    <row r="50" spans="4:15" ht="12.75" customHeight="1" x14ac:dyDescent="0.3">
      <c r="D50" s="15"/>
      <c r="E50" s="15"/>
      <c r="F50" s="16"/>
      <c r="G50" s="17"/>
      <c r="H50" s="17"/>
      <c r="I50" s="17"/>
      <c r="J50" s="4"/>
      <c r="K50" s="4"/>
      <c r="L50" s="4"/>
      <c r="M50" s="5"/>
      <c r="N50" s="5"/>
      <c r="O50" s="5"/>
    </row>
    <row r="51" spans="4:15" ht="12.75" customHeight="1" x14ac:dyDescent="0.3">
      <c r="D51" s="15"/>
      <c r="E51" s="15"/>
      <c r="F51" s="16"/>
      <c r="G51" s="17"/>
      <c r="H51" s="17"/>
      <c r="I51" s="17"/>
      <c r="J51" s="4"/>
      <c r="K51" s="4"/>
      <c r="L51" s="4"/>
      <c r="M51" s="5"/>
      <c r="N51" s="5"/>
      <c r="O51" s="5"/>
    </row>
    <row r="52" spans="4:15" ht="12.75" customHeight="1" x14ac:dyDescent="0.3">
      <c r="D52" s="15"/>
      <c r="E52" s="15"/>
      <c r="F52" s="16"/>
      <c r="G52" s="17"/>
      <c r="H52" s="17"/>
      <c r="I52" s="17"/>
      <c r="J52" s="4"/>
      <c r="K52" s="4"/>
      <c r="L52" s="4"/>
      <c r="M52" s="5"/>
      <c r="N52" s="5"/>
      <c r="O52" s="5"/>
    </row>
    <row r="53" spans="4:15" ht="12.75" customHeight="1" x14ac:dyDescent="0.3">
      <c r="D53" s="15"/>
      <c r="E53" s="15"/>
      <c r="F53" s="16"/>
      <c r="G53" s="17"/>
      <c r="H53" s="17"/>
      <c r="I53" s="17"/>
      <c r="J53" s="4"/>
      <c r="K53" s="4"/>
      <c r="L53" s="4"/>
      <c r="M53" s="5"/>
      <c r="N53" s="5"/>
      <c r="O53" s="5"/>
    </row>
    <row r="54" spans="4:15" ht="12.75" customHeight="1" x14ac:dyDescent="0.3">
      <c r="D54" s="15"/>
      <c r="E54" s="15"/>
      <c r="F54" s="16"/>
      <c r="G54" s="17"/>
      <c r="H54" s="17"/>
      <c r="I54" s="17"/>
      <c r="J54" s="4"/>
      <c r="K54" s="4"/>
      <c r="L54" s="4"/>
      <c r="M54" s="5"/>
      <c r="N54" s="5"/>
      <c r="O54" s="5"/>
    </row>
    <row r="55" spans="4:15" ht="12.75" customHeight="1" x14ac:dyDescent="0.3">
      <c r="D55" s="15"/>
      <c r="E55" s="15"/>
      <c r="F55" s="16"/>
      <c r="G55" s="17"/>
      <c r="H55" s="17"/>
      <c r="I55" s="17"/>
      <c r="J55" s="4"/>
      <c r="K55" s="4"/>
      <c r="L55" s="4"/>
      <c r="M55" s="5"/>
      <c r="N55" s="5"/>
      <c r="O55" s="5"/>
    </row>
    <row r="56" spans="4:15" ht="12.75" customHeight="1" x14ac:dyDescent="0.3">
      <c r="D56" s="15"/>
      <c r="E56" s="15"/>
      <c r="F56" s="16"/>
      <c r="G56" s="17"/>
      <c r="H56" s="17"/>
      <c r="I56" s="17"/>
      <c r="J56" s="4"/>
      <c r="K56" s="4"/>
      <c r="L56" s="4"/>
      <c r="M56" s="5"/>
      <c r="N56" s="5"/>
      <c r="O56" s="5"/>
    </row>
    <row r="57" spans="4:15" ht="12.75" customHeight="1" x14ac:dyDescent="0.3">
      <c r="D57" s="15"/>
      <c r="E57" s="15"/>
      <c r="F57" s="16"/>
      <c r="G57" s="17"/>
      <c r="H57" s="17"/>
      <c r="I57" s="17"/>
      <c r="J57" s="4"/>
      <c r="K57" s="4"/>
      <c r="L57" s="4"/>
      <c r="M57" s="5"/>
      <c r="N57" s="5"/>
      <c r="O57" s="5"/>
    </row>
    <row r="58" spans="4:15" ht="12.75" customHeight="1" x14ac:dyDescent="0.3">
      <c r="D58" s="15"/>
      <c r="E58" s="15"/>
      <c r="F58" s="16"/>
      <c r="G58" s="17"/>
      <c r="H58" s="17"/>
      <c r="I58" s="17"/>
      <c r="J58" s="4"/>
      <c r="K58" s="4"/>
      <c r="L58" s="4"/>
      <c r="M58" s="5"/>
      <c r="N58" s="5"/>
      <c r="O58" s="5"/>
    </row>
    <row r="59" spans="4:15" ht="12.75" customHeight="1" x14ac:dyDescent="0.3">
      <c r="D59" s="15"/>
      <c r="E59" s="15"/>
      <c r="F59" s="16"/>
      <c r="G59" s="17"/>
      <c r="H59" s="17"/>
      <c r="I59" s="17"/>
      <c r="J59" s="4"/>
      <c r="K59" s="4"/>
      <c r="L59" s="4"/>
      <c r="M59" s="5"/>
      <c r="N59" s="5"/>
      <c r="O59" s="5"/>
    </row>
    <row r="60" spans="4:15" ht="12.75" customHeight="1" x14ac:dyDescent="0.3">
      <c r="D60" s="15"/>
      <c r="E60" s="15"/>
      <c r="F60" s="16"/>
      <c r="G60" s="17"/>
      <c r="H60" s="17"/>
      <c r="I60" s="17"/>
      <c r="J60" s="4"/>
      <c r="K60" s="4"/>
      <c r="L60" s="4"/>
      <c r="M60" s="5"/>
      <c r="N60" s="5"/>
      <c r="O60" s="5"/>
    </row>
    <row r="61" spans="4:15" ht="12.75" customHeight="1" x14ac:dyDescent="0.3">
      <c r="D61" s="15"/>
      <c r="E61" s="15"/>
      <c r="F61" s="16"/>
      <c r="G61" s="17"/>
      <c r="H61" s="17"/>
      <c r="I61" s="17"/>
      <c r="J61" s="4"/>
      <c r="K61" s="4"/>
      <c r="L61" s="4"/>
      <c r="M61" s="5"/>
      <c r="N61" s="5"/>
      <c r="O61" s="5"/>
    </row>
    <row r="62" spans="4:15" ht="12.75" customHeight="1" x14ac:dyDescent="0.3">
      <c r="D62" s="15"/>
      <c r="E62" s="15"/>
      <c r="F62" s="16"/>
      <c r="G62" s="17"/>
      <c r="H62" s="17"/>
      <c r="I62" s="17"/>
      <c r="J62" s="4"/>
      <c r="K62" s="4"/>
      <c r="L62" s="4"/>
      <c r="M62" s="5"/>
      <c r="N62" s="5"/>
      <c r="O62" s="5"/>
    </row>
    <row r="63" spans="4:15" ht="12.75" customHeight="1" x14ac:dyDescent="0.3">
      <c r="D63" s="15"/>
      <c r="E63" s="15"/>
      <c r="F63" s="16"/>
      <c r="G63" s="17"/>
      <c r="H63" s="17"/>
      <c r="I63" s="17"/>
      <c r="J63" s="4"/>
      <c r="K63" s="4"/>
      <c r="L63" s="4"/>
      <c r="M63" s="5"/>
      <c r="N63" s="5"/>
      <c r="O63" s="5"/>
    </row>
    <row r="64" spans="4:15" ht="12.75" customHeight="1" x14ac:dyDescent="0.3">
      <c r="D64" s="15"/>
      <c r="E64" s="15"/>
      <c r="F64" s="16"/>
      <c r="G64" s="17"/>
      <c r="H64" s="17"/>
      <c r="I64" s="17"/>
      <c r="J64" s="4"/>
      <c r="K64" s="4"/>
      <c r="L64" s="4"/>
      <c r="M64" s="5"/>
      <c r="N64" s="5"/>
      <c r="O64" s="5"/>
    </row>
    <row r="65" spans="4:15" ht="12.75" customHeight="1" x14ac:dyDescent="0.3">
      <c r="D65" s="15"/>
      <c r="E65" s="15"/>
      <c r="F65" s="16"/>
      <c r="G65" s="17"/>
      <c r="H65" s="17"/>
      <c r="I65" s="17"/>
      <c r="J65" s="4"/>
      <c r="K65" s="4"/>
      <c r="L65" s="4"/>
      <c r="M65" s="5"/>
      <c r="N65" s="5"/>
      <c r="O65" s="5"/>
    </row>
    <row r="66" spans="4:15" ht="12.75" customHeight="1" x14ac:dyDescent="0.3">
      <c r="D66" s="15"/>
      <c r="E66" s="15"/>
      <c r="F66" s="16"/>
      <c r="G66" s="17"/>
      <c r="H66" s="17"/>
      <c r="I66" s="17"/>
      <c r="J66" s="4"/>
      <c r="K66" s="4"/>
      <c r="L66" s="4"/>
      <c r="M66" s="5"/>
      <c r="N66" s="5"/>
      <c r="O66" s="5"/>
    </row>
    <row r="67" spans="4:15" ht="12.75" customHeight="1" x14ac:dyDescent="0.3">
      <c r="D67" s="15"/>
      <c r="E67" s="15"/>
      <c r="F67" s="16"/>
      <c r="G67" s="17"/>
      <c r="H67" s="17"/>
      <c r="I67" s="17"/>
      <c r="J67" s="4"/>
      <c r="K67" s="4"/>
      <c r="L67" s="4"/>
      <c r="M67" s="5"/>
      <c r="N67" s="5"/>
      <c r="O67" s="5"/>
    </row>
    <row r="68" spans="4:15" ht="12.75" customHeight="1" x14ac:dyDescent="0.3">
      <c r="D68" s="15"/>
      <c r="E68" s="15"/>
      <c r="F68" s="16"/>
      <c r="G68" s="17"/>
      <c r="H68" s="17"/>
      <c r="I68" s="17"/>
      <c r="J68" s="4"/>
      <c r="K68" s="4"/>
      <c r="L68" s="4"/>
      <c r="M68" s="5"/>
      <c r="N68" s="5"/>
      <c r="O68" s="5"/>
    </row>
    <row r="69" spans="4:15" ht="12.75" customHeight="1" x14ac:dyDescent="0.3">
      <c r="D69" s="15"/>
      <c r="E69" s="15"/>
      <c r="F69" s="16"/>
      <c r="G69" s="17"/>
      <c r="H69" s="17"/>
      <c r="I69" s="17"/>
      <c r="J69" s="4"/>
      <c r="K69" s="4"/>
      <c r="L69" s="4"/>
      <c r="M69" s="5"/>
      <c r="N69" s="5"/>
      <c r="O69" s="5"/>
    </row>
    <row r="70" spans="4:15" ht="12.75" customHeight="1" x14ac:dyDescent="0.3">
      <c r="D70" s="15"/>
      <c r="E70" s="15"/>
      <c r="F70" s="16"/>
      <c r="G70" s="17"/>
      <c r="H70" s="17"/>
      <c r="I70" s="17"/>
      <c r="J70" s="4"/>
      <c r="K70" s="4"/>
      <c r="L70" s="4"/>
      <c r="M70" s="5"/>
      <c r="N70" s="5"/>
      <c r="O70" s="5"/>
    </row>
    <row r="71" spans="4:15" ht="12.75" customHeight="1" x14ac:dyDescent="0.3">
      <c r="D71" s="15"/>
      <c r="E71" s="15"/>
      <c r="F71" s="16"/>
      <c r="G71" s="17"/>
      <c r="H71" s="17"/>
      <c r="I71" s="17"/>
      <c r="J71" s="4"/>
      <c r="K71" s="4"/>
      <c r="L71" s="4"/>
      <c r="M71" s="5"/>
      <c r="N71" s="5"/>
      <c r="O71" s="5"/>
    </row>
    <row r="72" spans="4:15" ht="12.75" customHeight="1" x14ac:dyDescent="0.3">
      <c r="D72" s="15"/>
      <c r="E72" s="15"/>
      <c r="F72" s="16"/>
      <c r="G72" s="17"/>
      <c r="H72" s="17"/>
      <c r="I72" s="17"/>
      <c r="J72" s="4"/>
      <c r="K72" s="4"/>
      <c r="L72" s="4"/>
      <c r="M72" s="5"/>
      <c r="N72" s="5"/>
      <c r="O72" s="5"/>
    </row>
    <row r="73" spans="4:15" ht="12.75" customHeight="1" x14ac:dyDescent="0.3">
      <c r="D73" s="15"/>
      <c r="E73" s="15"/>
      <c r="F73" s="16"/>
      <c r="G73" s="17"/>
      <c r="H73" s="17"/>
      <c r="I73" s="17"/>
      <c r="J73" s="4"/>
      <c r="K73" s="4"/>
      <c r="L73" s="4"/>
      <c r="M73" s="5"/>
      <c r="N73" s="5"/>
      <c r="O73" s="5"/>
    </row>
    <row r="74" spans="4:15" ht="12.75" customHeight="1" x14ac:dyDescent="0.3">
      <c r="D74" s="15"/>
      <c r="E74" s="15"/>
      <c r="F74" s="16"/>
      <c r="G74" s="17"/>
      <c r="H74" s="17"/>
      <c r="I74" s="17"/>
      <c r="J74" s="4"/>
      <c r="K74" s="4"/>
      <c r="L74" s="4"/>
      <c r="M74" s="5"/>
      <c r="N74" s="5"/>
      <c r="O74" s="5"/>
    </row>
    <row r="75" spans="4:15" ht="12.75" customHeight="1" x14ac:dyDescent="0.3">
      <c r="D75" s="15"/>
      <c r="E75" s="15"/>
      <c r="F75" s="16"/>
      <c r="G75" s="17"/>
      <c r="H75" s="17"/>
      <c r="I75" s="17"/>
      <c r="J75" s="4"/>
      <c r="K75" s="4"/>
      <c r="L75" s="4"/>
      <c r="M75" s="5"/>
      <c r="N75" s="5"/>
      <c r="O75" s="5"/>
    </row>
    <row r="76" spans="4:15" ht="12.75" customHeight="1" x14ac:dyDescent="0.3">
      <c r="D76" s="15"/>
      <c r="E76" s="15"/>
      <c r="F76" s="16"/>
      <c r="G76" s="17"/>
      <c r="H76" s="17"/>
      <c r="I76" s="17"/>
      <c r="J76" s="4"/>
      <c r="K76" s="4"/>
      <c r="L76" s="4"/>
      <c r="M76" s="5"/>
      <c r="N76" s="5"/>
      <c r="O76" s="5"/>
    </row>
    <row r="77" spans="4:15" ht="12.75" customHeight="1" x14ac:dyDescent="0.3">
      <c r="D77" s="15"/>
      <c r="E77" s="15"/>
      <c r="F77" s="16"/>
      <c r="G77" s="17"/>
      <c r="H77" s="17"/>
      <c r="I77" s="17"/>
      <c r="J77" s="4"/>
      <c r="K77" s="4"/>
      <c r="L77" s="4"/>
      <c r="M77" s="5"/>
      <c r="N77" s="5"/>
      <c r="O77" s="5"/>
    </row>
    <row r="78" spans="4:15" ht="12.75" customHeight="1" x14ac:dyDescent="0.3">
      <c r="D78" s="15"/>
      <c r="E78" s="15"/>
      <c r="F78" s="16"/>
      <c r="G78" s="17"/>
      <c r="H78" s="17"/>
      <c r="I78" s="17"/>
      <c r="J78" s="4"/>
      <c r="K78" s="4"/>
      <c r="L78" s="4"/>
      <c r="M78" s="5"/>
      <c r="N78" s="5"/>
      <c r="O78" s="5"/>
    </row>
    <row r="79" spans="4:15" ht="12.75" customHeight="1" x14ac:dyDescent="0.3">
      <c r="D79" s="15"/>
      <c r="E79" s="15"/>
      <c r="F79" s="16"/>
      <c r="G79" s="17"/>
      <c r="H79" s="17"/>
      <c r="I79" s="17"/>
      <c r="J79" s="4"/>
      <c r="K79" s="4"/>
      <c r="L79" s="4"/>
      <c r="M79" s="5"/>
      <c r="N79" s="5"/>
      <c r="O79" s="5"/>
    </row>
    <row r="80" spans="4:15" ht="12.75" customHeight="1" x14ac:dyDescent="0.3">
      <c r="D80" s="15"/>
      <c r="E80" s="15"/>
      <c r="F80" s="16"/>
      <c r="G80" s="17"/>
      <c r="H80" s="17"/>
      <c r="I80" s="17"/>
      <c r="J80" s="4"/>
      <c r="K80" s="4"/>
      <c r="L80" s="4"/>
      <c r="M80" s="5"/>
      <c r="N80" s="5"/>
      <c r="O80" s="5"/>
    </row>
    <row r="81" spans="4:15" ht="12.75" customHeight="1" x14ac:dyDescent="0.3">
      <c r="D81" s="15"/>
      <c r="E81" s="15"/>
      <c r="F81" s="16"/>
      <c r="G81" s="17"/>
      <c r="H81" s="17"/>
      <c r="I81" s="17"/>
      <c r="J81" s="4"/>
      <c r="K81" s="4"/>
      <c r="L81" s="4"/>
      <c r="M81" s="5"/>
      <c r="N81" s="5"/>
      <c r="O81" s="5"/>
    </row>
    <row r="82" spans="4:15" ht="12.75" customHeight="1" x14ac:dyDescent="0.3">
      <c r="D82" s="15"/>
      <c r="E82" s="15"/>
      <c r="F82" s="16"/>
      <c r="G82" s="17"/>
      <c r="H82" s="17"/>
      <c r="I82" s="17"/>
      <c r="J82" s="4"/>
      <c r="K82" s="4"/>
      <c r="L82" s="4"/>
      <c r="M82" s="5"/>
      <c r="N82" s="5"/>
      <c r="O82" s="5"/>
    </row>
    <row r="83" spans="4:15" ht="12.75" customHeight="1" x14ac:dyDescent="0.3">
      <c r="D83" s="15"/>
      <c r="E83" s="15"/>
      <c r="F83" s="16"/>
      <c r="G83" s="17"/>
      <c r="H83" s="17"/>
      <c r="I83" s="17"/>
      <c r="J83" s="4"/>
      <c r="K83" s="4"/>
      <c r="L83" s="4"/>
      <c r="M83" s="5"/>
      <c r="N83" s="5"/>
      <c r="O83" s="5"/>
    </row>
    <row r="84" spans="4:15" ht="12.75" customHeight="1" x14ac:dyDescent="0.3">
      <c r="D84" s="15"/>
      <c r="E84" s="15"/>
      <c r="F84" s="16"/>
      <c r="G84" s="17"/>
      <c r="H84" s="17"/>
      <c r="I84" s="17"/>
      <c r="J84" s="4"/>
      <c r="K84" s="4"/>
      <c r="L84" s="4"/>
      <c r="M84" s="5"/>
      <c r="N84" s="5"/>
      <c r="O84" s="5"/>
    </row>
    <row r="85" spans="4:15" ht="12.75" customHeight="1" x14ac:dyDescent="0.3">
      <c r="D85" s="15"/>
      <c r="E85" s="15"/>
      <c r="F85" s="16"/>
      <c r="G85" s="17"/>
      <c r="H85" s="17"/>
      <c r="I85" s="17"/>
      <c r="J85" s="4"/>
      <c r="K85" s="4"/>
      <c r="L85" s="4"/>
      <c r="M85" s="5"/>
      <c r="N85" s="5"/>
      <c r="O85" s="5"/>
    </row>
    <row r="86" spans="4:15" ht="12.75" customHeight="1" x14ac:dyDescent="0.3">
      <c r="D86" s="15"/>
      <c r="E86" s="15"/>
      <c r="F86" s="16"/>
      <c r="G86" s="17"/>
      <c r="H86" s="17"/>
      <c r="I86" s="17"/>
      <c r="J86" s="4"/>
      <c r="K86" s="4"/>
      <c r="L86" s="4"/>
      <c r="M86" s="5"/>
      <c r="N86" s="5"/>
      <c r="O86" s="5"/>
    </row>
    <row r="87" spans="4:15" ht="12.75" customHeight="1" x14ac:dyDescent="0.3">
      <c r="D87" s="15"/>
      <c r="E87" s="15"/>
      <c r="F87" s="16"/>
      <c r="G87" s="17"/>
      <c r="H87" s="17"/>
      <c r="I87" s="17"/>
      <c r="J87" s="4"/>
      <c r="K87" s="4"/>
      <c r="L87" s="4"/>
      <c r="M87" s="5"/>
      <c r="N87" s="5"/>
      <c r="O87" s="5"/>
    </row>
    <row r="88" spans="4:15" ht="12.75" customHeight="1" x14ac:dyDescent="0.3">
      <c r="D88" s="15"/>
      <c r="E88" s="15"/>
      <c r="F88" s="16"/>
      <c r="G88" s="17"/>
      <c r="H88" s="17"/>
      <c r="I88" s="17"/>
      <c r="J88" s="4"/>
      <c r="K88" s="4"/>
      <c r="L88" s="4"/>
      <c r="M88" s="5"/>
      <c r="N88" s="5"/>
      <c r="O88" s="5"/>
    </row>
    <row r="89" spans="4:15" ht="12.75" customHeight="1" x14ac:dyDescent="0.3">
      <c r="D89" s="15"/>
      <c r="E89" s="15"/>
      <c r="F89" s="16"/>
      <c r="G89" s="17"/>
      <c r="H89" s="17"/>
      <c r="I89" s="17"/>
      <c r="J89" s="4"/>
      <c r="K89" s="4"/>
      <c r="L89" s="4"/>
      <c r="M89" s="5"/>
      <c r="N89" s="5"/>
      <c r="O89" s="5"/>
    </row>
    <row r="90" spans="4:15" ht="12.75" customHeight="1" x14ac:dyDescent="0.3">
      <c r="D90" s="15"/>
      <c r="E90" s="15"/>
      <c r="F90" s="16"/>
      <c r="G90" s="17"/>
      <c r="H90" s="17"/>
      <c r="I90" s="17"/>
      <c r="J90" s="4"/>
      <c r="K90" s="4"/>
      <c r="L90" s="4"/>
      <c r="M90" s="5"/>
      <c r="N90" s="5"/>
      <c r="O90" s="5"/>
    </row>
    <row r="91" spans="4:15" ht="12.75" customHeight="1" x14ac:dyDescent="0.3">
      <c r="D91" s="15"/>
      <c r="E91" s="15"/>
      <c r="F91" s="16"/>
      <c r="G91" s="17"/>
      <c r="H91" s="17"/>
      <c r="I91" s="17"/>
      <c r="J91" s="4"/>
      <c r="K91" s="4"/>
      <c r="L91" s="4"/>
      <c r="M91" s="5"/>
      <c r="N91" s="5"/>
      <c r="O91" s="5"/>
    </row>
    <row r="92" spans="4:15" ht="12.75" customHeight="1" x14ac:dyDescent="0.3">
      <c r="D92" s="15"/>
      <c r="E92" s="15"/>
      <c r="F92" s="16"/>
      <c r="G92" s="17"/>
      <c r="H92" s="17"/>
      <c r="I92" s="17"/>
      <c r="J92" s="4"/>
      <c r="K92" s="4"/>
      <c r="L92" s="4"/>
      <c r="M92" s="5"/>
      <c r="N92" s="5"/>
      <c r="O92" s="5"/>
    </row>
    <row r="93" spans="4:15" ht="12.75" customHeight="1" x14ac:dyDescent="0.3">
      <c r="D93" s="15"/>
      <c r="E93" s="15"/>
      <c r="F93" s="16"/>
      <c r="G93" s="17"/>
      <c r="H93" s="17"/>
      <c r="I93" s="17"/>
      <c r="J93" s="4"/>
      <c r="K93" s="4"/>
      <c r="L93" s="4"/>
      <c r="M93" s="5"/>
      <c r="N93" s="5"/>
      <c r="O93" s="5"/>
    </row>
    <row r="94" spans="4:15" ht="12.75" customHeight="1" x14ac:dyDescent="0.3">
      <c r="D94" s="15"/>
      <c r="E94" s="15"/>
      <c r="F94" s="16"/>
      <c r="G94" s="17"/>
      <c r="H94" s="17"/>
      <c r="I94" s="17"/>
      <c r="J94" s="4"/>
      <c r="K94" s="4"/>
      <c r="L94" s="4"/>
      <c r="M94" s="5"/>
      <c r="N94" s="5"/>
      <c r="O94" s="5"/>
    </row>
    <row r="95" spans="4:15" ht="12.75" customHeight="1" x14ac:dyDescent="0.3">
      <c r="D95" s="15"/>
      <c r="E95" s="15"/>
      <c r="F95" s="16"/>
      <c r="G95" s="17"/>
      <c r="H95" s="17"/>
      <c r="I95" s="17"/>
      <c r="J95" s="4"/>
      <c r="K95" s="4"/>
      <c r="L95" s="4"/>
      <c r="M95" s="5"/>
      <c r="N95" s="5"/>
      <c r="O95" s="5"/>
    </row>
    <row r="96" spans="4:15" ht="12.75" customHeight="1" x14ac:dyDescent="0.3">
      <c r="D96" s="15"/>
      <c r="E96" s="15"/>
      <c r="F96" s="16"/>
      <c r="G96" s="17"/>
      <c r="H96" s="17"/>
      <c r="I96" s="17"/>
      <c r="J96" s="4"/>
      <c r="K96" s="4"/>
      <c r="L96" s="4"/>
      <c r="M96" s="5"/>
      <c r="N96" s="5"/>
      <c r="O96" s="5"/>
    </row>
    <row r="97" spans="4:15" ht="12.75" customHeight="1" x14ac:dyDescent="0.3">
      <c r="D97" s="15"/>
      <c r="E97" s="15"/>
      <c r="F97" s="16"/>
      <c r="G97" s="17"/>
      <c r="H97" s="17"/>
      <c r="I97" s="17"/>
      <c r="J97" s="4"/>
      <c r="K97" s="4"/>
      <c r="L97" s="4"/>
      <c r="M97" s="5"/>
      <c r="N97" s="5"/>
      <c r="O97" s="5"/>
    </row>
    <row r="98" spans="4:15" ht="12.75" customHeight="1" x14ac:dyDescent="0.3">
      <c r="D98" s="15"/>
      <c r="E98" s="15"/>
      <c r="F98" s="16"/>
      <c r="G98" s="17"/>
      <c r="H98" s="17"/>
      <c r="I98" s="17"/>
      <c r="J98" s="4"/>
      <c r="K98" s="4"/>
      <c r="L98" s="4"/>
      <c r="M98" s="5"/>
      <c r="N98" s="5"/>
      <c r="O98" s="5"/>
    </row>
    <row r="99" spans="4:15" ht="12.75" customHeight="1" x14ac:dyDescent="0.3">
      <c r="D99" s="15"/>
      <c r="E99" s="15"/>
      <c r="F99" s="16"/>
      <c r="G99" s="17"/>
      <c r="H99" s="17"/>
      <c r="I99" s="17"/>
      <c r="J99" s="4"/>
      <c r="K99" s="4"/>
      <c r="L99" s="4"/>
      <c r="M99" s="5"/>
      <c r="N99" s="5"/>
      <c r="O99" s="5"/>
    </row>
    <row r="100" spans="4:15" ht="12.75" customHeight="1" x14ac:dyDescent="0.3">
      <c r="D100" s="15"/>
      <c r="E100" s="15"/>
      <c r="F100" s="16"/>
      <c r="G100" s="17"/>
      <c r="H100" s="17"/>
      <c r="I100" s="17"/>
      <c r="J100" s="4"/>
      <c r="K100" s="4"/>
      <c r="L100" s="4"/>
      <c r="M100" s="5"/>
      <c r="N100" s="5"/>
      <c r="O100" s="5"/>
    </row>
    <row r="101" spans="4:15" ht="12.75" customHeight="1" x14ac:dyDescent="0.3">
      <c r="D101" s="15"/>
      <c r="E101" s="15"/>
      <c r="F101" s="16"/>
      <c r="G101" s="17"/>
      <c r="H101" s="17"/>
      <c r="I101" s="17"/>
      <c r="J101" s="4"/>
      <c r="K101" s="4"/>
      <c r="L101" s="4"/>
      <c r="M101" s="5"/>
      <c r="N101" s="5"/>
      <c r="O101" s="5"/>
    </row>
    <row r="102" spans="4:15" ht="12.75" customHeight="1" x14ac:dyDescent="0.3">
      <c r="D102" s="15"/>
      <c r="E102" s="15"/>
      <c r="F102" s="16"/>
      <c r="G102" s="17"/>
      <c r="H102" s="17"/>
      <c r="I102" s="17"/>
      <c r="J102" s="4"/>
      <c r="K102" s="4"/>
      <c r="L102" s="4"/>
      <c r="M102" s="5"/>
      <c r="N102" s="5"/>
      <c r="O102" s="5"/>
    </row>
    <row r="103" spans="4:15" ht="12.75" customHeight="1" x14ac:dyDescent="0.3">
      <c r="D103" s="15"/>
      <c r="E103" s="15"/>
      <c r="F103" s="16"/>
      <c r="G103" s="17"/>
      <c r="H103" s="17"/>
      <c r="I103" s="17"/>
      <c r="J103" s="4"/>
      <c r="K103" s="4"/>
      <c r="L103" s="4"/>
      <c r="M103" s="5"/>
      <c r="N103" s="5"/>
      <c r="O103" s="5"/>
    </row>
    <row r="104" spans="4:15" ht="12.75" customHeight="1" x14ac:dyDescent="0.3">
      <c r="D104" s="15"/>
      <c r="E104" s="15"/>
      <c r="F104" s="16"/>
      <c r="G104" s="17"/>
      <c r="H104" s="17"/>
      <c r="I104" s="17"/>
      <c r="J104" s="4"/>
      <c r="K104" s="4"/>
      <c r="L104" s="4"/>
      <c r="M104" s="5"/>
      <c r="N104" s="5"/>
      <c r="O104" s="5"/>
    </row>
    <row r="105" spans="4:15" ht="12.75" customHeight="1" x14ac:dyDescent="0.3">
      <c r="D105" s="15"/>
      <c r="E105" s="15"/>
      <c r="F105" s="16"/>
      <c r="G105" s="17"/>
      <c r="H105" s="17"/>
      <c r="I105" s="17"/>
      <c r="J105" s="4"/>
      <c r="K105" s="4"/>
      <c r="L105" s="4"/>
      <c r="M105" s="5"/>
      <c r="N105" s="5"/>
      <c r="O105" s="5"/>
    </row>
    <row r="106" spans="4:15" ht="12.75" customHeight="1" x14ac:dyDescent="0.3">
      <c r="D106" s="15"/>
      <c r="E106" s="15"/>
      <c r="F106" s="16"/>
      <c r="G106" s="17"/>
      <c r="H106" s="17"/>
      <c r="I106" s="17"/>
      <c r="J106" s="4"/>
      <c r="K106" s="4"/>
      <c r="L106" s="4"/>
      <c r="M106" s="5"/>
      <c r="N106" s="5"/>
      <c r="O106" s="5"/>
    </row>
    <row r="107" spans="4:15" ht="12.75" customHeight="1" x14ac:dyDescent="0.3">
      <c r="D107" s="15"/>
      <c r="E107" s="15"/>
      <c r="F107" s="16"/>
      <c r="G107" s="17"/>
      <c r="H107" s="17"/>
      <c r="I107" s="17"/>
      <c r="J107" s="4"/>
      <c r="K107" s="4"/>
      <c r="L107" s="4"/>
      <c r="M107" s="5"/>
      <c r="N107" s="5"/>
      <c r="O107" s="5"/>
    </row>
    <row r="108" spans="4:15" ht="12.75" customHeight="1" x14ac:dyDescent="0.3">
      <c r="D108" s="15"/>
      <c r="E108" s="15"/>
      <c r="F108" s="16"/>
      <c r="G108" s="17"/>
      <c r="H108" s="17"/>
      <c r="I108" s="17"/>
      <c r="J108" s="4"/>
      <c r="K108" s="4"/>
      <c r="L108" s="4"/>
      <c r="M108" s="5"/>
      <c r="N108" s="5"/>
      <c r="O108" s="5"/>
    </row>
    <row r="109" spans="4:15" ht="12.75" customHeight="1" x14ac:dyDescent="0.3">
      <c r="D109" s="15"/>
      <c r="E109" s="15"/>
      <c r="F109" s="16"/>
      <c r="G109" s="17"/>
      <c r="H109" s="17"/>
      <c r="I109" s="17"/>
      <c r="J109" s="4"/>
      <c r="K109" s="4"/>
      <c r="L109" s="4"/>
      <c r="M109" s="5"/>
      <c r="N109" s="5"/>
      <c r="O109" s="5"/>
    </row>
    <row r="110" spans="4:15" ht="12.75" customHeight="1" x14ac:dyDescent="0.3">
      <c r="D110" s="15"/>
      <c r="E110" s="15"/>
      <c r="F110" s="16"/>
      <c r="G110" s="17"/>
      <c r="H110" s="17"/>
      <c r="I110" s="17"/>
      <c r="J110" s="4"/>
      <c r="K110" s="4"/>
      <c r="L110" s="4"/>
      <c r="M110" s="5"/>
      <c r="N110" s="5"/>
      <c r="O110" s="5"/>
    </row>
    <row r="111" spans="4:15" ht="12.75" customHeight="1" x14ac:dyDescent="0.3">
      <c r="D111" s="15"/>
      <c r="E111" s="15"/>
      <c r="F111" s="16"/>
      <c r="G111" s="17"/>
      <c r="H111" s="17"/>
      <c r="I111" s="17"/>
      <c r="J111" s="4"/>
      <c r="K111" s="4"/>
      <c r="L111" s="4"/>
      <c r="M111" s="5"/>
      <c r="N111" s="5"/>
      <c r="O111" s="5"/>
    </row>
    <row r="112" spans="4:15" ht="12.75" customHeight="1" x14ac:dyDescent="0.3">
      <c r="D112" s="15"/>
      <c r="E112" s="15"/>
      <c r="F112" s="16"/>
      <c r="G112" s="17"/>
      <c r="H112" s="17"/>
      <c r="I112" s="17"/>
      <c r="J112" s="4"/>
      <c r="K112" s="4"/>
      <c r="L112" s="4"/>
      <c r="M112" s="5"/>
      <c r="N112" s="5"/>
      <c r="O112" s="5"/>
    </row>
    <row r="113" spans="4:15" ht="12.75" customHeight="1" x14ac:dyDescent="0.3">
      <c r="D113" s="15"/>
      <c r="E113" s="15"/>
      <c r="F113" s="16"/>
      <c r="G113" s="17"/>
      <c r="H113" s="17"/>
      <c r="I113" s="17"/>
      <c r="J113" s="4"/>
      <c r="K113" s="4"/>
      <c r="L113" s="4"/>
      <c r="M113" s="5"/>
      <c r="N113" s="5"/>
      <c r="O113" s="5"/>
    </row>
    <row r="114" spans="4:15" ht="12.75" customHeight="1" x14ac:dyDescent="0.3">
      <c r="D114" s="15"/>
      <c r="E114" s="15"/>
      <c r="F114" s="16"/>
      <c r="G114" s="17"/>
      <c r="H114" s="17"/>
      <c r="I114" s="17"/>
      <c r="J114" s="4"/>
      <c r="K114" s="4"/>
      <c r="L114" s="4"/>
      <c r="M114" s="5"/>
      <c r="N114" s="5"/>
      <c r="O114" s="5"/>
    </row>
    <row r="115" spans="4:15" ht="12.75" customHeight="1" x14ac:dyDescent="0.3">
      <c r="D115" s="15"/>
      <c r="E115" s="15"/>
      <c r="F115" s="16"/>
      <c r="G115" s="17"/>
      <c r="H115" s="17"/>
      <c r="I115" s="17"/>
      <c r="J115" s="4"/>
      <c r="K115" s="4"/>
      <c r="L115" s="4"/>
      <c r="M115" s="5"/>
      <c r="N115" s="5"/>
      <c r="O115" s="5"/>
    </row>
    <row r="116" spans="4:15" ht="12.75" customHeight="1" x14ac:dyDescent="0.3">
      <c r="D116" s="15"/>
      <c r="E116" s="15"/>
      <c r="F116" s="16"/>
      <c r="G116" s="17"/>
      <c r="H116" s="17"/>
      <c r="I116" s="17"/>
      <c r="J116" s="4"/>
      <c r="K116" s="4"/>
      <c r="L116" s="4"/>
      <c r="M116" s="5"/>
      <c r="N116" s="5"/>
      <c r="O116" s="5"/>
    </row>
    <row r="117" spans="4:15" ht="12.75" customHeight="1" x14ac:dyDescent="0.3">
      <c r="D117" s="15"/>
      <c r="E117" s="15"/>
      <c r="F117" s="16"/>
      <c r="G117" s="17"/>
      <c r="H117" s="17"/>
      <c r="I117" s="17"/>
      <c r="J117" s="4"/>
      <c r="K117" s="4"/>
      <c r="L117" s="4"/>
      <c r="M117" s="5"/>
      <c r="N117" s="5"/>
      <c r="O117" s="5"/>
    </row>
    <row r="118" spans="4:15" ht="12.75" customHeight="1" x14ac:dyDescent="0.3">
      <c r="D118" s="15"/>
      <c r="E118" s="15"/>
      <c r="F118" s="16"/>
      <c r="G118" s="17"/>
      <c r="H118" s="17"/>
      <c r="I118" s="17"/>
      <c r="J118" s="4"/>
      <c r="K118" s="4"/>
      <c r="L118" s="4"/>
      <c r="M118" s="5"/>
      <c r="N118" s="5"/>
      <c r="O118" s="5"/>
    </row>
    <row r="119" spans="4:15" ht="12.75" customHeight="1" x14ac:dyDescent="0.3">
      <c r="D119" s="15"/>
      <c r="E119" s="15"/>
      <c r="F119" s="16"/>
      <c r="G119" s="17"/>
      <c r="H119" s="17"/>
      <c r="I119" s="17"/>
      <c r="J119" s="4"/>
      <c r="K119" s="4"/>
      <c r="L119" s="4"/>
      <c r="M119" s="5"/>
      <c r="N119" s="5"/>
      <c r="O119" s="5"/>
    </row>
    <row r="120" spans="4:15" ht="12.75" customHeight="1" x14ac:dyDescent="0.3">
      <c r="D120" s="15"/>
      <c r="E120" s="15"/>
      <c r="F120" s="16"/>
      <c r="G120" s="17"/>
      <c r="H120" s="17"/>
      <c r="I120" s="17"/>
      <c r="J120" s="4"/>
      <c r="K120" s="4"/>
      <c r="L120" s="4"/>
      <c r="M120" s="5"/>
      <c r="N120" s="5"/>
      <c r="O120" s="5"/>
    </row>
    <row r="121" spans="4:15" ht="12.75" customHeight="1" x14ac:dyDescent="0.3">
      <c r="D121" s="15"/>
      <c r="E121" s="15"/>
      <c r="F121" s="16"/>
      <c r="G121" s="17"/>
      <c r="H121" s="17"/>
      <c r="I121" s="17"/>
      <c r="J121" s="4"/>
      <c r="K121" s="4"/>
      <c r="L121" s="4"/>
      <c r="M121" s="5"/>
      <c r="N121" s="5"/>
      <c r="O121" s="5"/>
    </row>
    <row r="122" spans="4:15" ht="12.75" customHeight="1" x14ac:dyDescent="0.3">
      <c r="D122" s="15"/>
      <c r="E122" s="15"/>
      <c r="F122" s="16"/>
      <c r="G122" s="17"/>
      <c r="H122" s="17"/>
      <c r="I122" s="17"/>
      <c r="J122" s="4"/>
      <c r="K122" s="4"/>
      <c r="L122" s="4"/>
      <c r="M122" s="5"/>
      <c r="N122" s="5"/>
      <c r="O122" s="5"/>
    </row>
    <row r="123" spans="4:15" ht="12.75" customHeight="1" x14ac:dyDescent="0.3">
      <c r="D123" s="15"/>
      <c r="E123" s="15"/>
      <c r="F123" s="16"/>
      <c r="G123" s="17"/>
      <c r="H123" s="17"/>
      <c r="I123" s="17"/>
      <c r="J123" s="4"/>
      <c r="K123" s="4"/>
      <c r="L123" s="4"/>
      <c r="M123" s="5"/>
      <c r="N123" s="5"/>
      <c r="O123" s="5"/>
    </row>
    <row r="124" spans="4:15" ht="12.75" customHeight="1" x14ac:dyDescent="0.3">
      <c r="D124" s="15"/>
      <c r="E124" s="15"/>
      <c r="F124" s="16"/>
      <c r="G124" s="17"/>
      <c r="H124" s="17"/>
      <c r="I124" s="17"/>
      <c r="J124" s="4"/>
      <c r="K124" s="4"/>
      <c r="L124" s="4"/>
      <c r="M124" s="5"/>
      <c r="N124" s="5"/>
      <c r="O124" s="5"/>
    </row>
    <row r="125" spans="4:15" ht="12.75" customHeight="1" x14ac:dyDescent="0.3">
      <c r="D125" s="15"/>
      <c r="E125" s="15"/>
      <c r="F125" s="16"/>
      <c r="G125" s="17"/>
      <c r="H125" s="17"/>
      <c r="I125" s="17"/>
      <c r="J125" s="4"/>
      <c r="K125" s="4"/>
      <c r="L125" s="4"/>
      <c r="M125" s="5"/>
      <c r="N125" s="5"/>
      <c r="O125" s="5"/>
    </row>
    <row r="126" spans="4:15" ht="12.75" customHeight="1" x14ac:dyDescent="0.3">
      <c r="D126" s="15"/>
      <c r="E126" s="15"/>
      <c r="F126" s="16"/>
      <c r="G126" s="17"/>
      <c r="H126" s="17"/>
      <c r="I126" s="17"/>
      <c r="J126" s="4"/>
      <c r="K126" s="4"/>
      <c r="L126" s="4"/>
      <c r="M126" s="5"/>
      <c r="N126" s="5"/>
      <c r="O126" s="5"/>
    </row>
    <row r="127" spans="4:15" ht="12.75" customHeight="1" x14ac:dyDescent="0.3">
      <c r="D127" s="15"/>
      <c r="E127" s="15"/>
      <c r="F127" s="16"/>
      <c r="G127" s="17"/>
      <c r="H127" s="17"/>
      <c r="I127" s="17"/>
      <c r="J127" s="4"/>
      <c r="K127" s="4"/>
      <c r="L127" s="4"/>
      <c r="M127" s="5"/>
      <c r="N127" s="5"/>
      <c r="O127" s="5"/>
    </row>
    <row r="128" spans="4:15" ht="12.75" customHeight="1" x14ac:dyDescent="0.3">
      <c r="D128" s="15"/>
      <c r="E128" s="15"/>
      <c r="F128" s="16"/>
      <c r="G128" s="17"/>
      <c r="H128" s="17"/>
      <c r="I128" s="17"/>
      <c r="J128" s="4"/>
      <c r="K128" s="4"/>
      <c r="L128" s="4"/>
      <c r="M128" s="5"/>
      <c r="N128" s="5"/>
      <c r="O128" s="5"/>
    </row>
    <row r="129" spans="4:15" ht="12.75" customHeight="1" x14ac:dyDescent="0.3">
      <c r="D129" s="15"/>
      <c r="E129" s="15"/>
      <c r="F129" s="16"/>
      <c r="G129" s="17"/>
      <c r="H129" s="17"/>
      <c r="I129" s="17"/>
      <c r="J129" s="4"/>
      <c r="K129" s="4"/>
      <c r="L129" s="4"/>
      <c r="M129" s="5"/>
      <c r="N129" s="5"/>
      <c r="O129" s="5"/>
    </row>
    <row r="130" spans="4:15" ht="12.75" customHeight="1" x14ac:dyDescent="0.3">
      <c r="D130" s="15"/>
      <c r="E130" s="15"/>
      <c r="F130" s="16"/>
      <c r="G130" s="17"/>
      <c r="H130" s="17"/>
      <c r="I130" s="17"/>
      <c r="J130" s="4"/>
      <c r="K130" s="4"/>
      <c r="L130" s="4"/>
      <c r="M130" s="5"/>
      <c r="N130" s="5"/>
      <c r="O130" s="5"/>
    </row>
    <row r="131" spans="4:15" ht="12.75" customHeight="1" x14ac:dyDescent="0.3">
      <c r="D131" s="15"/>
      <c r="E131" s="15"/>
      <c r="F131" s="16"/>
      <c r="G131" s="17"/>
      <c r="H131" s="17"/>
      <c r="I131" s="17"/>
      <c r="J131" s="4"/>
      <c r="K131" s="4"/>
      <c r="L131" s="4"/>
      <c r="M131" s="5"/>
      <c r="N131" s="5"/>
      <c r="O131" s="5"/>
    </row>
    <row r="132" spans="4:15" ht="12.75" customHeight="1" x14ac:dyDescent="0.3">
      <c r="D132" s="15"/>
      <c r="E132" s="15"/>
      <c r="F132" s="16"/>
      <c r="G132" s="17"/>
      <c r="H132" s="17"/>
      <c r="I132" s="17"/>
      <c r="J132" s="4"/>
      <c r="K132" s="4"/>
      <c r="L132" s="4"/>
      <c r="M132" s="5"/>
      <c r="N132" s="5"/>
      <c r="O132" s="5"/>
    </row>
    <row r="133" spans="4:15" ht="12.75" customHeight="1" x14ac:dyDescent="0.3">
      <c r="D133" s="15"/>
      <c r="E133" s="15"/>
      <c r="F133" s="16"/>
      <c r="G133" s="17"/>
      <c r="H133" s="17"/>
      <c r="I133" s="17"/>
      <c r="J133" s="4"/>
      <c r="K133" s="4"/>
      <c r="L133" s="4"/>
      <c r="M133" s="5"/>
      <c r="N133" s="5"/>
      <c r="O133" s="5"/>
    </row>
    <row r="134" spans="4:15" ht="12.75" customHeight="1" x14ac:dyDescent="0.3">
      <c r="D134" s="15"/>
      <c r="E134" s="15"/>
      <c r="F134" s="16"/>
      <c r="G134" s="17"/>
      <c r="H134" s="17"/>
      <c r="I134" s="17"/>
      <c r="J134" s="4"/>
      <c r="K134" s="4"/>
      <c r="L134" s="4"/>
      <c r="M134" s="5"/>
      <c r="N134" s="5"/>
      <c r="O134" s="5"/>
    </row>
    <row r="135" spans="4:15" ht="12.75" customHeight="1" x14ac:dyDescent="0.3">
      <c r="D135" s="15"/>
      <c r="E135" s="15"/>
      <c r="F135" s="16"/>
      <c r="G135" s="17"/>
      <c r="H135" s="17"/>
      <c r="I135" s="17"/>
      <c r="J135" s="4"/>
      <c r="K135" s="4"/>
      <c r="L135" s="4"/>
      <c r="M135" s="5"/>
      <c r="N135" s="5"/>
      <c r="O135" s="5"/>
    </row>
    <row r="136" spans="4:15" ht="12.75" customHeight="1" x14ac:dyDescent="0.3">
      <c r="D136" s="15"/>
      <c r="E136" s="15"/>
      <c r="F136" s="16"/>
      <c r="G136" s="17"/>
      <c r="H136" s="17"/>
      <c r="I136" s="17"/>
      <c r="J136" s="4"/>
      <c r="K136" s="4"/>
      <c r="L136" s="4"/>
      <c r="M136" s="5"/>
      <c r="N136" s="5"/>
      <c r="O136" s="5"/>
    </row>
    <row r="137" spans="4:15" ht="12.75" customHeight="1" x14ac:dyDescent="0.3">
      <c r="D137" s="15"/>
      <c r="E137" s="15"/>
      <c r="F137" s="16"/>
      <c r="G137" s="17"/>
      <c r="H137" s="17"/>
      <c r="I137" s="17"/>
      <c r="J137" s="4"/>
      <c r="K137" s="4"/>
      <c r="L137" s="4"/>
      <c r="M137" s="5"/>
      <c r="N137" s="5"/>
      <c r="O137" s="5"/>
    </row>
    <row r="138" spans="4:15" ht="12.75" customHeight="1" x14ac:dyDescent="0.3">
      <c r="D138" s="15"/>
      <c r="E138" s="15"/>
      <c r="F138" s="16"/>
      <c r="G138" s="17"/>
      <c r="H138" s="17"/>
      <c r="I138" s="17"/>
      <c r="J138" s="4"/>
      <c r="K138" s="4"/>
      <c r="L138" s="4"/>
      <c r="M138" s="5"/>
      <c r="N138" s="5"/>
      <c r="O138" s="5"/>
    </row>
    <row r="139" spans="4:15" ht="12.75" customHeight="1" x14ac:dyDescent="0.3">
      <c r="D139" s="15"/>
      <c r="E139" s="15"/>
      <c r="F139" s="16"/>
      <c r="G139" s="17"/>
      <c r="H139" s="17"/>
      <c r="I139" s="17"/>
      <c r="J139" s="4"/>
      <c r="K139" s="4"/>
      <c r="L139" s="4"/>
      <c r="M139" s="5"/>
      <c r="N139" s="5"/>
      <c r="O139" s="5"/>
    </row>
    <row r="140" spans="4:15" ht="12.75" customHeight="1" x14ac:dyDescent="0.3">
      <c r="D140" s="15"/>
      <c r="E140" s="15"/>
      <c r="F140" s="16"/>
      <c r="G140" s="17"/>
      <c r="H140" s="17"/>
      <c r="I140" s="17"/>
      <c r="J140" s="4"/>
      <c r="K140" s="4"/>
      <c r="L140" s="4"/>
      <c r="M140" s="5"/>
      <c r="N140" s="5"/>
      <c r="O140" s="5"/>
    </row>
    <row r="141" spans="4:15" ht="12.75" customHeight="1" x14ac:dyDescent="0.3">
      <c r="D141" s="15"/>
      <c r="E141" s="15"/>
      <c r="F141" s="16"/>
      <c r="G141" s="17"/>
      <c r="H141" s="17"/>
      <c r="I141" s="17"/>
      <c r="J141" s="4"/>
      <c r="K141" s="4"/>
      <c r="L141" s="4"/>
      <c r="M141" s="5"/>
      <c r="N141" s="5"/>
      <c r="O141" s="5"/>
    </row>
    <row r="142" spans="4:15" ht="12.75" customHeight="1" x14ac:dyDescent="0.3">
      <c r="D142" s="15"/>
      <c r="E142" s="15"/>
      <c r="F142" s="16"/>
      <c r="G142" s="17"/>
      <c r="H142" s="17"/>
      <c r="I142" s="17"/>
      <c r="J142" s="4"/>
      <c r="K142" s="4"/>
      <c r="L142" s="4"/>
      <c r="M142" s="5"/>
      <c r="N142" s="5"/>
      <c r="O142" s="5"/>
    </row>
    <row r="143" spans="4:15" ht="12.75" customHeight="1" x14ac:dyDescent="0.3">
      <c r="D143" s="15"/>
      <c r="E143" s="15"/>
      <c r="F143" s="16"/>
      <c r="G143" s="17"/>
      <c r="H143" s="17"/>
      <c r="I143" s="17"/>
      <c r="J143" s="4"/>
      <c r="K143" s="4"/>
      <c r="L143" s="4"/>
      <c r="M143" s="5"/>
      <c r="N143" s="5"/>
      <c r="O143" s="5"/>
    </row>
    <row r="144" spans="4:15" ht="12.75" customHeight="1" x14ac:dyDescent="0.3">
      <c r="D144" s="15"/>
      <c r="E144" s="15"/>
      <c r="F144" s="16"/>
      <c r="G144" s="17"/>
      <c r="H144" s="17"/>
      <c r="I144" s="17"/>
      <c r="J144" s="4"/>
      <c r="K144" s="4"/>
      <c r="L144" s="4"/>
      <c r="M144" s="5"/>
      <c r="N144" s="5"/>
      <c r="O144" s="5"/>
    </row>
    <row r="145" spans="4:15" ht="12.75" customHeight="1" x14ac:dyDescent="0.3">
      <c r="D145" s="15"/>
      <c r="E145" s="15"/>
      <c r="F145" s="16"/>
      <c r="G145" s="17"/>
      <c r="H145" s="17"/>
      <c r="I145" s="17"/>
      <c r="J145" s="4"/>
      <c r="K145" s="4"/>
      <c r="L145" s="4"/>
      <c r="M145" s="5"/>
      <c r="N145" s="5"/>
      <c r="O145" s="5"/>
    </row>
    <row r="146" spans="4:15" ht="12.75" customHeight="1" x14ac:dyDescent="0.3">
      <c r="D146" s="15"/>
      <c r="E146" s="15"/>
      <c r="F146" s="16"/>
      <c r="G146" s="17"/>
      <c r="H146" s="17"/>
      <c r="I146" s="17"/>
      <c r="J146" s="4"/>
      <c r="K146" s="4"/>
      <c r="L146" s="4"/>
      <c r="M146" s="5"/>
      <c r="N146" s="5"/>
      <c r="O146" s="5"/>
    </row>
    <row r="147" spans="4:15" ht="12.75" customHeight="1" x14ac:dyDescent="0.3">
      <c r="D147" s="15"/>
      <c r="E147" s="15"/>
      <c r="F147" s="16"/>
      <c r="G147" s="17"/>
      <c r="H147" s="17"/>
      <c r="I147" s="17"/>
      <c r="J147" s="4"/>
      <c r="K147" s="4"/>
      <c r="L147" s="4"/>
      <c r="M147" s="5"/>
      <c r="N147" s="5"/>
      <c r="O147" s="5"/>
    </row>
    <row r="148" spans="4:15" ht="12.75" customHeight="1" x14ac:dyDescent="0.3">
      <c r="D148" s="15"/>
      <c r="E148" s="15"/>
      <c r="F148" s="16"/>
      <c r="G148" s="17"/>
      <c r="H148" s="17"/>
      <c r="I148" s="17"/>
      <c r="J148" s="4"/>
      <c r="K148" s="4"/>
      <c r="L148" s="4"/>
      <c r="M148" s="5"/>
      <c r="N148" s="5"/>
      <c r="O148" s="5"/>
    </row>
    <row r="149" spans="4:15" ht="12.75" customHeight="1" x14ac:dyDescent="0.3">
      <c r="D149" s="15"/>
      <c r="E149" s="15"/>
      <c r="F149" s="16"/>
      <c r="G149" s="17"/>
      <c r="H149" s="17"/>
      <c r="I149" s="17"/>
      <c r="J149" s="4"/>
      <c r="K149" s="4"/>
      <c r="L149" s="4"/>
      <c r="M149" s="5"/>
      <c r="N149" s="5"/>
      <c r="O149" s="5"/>
    </row>
    <row r="150" spans="4:15" ht="12.75" customHeight="1" x14ac:dyDescent="0.3">
      <c r="D150" s="15"/>
      <c r="E150" s="15"/>
      <c r="F150" s="16"/>
      <c r="G150" s="17"/>
      <c r="H150" s="17"/>
      <c r="I150" s="17"/>
      <c r="J150" s="4"/>
      <c r="K150" s="4"/>
      <c r="L150" s="4"/>
      <c r="M150" s="5"/>
      <c r="N150" s="5"/>
      <c r="O150" s="5"/>
    </row>
    <row r="151" spans="4:15" ht="12.75" customHeight="1" x14ac:dyDescent="0.3">
      <c r="D151" s="15"/>
      <c r="E151" s="15"/>
      <c r="F151" s="16"/>
      <c r="G151" s="17"/>
      <c r="H151" s="17"/>
      <c r="I151" s="17"/>
      <c r="J151" s="4"/>
      <c r="K151" s="4"/>
      <c r="L151" s="4"/>
      <c r="M151" s="5"/>
      <c r="N151" s="5"/>
      <c r="O151" s="5"/>
    </row>
    <row r="152" spans="4:15" ht="12.75" customHeight="1" x14ac:dyDescent="0.3">
      <c r="D152" s="15"/>
      <c r="E152" s="15"/>
      <c r="F152" s="16"/>
      <c r="G152" s="17"/>
      <c r="H152" s="17"/>
      <c r="I152" s="17"/>
      <c r="J152" s="4"/>
      <c r="K152" s="4"/>
      <c r="L152" s="4"/>
      <c r="M152" s="5"/>
      <c r="N152" s="5"/>
      <c r="O152" s="5"/>
    </row>
    <row r="153" spans="4:15" ht="12.75" customHeight="1" x14ac:dyDescent="0.3">
      <c r="D153" s="15"/>
      <c r="E153" s="15"/>
      <c r="F153" s="16"/>
      <c r="G153" s="17"/>
      <c r="H153" s="17"/>
      <c r="I153" s="17"/>
      <c r="J153" s="4"/>
      <c r="K153" s="4"/>
      <c r="L153" s="4"/>
      <c r="M153" s="5"/>
      <c r="N153" s="5"/>
      <c r="O153" s="5"/>
    </row>
    <row r="154" spans="4:15" ht="12.75" customHeight="1" x14ac:dyDescent="0.3">
      <c r="D154" s="15"/>
      <c r="E154" s="15"/>
      <c r="F154" s="16"/>
      <c r="G154" s="17"/>
      <c r="H154" s="17"/>
      <c r="I154" s="17"/>
      <c r="J154" s="4"/>
      <c r="K154" s="4"/>
      <c r="L154" s="4"/>
      <c r="M154" s="5"/>
      <c r="N154" s="5"/>
      <c r="O154" s="5"/>
    </row>
    <row r="155" spans="4:15" ht="12.75" customHeight="1" x14ac:dyDescent="0.3">
      <c r="D155" s="15"/>
      <c r="E155" s="15"/>
      <c r="F155" s="16"/>
      <c r="G155" s="17"/>
      <c r="H155" s="17"/>
      <c r="I155" s="17"/>
      <c r="J155" s="4"/>
      <c r="K155" s="4"/>
      <c r="L155" s="4"/>
      <c r="M155" s="5"/>
      <c r="N155" s="5"/>
      <c r="O155" s="5"/>
    </row>
    <row r="156" spans="4:15" ht="12.75" customHeight="1" x14ac:dyDescent="0.3">
      <c r="D156" s="15"/>
      <c r="E156" s="15"/>
      <c r="F156" s="16"/>
      <c r="G156" s="17"/>
      <c r="H156" s="17"/>
      <c r="I156" s="17"/>
      <c r="J156" s="4"/>
      <c r="K156" s="4"/>
      <c r="L156" s="4"/>
      <c r="M156" s="5"/>
      <c r="N156" s="5"/>
      <c r="O156" s="5"/>
    </row>
    <row r="157" spans="4:15" ht="12.75" customHeight="1" x14ac:dyDescent="0.3">
      <c r="D157" s="15"/>
      <c r="E157" s="15"/>
      <c r="F157" s="16"/>
      <c r="G157" s="17"/>
      <c r="H157" s="17"/>
      <c r="I157" s="17"/>
      <c r="J157" s="4"/>
      <c r="K157" s="4"/>
      <c r="L157" s="4"/>
      <c r="M157" s="5"/>
      <c r="N157" s="5"/>
      <c r="O157" s="5"/>
    </row>
    <row r="158" spans="4:15" ht="12.75" customHeight="1" x14ac:dyDescent="0.3">
      <c r="D158" s="15"/>
      <c r="E158" s="15"/>
      <c r="F158" s="16"/>
      <c r="G158" s="17"/>
      <c r="H158" s="17"/>
      <c r="I158" s="17"/>
      <c r="J158" s="4"/>
      <c r="K158" s="4"/>
      <c r="L158" s="4"/>
      <c r="M158" s="5"/>
      <c r="N158" s="5"/>
      <c r="O158" s="5"/>
    </row>
    <row r="159" spans="4:15" ht="12.75" customHeight="1" x14ac:dyDescent="0.3">
      <c r="D159" s="15"/>
      <c r="E159" s="15"/>
      <c r="F159" s="16"/>
      <c r="G159" s="17"/>
      <c r="H159" s="17"/>
      <c r="I159" s="17"/>
      <c r="J159" s="4"/>
      <c r="K159" s="4"/>
      <c r="L159" s="4"/>
      <c r="M159" s="5"/>
      <c r="N159" s="5"/>
      <c r="O159" s="5"/>
    </row>
    <row r="160" spans="4:15" ht="12.75" customHeight="1" x14ac:dyDescent="0.3">
      <c r="D160" s="15"/>
      <c r="E160" s="15"/>
      <c r="F160" s="16"/>
      <c r="G160" s="17"/>
      <c r="H160" s="17"/>
      <c r="I160" s="17"/>
      <c r="J160" s="4"/>
      <c r="K160" s="4"/>
      <c r="L160" s="4"/>
      <c r="M160" s="5"/>
      <c r="N160" s="5"/>
      <c r="O160" s="5"/>
    </row>
    <row r="161" spans="4:15" ht="12.75" customHeight="1" x14ac:dyDescent="0.3">
      <c r="D161" s="15"/>
      <c r="E161" s="15"/>
      <c r="F161" s="16"/>
      <c r="G161" s="17"/>
      <c r="H161" s="17"/>
      <c r="I161" s="17"/>
      <c r="J161" s="4"/>
      <c r="K161" s="4"/>
      <c r="L161" s="4"/>
      <c r="M161" s="5"/>
      <c r="N161" s="5"/>
      <c r="O161" s="5"/>
    </row>
    <row r="162" spans="4:15" ht="12.75" customHeight="1" x14ac:dyDescent="0.3">
      <c r="D162" s="15"/>
      <c r="E162" s="15"/>
      <c r="F162" s="16"/>
      <c r="G162" s="17"/>
      <c r="H162" s="17"/>
      <c r="I162" s="17"/>
      <c r="J162" s="4"/>
      <c r="K162" s="4"/>
      <c r="L162" s="4"/>
      <c r="M162" s="5"/>
      <c r="N162" s="5"/>
      <c r="O162" s="5"/>
    </row>
    <row r="163" spans="4:15" ht="12.75" customHeight="1" x14ac:dyDescent="0.3">
      <c r="D163" s="15"/>
      <c r="E163" s="15"/>
      <c r="F163" s="16"/>
      <c r="G163" s="17"/>
      <c r="H163" s="17"/>
      <c r="I163" s="17"/>
      <c r="J163" s="4"/>
      <c r="K163" s="4"/>
      <c r="L163" s="4"/>
      <c r="M163" s="5"/>
      <c r="N163" s="5"/>
      <c r="O163" s="5"/>
    </row>
    <row r="164" spans="4:15" ht="12.75" customHeight="1" x14ac:dyDescent="0.3">
      <c r="D164" s="15"/>
      <c r="E164" s="15"/>
      <c r="F164" s="16"/>
      <c r="G164" s="17"/>
      <c r="H164" s="17"/>
      <c r="I164" s="17"/>
      <c r="J164" s="4"/>
      <c r="K164" s="4"/>
      <c r="L164" s="4"/>
      <c r="M164" s="5"/>
      <c r="N164" s="5"/>
      <c r="O164" s="5"/>
    </row>
    <row r="165" spans="4:15" ht="12.75" customHeight="1" x14ac:dyDescent="0.3">
      <c r="D165" s="15"/>
      <c r="E165" s="15"/>
      <c r="F165" s="16"/>
      <c r="G165" s="17"/>
      <c r="H165" s="17"/>
      <c r="I165" s="17"/>
      <c r="J165" s="4"/>
      <c r="K165" s="4"/>
      <c r="L165" s="4"/>
      <c r="M165" s="5"/>
      <c r="N165" s="5"/>
      <c r="O165" s="5"/>
    </row>
    <row r="166" spans="4:15" ht="12.75" customHeight="1" x14ac:dyDescent="0.3">
      <c r="D166" s="15"/>
      <c r="E166" s="15"/>
      <c r="F166" s="16"/>
      <c r="G166" s="17"/>
      <c r="H166" s="17"/>
      <c r="I166" s="17"/>
      <c r="J166" s="4"/>
      <c r="K166" s="4"/>
      <c r="L166" s="4"/>
      <c r="M166" s="5"/>
      <c r="N166" s="5"/>
      <c r="O166" s="5"/>
    </row>
    <row r="167" spans="4:15" ht="12.75" customHeight="1" x14ac:dyDescent="0.3">
      <c r="D167" s="15"/>
      <c r="E167" s="15"/>
      <c r="F167" s="16"/>
      <c r="G167" s="17"/>
      <c r="H167" s="17"/>
      <c r="I167" s="17"/>
      <c r="J167" s="4"/>
      <c r="K167" s="4"/>
      <c r="L167" s="4"/>
      <c r="M167" s="5"/>
      <c r="N167" s="5"/>
      <c r="O167" s="5"/>
    </row>
    <row r="168" spans="4:15" ht="12.75" customHeight="1" x14ac:dyDescent="0.3">
      <c r="D168" s="15"/>
      <c r="E168" s="15"/>
      <c r="F168" s="16"/>
      <c r="G168" s="17"/>
      <c r="H168" s="17"/>
      <c r="I168" s="17"/>
      <c r="J168" s="4"/>
      <c r="K168" s="4"/>
      <c r="L168" s="4"/>
      <c r="M168" s="5"/>
      <c r="N168" s="5"/>
      <c r="O168" s="5"/>
    </row>
    <row r="169" spans="4:15" ht="12.75" customHeight="1" x14ac:dyDescent="0.3">
      <c r="D169" s="15"/>
      <c r="E169" s="15"/>
      <c r="F169" s="16"/>
      <c r="G169" s="17"/>
      <c r="H169" s="17"/>
      <c r="I169" s="17"/>
      <c r="J169" s="4"/>
      <c r="K169" s="4"/>
      <c r="L169" s="4"/>
      <c r="M169" s="5"/>
      <c r="N169" s="5"/>
      <c r="O169" s="5"/>
    </row>
    <row r="170" spans="4:15" ht="12.75" customHeight="1" x14ac:dyDescent="0.3">
      <c r="D170" s="15"/>
      <c r="E170" s="15"/>
      <c r="F170" s="16"/>
      <c r="G170" s="17"/>
      <c r="H170" s="17"/>
      <c r="I170" s="17"/>
      <c r="J170" s="4"/>
      <c r="K170" s="4"/>
      <c r="L170" s="4"/>
      <c r="M170" s="5"/>
      <c r="N170" s="5"/>
      <c r="O170" s="5"/>
    </row>
    <row r="171" spans="4:15" ht="12.75" customHeight="1" x14ac:dyDescent="0.3">
      <c r="D171" s="15"/>
      <c r="E171" s="15"/>
      <c r="F171" s="16"/>
      <c r="G171" s="17"/>
      <c r="H171" s="17"/>
      <c r="I171" s="17"/>
      <c r="J171" s="4"/>
      <c r="K171" s="4"/>
      <c r="L171" s="4"/>
      <c r="M171" s="5"/>
      <c r="N171" s="5"/>
      <c r="O171" s="5"/>
    </row>
    <row r="172" spans="4:15" ht="12.75" customHeight="1" x14ac:dyDescent="0.3">
      <c r="D172" s="15"/>
      <c r="E172" s="15"/>
      <c r="F172" s="16"/>
      <c r="G172" s="17"/>
      <c r="H172" s="17"/>
      <c r="I172" s="17"/>
      <c r="J172" s="4"/>
      <c r="K172" s="4"/>
      <c r="L172" s="4"/>
      <c r="M172" s="5"/>
      <c r="N172" s="5"/>
      <c r="O172" s="5"/>
    </row>
    <row r="173" spans="4:15" ht="12.75" customHeight="1" x14ac:dyDescent="0.3">
      <c r="D173" s="15"/>
      <c r="E173" s="15"/>
      <c r="F173" s="16"/>
      <c r="G173" s="17"/>
      <c r="H173" s="17"/>
      <c r="I173" s="17"/>
      <c r="J173" s="4"/>
      <c r="K173" s="4"/>
      <c r="L173" s="4"/>
      <c r="M173" s="5"/>
      <c r="N173" s="5"/>
      <c r="O173" s="5"/>
    </row>
    <row r="174" spans="4:15" ht="12.75" customHeight="1" x14ac:dyDescent="0.3">
      <c r="D174" s="15"/>
      <c r="E174" s="15"/>
      <c r="F174" s="16"/>
      <c r="G174" s="17"/>
      <c r="H174" s="17"/>
      <c r="I174" s="17"/>
      <c r="J174" s="4"/>
      <c r="K174" s="4"/>
      <c r="L174" s="4"/>
      <c r="M174" s="5"/>
      <c r="N174" s="5"/>
      <c r="O174" s="5"/>
    </row>
    <row r="175" spans="4:15" ht="12.75" customHeight="1" x14ac:dyDescent="0.3">
      <c r="D175" s="15"/>
      <c r="E175" s="15"/>
      <c r="F175" s="16"/>
      <c r="G175" s="17"/>
      <c r="H175" s="17"/>
      <c r="I175" s="17"/>
      <c r="J175" s="4"/>
      <c r="K175" s="4"/>
      <c r="L175" s="4"/>
      <c r="M175" s="5"/>
      <c r="N175" s="5"/>
      <c r="O175" s="5"/>
    </row>
    <row r="176" spans="4:15" ht="12.75" customHeight="1" x14ac:dyDescent="0.3">
      <c r="D176" s="15"/>
      <c r="E176" s="15"/>
      <c r="F176" s="16"/>
      <c r="G176" s="17"/>
      <c r="H176" s="17"/>
      <c r="I176" s="17"/>
      <c r="J176" s="4"/>
      <c r="K176" s="4"/>
      <c r="L176" s="4"/>
      <c r="M176" s="5"/>
      <c r="N176" s="5"/>
      <c r="O176" s="5"/>
    </row>
    <row r="177" spans="4:15" ht="12.75" customHeight="1" x14ac:dyDescent="0.3">
      <c r="D177" s="15"/>
      <c r="E177" s="15"/>
      <c r="F177" s="16"/>
      <c r="G177" s="17"/>
      <c r="H177" s="17"/>
      <c r="I177" s="17"/>
      <c r="J177" s="4"/>
      <c r="K177" s="4"/>
      <c r="L177" s="4"/>
      <c r="M177" s="5"/>
      <c r="N177" s="5"/>
      <c r="O177" s="5"/>
    </row>
    <row r="178" spans="4:15" ht="12.75" customHeight="1" x14ac:dyDescent="0.3">
      <c r="D178" s="15"/>
      <c r="E178" s="15"/>
      <c r="F178" s="16"/>
      <c r="G178" s="17"/>
      <c r="H178" s="17"/>
      <c r="I178" s="17"/>
      <c r="J178" s="4"/>
      <c r="K178" s="4"/>
      <c r="L178" s="4"/>
      <c r="M178" s="5"/>
      <c r="N178" s="5"/>
      <c r="O178" s="5"/>
    </row>
    <row r="179" spans="4:15" ht="12.75" customHeight="1" x14ac:dyDescent="0.3">
      <c r="D179" s="15"/>
      <c r="E179" s="15"/>
      <c r="F179" s="16"/>
      <c r="G179" s="17"/>
      <c r="H179" s="17"/>
      <c r="I179" s="17"/>
      <c r="J179" s="4"/>
      <c r="K179" s="4"/>
      <c r="L179" s="4"/>
      <c r="M179" s="5"/>
      <c r="N179" s="5"/>
      <c r="O179" s="5"/>
    </row>
    <row r="180" spans="4:15" ht="12.75" customHeight="1" x14ac:dyDescent="0.3">
      <c r="D180" s="15"/>
      <c r="E180" s="15"/>
      <c r="F180" s="16"/>
      <c r="G180" s="17"/>
      <c r="H180" s="17"/>
      <c r="I180" s="17"/>
      <c r="J180" s="4"/>
      <c r="K180" s="4"/>
      <c r="L180" s="4"/>
      <c r="M180" s="5"/>
      <c r="N180" s="5"/>
      <c r="O180" s="5"/>
    </row>
    <row r="181" spans="4:15" ht="12.75" customHeight="1" x14ac:dyDescent="0.3">
      <c r="D181" s="15"/>
      <c r="E181" s="15"/>
      <c r="F181" s="16"/>
      <c r="G181" s="17"/>
      <c r="H181" s="17"/>
      <c r="I181" s="17"/>
      <c r="J181" s="4"/>
      <c r="K181" s="4"/>
      <c r="L181" s="4"/>
      <c r="M181" s="5"/>
      <c r="N181" s="5"/>
      <c r="O181" s="5"/>
    </row>
    <row r="182" spans="4:15" ht="12.75" customHeight="1" x14ac:dyDescent="0.3">
      <c r="D182" s="15"/>
      <c r="E182" s="15"/>
      <c r="F182" s="16"/>
      <c r="G182" s="17"/>
      <c r="H182" s="17"/>
      <c r="I182" s="17"/>
      <c r="J182" s="4"/>
      <c r="K182" s="4"/>
      <c r="L182" s="4"/>
      <c r="M182" s="5"/>
      <c r="N182" s="5"/>
      <c r="O182" s="5"/>
    </row>
    <row r="183" spans="4:15" ht="12.75" customHeight="1" x14ac:dyDescent="0.3">
      <c r="D183" s="15"/>
      <c r="E183" s="15"/>
      <c r="F183" s="16"/>
      <c r="G183" s="17"/>
      <c r="H183" s="17"/>
      <c r="I183" s="17"/>
      <c r="J183" s="4"/>
      <c r="K183" s="4"/>
      <c r="L183" s="4"/>
      <c r="M183" s="5"/>
      <c r="N183" s="5"/>
      <c r="O183" s="5"/>
    </row>
    <row r="184" spans="4:15" ht="12.75" customHeight="1" x14ac:dyDescent="0.3">
      <c r="D184" s="15"/>
      <c r="E184" s="15"/>
      <c r="F184" s="16"/>
      <c r="G184" s="17"/>
      <c r="H184" s="17"/>
      <c r="I184" s="17"/>
      <c r="J184" s="4"/>
      <c r="K184" s="4"/>
      <c r="L184" s="4"/>
      <c r="M184" s="5"/>
      <c r="N184" s="5"/>
      <c r="O184" s="5"/>
    </row>
    <row r="185" spans="4:15" ht="12.75" customHeight="1" x14ac:dyDescent="0.3">
      <c r="D185" s="15"/>
      <c r="E185" s="15"/>
      <c r="F185" s="16"/>
      <c r="G185" s="17"/>
      <c r="H185" s="17"/>
      <c r="I185" s="17"/>
      <c r="J185" s="4"/>
      <c r="K185" s="4"/>
      <c r="L185" s="4"/>
      <c r="M185" s="5"/>
      <c r="N185" s="5"/>
      <c r="O185" s="5"/>
    </row>
    <row r="186" spans="4:15" ht="12.75" customHeight="1" x14ac:dyDescent="0.3">
      <c r="D186" s="15"/>
      <c r="E186" s="15"/>
      <c r="F186" s="16"/>
      <c r="G186" s="17"/>
      <c r="H186" s="17"/>
      <c r="I186" s="17"/>
      <c r="J186" s="4"/>
      <c r="K186" s="4"/>
      <c r="L186" s="4"/>
      <c r="M186" s="5"/>
      <c r="N186" s="5"/>
      <c r="O186" s="5"/>
    </row>
    <row r="187" spans="4:15" ht="12.75" customHeight="1" x14ac:dyDescent="0.3">
      <c r="D187" s="15"/>
      <c r="E187" s="15"/>
      <c r="F187" s="16"/>
      <c r="G187" s="17"/>
      <c r="H187" s="17"/>
      <c r="I187" s="17"/>
      <c r="J187" s="4"/>
      <c r="K187" s="4"/>
      <c r="L187" s="4"/>
      <c r="M187" s="5"/>
      <c r="N187" s="5"/>
      <c r="O187" s="5"/>
    </row>
    <row r="188" spans="4:15" ht="12.75" customHeight="1" x14ac:dyDescent="0.3">
      <c r="D188" s="15"/>
      <c r="E188" s="15"/>
      <c r="F188" s="16"/>
      <c r="G188" s="17"/>
      <c r="H188" s="17"/>
      <c r="I188" s="17"/>
      <c r="J188" s="4"/>
      <c r="K188" s="4"/>
      <c r="L188" s="4"/>
      <c r="M188" s="5"/>
      <c r="N188" s="5"/>
      <c r="O188" s="5"/>
    </row>
    <row r="189" spans="4:15" ht="12.75" customHeight="1" x14ac:dyDescent="0.3">
      <c r="D189" s="15"/>
      <c r="E189" s="15"/>
      <c r="F189" s="16"/>
      <c r="G189" s="17"/>
      <c r="H189" s="17"/>
      <c r="I189" s="17"/>
      <c r="J189" s="4"/>
      <c r="K189" s="4"/>
      <c r="L189" s="4"/>
      <c r="M189" s="5"/>
      <c r="N189" s="5"/>
      <c r="O189" s="5"/>
    </row>
    <row r="190" spans="4:15" ht="12.75" customHeight="1" x14ac:dyDescent="0.3">
      <c r="D190" s="15"/>
      <c r="E190" s="15"/>
      <c r="F190" s="16"/>
      <c r="G190" s="17"/>
      <c r="H190" s="17"/>
      <c r="I190" s="17"/>
      <c r="J190" s="4"/>
      <c r="K190" s="4"/>
      <c r="L190" s="4"/>
      <c r="M190" s="5"/>
      <c r="N190" s="5"/>
      <c r="O190" s="5"/>
    </row>
    <row r="191" spans="4:15" ht="12.75" customHeight="1" x14ac:dyDescent="0.3">
      <c r="D191" s="15"/>
      <c r="E191" s="15"/>
      <c r="F191" s="16"/>
      <c r="G191" s="17"/>
      <c r="H191" s="17"/>
      <c r="I191" s="17"/>
      <c r="J191" s="4"/>
      <c r="K191" s="4"/>
      <c r="L191" s="4"/>
      <c r="M191" s="5"/>
      <c r="N191" s="5"/>
      <c r="O191" s="5"/>
    </row>
    <row r="192" spans="4:15" ht="12.75" customHeight="1" x14ac:dyDescent="0.3">
      <c r="D192" s="15"/>
      <c r="E192" s="15"/>
      <c r="F192" s="16"/>
      <c r="G192" s="17"/>
      <c r="H192" s="17"/>
      <c r="I192" s="17"/>
      <c r="J192" s="4"/>
      <c r="K192" s="4"/>
      <c r="L192" s="4"/>
      <c r="M192" s="5"/>
      <c r="N192" s="5"/>
      <c r="O192" s="5"/>
    </row>
    <row r="193" spans="4:15" ht="12.75" customHeight="1" x14ac:dyDescent="0.3">
      <c r="D193" s="15"/>
      <c r="E193" s="15"/>
      <c r="F193" s="16"/>
      <c r="G193" s="17"/>
      <c r="H193" s="17"/>
      <c r="I193" s="17"/>
      <c r="J193" s="4"/>
      <c r="K193" s="4"/>
      <c r="L193" s="4"/>
      <c r="M193" s="5"/>
      <c r="N193" s="5"/>
      <c r="O193" s="5"/>
    </row>
    <row r="194" spans="4:15" ht="12.75" customHeight="1" x14ac:dyDescent="0.3">
      <c r="D194" s="15"/>
      <c r="E194" s="15"/>
      <c r="F194" s="16"/>
      <c r="G194" s="17"/>
      <c r="H194" s="17"/>
      <c r="I194" s="17"/>
      <c r="J194" s="4"/>
      <c r="K194" s="4"/>
      <c r="L194" s="4"/>
      <c r="M194" s="5"/>
      <c r="N194" s="5"/>
      <c r="O194" s="5"/>
    </row>
    <row r="195" spans="4:15" ht="12.75" customHeight="1" x14ac:dyDescent="0.3">
      <c r="D195" s="15"/>
      <c r="E195" s="15"/>
      <c r="F195" s="16"/>
      <c r="G195" s="17"/>
      <c r="H195" s="17"/>
      <c r="I195" s="17"/>
      <c r="J195" s="4"/>
      <c r="K195" s="4"/>
      <c r="L195" s="4"/>
      <c r="M195" s="5"/>
      <c r="N195" s="5"/>
      <c r="O195" s="5"/>
    </row>
    <row r="196" spans="4:15" ht="12.75" customHeight="1" x14ac:dyDescent="0.3">
      <c r="D196" s="15"/>
      <c r="E196" s="15"/>
      <c r="F196" s="16"/>
      <c r="G196" s="17"/>
      <c r="H196" s="17"/>
      <c r="I196" s="17"/>
      <c r="J196" s="4"/>
      <c r="K196" s="4"/>
      <c r="L196" s="4"/>
      <c r="M196" s="5"/>
      <c r="N196" s="5"/>
      <c r="O196" s="5"/>
    </row>
    <row r="197" spans="4:15" ht="12.75" customHeight="1" x14ac:dyDescent="0.3">
      <c r="D197" s="15"/>
      <c r="E197" s="15"/>
      <c r="F197" s="16"/>
      <c r="G197" s="17"/>
      <c r="H197" s="17"/>
      <c r="I197" s="17"/>
      <c r="J197" s="4"/>
      <c r="K197" s="4"/>
      <c r="L197" s="4"/>
      <c r="M197" s="5"/>
      <c r="N197" s="5"/>
      <c r="O197" s="5"/>
    </row>
    <row r="198" spans="4:15" ht="12.75" customHeight="1" x14ac:dyDescent="0.3">
      <c r="D198" s="15"/>
      <c r="E198" s="15"/>
      <c r="F198" s="16"/>
      <c r="G198" s="17"/>
      <c r="H198" s="17"/>
      <c r="I198" s="17"/>
      <c r="J198" s="4"/>
      <c r="K198" s="4"/>
      <c r="L198" s="4"/>
      <c r="M198" s="5"/>
      <c r="N198" s="5"/>
      <c r="O198" s="5"/>
    </row>
    <row r="199" spans="4:15" ht="12.75" customHeight="1" x14ac:dyDescent="0.3">
      <c r="D199" s="15"/>
      <c r="E199" s="15"/>
      <c r="F199" s="16"/>
      <c r="G199" s="17"/>
      <c r="H199" s="17"/>
      <c r="I199" s="17"/>
      <c r="J199" s="4"/>
      <c r="K199" s="4"/>
      <c r="L199" s="4"/>
      <c r="M199" s="5"/>
      <c r="N199" s="5"/>
      <c r="O199" s="5"/>
    </row>
    <row r="200" spans="4:15" ht="12.75" customHeight="1" x14ac:dyDescent="0.3">
      <c r="D200" s="15"/>
      <c r="E200" s="15"/>
      <c r="F200" s="16"/>
      <c r="G200" s="17"/>
      <c r="H200" s="17"/>
      <c r="I200" s="17"/>
      <c r="J200" s="4"/>
      <c r="K200" s="4"/>
      <c r="L200" s="4"/>
      <c r="M200" s="5"/>
      <c r="N200" s="5"/>
      <c r="O200" s="5"/>
    </row>
    <row r="201" spans="4:15" ht="12.75" customHeight="1" x14ac:dyDescent="0.3">
      <c r="D201" s="15"/>
      <c r="E201" s="15"/>
      <c r="F201" s="16"/>
      <c r="G201" s="17"/>
      <c r="H201" s="17"/>
      <c r="I201" s="17"/>
      <c r="J201" s="4"/>
      <c r="K201" s="4"/>
      <c r="L201" s="4"/>
      <c r="M201" s="5"/>
      <c r="N201" s="5"/>
      <c r="O201" s="5"/>
    </row>
    <row r="202" spans="4:15" ht="12.75" customHeight="1" x14ac:dyDescent="0.3">
      <c r="D202" s="15"/>
      <c r="E202" s="15"/>
      <c r="F202" s="16"/>
      <c r="G202" s="17"/>
      <c r="H202" s="17"/>
      <c r="I202" s="17"/>
      <c r="J202" s="4"/>
      <c r="K202" s="4"/>
      <c r="L202" s="4"/>
      <c r="M202" s="5"/>
      <c r="N202" s="5"/>
      <c r="O202" s="5"/>
    </row>
    <row r="203" spans="4:15" ht="12.75" customHeight="1" x14ac:dyDescent="0.3">
      <c r="D203" s="15"/>
      <c r="E203" s="15"/>
      <c r="F203" s="16"/>
      <c r="G203" s="17"/>
      <c r="H203" s="17"/>
      <c r="I203" s="17"/>
      <c r="J203" s="4"/>
      <c r="K203" s="4"/>
      <c r="L203" s="4"/>
      <c r="M203" s="5"/>
      <c r="N203" s="5"/>
      <c r="O203" s="5"/>
    </row>
    <row r="204" spans="4:15" ht="12.75" customHeight="1" x14ac:dyDescent="0.3">
      <c r="D204" s="15"/>
      <c r="E204" s="15"/>
      <c r="F204" s="16"/>
      <c r="G204" s="17"/>
      <c r="H204" s="17"/>
      <c r="I204" s="17"/>
      <c r="J204" s="4"/>
      <c r="K204" s="4"/>
      <c r="L204" s="4"/>
      <c r="M204" s="5"/>
      <c r="N204" s="5"/>
      <c r="O204" s="5"/>
    </row>
    <row r="205" spans="4:15" ht="12.75" customHeight="1" x14ac:dyDescent="0.3">
      <c r="D205" s="15"/>
      <c r="E205" s="15"/>
      <c r="F205" s="16"/>
      <c r="G205" s="17"/>
      <c r="H205" s="17"/>
      <c r="I205" s="17"/>
      <c r="J205" s="4"/>
      <c r="K205" s="4"/>
      <c r="L205" s="4"/>
      <c r="M205" s="5"/>
      <c r="N205" s="5"/>
      <c r="O205" s="5"/>
    </row>
    <row r="206" spans="4:15" ht="12.75" customHeight="1" x14ac:dyDescent="0.3">
      <c r="D206" s="15"/>
      <c r="E206" s="15"/>
      <c r="F206" s="16"/>
      <c r="G206" s="17"/>
      <c r="H206" s="17"/>
      <c r="I206" s="17"/>
      <c r="J206" s="4"/>
      <c r="K206" s="4"/>
      <c r="L206" s="4"/>
      <c r="M206" s="5"/>
      <c r="N206" s="5"/>
      <c r="O206" s="5"/>
    </row>
    <row r="207" spans="4:15" ht="12.75" customHeight="1" x14ac:dyDescent="0.3">
      <c r="D207" s="15"/>
      <c r="E207" s="15"/>
      <c r="F207" s="16"/>
      <c r="G207" s="17"/>
      <c r="H207" s="17"/>
      <c r="I207" s="17"/>
      <c r="J207" s="4"/>
      <c r="K207" s="4"/>
      <c r="L207" s="4"/>
      <c r="M207" s="5"/>
      <c r="N207" s="5"/>
      <c r="O207" s="5"/>
    </row>
    <row r="208" spans="4:15" ht="12.75" customHeight="1" x14ac:dyDescent="0.3">
      <c r="D208" s="15"/>
      <c r="E208" s="15"/>
      <c r="F208" s="16"/>
      <c r="G208" s="17"/>
      <c r="H208" s="17"/>
      <c r="I208" s="17"/>
      <c r="J208" s="4"/>
      <c r="K208" s="4"/>
      <c r="L208" s="4"/>
      <c r="M208" s="5"/>
      <c r="N208" s="5"/>
      <c r="O208" s="5"/>
    </row>
    <row r="209" spans="4:15" ht="12.75" customHeight="1" x14ac:dyDescent="0.3">
      <c r="D209" s="15"/>
      <c r="E209" s="15"/>
      <c r="F209" s="16"/>
      <c r="G209" s="17"/>
      <c r="H209" s="17"/>
      <c r="I209" s="17"/>
      <c r="J209" s="4"/>
      <c r="K209" s="4"/>
      <c r="L209" s="4"/>
      <c r="M209" s="5"/>
      <c r="N209" s="5"/>
      <c r="O209" s="5"/>
    </row>
    <row r="210" spans="4:15" ht="12.75" customHeight="1" x14ac:dyDescent="0.3">
      <c r="D210" s="15"/>
      <c r="E210" s="15"/>
      <c r="F210" s="16"/>
      <c r="G210" s="17"/>
      <c r="H210" s="17"/>
      <c r="I210" s="17"/>
      <c r="J210" s="4"/>
      <c r="K210" s="4"/>
      <c r="L210" s="4"/>
      <c r="M210" s="5"/>
      <c r="N210" s="5"/>
      <c r="O210" s="5"/>
    </row>
    <row r="211" spans="4:15" ht="12.75" customHeight="1" x14ac:dyDescent="0.3">
      <c r="D211" s="15"/>
      <c r="E211" s="15"/>
      <c r="F211" s="16"/>
      <c r="G211" s="17"/>
      <c r="H211" s="17"/>
      <c r="I211" s="17"/>
      <c r="J211" s="4"/>
      <c r="K211" s="4"/>
      <c r="L211" s="4"/>
      <c r="M211" s="5"/>
      <c r="N211" s="5"/>
      <c r="O211" s="5"/>
    </row>
    <row r="212" spans="4:15" ht="12.75" customHeight="1" x14ac:dyDescent="0.3">
      <c r="D212" s="15"/>
      <c r="E212" s="15"/>
      <c r="F212" s="16"/>
      <c r="G212" s="17"/>
      <c r="H212" s="17"/>
      <c r="I212" s="17"/>
      <c r="J212" s="4"/>
      <c r="K212" s="4"/>
      <c r="L212" s="4"/>
      <c r="M212" s="5"/>
      <c r="N212" s="5"/>
      <c r="O212" s="5"/>
    </row>
    <row r="213" spans="4:15" ht="12.75" customHeight="1" x14ac:dyDescent="0.3">
      <c r="D213" s="15"/>
      <c r="E213" s="15"/>
      <c r="F213" s="16"/>
      <c r="G213" s="17"/>
      <c r="H213" s="17"/>
      <c r="I213" s="17"/>
      <c r="J213" s="4"/>
      <c r="K213" s="4"/>
      <c r="L213" s="4"/>
      <c r="M213" s="5"/>
      <c r="N213" s="5"/>
      <c r="O213" s="5"/>
    </row>
    <row r="214" spans="4:15" ht="12.75" customHeight="1" x14ac:dyDescent="0.3">
      <c r="D214" s="15"/>
      <c r="E214" s="15"/>
      <c r="F214" s="16"/>
      <c r="G214" s="17"/>
      <c r="H214" s="17"/>
      <c r="I214" s="17"/>
      <c r="J214" s="4"/>
      <c r="K214" s="4"/>
      <c r="L214" s="4"/>
      <c r="M214" s="5"/>
      <c r="N214" s="5"/>
      <c r="O214" s="5"/>
    </row>
    <row r="215" spans="4:15" ht="12.75" customHeight="1" x14ac:dyDescent="0.3">
      <c r="D215" s="15"/>
      <c r="E215" s="15"/>
      <c r="F215" s="16"/>
      <c r="G215" s="17"/>
      <c r="H215" s="17"/>
      <c r="I215" s="17"/>
      <c r="J215" s="4"/>
      <c r="K215" s="4"/>
      <c r="L215" s="4"/>
      <c r="M215" s="5"/>
      <c r="N215" s="5"/>
      <c r="O215" s="5"/>
    </row>
    <row r="216" spans="4:15" ht="12.75" customHeight="1" x14ac:dyDescent="0.3">
      <c r="D216" s="15"/>
      <c r="E216" s="15"/>
      <c r="F216" s="16"/>
      <c r="G216" s="17"/>
      <c r="H216" s="17"/>
      <c r="I216" s="17"/>
      <c r="J216" s="4"/>
      <c r="K216" s="4"/>
      <c r="L216" s="4"/>
      <c r="M216" s="5"/>
      <c r="N216" s="5"/>
      <c r="O216" s="5"/>
    </row>
    <row r="217" spans="4:15" ht="12.75" customHeight="1" x14ac:dyDescent="0.3">
      <c r="D217" s="15"/>
      <c r="E217" s="15"/>
      <c r="F217" s="16"/>
      <c r="G217" s="17"/>
      <c r="H217" s="17"/>
      <c r="I217" s="17"/>
      <c r="J217" s="4"/>
      <c r="K217" s="4"/>
      <c r="L217" s="4"/>
      <c r="M217" s="5"/>
      <c r="N217" s="5"/>
      <c r="O217" s="5"/>
    </row>
    <row r="218" spans="4:15" ht="12.75" customHeight="1" x14ac:dyDescent="0.3">
      <c r="D218" s="15"/>
      <c r="E218" s="15"/>
      <c r="F218" s="16"/>
      <c r="G218" s="17"/>
      <c r="H218" s="17"/>
      <c r="I218" s="17"/>
      <c r="J218" s="4"/>
      <c r="K218" s="4"/>
      <c r="L218" s="4"/>
      <c r="M218" s="5"/>
      <c r="N218" s="5"/>
      <c r="O218" s="5"/>
    </row>
    <row r="219" spans="4:15" ht="12.75" customHeight="1" x14ac:dyDescent="0.3">
      <c r="D219" s="15"/>
      <c r="E219" s="15"/>
      <c r="F219" s="16"/>
      <c r="G219" s="17"/>
      <c r="H219" s="17"/>
      <c r="I219" s="17"/>
      <c r="J219" s="4"/>
      <c r="K219" s="4"/>
      <c r="L219" s="4"/>
      <c r="M219" s="5"/>
      <c r="N219" s="5"/>
      <c r="O219" s="5"/>
    </row>
    <row r="220" spans="4:15" ht="12.75" customHeight="1" x14ac:dyDescent="0.3">
      <c r="D220" s="15"/>
      <c r="E220" s="15"/>
      <c r="F220" s="16"/>
      <c r="G220" s="17"/>
      <c r="H220" s="17"/>
      <c r="I220" s="17"/>
      <c r="J220" s="4"/>
      <c r="K220" s="4"/>
      <c r="L220" s="4"/>
      <c r="M220" s="5"/>
      <c r="N220" s="5"/>
      <c r="O220" s="5"/>
    </row>
    <row r="221" spans="4:15" ht="12.75" customHeight="1" x14ac:dyDescent="0.3">
      <c r="D221" s="15"/>
      <c r="E221" s="15"/>
      <c r="F221" s="16"/>
      <c r="G221" s="17"/>
      <c r="H221" s="17"/>
      <c r="I221" s="17"/>
      <c r="J221" s="4"/>
      <c r="K221" s="4"/>
      <c r="L221" s="4"/>
      <c r="M221" s="5"/>
      <c r="N221" s="5"/>
      <c r="O221" s="5"/>
    </row>
    <row r="222" spans="4:15" ht="12.75" customHeight="1" x14ac:dyDescent="0.3">
      <c r="D222" s="15"/>
      <c r="E222" s="15"/>
      <c r="F222" s="16"/>
      <c r="G222" s="17"/>
      <c r="H222" s="17"/>
      <c r="I222" s="17"/>
      <c r="J222" s="4"/>
      <c r="K222" s="4"/>
      <c r="L222" s="4"/>
      <c r="M222" s="5"/>
      <c r="N222" s="5"/>
      <c r="O222" s="5"/>
    </row>
    <row r="223" spans="4:15" ht="12.75" customHeight="1" x14ac:dyDescent="0.3">
      <c r="D223" s="15"/>
      <c r="E223" s="15"/>
      <c r="F223" s="16"/>
      <c r="G223" s="17"/>
      <c r="H223" s="17"/>
      <c r="I223" s="17"/>
      <c r="J223" s="4"/>
      <c r="K223" s="4"/>
      <c r="L223" s="4"/>
      <c r="M223" s="5"/>
      <c r="N223" s="5"/>
      <c r="O223" s="5"/>
    </row>
    <row r="224" spans="4:15" ht="12.75" customHeight="1" x14ac:dyDescent="0.3">
      <c r="D224" s="15"/>
      <c r="E224" s="15"/>
      <c r="F224" s="16"/>
      <c r="G224" s="17"/>
      <c r="H224" s="17"/>
      <c r="I224" s="17"/>
      <c r="J224" s="4"/>
      <c r="K224" s="4"/>
      <c r="L224" s="4"/>
      <c r="M224" s="5"/>
      <c r="N224" s="5"/>
      <c r="O224" s="5"/>
    </row>
    <row r="225" spans="4:15" ht="12.75" customHeight="1" x14ac:dyDescent="0.3">
      <c r="D225" s="15"/>
      <c r="E225" s="15"/>
      <c r="F225" s="16"/>
      <c r="G225" s="17"/>
      <c r="H225" s="17"/>
      <c r="I225" s="17"/>
      <c r="J225" s="4"/>
      <c r="K225" s="4"/>
      <c r="L225" s="4"/>
      <c r="M225" s="5"/>
      <c r="N225" s="5"/>
      <c r="O225" s="5"/>
    </row>
    <row r="226" spans="4:15" ht="12.75" customHeight="1" x14ac:dyDescent="0.3">
      <c r="D226" s="15"/>
      <c r="E226" s="15"/>
      <c r="F226" s="16"/>
      <c r="G226" s="17"/>
      <c r="H226" s="17"/>
      <c r="I226" s="17"/>
      <c r="J226" s="4"/>
      <c r="K226" s="4"/>
      <c r="L226" s="4"/>
      <c r="M226" s="5"/>
      <c r="N226" s="5"/>
      <c r="O226" s="5"/>
    </row>
    <row r="227" spans="4:15" ht="12.75" customHeight="1" x14ac:dyDescent="0.3">
      <c r="D227" s="15"/>
      <c r="E227" s="15"/>
      <c r="F227" s="16"/>
      <c r="G227" s="17"/>
      <c r="H227" s="17"/>
      <c r="I227" s="17"/>
      <c r="J227" s="4"/>
      <c r="K227" s="4"/>
      <c r="L227" s="4"/>
      <c r="M227" s="5"/>
      <c r="N227" s="5"/>
      <c r="O227" s="5"/>
    </row>
    <row r="228" spans="4:15" ht="12.75" customHeight="1" x14ac:dyDescent="0.3">
      <c r="D228" s="15"/>
      <c r="E228" s="15"/>
      <c r="F228" s="16"/>
      <c r="G228" s="17"/>
      <c r="H228" s="17"/>
      <c r="I228" s="17"/>
      <c r="J228" s="4"/>
      <c r="K228" s="4"/>
      <c r="L228" s="4"/>
      <c r="M228" s="5"/>
      <c r="N228" s="5"/>
      <c r="O228" s="5"/>
    </row>
    <row r="229" spans="4:15" ht="12.75" customHeight="1" x14ac:dyDescent="0.3">
      <c r="D229" s="15"/>
      <c r="E229" s="15"/>
      <c r="F229" s="16"/>
      <c r="G229" s="17"/>
      <c r="H229" s="17"/>
      <c r="I229" s="17"/>
      <c r="J229" s="4"/>
      <c r="K229" s="4"/>
      <c r="L229" s="4"/>
      <c r="M229" s="5"/>
      <c r="N229" s="5"/>
      <c r="O229" s="5"/>
    </row>
    <row r="230" spans="4:15" ht="12.75" customHeight="1" x14ac:dyDescent="0.3">
      <c r="D230" s="15"/>
      <c r="E230" s="15"/>
      <c r="F230" s="16"/>
      <c r="G230" s="17"/>
      <c r="H230" s="17"/>
      <c r="I230" s="17"/>
      <c r="J230" s="4"/>
      <c r="K230" s="4"/>
      <c r="L230" s="4"/>
      <c r="M230" s="5"/>
      <c r="N230" s="5"/>
      <c r="O230" s="5"/>
    </row>
    <row r="231" spans="4:15" ht="12.75" customHeight="1" x14ac:dyDescent="0.3">
      <c r="D231" s="15"/>
      <c r="E231" s="15"/>
      <c r="F231" s="16"/>
      <c r="G231" s="17"/>
      <c r="H231" s="17"/>
      <c r="I231" s="17"/>
      <c r="J231" s="4"/>
      <c r="K231" s="4"/>
      <c r="L231" s="4"/>
      <c r="M231" s="5"/>
      <c r="N231" s="5"/>
      <c r="O231" s="5"/>
    </row>
    <row r="232" spans="4:15" ht="12.75" customHeight="1" x14ac:dyDescent="0.3">
      <c r="D232" s="15"/>
      <c r="E232" s="15"/>
      <c r="F232" s="16"/>
      <c r="G232" s="17"/>
      <c r="H232" s="17"/>
      <c r="I232" s="17"/>
      <c r="J232" s="4"/>
      <c r="K232" s="4"/>
      <c r="L232" s="4"/>
      <c r="M232" s="5"/>
      <c r="N232" s="5"/>
      <c r="O232" s="5"/>
    </row>
    <row r="233" spans="4:15" ht="12.75" customHeight="1" x14ac:dyDescent="0.3">
      <c r="D233" s="15"/>
      <c r="E233" s="15"/>
      <c r="F233" s="16"/>
      <c r="G233" s="17"/>
      <c r="H233" s="17"/>
      <c r="I233" s="17"/>
      <c r="J233" s="4"/>
      <c r="K233" s="4"/>
      <c r="L233" s="4"/>
      <c r="M233" s="5"/>
      <c r="N233" s="5"/>
      <c r="O233" s="5"/>
    </row>
    <row r="234" spans="4:15" ht="12.75" customHeight="1" x14ac:dyDescent="0.3">
      <c r="D234" s="15"/>
      <c r="E234" s="15"/>
      <c r="F234" s="16"/>
      <c r="G234" s="17"/>
      <c r="H234" s="17"/>
      <c r="I234" s="17"/>
      <c r="J234" s="4"/>
      <c r="K234" s="4"/>
      <c r="L234" s="4"/>
      <c r="M234" s="5"/>
      <c r="N234" s="5"/>
      <c r="O234" s="5"/>
    </row>
    <row r="235" spans="4:15" ht="12.75" customHeight="1" x14ac:dyDescent="0.3">
      <c r="D235" s="15"/>
      <c r="E235" s="15"/>
      <c r="F235" s="16"/>
      <c r="G235" s="17"/>
      <c r="H235" s="17"/>
      <c r="I235" s="17"/>
      <c r="J235" s="4"/>
      <c r="K235" s="4"/>
      <c r="L235" s="4"/>
      <c r="M235" s="5"/>
      <c r="N235" s="5"/>
      <c r="O235" s="5"/>
    </row>
    <row r="236" spans="4:15" ht="12.75" customHeight="1" x14ac:dyDescent="0.3">
      <c r="D236" s="15"/>
      <c r="E236" s="15"/>
      <c r="F236" s="16"/>
      <c r="G236" s="17"/>
      <c r="H236" s="17"/>
      <c r="I236" s="17"/>
      <c r="J236" s="4"/>
      <c r="K236" s="4"/>
      <c r="L236" s="4"/>
      <c r="M236" s="5"/>
      <c r="N236" s="5"/>
      <c r="O236" s="5"/>
    </row>
    <row r="237" spans="4:15" ht="12.75" customHeight="1" x14ac:dyDescent="0.3">
      <c r="D237" s="15"/>
      <c r="E237" s="15"/>
      <c r="F237" s="16"/>
      <c r="G237" s="17"/>
      <c r="H237" s="17"/>
      <c r="I237" s="17"/>
      <c r="J237" s="4"/>
      <c r="K237" s="4"/>
      <c r="L237" s="4"/>
      <c r="M237" s="5"/>
      <c r="N237" s="5"/>
      <c r="O237" s="5"/>
    </row>
    <row r="238" spans="4:15" ht="12.75" customHeight="1" x14ac:dyDescent="0.3">
      <c r="D238" s="15"/>
      <c r="E238" s="15"/>
      <c r="F238" s="16"/>
      <c r="G238" s="17"/>
      <c r="H238" s="17"/>
      <c r="I238" s="17"/>
      <c r="J238" s="4"/>
      <c r="K238" s="4"/>
      <c r="L238" s="4"/>
      <c r="M238" s="5"/>
      <c r="N238" s="5"/>
      <c r="O238" s="5"/>
    </row>
    <row r="239" spans="4:15" ht="12.75" customHeight="1" x14ac:dyDescent="0.3">
      <c r="D239" s="15"/>
      <c r="E239" s="15"/>
      <c r="F239" s="16"/>
      <c r="G239" s="17"/>
      <c r="H239" s="17"/>
      <c r="I239" s="17"/>
      <c r="J239" s="4"/>
      <c r="K239" s="4"/>
      <c r="L239" s="4"/>
      <c r="M239" s="5"/>
      <c r="N239" s="5"/>
      <c r="O239" s="5"/>
    </row>
    <row r="240" spans="4:15" ht="12.75" customHeight="1" x14ac:dyDescent="0.3">
      <c r="D240" s="15"/>
      <c r="E240" s="15"/>
      <c r="F240" s="16"/>
      <c r="G240" s="17"/>
      <c r="H240" s="17"/>
      <c r="I240" s="17"/>
      <c r="J240" s="4"/>
      <c r="K240" s="4"/>
      <c r="L240" s="4"/>
      <c r="M240" s="5"/>
      <c r="N240" s="5"/>
      <c r="O240" s="5"/>
    </row>
    <row r="241" spans="4:15" ht="12.75" customHeight="1" x14ac:dyDescent="0.3">
      <c r="D241" s="15"/>
      <c r="E241" s="15"/>
      <c r="F241" s="16"/>
      <c r="G241" s="17"/>
      <c r="H241" s="17"/>
      <c r="I241" s="17"/>
      <c r="J241" s="4"/>
      <c r="K241" s="4"/>
      <c r="L241" s="4"/>
      <c r="M241" s="5"/>
      <c r="N241" s="5"/>
      <c r="O241" s="5"/>
    </row>
    <row r="242" spans="4:15" ht="12.75" customHeight="1" x14ac:dyDescent="0.3">
      <c r="D242" s="15"/>
      <c r="E242" s="15"/>
      <c r="F242" s="16"/>
      <c r="G242" s="17"/>
      <c r="H242" s="17"/>
      <c r="I242" s="17"/>
      <c r="J242" s="4"/>
      <c r="K242" s="4"/>
      <c r="L242" s="4"/>
      <c r="M242" s="5"/>
      <c r="N242" s="5"/>
      <c r="O242" s="5"/>
    </row>
    <row r="243" spans="4:15" ht="12.75" customHeight="1" x14ac:dyDescent="0.3">
      <c r="D243" s="15"/>
      <c r="E243" s="15"/>
      <c r="F243" s="16"/>
      <c r="G243" s="17"/>
      <c r="H243" s="17"/>
      <c r="I243" s="17"/>
      <c r="J243" s="4"/>
      <c r="K243" s="4"/>
      <c r="L243" s="4"/>
      <c r="M243" s="5"/>
      <c r="N243" s="5"/>
      <c r="O243" s="5"/>
    </row>
    <row r="244" spans="4:15" ht="12.75" customHeight="1" x14ac:dyDescent="0.3">
      <c r="D244" s="15"/>
      <c r="E244" s="15"/>
      <c r="F244" s="16"/>
      <c r="G244" s="17"/>
      <c r="H244" s="17"/>
      <c r="I244" s="17"/>
      <c r="J244" s="4"/>
      <c r="K244" s="4"/>
      <c r="L244" s="4"/>
      <c r="M244" s="5"/>
      <c r="N244" s="5"/>
      <c r="O244" s="5"/>
    </row>
    <row r="245" spans="4:15" ht="12.75" customHeight="1" x14ac:dyDescent="0.3">
      <c r="D245" s="15"/>
      <c r="E245" s="15"/>
      <c r="F245" s="16"/>
      <c r="G245" s="17"/>
      <c r="H245" s="17"/>
      <c r="I245" s="17"/>
      <c r="J245" s="4"/>
      <c r="K245" s="4"/>
      <c r="L245" s="4"/>
      <c r="M245" s="5"/>
      <c r="N245" s="5"/>
      <c r="O245" s="5"/>
    </row>
    <row r="246" spans="4:15" ht="12.75" customHeight="1" x14ac:dyDescent="0.3">
      <c r="D246" s="15"/>
      <c r="E246" s="15"/>
      <c r="F246" s="16"/>
      <c r="G246" s="17"/>
      <c r="H246" s="17"/>
      <c r="I246" s="17"/>
      <c r="J246" s="4"/>
      <c r="K246" s="4"/>
      <c r="L246" s="4"/>
      <c r="M246" s="5"/>
      <c r="N246" s="5"/>
      <c r="O246" s="5"/>
    </row>
    <row r="247" spans="4:15" ht="12.75" customHeight="1" x14ac:dyDescent="0.3">
      <c r="D247" s="15"/>
      <c r="E247" s="15"/>
      <c r="F247" s="16"/>
      <c r="G247" s="17"/>
      <c r="H247" s="17"/>
      <c r="I247" s="17"/>
      <c r="J247" s="4"/>
      <c r="K247" s="4"/>
      <c r="L247" s="4"/>
      <c r="M247" s="5"/>
      <c r="N247" s="5"/>
      <c r="O247" s="5"/>
    </row>
    <row r="248" spans="4:15" ht="12.75" customHeight="1" x14ac:dyDescent="0.3">
      <c r="D248" s="15"/>
      <c r="E248" s="15"/>
      <c r="F248" s="16"/>
      <c r="G248" s="17"/>
      <c r="H248" s="17"/>
      <c r="I248" s="17"/>
      <c r="J248" s="4"/>
      <c r="K248" s="4"/>
      <c r="L248" s="4"/>
      <c r="M248" s="5"/>
      <c r="N248" s="5"/>
      <c r="O248" s="5"/>
    </row>
    <row r="249" spans="4:15" ht="12.75" customHeight="1" x14ac:dyDescent="0.3">
      <c r="D249" s="15"/>
      <c r="E249" s="15"/>
      <c r="F249" s="16"/>
      <c r="G249" s="17"/>
      <c r="H249" s="17"/>
      <c r="I249" s="17"/>
      <c r="J249" s="4"/>
      <c r="K249" s="4"/>
      <c r="L249" s="4"/>
      <c r="M249" s="5"/>
      <c r="N249" s="5"/>
      <c r="O249" s="5"/>
    </row>
    <row r="250" spans="4:15" ht="12.75" customHeight="1" x14ac:dyDescent="0.3">
      <c r="D250" s="15"/>
      <c r="E250" s="15"/>
      <c r="F250" s="16"/>
      <c r="G250" s="17"/>
      <c r="H250" s="17"/>
      <c r="I250" s="17"/>
      <c r="J250" s="4"/>
      <c r="K250" s="4"/>
      <c r="L250" s="4"/>
      <c r="M250" s="5"/>
      <c r="N250" s="5"/>
      <c r="O250" s="5"/>
    </row>
    <row r="251" spans="4:15" ht="12.75" customHeight="1" x14ac:dyDescent="0.3">
      <c r="D251" s="15"/>
      <c r="E251" s="15"/>
      <c r="F251" s="16"/>
      <c r="G251" s="17"/>
      <c r="H251" s="17"/>
      <c r="I251" s="17"/>
      <c r="J251" s="4"/>
      <c r="K251" s="4"/>
      <c r="L251" s="4"/>
      <c r="M251" s="5"/>
      <c r="N251" s="5"/>
      <c r="O251" s="5"/>
    </row>
    <row r="252" spans="4:15" ht="12.75" customHeight="1" x14ac:dyDescent="0.3">
      <c r="D252" s="15"/>
      <c r="E252" s="15"/>
      <c r="F252" s="16"/>
      <c r="G252" s="17"/>
      <c r="H252" s="17"/>
      <c r="I252" s="17"/>
      <c r="J252" s="4"/>
      <c r="K252" s="4"/>
      <c r="L252" s="4"/>
      <c r="M252" s="5"/>
      <c r="N252" s="5"/>
      <c r="O252" s="5"/>
    </row>
    <row r="253" spans="4:15" ht="12.75" customHeight="1" x14ac:dyDescent="0.3">
      <c r="D253" s="15"/>
      <c r="E253" s="15"/>
      <c r="F253" s="16"/>
      <c r="G253" s="17"/>
      <c r="H253" s="17"/>
      <c r="I253" s="17"/>
      <c r="J253" s="4"/>
      <c r="K253" s="4"/>
      <c r="L253" s="4"/>
      <c r="M253" s="5"/>
      <c r="N253" s="5"/>
      <c r="O253" s="5"/>
    </row>
    <row r="254" spans="4:15" ht="12.75" customHeight="1" x14ac:dyDescent="0.3">
      <c r="D254" s="15"/>
      <c r="E254" s="15"/>
      <c r="F254" s="16"/>
      <c r="G254" s="17"/>
      <c r="H254" s="17"/>
      <c r="I254" s="17"/>
      <c r="J254" s="4"/>
      <c r="K254" s="4"/>
      <c r="L254" s="4"/>
      <c r="M254" s="5"/>
      <c r="N254" s="5"/>
      <c r="O254" s="5"/>
    </row>
    <row r="255" spans="4:15" ht="12.75" customHeight="1" x14ac:dyDescent="0.3">
      <c r="D255" s="15"/>
      <c r="E255" s="15"/>
      <c r="F255" s="16"/>
      <c r="G255" s="17"/>
      <c r="H255" s="17"/>
      <c r="I255" s="17"/>
      <c r="J255" s="4"/>
      <c r="K255" s="4"/>
      <c r="L255" s="4"/>
      <c r="M255" s="5"/>
      <c r="N255" s="5"/>
      <c r="O255" s="5"/>
    </row>
    <row r="256" spans="4:15" ht="12.75" customHeight="1" x14ac:dyDescent="0.3">
      <c r="D256" s="15"/>
      <c r="E256" s="15"/>
      <c r="F256" s="16"/>
      <c r="G256" s="17"/>
      <c r="H256" s="17"/>
      <c r="I256" s="17"/>
      <c r="J256" s="4"/>
      <c r="K256" s="4"/>
      <c r="L256" s="4"/>
      <c r="M256" s="5"/>
      <c r="N256" s="5"/>
      <c r="O256" s="5"/>
    </row>
    <row r="257" spans="4:15" ht="12.75" customHeight="1" x14ac:dyDescent="0.3">
      <c r="D257" s="15"/>
      <c r="E257" s="15"/>
      <c r="F257" s="16"/>
      <c r="G257" s="17"/>
      <c r="H257" s="17"/>
      <c r="I257" s="17"/>
      <c r="J257" s="4"/>
      <c r="K257" s="4"/>
      <c r="L257" s="4"/>
      <c r="M257" s="5"/>
      <c r="N257" s="5"/>
      <c r="O257" s="5"/>
    </row>
    <row r="258" spans="4:15" ht="12.75" customHeight="1" x14ac:dyDescent="0.3">
      <c r="D258" s="15"/>
      <c r="E258" s="15"/>
      <c r="F258" s="16"/>
      <c r="G258" s="17"/>
      <c r="H258" s="17"/>
      <c r="I258" s="17"/>
      <c r="J258" s="4"/>
      <c r="K258" s="4"/>
      <c r="L258" s="4"/>
      <c r="M258" s="5"/>
      <c r="N258" s="5"/>
      <c r="O258" s="5"/>
    </row>
    <row r="259" spans="4:15" ht="12.75" customHeight="1" x14ac:dyDescent="0.3">
      <c r="D259" s="15"/>
      <c r="E259" s="15"/>
      <c r="F259" s="16"/>
      <c r="G259" s="17"/>
      <c r="H259" s="17"/>
      <c r="I259" s="17"/>
      <c r="J259" s="4"/>
      <c r="K259" s="4"/>
      <c r="L259" s="4"/>
      <c r="M259" s="5"/>
      <c r="N259" s="5"/>
      <c r="O259" s="5"/>
    </row>
    <row r="260" spans="4:15" ht="12.75" customHeight="1" x14ac:dyDescent="0.3">
      <c r="D260" s="15"/>
      <c r="E260" s="15"/>
      <c r="F260" s="16"/>
      <c r="G260" s="17"/>
      <c r="H260" s="17"/>
      <c r="I260" s="17"/>
      <c r="J260" s="4"/>
      <c r="K260" s="4"/>
      <c r="L260" s="4"/>
      <c r="M260" s="5"/>
      <c r="N260" s="5"/>
      <c r="O260" s="5"/>
    </row>
    <row r="261" spans="4:15" ht="12.75" customHeight="1" x14ac:dyDescent="0.3">
      <c r="D261" s="15"/>
      <c r="E261" s="15"/>
      <c r="F261" s="16"/>
      <c r="G261" s="17"/>
      <c r="H261" s="17"/>
      <c r="I261" s="17"/>
      <c r="J261" s="4"/>
      <c r="K261" s="4"/>
      <c r="L261" s="4"/>
      <c r="M261" s="5"/>
      <c r="N261" s="5"/>
      <c r="O261" s="5"/>
    </row>
    <row r="262" spans="4:15" ht="12.75" customHeight="1" x14ac:dyDescent="0.3">
      <c r="D262" s="15"/>
      <c r="E262" s="15"/>
      <c r="F262" s="16"/>
      <c r="G262" s="17"/>
      <c r="H262" s="17"/>
      <c r="I262" s="17"/>
      <c r="J262" s="4"/>
      <c r="K262" s="4"/>
      <c r="L262" s="4"/>
      <c r="M262" s="5"/>
      <c r="N262" s="5"/>
      <c r="O262" s="5"/>
    </row>
    <row r="263" spans="4:15" ht="12.75" customHeight="1" x14ac:dyDescent="0.3">
      <c r="D263" s="15"/>
      <c r="E263" s="15"/>
      <c r="F263" s="16"/>
      <c r="G263" s="17"/>
      <c r="H263" s="17"/>
      <c r="I263" s="17"/>
      <c r="J263" s="4"/>
      <c r="K263" s="4"/>
      <c r="L263" s="4"/>
      <c r="M263" s="5"/>
      <c r="N263" s="5"/>
      <c r="O263" s="5"/>
    </row>
    <row r="264" spans="4:15" ht="12.75" customHeight="1" x14ac:dyDescent="0.3">
      <c r="D264" s="15"/>
      <c r="E264" s="15"/>
      <c r="F264" s="16"/>
      <c r="G264" s="17"/>
      <c r="H264" s="17"/>
      <c r="I264" s="17"/>
      <c r="J264" s="4"/>
      <c r="K264" s="4"/>
      <c r="L264" s="4"/>
      <c r="M264" s="5"/>
      <c r="N264" s="5"/>
      <c r="O264" s="5"/>
    </row>
    <row r="265" spans="4:15" ht="12.75" customHeight="1" x14ac:dyDescent="0.3">
      <c r="D265" s="15"/>
      <c r="E265" s="15"/>
      <c r="F265" s="16"/>
      <c r="G265" s="17"/>
      <c r="H265" s="17"/>
      <c r="I265" s="17"/>
      <c r="J265" s="4"/>
      <c r="K265" s="4"/>
      <c r="L265" s="4"/>
      <c r="M265" s="5"/>
      <c r="N265" s="5"/>
      <c r="O265" s="5"/>
    </row>
    <row r="266" spans="4:15" ht="12.75" customHeight="1" x14ac:dyDescent="0.3">
      <c r="D266" s="15"/>
      <c r="E266" s="15"/>
      <c r="F266" s="16"/>
      <c r="G266" s="17"/>
      <c r="H266" s="17"/>
      <c r="I266" s="17"/>
      <c r="J266" s="4"/>
      <c r="K266" s="4"/>
      <c r="L266" s="4"/>
      <c r="M266" s="5"/>
      <c r="N266" s="5"/>
      <c r="O266" s="5"/>
    </row>
    <row r="267" spans="4:15" ht="12.75" customHeight="1" x14ac:dyDescent="0.3">
      <c r="D267" s="15"/>
      <c r="E267" s="15"/>
      <c r="F267" s="16"/>
      <c r="G267" s="17"/>
      <c r="H267" s="17"/>
      <c r="I267" s="17"/>
      <c r="J267" s="4"/>
      <c r="K267" s="4"/>
      <c r="L267" s="4"/>
      <c r="M267" s="5"/>
      <c r="N267" s="5"/>
      <c r="O267" s="5"/>
    </row>
    <row r="268" spans="4:15" ht="12.75" customHeight="1" x14ac:dyDescent="0.3">
      <c r="D268" s="15"/>
      <c r="E268" s="15"/>
      <c r="F268" s="16"/>
      <c r="G268" s="17"/>
      <c r="H268" s="17"/>
      <c r="I268" s="17"/>
      <c r="J268" s="4"/>
      <c r="K268" s="4"/>
      <c r="L268" s="4"/>
      <c r="M268" s="5"/>
      <c r="N268" s="5"/>
      <c r="O268" s="5"/>
    </row>
    <row r="269" spans="4:15" ht="12.75" customHeight="1" x14ac:dyDescent="0.3">
      <c r="D269" s="15"/>
      <c r="E269" s="15"/>
      <c r="F269" s="16"/>
      <c r="G269" s="17"/>
      <c r="H269" s="17"/>
      <c r="I269" s="17"/>
      <c r="J269" s="4"/>
      <c r="K269" s="4"/>
      <c r="L269" s="4"/>
      <c r="M269" s="5"/>
      <c r="N269" s="5"/>
      <c r="O269" s="5"/>
    </row>
    <row r="270" spans="4:15" ht="12.75" customHeight="1" x14ac:dyDescent="0.3">
      <c r="D270" s="15"/>
      <c r="E270" s="15"/>
      <c r="F270" s="16"/>
      <c r="G270" s="17"/>
      <c r="H270" s="17"/>
      <c r="I270" s="17"/>
      <c r="J270" s="4"/>
      <c r="K270" s="4"/>
      <c r="L270" s="4"/>
      <c r="M270" s="5"/>
      <c r="N270" s="5"/>
      <c r="O270" s="5"/>
    </row>
    <row r="271" spans="4:15" ht="12.75" customHeight="1" x14ac:dyDescent="0.3">
      <c r="D271" s="15"/>
      <c r="E271" s="15"/>
      <c r="F271" s="16"/>
      <c r="G271" s="17"/>
      <c r="H271" s="17"/>
      <c r="I271" s="17"/>
      <c r="J271" s="4"/>
      <c r="K271" s="4"/>
      <c r="L271" s="4"/>
      <c r="M271" s="5"/>
      <c r="N271" s="5"/>
      <c r="O271" s="5"/>
    </row>
    <row r="272" spans="4:15" ht="12.75" customHeight="1" x14ac:dyDescent="0.3">
      <c r="D272" s="15"/>
      <c r="E272" s="15"/>
      <c r="F272" s="16"/>
      <c r="G272" s="17"/>
      <c r="H272" s="17"/>
      <c r="I272" s="17"/>
      <c r="J272" s="4"/>
      <c r="K272" s="4"/>
      <c r="L272" s="4"/>
      <c r="M272" s="5"/>
      <c r="N272" s="5"/>
      <c r="O272" s="5"/>
    </row>
    <row r="273" spans="4:15" ht="12.75" customHeight="1" x14ac:dyDescent="0.3">
      <c r="D273" s="15"/>
      <c r="E273" s="15"/>
      <c r="F273" s="16"/>
      <c r="G273" s="17"/>
      <c r="H273" s="17"/>
      <c r="I273" s="17"/>
      <c r="J273" s="4"/>
      <c r="K273" s="4"/>
      <c r="L273" s="4"/>
      <c r="M273" s="5"/>
      <c r="N273" s="5"/>
      <c r="O273" s="5"/>
    </row>
    <row r="274" spans="4:15" ht="12.75" customHeight="1" x14ac:dyDescent="0.3">
      <c r="D274" s="15"/>
      <c r="E274" s="15"/>
      <c r="F274" s="16"/>
      <c r="G274" s="17"/>
      <c r="H274" s="17"/>
      <c r="I274" s="17"/>
      <c r="J274" s="4"/>
      <c r="K274" s="4"/>
      <c r="L274" s="4"/>
      <c r="M274" s="5"/>
      <c r="N274" s="5"/>
      <c r="O274" s="5"/>
    </row>
    <row r="275" spans="4:15" ht="12.75" customHeight="1" x14ac:dyDescent="0.3">
      <c r="D275" s="15"/>
      <c r="E275" s="15"/>
      <c r="F275" s="16"/>
      <c r="G275" s="17"/>
      <c r="H275" s="17"/>
      <c r="I275" s="17"/>
      <c r="J275" s="4"/>
      <c r="K275" s="4"/>
      <c r="L275" s="4"/>
      <c r="M275" s="5"/>
      <c r="N275" s="5"/>
      <c r="O275" s="5"/>
    </row>
    <row r="276" spans="4:15" ht="12.75" customHeight="1" x14ac:dyDescent="0.3">
      <c r="D276" s="15"/>
      <c r="E276" s="15"/>
      <c r="F276" s="16"/>
      <c r="G276" s="17"/>
      <c r="H276" s="17"/>
      <c r="I276" s="17"/>
      <c r="J276" s="4"/>
      <c r="K276" s="4"/>
      <c r="L276" s="4"/>
      <c r="M276" s="5"/>
      <c r="N276" s="5"/>
      <c r="O276" s="5"/>
    </row>
    <row r="277" spans="4:15" ht="12.75" customHeight="1" x14ac:dyDescent="0.3">
      <c r="D277" s="15"/>
      <c r="E277" s="15"/>
      <c r="F277" s="16"/>
      <c r="G277" s="17"/>
      <c r="H277" s="17"/>
      <c r="I277" s="17"/>
      <c r="J277" s="4"/>
      <c r="K277" s="4"/>
      <c r="L277" s="4"/>
      <c r="M277" s="5"/>
      <c r="N277" s="5"/>
      <c r="O277" s="5"/>
    </row>
    <row r="278" spans="4:15" ht="12.75" customHeight="1" x14ac:dyDescent="0.3">
      <c r="D278" s="15"/>
      <c r="E278" s="15"/>
      <c r="F278" s="16"/>
      <c r="G278" s="17"/>
      <c r="H278" s="17"/>
      <c r="I278" s="17"/>
      <c r="J278" s="4"/>
      <c r="K278" s="4"/>
      <c r="L278" s="4"/>
      <c r="M278" s="5"/>
      <c r="N278" s="5"/>
      <c r="O278" s="5"/>
    </row>
    <row r="279" spans="4:15" ht="12.75" customHeight="1" x14ac:dyDescent="0.3">
      <c r="D279" s="15"/>
      <c r="E279" s="15"/>
      <c r="F279" s="16"/>
      <c r="G279" s="17"/>
      <c r="H279" s="17"/>
      <c r="I279" s="17"/>
      <c r="J279" s="4"/>
      <c r="K279" s="4"/>
      <c r="L279" s="4"/>
      <c r="M279" s="5"/>
      <c r="N279" s="5"/>
      <c r="O279" s="5"/>
    </row>
    <row r="280" spans="4:15" ht="12.75" customHeight="1" x14ac:dyDescent="0.3">
      <c r="D280" s="15"/>
      <c r="E280" s="15"/>
      <c r="F280" s="16"/>
      <c r="G280" s="17"/>
      <c r="H280" s="17"/>
      <c r="I280" s="17"/>
      <c r="J280" s="4"/>
      <c r="K280" s="4"/>
      <c r="L280" s="4"/>
      <c r="M280" s="5"/>
      <c r="N280" s="5"/>
      <c r="O280" s="5"/>
    </row>
    <row r="281" spans="4:15" ht="12.75" customHeight="1" x14ac:dyDescent="0.3">
      <c r="D281" s="15"/>
      <c r="E281" s="15"/>
      <c r="F281" s="16"/>
      <c r="G281" s="17"/>
      <c r="H281" s="17"/>
      <c r="I281" s="17"/>
      <c r="J281" s="4"/>
      <c r="K281" s="4"/>
      <c r="L281" s="4"/>
      <c r="M281" s="5"/>
      <c r="N281" s="5"/>
      <c r="O281" s="5"/>
    </row>
    <row r="282" spans="4:15" ht="12.75" customHeight="1" x14ac:dyDescent="0.3">
      <c r="D282" s="15"/>
      <c r="E282" s="15"/>
      <c r="F282" s="16"/>
      <c r="G282" s="17"/>
      <c r="H282" s="17"/>
      <c r="I282" s="17"/>
      <c r="J282" s="4"/>
      <c r="K282" s="4"/>
      <c r="L282" s="4"/>
      <c r="M282" s="5"/>
      <c r="N282" s="5"/>
      <c r="O282" s="5"/>
    </row>
    <row r="283" spans="4:15" ht="12.75" customHeight="1" x14ac:dyDescent="0.3">
      <c r="D283" s="15"/>
      <c r="E283" s="15"/>
      <c r="F283" s="16"/>
      <c r="G283" s="17"/>
      <c r="H283" s="17"/>
      <c r="I283" s="17"/>
      <c r="J283" s="4"/>
      <c r="K283" s="4"/>
      <c r="L283" s="4"/>
      <c r="M283" s="5"/>
      <c r="N283" s="5"/>
      <c r="O283" s="5"/>
    </row>
    <row r="284" spans="4:15" ht="12.75" customHeight="1" x14ac:dyDescent="0.3">
      <c r="D284" s="15"/>
      <c r="E284" s="15"/>
      <c r="F284" s="16"/>
      <c r="G284" s="17"/>
      <c r="H284" s="17"/>
      <c r="I284" s="17"/>
      <c r="J284" s="4"/>
      <c r="K284" s="4"/>
      <c r="L284" s="4"/>
      <c r="M284" s="5"/>
      <c r="N284" s="5"/>
      <c r="O284" s="5"/>
    </row>
    <row r="285" spans="4:15" ht="12.75" customHeight="1" x14ac:dyDescent="0.3">
      <c r="D285" s="15"/>
      <c r="E285" s="15"/>
      <c r="F285" s="16"/>
      <c r="G285" s="17"/>
      <c r="H285" s="17"/>
      <c r="I285" s="17"/>
      <c r="J285" s="4"/>
      <c r="K285" s="4"/>
      <c r="L285" s="4"/>
      <c r="M285" s="5"/>
      <c r="N285" s="5"/>
      <c r="O285" s="5"/>
    </row>
    <row r="286" spans="4:15" ht="12.75" customHeight="1" x14ac:dyDescent="0.3">
      <c r="D286" s="15"/>
      <c r="E286" s="15"/>
      <c r="F286" s="16"/>
      <c r="G286" s="17"/>
      <c r="H286" s="17"/>
      <c r="I286" s="17"/>
      <c r="J286" s="4"/>
      <c r="K286" s="4"/>
      <c r="L286" s="4"/>
      <c r="M286" s="5"/>
      <c r="N286" s="5"/>
      <c r="O286" s="5"/>
    </row>
    <row r="287" spans="4:15" ht="12.75" customHeight="1" x14ac:dyDescent="0.3">
      <c r="D287" s="15"/>
      <c r="E287" s="15"/>
      <c r="F287" s="16"/>
      <c r="G287" s="17"/>
      <c r="H287" s="17"/>
      <c r="I287" s="17"/>
      <c r="J287" s="4"/>
      <c r="K287" s="4"/>
      <c r="L287" s="4"/>
      <c r="M287" s="5"/>
      <c r="N287" s="5"/>
      <c r="O287" s="5"/>
    </row>
    <row r="288" spans="4:15" ht="12.75" customHeight="1" x14ac:dyDescent="0.3">
      <c r="D288" s="15"/>
      <c r="E288" s="15"/>
      <c r="F288" s="16"/>
      <c r="G288" s="17"/>
      <c r="H288" s="17"/>
      <c r="I288" s="17"/>
      <c r="J288" s="4"/>
      <c r="K288" s="4"/>
      <c r="L288" s="4"/>
      <c r="M288" s="5"/>
      <c r="N288" s="5"/>
      <c r="O288" s="5"/>
    </row>
    <row r="289" spans="4:15" ht="12.75" customHeight="1" x14ac:dyDescent="0.3">
      <c r="D289" s="15"/>
      <c r="E289" s="15"/>
      <c r="F289" s="16"/>
      <c r="G289" s="17"/>
      <c r="H289" s="17"/>
      <c r="I289" s="17"/>
      <c r="J289" s="4"/>
      <c r="K289" s="4"/>
      <c r="L289" s="4"/>
      <c r="M289" s="5"/>
      <c r="N289" s="5"/>
      <c r="O289" s="5"/>
    </row>
    <row r="290" spans="4:15" ht="12.75" customHeight="1" x14ac:dyDescent="0.3">
      <c r="D290" s="15"/>
      <c r="E290" s="15"/>
      <c r="F290" s="16"/>
      <c r="G290" s="17"/>
      <c r="H290" s="17"/>
      <c r="I290" s="17"/>
      <c r="J290" s="4"/>
      <c r="K290" s="4"/>
      <c r="L290" s="4"/>
      <c r="M290" s="5"/>
      <c r="N290" s="5"/>
      <c r="O290" s="5"/>
    </row>
    <row r="291" spans="4:15" ht="12.75" customHeight="1" x14ac:dyDescent="0.3">
      <c r="D291" s="15"/>
      <c r="E291" s="15"/>
      <c r="F291" s="16"/>
      <c r="G291" s="17"/>
      <c r="H291" s="17"/>
      <c r="I291" s="17"/>
      <c r="J291" s="4"/>
      <c r="K291" s="4"/>
      <c r="L291" s="4"/>
      <c r="M291" s="5"/>
      <c r="N291" s="5"/>
      <c r="O291" s="5"/>
    </row>
    <row r="292" spans="4:15" ht="12.75" customHeight="1" x14ac:dyDescent="0.3">
      <c r="D292" s="15"/>
      <c r="E292" s="15"/>
      <c r="F292" s="16"/>
      <c r="G292" s="17"/>
      <c r="H292" s="17"/>
      <c r="I292" s="17"/>
      <c r="J292" s="4"/>
      <c r="K292" s="4"/>
      <c r="L292" s="4"/>
      <c r="M292" s="5"/>
      <c r="N292" s="5"/>
      <c r="O292" s="5"/>
    </row>
    <row r="293" spans="4:15" ht="12.75" customHeight="1" x14ac:dyDescent="0.3">
      <c r="D293" s="15"/>
      <c r="E293" s="15"/>
      <c r="F293" s="16"/>
      <c r="G293" s="17"/>
      <c r="H293" s="17"/>
      <c r="I293" s="17"/>
      <c r="J293" s="4"/>
      <c r="K293" s="4"/>
      <c r="L293" s="4"/>
      <c r="M293" s="5"/>
      <c r="N293" s="5"/>
      <c r="O293" s="5"/>
    </row>
    <row r="294" spans="4:15" ht="12.75" customHeight="1" x14ac:dyDescent="0.3">
      <c r="D294" s="15"/>
      <c r="E294" s="15"/>
      <c r="F294" s="16"/>
      <c r="G294" s="17"/>
      <c r="H294" s="17"/>
      <c r="I294" s="17"/>
      <c r="J294" s="4"/>
      <c r="K294" s="4"/>
      <c r="L294" s="4"/>
      <c r="M294" s="5"/>
      <c r="N294" s="5"/>
      <c r="O294" s="5"/>
    </row>
    <row r="295" spans="4:15" ht="12.75" customHeight="1" x14ac:dyDescent="0.3">
      <c r="D295" s="15"/>
      <c r="E295" s="15"/>
      <c r="F295" s="16"/>
      <c r="G295" s="17"/>
      <c r="H295" s="17"/>
      <c r="I295" s="17"/>
      <c r="J295" s="4"/>
      <c r="K295" s="4"/>
      <c r="L295" s="4"/>
      <c r="M295" s="5"/>
      <c r="N295" s="5"/>
      <c r="O295" s="5"/>
    </row>
    <row r="296" spans="4:15" ht="12.75" customHeight="1" x14ac:dyDescent="0.3">
      <c r="D296" s="15"/>
      <c r="E296" s="15"/>
      <c r="F296" s="16"/>
      <c r="G296" s="17"/>
      <c r="H296" s="17"/>
      <c r="I296" s="17"/>
      <c r="J296" s="4"/>
      <c r="K296" s="4"/>
      <c r="L296" s="4"/>
      <c r="M296" s="5"/>
      <c r="N296" s="5"/>
      <c r="O296" s="5"/>
    </row>
    <row r="297" spans="4:15" ht="12.75" customHeight="1" x14ac:dyDescent="0.3">
      <c r="D297" s="15"/>
      <c r="E297" s="15"/>
      <c r="F297" s="16"/>
      <c r="G297" s="17"/>
      <c r="H297" s="17"/>
      <c r="I297" s="17"/>
      <c r="J297" s="4"/>
      <c r="K297" s="4"/>
      <c r="L297" s="4"/>
      <c r="M297" s="5"/>
      <c r="N297" s="5"/>
      <c r="O297" s="5"/>
    </row>
    <row r="298" spans="4:15" ht="12.75" customHeight="1" x14ac:dyDescent="0.3">
      <c r="D298" s="15"/>
      <c r="E298" s="15"/>
      <c r="F298" s="16"/>
      <c r="G298" s="17"/>
      <c r="H298" s="17"/>
      <c r="I298" s="17"/>
      <c r="J298" s="4"/>
      <c r="K298" s="4"/>
      <c r="L298" s="4"/>
      <c r="M298" s="5"/>
      <c r="N298" s="5"/>
      <c r="O298" s="5"/>
    </row>
    <row r="299" spans="4:15" ht="12.75" customHeight="1" x14ac:dyDescent="0.3">
      <c r="D299" s="15"/>
      <c r="E299" s="15"/>
      <c r="F299" s="16"/>
      <c r="G299" s="17"/>
      <c r="H299" s="17"/>
      <c r="I299" s="17"/>
      <c r="J299" s="4"/>
      <c r="K299" s="4"/>
      <c r="L299" s="4"/>
      <c r="M299" s="5"/>
      <c r="N299" s="5"/>
      <c r="O299" s="5"/>
    </row>
    <row r="300" spans="4:15" ht="12.75" customHeight="1" x14ac:dyDescent="0.3">
      <c r="D300" s="15"/>
      <c r="E300" s="15"/>
      <c r="F300" s="16"/>
      <c r="G300" s="17"/>
      <c r="H300" s="17"/>
      <c r="I300" s="17"/>
      <c r="J300" s="4"/>
      <c r="K300" s="4"/>
      <c r="L300" s="4"/>
      <c r="M300" s="5"/>
      <c r="N300" s="5"/>
      <c r="O300" s="5"/>
    </row>
    <row r="301" spans="4:15" ht="12.75" customHeight="1" x14ac:dyDescent="0.3">
      <c r="D301" s="15"/>
      <c r="E301" s="15"/>
      <c r="F301" s="16"/>
      <c r="G301" s="17"/>
      <c r="H301" s="17"/>
      <c r="I301" s="17"/>
      <c r="J301" s="4"/>
      <c r="K301" s="4"/>
      <c r="L301" s="4"/>
      <c r="M301" s="5"/>
      <c r="N301" s="5"/>
      <c r="O301" s="5"/>
    </row>
    <row r="302" spans="4:15" ht="12.75" customHeight="1" x14ac:dyDescent="0.3">
      <c r="D302" s="15"/>
      <c r="E302" s="15"/>
      <c r="F302" s="16"/>
      <c r="G302" s="17"/>
      <c r="H302" s="17"/>
      <c r="I302" s="17"/>
      <c r="J302" s="4"/>
      <c r="K302" s="4"/>
      <c r="L302" s="4"/>
      <c r="M302" s="5"/>
      <c r="N302" s="5"/>
      <c r="O302" s="5"/>
    </row>
    <row r="303" spans="4:15" ht="12.75" customHeight="1" x14ac:dyDescent="0.3">
      <c r="D303" s="15"/>
      <c r="E303" s="15"/>
      <c r="F303" s="16"/>
      <c r="G303" s="17"/>
      <c r="H303" s="17"/>
      <c r="I303" s="17"/>
      <c r="J303" s="4"/>
      <c r="K303" s="4"/>
      <c r="L303" s="4"/>
      <c r="M303" s="5"/>
      <c r="N303" s="5"/>
      <c r="O303" s="5"/>
    </row>
    <row r="304" spans="4:15" ht="12.75" customHeight="1" x14ac:dyDescent="0.3">
      <c r="D304" s="15"/>
      <c r="E304" s="15"/>
      <c r="F304" s="16"/>
      <c r="G304" s="17"/>
      <c r="H304" s="17"/>
      <c r="I304" s="17"/>
      <c r="J304" s="4"/>
      <c r="K304" s="4"/>
      <c r="L304" s="4"/>
      <c r="M304" s="5"/>
      <c r="N304" s="5"/>
      <c r="O304" s="5"/>
    </row>
    <row r="305" spans="4:15" ht="12.75" customHeight="1" x14ac:dyDescent="0.3">
      <c r="D305" s="15"/>
      <c r="E305" s="15"/>
      <c r="F305" s="16"/>
      <c r="G305" s="17"/>
      <c r="H305" s="17"/>
      <c r="I305" s="17"/>
      <c r="J305" s="4"/>
      <c r="K305" s="4"/>
      <c r="L305" s="4"/>
      <c r="M305" s="5"/>
      <c r="N305" s="5"/>
      <c r="O305" s="5"/>
    </row>
    <row r="306" spans="4:15" ht="12.75" customHeight="1" x14ac:dyDescent="0.3">
      <c r="D306" s="15"/>
      <c r="E306" s="15"/>
      <c r="F306" s="16"/>
      <c r="G306" s="17"/>
      <c r="H306" s="17"/>
      <c r="I306" s="17"/>
      <c r="J306" s="4"/>
      <c r="K306" s="4"/>
      <c r="L306" s="4"/>
      <c r="M306" s="5"/>
      <c r="N306" s="5"/>
      <c r="O306" s="5"/>
    </row>
    <row r="307" spans="4:15" ht="12.75" customHeight="1" x14ac:dyDescent="0.3">
      <c r="D307" s="15"/>
      <c r="E307" s="15"/>
      <c r="F307" s="16"/>
      <c r="G307" s="17"/>
      <c r="H307" s="17"/>
      <c r="I307" s="17"/>
      <c r="J307" s="4"/>
      <c r="K307" s="4"/>
      <c r="L307" s="4"/>
      <c r="M307" s="5"/>
      <c r="N307" s="5"/>
      <c r="O307" s="5"/>
    </row>
    <row r="308" spans="4:15" ht="12.75" customHeight="1" x14ac:dyDescent="0.3">
      <c r="D308" s="15"/>
      <c r="E308" s="15"/>
      <c r="F308" s="16"/>
      <c r="G308" s="17"/>
      <c r="H308" s="17"/>
      <c r="I308" s="17"/>
      <c r="J308" s="4"/>
      <c r="K308" s="4"/>
      <c r="L308" s="4"/>
      <c r="M308" s="5"/>
      <c r="N308" s="5"/>
      <c r="O308" s="5"/>
    </row>
    <row r="309" spans="4:15" ht="12.75" customHeight="1" x14ac:dyDescent="0.3">
      <c r="D309" s="15"/>
      <c r="E309" s="15"/>
      <c r="F309" s="16"/>
      <c r="G309" s="17"/>
      <c r="H309" s="17"/>
      <c r="I309" s="17"/>
      <c r="J309" s="4"/>
      <c r="K309" s="4"/>
      <c r="L309" s="4"/>
      <c r="M309" s="5"/>
      <c r="N309" s="5"/>
      <c r="O309" s="5"/>
    </row>
    <row r="310" spans="4:15" ht="12.75" customHeight="1" x14ac:dyDescent="0.3">
      <c r="D310" s="15"/>
      <c r="E310" s="15"/>
      <c r="F310" s="16"/>
      <c r="G310" s="17"/>
      <c r="H310" s="17"/>
      <c r="I310" s="17"/>
      <c r="J310" s="4"/>
      <c r="K310" s="4"/>
      <c r="L310" s="4"/>
      <c r="M310" s="5"/>
      <c r="N310" s="5"/>
      <c r="O310" s="5"/>
    </row>
    <row r="311" spans="4:15" ht="12.75" customHeight="1" x14ac:dyDescent="0.3">
      <c r="D311" s="15"/>
      <c r="E311" s="15"/>
      <c r="F311" s="16"/>
      <c r="G311" s="17"/>
      <c r="H311" s="17"/>
      <c r="I311" s="17"/>
      <c r="J311" s="4"/>
      <c r="K311" s="4"/>
      <c r="L311" s="4"/>
      <c r="M311" s="5"/>
      <c r="N311" s="5"/>
      <c r="O311" s="5"/>
    </row>
    <row r="312" spans="4:15" ht="12.75" customHeight="1" x14ac:dyDescent="0.3">
      <c r="D312" s="15"/>
      <c r="E312" s="15"/>
      <c r="F312" s="16"/>
      <c r="G312" s="17"/>
      <c r="H312" s="17"/>
      <c r="I312" s="17"/>
      <c r="J312" s="4"/>
      <c r="K312" s="4"/>
      <c r="L312" s="4"/>
      <c r="M312" s="5"/>
      <c r="N312" s="5"/>
      <c r="O312" s="5"/>
    </row>
    <row r="313" spans="4:15" ht="12.75" customHeight="1" x14ac:dyDescent="0.3">
      <c r="D313" s="15"/>
      <c r="E313" s="15"/>
      <c r="F313" s="16"/>
      <c r="G313" s="17"/>
      <c r="H313" s="17"/>
      <c r="I313" s="17"/>
      <c r="J313" s="4"/>
      <c r="K313" s="4"/>
      <c r="L313" s="4"/>
      <c r="M313" s="5"/>
      <c r="N313" s="5"/>
      <c r="O313" s="5"/>
    </row>
    <row r="314" spans="4:15" ht="12.75" customHeight="1" x14ac:dyDescent="0.3">
      <c r="D314" s="15"/>
      <c r="E314" s="15"/>
      <c r="F314" s="16"/>
      <c r="G314" s="17"/>
      <c r="H314" s="17"/>
      <c r="I314" s="17"/>
      <c r="J314" s="4"/>
      <c r="K314" s="4"/>
      <c r="L314" s="4"/>
      <c r="M314" s="5"/>
      <c r="N314" s="5"/>
      <c r="O314" s="5"/>
    </row>
    <row r="315" spans="4:15" ht="12.75" customHeight="1" x14ac:dyDescent="0.3">
      <c r="D315" s="15"/>
      <c r="E315" s="15"/>
      <c r="F315" s="16"/>
      <c r="G315" s="17"/>
      <c r="H315" s="17"/>
      <c r="I315" s="17"/>
      <c r="J315" s="4"/>
      <c r="K315" s="4"/>
      <c r="L315" s="4"/>
      <c r="M315" s="5"/>
      <c r="N315" s="5"/>
      <c r="O315" s="5"/>
    </row>
    <row r="316" spans="4:15" ht="12.75" customHeight="1" x14ac:dyDescent="0.3">
      <c r="D316" s="15"/>
      <c r="E316" s="15"/>
      <c r="F316" s="16"/>
      <c r="G316" s="17"/>
      <c r="H316" s="17"/>
      <c r="I316" s="17"/>
      <c r="J316" s="4"/>
      <c r="K316" s="4"/>
      <c r="L316" s="4"/>
      <c r="M316" s="5"/>
      <c r="N316" s="5"/>
      <c r="O316" s="5"/>
    </row>
    <row r="317" spans="4:15" ht="12.75" customHeight="1" x14ac:dyDescent="0.3">
      <c r="D317" s="15"/>
      <c r="E317" s="15"/>
      <c r="F317" s="16"/>
      <c r="G317" s="17"/>
      <c r="H317" s="17"/>
      <c r="I317" s="17"/>
      <c r="J317" s="4"/>
      <c r="K317" s="4"/>
      <c r="L317" s="4"/>
      <c r="M317" s="5"/>
      <c r="N317" s="5"/>
      <c r="O317" s="5"/>
    </row>
    <row r="318" spans="4:15" ht="12.75" customHeight="1" x14ac:dyDescent="0.3">
      <c r="D318" s="15"/>
      <c r="E318" s="15"/>
      <c r="F318" s="16"/>
      <c r="G318" s="17"/>
      <c r="H318" s="17"/>
      <c r="I318" s="17"/>
      <c r="J318" s="4"/>
      <c r="K318" s="4"/>
      <c r="L318" s="4"/>
      <c r="M318" s="5"/>
      <c r="N318" s="5"/>
      <c r="O318" s="5"/>
    </row>
    <row r="319" spans="4:15" ht="12.75" customHeight="1" x14ac:dyDescent="0.3">
      <c r="D319" s="15"/>
      <c r="E319" s="15"/>
      <c r="F319" s="16"/>
      <c r="G319" s="17"/>
      <c r="H319" s="17"/>
      <c r="I319" s="17"/>
      <c r="J319" s="4"/>
      <c r="K319" s="4"/>
      <c r="L319" s="4"/>
      <c r="M319" s="5"/>
      <c r="N319" s="5"/>
      <c r="O319" s="5"/>
    </row>
    <row r="320" spans="4:15" ht="12.75" customHeight="1" x14ac:dyDescent="0.3">
      <c r="D320" s="15"/>
      <c r="E320" s="15"/>
      <c r="F320" s="16"/>
      <c r="G320" s="17"/>
      <c r="H320" s="17"/>
      <c r="I320" s="17"/>
      <c r="J320" s="4"/>
      <c r="K320" s="4"/>
      <c r="L320" s="4"/>
      <c r="M320" s="5"/>
      <c r="N320" s="5"/>
      <c r="O320" s="5"/>
    </row>
    <row r="321" spans="4:15" ht="12.75" customHeight="1" x14ac:dyDescent="0.3">
      <c r="D321" s="15"/>
      <c r="E321" s="15"/>
      <c r="F321" s="16"/>
      <c r="G321" s="17"/>
      <c r="H321" s="17"/>
      <c r="I321" s="17"/>
      <c r="J321" s="4"/>
      <c r="K321" s="4"/>
      <c r="L321" s="4"/>
      <c r="M321" s="5"/>
      <c r="N321" s="5"/>
      <c r="O321" s="5"/>
    </row>
    <row r="322" spans="4:15" ht="12.75" customHeight="1" x14ac:dyDescent="0.3">
      <c r="D322" s="15"/>
      <c r="E322" s="15"/>
      <c r="F322" s="16"/>
      <c r="G322" s="17"/>
      <c r="H322" s="17"/>
      <c r="I322" s="17"/>
      <c r="J322" s="4"/>
      <c r="K322" s="4"/>
      <c r="L322" s="4"/>
      <c r="M322" s="5"/>
      <c r="N322" s="5"/>
      <c r="O322" s="5"/>
    </row>
    <row r="323" spans="4:15" ht="12.75" customHeight="1" x14ac:dyDescent="0.3">
      <c r="D323" s="15"/>
      <c r="E323" s="15"/>
      <c r="F323" s="16"/>
      <c r="G323" s="17"/>
      <c r="H323" s="17"/>
      <c r="I323" s="17"/>
      <c r="J323" s="4"/>
      <c r="K323" s="4"/>
      <c r="L323" s="4"/>
      <c r="M323" s="5"/>
      <c r="N323" s="5"/>
      <c r="O323" s="5"/>
    </row>
    <row r="324" spans="4:15" ht="12.75" customHeight="1" x14ac:dyDescent="0.3">
      <c r="D324" s="15"/>
      <c r="E324" s="15"/>
      <c r="F324" s="16"/>
      <c r="G324" s="17"/>
      <c r="H324" s="17"/>
      <c r="I324" s="17"/>
      <c r="J324" s="4"/>
      <c r="K324" s="4"/>
      <c r="L324" s="4"/>
      <c r="M324" s="5"/>
      <c r="N324" s="5"/>
      <c r="O324" s="5"/>
    </row>
    <row r="325" spans="4:15" ht="12.75" customHeight="1" x14ac:dyDescent="0.3">
      <c r="D325" s="15"/>
      <c r="E325" s="15"/>
      <c r="F325" s="16"/>
      <c r="G325" s="17"/>
      <c r="H325" s="17"/>
      <c r="I325" s="17"/>
      <c r="J325" s="4"/>
      <c r="K325" s="4"/>
      <c r="L325" s="4"/>
      <c r="M325" s="5"/>
      <c r="N325" s="5"/>
      <c r="O325" s="5"/>
    </row>
    <row r="326" spans="4:15" ht="12.75" customHeight="1" x14ac:dyDescent="0.3">
      <c r="D326" s="15"/>
      <c r="E326" s="15"/>
      <c r="F326" s="16"/>
      <c r="G326" s="17"/>
      <c r="H326" s="17"/>
      <c r="I326" s="17"/>
      <c r="J326" s="4"/>
      <c r="K326" s="4"/>
      <c r="L326" s="4"/>
      <c r="M326" s="5"/>
      <c r="N326" s="5"/>
      <c r="O326" s="5"/>
    </row>
    <row r="327" spans="4:15" ht="12.75" customHeight="1" x14ac:dyDescent="0.3">
      <c r="D327" s="15"/>
      <c r="E327" s="15"/>
      <c r="F327" s="16"/>
      <c r="G327" s="17"/>
      <c r="H327" s="17"/>
      <c r="I327" s="17"/>
      <c r="J327" s="4"/>
      <c r="K327" s="4"/>
      <c r="L327" s="4"/>
      <c r="M327" s="5"/>
      <c r="N327" s="5"/>
      <c r="O327" s="5"/>
    </row>
    <row r="328" spans="4:15" ht="12.75" customHeight="1" x14ac:dyDescent="0.3">
      <c r="D328" s="15"/>
      <c r="E328" s="15"/>
      <c r="F328" s="16"/>
      <c r="G328" s="17"/>
      <c r="H328" s="17"/>
      <c r="I328" s="17"/>
      <c r="J328" s="4"/>
      <c r="K328" s="4"/>
      <c r="L328" s="4"/>
      <c r="M328" s="5"/>
      <c r="N328" s="5"/>
      <c r="O328" s="5"/>
    </row>
    <row r="329" spans="4:15" ht="12.75" customHeight="1" x14ac:dyDescent="0.3">
      <c r="D329" s="15"/>
      <c r="E329" s="15"/>
      <c r="F329" s="16"/>
      <c r="G329" s="17"/>
      <c r="H329" s="17"/>
      <c r="I329" s="17"/>
      <c r="J329" s="4"/>
      <c r="K329" s="4"/>
      <c r="L329" s="4"/>
      <c r="M329" s="5"/>
      <c r="N329" s="5"/>
      <c r="O329" s="5"/>
    </row>
    <row r="330" spans="4:15" ht="12.75" customHeight="1" x14ac:dyDescent="0.3">
      <c r="D330" s="15"/>
      <c r="E330" s="15"/>
      <c r="F330" s="16"/>
      <c r="G330" s="17"/>
      <c r="H330" s="17"/>
      <c r="I330" s="17"/>
      <c r="J330" s="4"/>
      <c r="K330" s="4"/>
      <c r="L330" s="4"/>
      <c r="M330" s="5"/>
      <c r="N330" s="5"/>
      <c r="O330" s="5"/>
    </row>
    <row r="331" spans="4:15" ht="12.75" customHeight="1" x14ac:dyDescent="0.3">
      <c r="D331" s="15"/>
      <c r="E331" s="15"/>
      <c r="F331" s="16"/>
      <c r="G331" s="17"/>
      <c r="H331" s="17"/>
      <c r="I331" s="17"/>
      <c r="J331" s="4"/>
      <c r="K331" s="4"/>
      <c r="L331" s="4"/>
      <c r="M331" s="5"/>
      <c r="N331" s="5"/>
      <c r="O331" s="5"/>
    </row>
    <row r="332" spans="4:15" ht="12.75" customHeight="1" x14ac:dyDescent="0.3">
      <c r="D332" s="15"/>
      <c r="E332" s="15"/>
      <c r="F332" s="16"/>
      <c r="G332" s="17"/>
      <c r="H332" s="17"/>
      <c r="I332" s="17"/>
      <c r="J332" s="4"/>
      <c r="K332" s="4"/>
      <c r="L332" s="4"/>
      <c r="M332" s="5"/>
      <c r="N332" s="5"/>
      <c r="O332" s="5"/>
    </row>
    <row r="333" spans="4:15" ht="12.75" customHeight="1" x14ac:dyDescent="0.3">
      <c r="D333" s="15"/>
      <c r="E333" s="15"/>
      <c r="F333" s="16"/>
      <c r="G333" s="17"/>
      <c r="H333" s="17"/>
      <c r="I333" s="17"/>
      <c r="J333" s="4"/>
      <c r="K333" s="4"/>
      <c r="L333" s="4"/>
      <c r="M333" s="5"/>
      <c r="N333" s="5"/>
      <c r="O333" s="5"/>
    </row>
    <row r="334" spans="4:15" ht="12.75" customHeight="1" x14ac:dyDescent="0.3">
      <c r="D334" s="15"/>
      <c r="E334" s="15"/>
      <c r="F334" s="16"/>
      <c r="G334" s="17"/>
      <c r="H334" s="17"/>
      <c r="I334" s="17"/>
      <c r="J334" s="4"/>
      <c r="K334" s="4"/>
      <c r="L334" s="4"/>
      <c r="M334" s="5"/>
      <c r="N334" s="5"/>
      <c r="O334" s="5"/>
    </row>
    <row r="335" spans="4:15" ht="12.75" customHeight="1" x14ac:dyDescent="0.3">
      <c r="D335" s="15"/>
      <c r="E335" s="15"/>
      <c r="F335" s="16"/>
      <c r="G335" s="17"/>
      <c r="H335" s="17"/>
      <c r="I335" s="17"/>
      <c r="J335" s="4"/>
      <c r="K335" s="4"/>
      <c r="L335" s="4"/>
      <c r="M335" s="5"/>
      <c r="N335" s="5"/>
      <c r="O335" s="5"/>
    </row>
    <row r="336" spans="4:15" ht="12.75" customHeight="1" x14ac:dyDescent="0.3">
      <c r="D336" s="15"/>
      <c r="E336" s="15"/>
      <c r="F336" s="16"/>
      <c r="G336" s="17"/>
      <c r="H336" s="17"/>
      <c r="I336" s="17"/>
      <c r="J336" s="4"/>
      <c r="K336" s="4"/>
      <c r="L336" s="4"/>
      <c r="M336" s="5"/>
      <c r="N336" s="5"/>
      <c r="O336" s="5"/>
    </row>
    <row r="337" spans="4:15" ht="12.75" customHeight="1" x14ac:dyDescent="0.3">
      <c r="D337" s="15"/>
      <c r="E337" s="15"/>
      <c r="F337" s="16"/>
      <c r="G337" s="17"/>
      <c r="H337" s="17"/>
      <c r="I337" s="17"/>
      <c r="J337" s="4"/>
      <c r="K337" s="4"/>
      <c r="L337" s="4"/>
      <c r="M337" s="5"/>
      <c r="N337" s="5"/>
      <c r="O337" s="5"/>
    </row>
    <row r="338" spans="4:15" ht="12.75" customHeight="1" x14ac:dyDescent="0.3">
      <c r="D338" s="15"/>
      <c r="E338" s="15"/>
      <c r="F338" s="16"/>
      <c r="G338" s="17"/>
      <c r="H338" s="17"/>
      <c r="I338" s="17"/>
      <c r="J338" s="4"/>
      <c r="K338" s="4"/>
      <c r="L338" s="4"/>
      <c r="M338" s="5"/>
      <c r="N338" s="5"/>
      <c r="O338" s="5"/>
    </row>
    <row r="339" spans="4:15" ht="12.75" customHeight="1" x14ac:dyDescent="0.3">
      <c r="D339" s="15"/>
      <c r="E339" s="15"/>
      <c r="F339" s="16"/>
      <c r="G339" s="17"/>
      <c r="H339" s="17"/>
      <c r="I339" s="17"/>
      <c r="J339" s="4"/>
      <c r="K339" s="4"/>
      <c r="L339" s="4"/>
      <c r="M339" s="5"/>
      <c r="N339" s="5"/>
      <c r="O339" s="5"/>
    </row>
    <row r="340" spans="4:15" ht="12.75" customHeight="1" x14ac:dyDescent="0.3">
      <c r="D340" s="15"/>
      <c r="E340" s="15"/>
      <c r="F340" s="16"/>
      <c r="G340" s="17"/>
      <c r="H340" s="17"/>
      <c r="I340" s="17"/>
      <c r="J340" s="4"/>
      <c r="K340" s="4"/>
      <c r="L340" s="4"/>
      <c r="M340" s="5"/>
      <c r="N340" s="5"/>
      <c r="O340" s="5"/>
    </row>
    <row r="341" spans="4:15" ht="12.75" customHeight="1" x14ac:dyDescent="0.3">
      <c r="D341" s="15"/>
      <c r="E341" s="15"/>
      <c r="F341" s="16"/>
      <c r="G341" s="17"/>
      <c r="H341" s="17"/>
      <c r="I341" s="17"/>
      <c r="J341" s="4"/>
      <c r="K341" s="4"/>
      <c r="L341" s="4"/>
      <c r="M341" s="5"/>
      <c r="N341" s="5"/>
      <c r="O341" s="5"/>
    </row>
    <row r="342" spans="4:15" ht="12.75" customHeight="1" x14ac:dyDescent="0.3">
      <c r="D342" s="15"/>
      <c r="E342" s="15"/>
      <c r="F342" s="16"/>
      <c r="G342" s="17"/>
      <c r="H342" s="17"/>
      <c r="I342" s="17"/>
      <c r="J342" s="4"/>
      <c r="K342" s="4"/>
      <c r="L342" s="4"/>
      <c r="M342" s="5"/>
      <c r="N342" s="5"/>
      <c r="O342" s="5"/>
    </row>
    <row r="343" spans="4:15" ht="12.75" customHeight="1" x14ac:dyDescent="0.3">
      <c r="D343" s="15"/>
      <c r="E343" s="15"/>
      <c r="F343" s="16"/>
      <c r="G343" s="17"/>
      <c r="H343" s="17"/>
      <c r="I343" s="17"/>
      <c r="J343" s="4"/>
      <c r="K343" s="4"/>
      <c r="L343" s="4"/>
      <c r="M343" s="5"/>
      <c r="N343" s="5"/>
      <c r="O343" s="5"/>
    </row>
    <row r="344" spans="4:15" ht="12.75" customHeight="1" x14ac:dyDescent="0.3">
      <c r="D344" s="15"/>
      <c r="E344" s="15"/>
      <c r="F344" s="16"/>
      <c r="G344" s="17"/>
      <c r="H344" s="17"/>
      <c r="I344" s="17"/>
      <c r="J344" s="4"/>
      <c r="K344" s="4"/>
      <c r="L344" s="4"/>
      <c r="M344" s="5"/>
      <c r="N344" s="5"/>
      <c r="O344" s="5"/>
    </row>
    <row r="345" spans="4:15" ht="12.75" customHeight="1" x14ac:dyDescent="0.3">
      <c r="D345" s="15"/>
      <c r="E345" s="15"/>
      <c r="F345" s="16"/>
      <c r="G345" s="17"/>
      <c r="H345" s="17"/>
      <c r="I345" s="17"/>
      <c r="J345" s="4"/>
      <c r="K345" s="4"/>
      <c r="L345" s="4"/>
      <c r="M345" s="5"/>
      <c r="N345" s="5"/>
      <c r="O345" s="5"/>
    </row>
    <row r="346" spans="4:15" ht="12.75" customHeight="1" x14ac:dyDescent="0.3">
      <c r="D346" s="15"/>
      <c r="E346" s="15"/>
      <c r="F346" s="16"/>
      <c r="G346" s="17"/>
      <c r="H346" s="17"/>
      <c r="I346" s="17"/>
      <c r="J346" s="4"/>
      <c r="K346" s="4"/>
      <c r="L346" s="4"/>
      <c r="M346" s="5"/>
      <c r="N346" s="5"/>
      <c r="O346" s="5"/>
    </row>
    <row r="347" spans="4:15" ht="12.75" customHeight="1" x14ac:dyDescent="0.3">
      <c r="D347" s="15"/>
      <c r="E347" s="15"/>
      <c r="F347" s="16"/>
      <c r="G347" s="17"/>
      <c r="H347" s="17"/>
      <c r="I347" s="17"/>
      <c r="J347" s="4"/>
      <c r="K347" s="4"/>
      <c r="L347" s="4"/>
      <c r="M347" s="5"/>
      <c r="N347" s="5"/>
      <c r="O347" s="5"/>
    </row>
    <row r="348" spans="4:15" ht="12.75" customHeight="1" x14ac:dyDescent="0.3">
      <c r="D348" s="15"/>
      <c r="E348" s="15"/>
      <c r="F348" s="16"/>
      <c r="G348" s="17"/>
      <c r="H348" s="17"/>
      <c r="I348" s="17"/>
      <c r="J348" s="4"/>
      <c r="K348" s="4"/>
      <c r="L348" s="4"/>
      <c r="M348" s="5"/>
      <c r="N348" s="5"/>
      <c r="O348" s="5"/>
    </row>
    <row r="349" spans="4:15" ht="12.75" customHeight="1" x14ac:dyDescent="0.3">
      <c r="D349" s="15"/>
      <c r="E349" s="15"/>
      <c r="F349" s="16"/>
      <c r="G349" s="17"/>
      <c r="H349" s="17"/>
      <c r="I349" s="17"/>
      <c r="J349" s="4"/>
      <c r="K349" s="4"/>
      <c r="L349" s="4"/>
      <c r="M349" s="5"/>
      <c r="N349" s="5"/>
      <c r="O349" s="5"/>
    </row>
    <row r="350" spans="4:15" ht="12.75" customHeight="1" x14ac:dyDescent="0.3">
      <c r="D350" s="15"/>
      <c r="E350" s="15"/>
      <c r="F350" s="16"/>
      <c r="G350" s="17"/>
      <c r="H350" s="17"/>
      <c r="I350" s="17"/>
      <c r="J350" s="4"/>
      <c r="K350" s="4"/>
      <c r="L350" s="4"/>
      <c r="M350" s="5"/>
      <c r="N350" s="5"/>
      <c r="O350" s="5"/>
    </row>
    <row r="351" spans="4:15" ht="12.75" customHeight="1" x14ac:dyDescent="0.3">
      <c r="D351" s="15"/>
      <c r="E351" s="15"/>
      <c r="F351" s="16"/>
      <c r="G351" s="17"/>
      <c r="H351" s="17"/>
      <c r="I351" s="17"/>
      <c r="J351" s="4"/>
      <c r="K351" s="4"/>
      <c r="L351" s="4"/>
      <c r="M351" s="5"/>
      <c r="N351" s="5"/>
      <c r="O351" s="5"/>
    </row>
    <row r="352" spans="4:15" ht="12.75" customHeight="1" x14ac:dyDescent="0.3">
      <c r="D352" s="15"/>
      <c r="E352" s="15"/>
      <c r="F352" s="16"/>
      <c r="G352" s="17"/>
      <c r="H352" s="17"/>
      <c r="I352" s="17"/>
      <c r="J352" s="4"/>
      <c r="K352" s="4"/>
      <c r="L352" s="4"/>
      <c r="M352" s="5"/>
      <c r="N352" s="5"/>
      <c r="O352" s="5"/>
    </row>
    <row r="353" spans="4:15" ht="12.75" customHeight="1" x14ac:dyDescent="0.3">
      <c r="D353" s="15"/>
      <c r="E353" s="15"/>
      <c r="F353" s="16"/>
      <c r="G353" s="17"/>
      <c r="H353" s="17"/>
      <c r="I353" s="17"/>
      <c r="J353" s="4"/>
      <c r="K353" s="4"/>
      <c r="L353" s="4"/>
      <c r="M353" s="5"/>
      <c r="N353" s="5"/>
      <c r="O353" s="5"/>
    </row>
    <row r="354" spans="4:15" ht="12.75" customHeight="1" x14ac:dyDescent="0.3">
      <c r="D354" s="15"/>
      <c r="E354" s="15"/>
      <c r="F354" s="16"/>
      <c r="G354" s="17"/>
      <c r="H354" s="17"/>
      <c r="I354" s="17"/>
      <c r="J354" s="4"/>
      <c r="K354" s="4"/>
      <c r="L354" s="4"/>
      <c r="M354" s="5"/>
      <c r="N354" s="5"/>
      <c r="O354" s="5"/>
    </row>
    <row r="355" spans="4:15" ht="12.75" customHeight="1" x14ac:dyDescent="0.3">
      <c r="D355" s="15"/>
      <c r="E355" s="15"/>
      <c r="F355" s="16"/>
      <c r="G355" s="17"/>
      <c r="H355" s="17"/>
      <c r="I355" s="17"/>
      <c r="J355" s="4"/>
      <c r="K355" s="4"/>
      <c r="L355" s="4"/>
      <c r="M355" s="5"/>
      <c r="N355" s="5"/>
      <c r="O355" s="5"/>
    </row>
    <row r="356" spans="4:15" ht="12.75" customHeight="1" x14ac:dyDescent="0.3">
      <c r="D356" s="15"/>
      <c r="E356" s="15"/>
      <c r="F356" s="16"/>
      <c r="G356" s="17"/>
      <c r="H356" s="17"/>
      <c r="I356" s="17"/>
      <c r="J356" s="4"/>
      <c r="K356" s="4"/>
      <c r="L356" s="4"/>
      <c r="M356" s="5"/>
      <c r="N356" s="5"/>
      <c r="O356" s="5"/>
    </row>
    <row r="357" spans="4:15" ht="12.75" customHeight="1" x14ac:dyDescent="0.3">
      <c r="D357" s="15"/>
      <c r="E357" s="15"/>
      <c r="F357" s="16"/>
      <c r="G357" s="17"/>
      <c r="H357" s="17"/>
      <c r="I357" s="17"/>
      <c r="J357" s="4"/>
      <c r="K357" s="4"/>
      <c r="L357" s="4"/>
      <c r="M357" s="5"/>
      <c r="N357" s="5"/>
      <c r="O357" s="5"/>
    </row>
    <row r="358" spans="4:15" ht="12.75" customHeight="1" x14ac:dyDescent="0.3">
      <c r="D358" s="15"/>
      <c r="E358" s="15"/>
      <c r="F358" s="16"/>
      <c r="G358" s="17"/>
      <c r="H358" s="17"/>
      <c r="I358" s="17"/>
      <c r="J358" s="4"/>
      <c r="K358" s="4"/>
      <c r="L358" s="4"/>
      <c r="M358" s="5"/>
      <c r="N358" s="5"/>
      <c r="O358" s="5"/>
    </row>
    <row r="359" spans="4:15" ht="12.75" customHeight="1" x14ac:dyDescent="0.3">
      <c r="D359" s="15"/>
      <c r="E359" s="15"/>
      <c r="F359" s="16"/>
      <c r="G359" s="17"/>
      <c r="H359" s="17"/>
      <c r="I359" s="17"/>
      <c r="J359" s="4"/>
      <c r="K359" s="4"/>
      <c r="L359" s="4"/>
      <c r="M359" s="5"/>
      <c r="N359" s="5"/>
      <c r="O359" s="5"/>
    </row>
    <row r="360" spans="4:15" ht="12.75" customHeight="1" x14ac:dyDescent="0.3">
      <c r="D360" s="15"/>
      <c r="E360" s="15"/>
      <c r="F360" s="16"/>
      <c r="G360" s="17"/>
      <c r="H360" s="17"/>
      <c r="I360" s="17"/>
      <c r="J360" s="4"/>
      <c r="K360" s="4"/>
      <c r="L360" s="4"/>
      <c r="M360" s="5"/>
      <c r="N360" s="5"/>
      <c r="O360" s="5"/>
    </row>
    <row r="361" spans="4:15" ht="12.75" customHeight="1" x14ac:dyDescent="0.3">
      <c r="D361" s="15"/>
      <c r="E361" s="15"/>
      <c r="F361" s="16"/>
      <c r="G361" s="17"/>
      <c r="H361" s="17"/>
      <c r="I361" s="17"/>
      <c r="J361" s="4"/>
      <c r="K361" s="4"/>
      <c r="L361" s="4"/>
      <c r="M361" s="5"/>
      <c r="N361" s="5"/>
      <c r="O361" s="5"/>
    </row>
    <row r="362" spans="4:15" ht="12.75" customHeight="1" x14ac:dyDescent="0.3">
      <c r="D362" s="15"/>
      <c r="E362" s="15"/>
      <c r="F362" s="16"/>
      <c r="G362" s="17"/>
      <c r="H362" s="17"/>
      <c r="I362" s="17"/>
      <c r="J362" s="4"/>
      <c r="K362" s="4"/>
      <c r="L362" s="4"/>
      <c r="M362" s="5"/>
      <c r="N362" s="5"/>
      <c r="O362" s="5"/>
    </row>
    <row r="363" spans="4:15" ht="12.75" customHeight="1" x14ac:dyDescent="0.3">
      <c r="D363" s="15"/>
      <c r="E363" s="15"/>
      <c r="F363" s="16"/>
      <c r="G363" s="17"/>
      <c r="H363" s="17"/>
      <c r="I363" s="17"/>
      <c r="J363" s="4"/>
      <c r="K363" s="4"/>
      <c r="L363" s="4"/>
      <c r="M363" s="5"/>
      <c r="N363" s="5"/>
      <c r="O363" s="5"/>
    </row>
    <row r="364" spans="4:15" ht="12.75" customHeight="1" x14ac:dyDescent="0.3">
      <c r="D364" s="15"/>
      <c r="E364" s="15"/>
      <c r="F364" s="16"/>
      <c r="G364" s="17"/>
      <c r="H364" s="17"/>
      <c r="I364" s="17"/>
      <c r="J364" s="4"/>
      <c r="K364" s="4"/>
      <c r="L364" s="4"/>
      <c r="M364" s="5"/>
      <c r="N364" s="5"/>
      <c r="O364" s="5"/>
    </row>
    <row r="365" spans="4:15" ht="12.75" customHeight="1" x14ac:dyDescent="0.3">
      <c r="D365" s="15"/>
      <c r="E365" s="15"/>
      <c r="F365" s="16"/>
      <c r="G365" s="17"/>
      <c r="H365" s="17"/>
      <c r="I365" s="17"/>
      <c r="J365" s="4"/>
      <c r="K365" s="4"/>
      <c r="L365" s="4"/>
      <c r="M365" s="5"/>
      <c r="N365" s="5"/>
      <c r="O365" s="5"/>
    </row>
    <row r="366" spans="4:15" ht="12.75" customHeight="1" x14ac:dyDescent="0.3">
      <c r="D366" s="15"/>
      <c r="E366" s="15"/>
      <c r="F366" s="16"/>
      <c r="G366" s="17"/>
      <c r="H366" s="17"/>
      <c r="I366" s="17"/>
      <c r="J366" s="4"/>
      <c r="K366" s="4"/>
      <c r="L366" s="4"/>
      <c r="M366" s="5"/>
      <c r="N366" s="5"/>
      <c r="O366" s="5"/>
    </row>
    <row r="367" spans="4:15" ht="12.75" customHeight="1" x14ac:dyDescent="0.3">
      <c r="D367" s="15"/>
      <c r="E367" s="15"/>
      <c r="F367" s="16"/>
      <c r="G367" s="17"/>
      <c r="H367" s="17"/>
      <c r="I367" s="17"/>
      <c r="J367" s="4"/>
      <c r="K367" s="4"/>
      <c r="L367" s="4"/>
      <c r="M367" s="5"/>
      <c r="N367" s="5"/>
      <c r="O367" s="5"/>
    </row>
    <row r="368" spans="4:15" ht="12.75" customHeight="1" x14ac:dyDescent="0.3">
      <c r="D368" s="15"/>
      <c r="E368" s="15"/>
      <c r="F368" s="16"/>
      <c r="G368" s="17"/>
      <c r="H368" s="17"/>
      <c r="I368" s="17"/>
      <c r="J368" s="4"/>
      <c r="K368" s="4"/>
      <c r="L368" s="4"/>
      <c r="M368" s="5"/>
      <c r="N368" s="5"/>
      <c r="O368" s="5"/>
    </row>
    <row r="369" spans="4:15" ht="12.75" customHeight="1" x14ac:dyDescent="0.3">
      <c r="D369" s="15"/>
      <c r="E369" s="15"/>
      <c r="F369" s="16"/>
      <c r="G369" s="17"/>
      <c r="H369" s="17"/>
      <c r="I369" s="17"/>
      <c r="J369" s="4"/>
      <c r="K369" s="4"/>
      <c r="L369" s="4"/>
      <c r="M369" s="5"/>
      <c r="N369" s="5"/>
      <c r="O369" s="5"/>
    </row>
    <row r="370" spans="4:15" ht="12.75" customHeight="1" x14ac:dyDescent="0.3">
      <c r="D370" s="15"/>
      <c r="E370" s="15"/>
      <c r="F370" s="16"/>
      <c r="G370" s="17"/>
      <c r="H370" s="17"/>
      <c r="I370" s="17"/>
      <c r="J370" s="4"/>
      <c r="K370" s="4"/>
      <c r="L370" s="4"/>
      <c r="M370" s="5"/>
      <c r="N370" s="5"/>
      <c r="O370" s="5"/>
    </row>
    <row r="371" spans="4:15" ht="12.75" customHeight="1" x14ac:dyDescent="0.3">
      <c r="D371" s="15"/>
      <c r="E371" s="15"/>
      <c r="F371" s="16"/>
      <c r="G371" s="17"/>
      <c r="H371" s="17"/>
      <c r="I371" s="17"/>
      <c r="J371" s="4"/>
      <c r="K371" s="4"/>
      <c r="L371" s="4"/>
      <c r="M371" s="5"/>
      <c r="N371" s="5"/>
      <c r="O371" s="5"/>
    </row>
    <row r="372" spans="4:15" ht="12.75" customHeight="1" x14ac:dyDescent="0.3">
      <c r="D372" s="15"/>
      <c r="E372" s="15"/>
      <c r="F372" s="16"/>
      <c r="G372" s="17"/>
      <c r="H372" s="17"/>
      <c r="I372" s="17"/>
      <c r="J372" s="4"/>
      <c r="K372" s="4"/>
      <c r="L372" s="4"/>
      <c r="M372" s="5"/>
      <c r="N372" s="5"/>
      <c r="O372" s="5"/>
    </row>
    <row r="373" spans="4:15" ht="12.75" customHeight="1" x14ac:dyDescent="0.3">
      <c r="D373" s="15"/>
      <c r="E373" s="15"/>
      <c r="F373" s="16"/>
      <c r="G373" s="17"/>
      <c r="H373" s="17"/>
      <c r="I373" s="17"/>
      <c r="J373" s="4"/>
      <c r="K373" s="4"/>
      <c r="L373" s="4"/>
      <c r="M373" s="5"/>
      <c r="N373" s="5"/>
      <c r="O373" s="5"/>
    </row>
    <row r="374" spans="4:15" ht="12.75" customHeight="1" x14ac:dyDescent="0.3">
      <c r="D374" s="15"/>
      <c r="E374" s="15"/>
      <c r="F374" s="16"/>
      <c r="G374" s="17"/>
      <c r="H374" s="17"/>
      <c r="I374" s="17"/>
      <c r="J374" s="4"/>
      <c r="K374" s="4"/>
      <c r="L374" s="4"/>
      <c r="M374" s="5"/>
      <c r="N374" s="5"/>
      <c r="O374" s="5"/>
    </row>
    <row r="375" spans="4:15" ht="12.75" customHeight="1" x14ac:dyDescent="0.3">
      <c r="D375" s="15"/>
      <c r="E375" s="15"/>
      <c r="F375" s="16"/>
      <c r="G375" s="17"/>
      <c r="H375" s="17"/>
      <c r="I375" s="17"/>
      <c r="J375" s="4"/>
      <c r="K375" s="4"/>
      <c r="L375" s="4"/>
      <c r="M375" s="5"/>
      <c r="N375" s="5"/>
      <c r="O375" s="5"/>
    </row>
    <row r="376" spans="4:15" ht="12.75" customHeight="1" x14ac:dyDescent="0.3">
      <c r="D376" s="15"/>
      <c r="E376" s="15"/>
      <c r="F376" s="16"/>
      <c r="G376" s="17"/>
      <c r="H376" s="17"/>
      <c r="I376" s="17"/>
      <c r="J376" s="4"/>
      <c r="K376" s="4"/>
      <c r="L376" s="4"/>
      <c r="M376" s="5"/>
      <c r="N376" s="5"/>
      <c r="O376" s="5"/>
    </row>
    <row r="377" spans="4:15" ht="12.75" customHeight="1" x14ac:dyDescent="0.3">
      <c r="D377" s="15"/>
      <c r="E377" s="15"/>
      <c r="F377" s="16"/>
      <c r="G377" s="17"/>
      <c r="H377" s="17"/>
      <c r="I377" s="17"/>
      <c r="J377" s="4"/>
      <c r="K377" s="4"/>
      <c r="L377" s="4"/>
      <c r="M377" s="5"/>
      <c r="N377" s="5"/>
      <c r="O377" s="5"/>
    </row>
    <row r="378" spans="4:15" ht="12.75" customHeight="1" x14ac:dyDescent="0.3">
      <c r="D378" s="15"/>
      <c r="E378" s="15"/>
      <c r="F378" s="16"/>
      <c r="G378" s="17"/>
      <c r="H378" s="17"/>
      <c r="I378" s="17"/>
      <c r="J378" s="4"/>
      <c r="K378" s="4"/>
      <c r="L378" s="4"/>
      <c r="M378" s="5"/>
      <c r="N378" s="5"/>
      <c r="O378" s="5"/>
    </row>
    <row r="379" spans="4:15" ht="12.75" customHeight="1" x14ac:dyDescent="0.3">
      <c r="D379" s="15"/>
      <c r="E379" s="15"/>
      <c r="F379" s="16"/>
      <c r="G379" s="17"/>
      <c r="H379" s="17"/>
      <c r="I379" s="17"/>
      <c r="J379" s="4"/>
      <c r="K379" s="4"/>
      <c r="L379" s="4"/>
      <c r="M379" s="5"/>
      <c r="N379" s="5"/>
      <c r="O379" s="5"/>
    </row>
    <row r="380" spans="4:15" ht="12.75" customHeight="1" x14ac:dyDescent="0.3">
      <c r="D380" s="15"/>
      <c r="E380" s="15"/>
      <c r="F380" s="16"/>
      <c r="G380" s="17"/>
      <c r="H380" s="17"/>
      <c r="I380" s="17"/>
      <c r="J380" s="4"/>
      <c r="K380" s="4"/>
      <c r="L380" s="4"/>
      <c r="M380" s="5"/>
      <c r="N380" s="5"/>
      <c r="O380" s="5"/>
    </row>
    <row r="381" spans="4:15" ht="12.75" customHeight="1" x14ac:dyDescent="0.3">
      <c r="D381" s="15"/>
      <c r="E381" s="15"/>
      <c r="F381" s="16"/>
      <c r="G381" s="17"/>
      <c r="H381" s="17"/>
      <c r="I381" s="17"/>
      <c r="J381" s="4"/>
      <c r="K381" s="4"/>
      <c r="L381" s="4"/>
      <c r="M381" s="5"/>
      <c r="N381" s="5"/>
      <c r="O381" s="5"/>
    </row>
    <row r="382" spans="4:15" ht="12.75" customHeight="1" x14ac:dyDescent="0.3">
      <c r="D382" s="15"/>
      <c r="E382" s="15"/>
      <c r="F382" s="16"/>
      <c r="G382" s="17"/>
      <c r="H382" s="17"/>
      <c r="I382" s="17"/>
      <c r="J382" s="4"/>
      <c r="K382" s="4"/>
      <c r="L382" s="4"/>
      <c r="M382" s="5"/>
      <c r="N382" s="5"/>
      <c r="O382" s="5"/>
    </row>
    <row r="383" spans="4:15" ht="12.75" customHeight="1" x14ac:dyDescent="0.3">
      <c r="D383" s="15"/>
      <c r="E383" s="15"/>
      <c r="F383" s="16"/>
      <c r="G383" s="17"/>
      <c r="H383" s="17"/>
      <c r="I383" s="17"/>
      <c r="J383" s="4"/>
      <c r="K383" s="4"/>
      <c r="L383" s="4"/>
      <c r="M383" s="5"/>
      <c r="N383" s="5"/>
      <c r="O383" s="5"/>
    </row>
    <row r="384" spans="4:15" ht="12.75" customHeight="1" x14ac:dyDescent="0.3">
      <c r="D384" s="15"/>
      <c r="E384" s="15"/>
      <c r="F384" s="16"/>
      <c r="G384" s="17"/>
      <c r="H384" s="17"/>
      <c r="I384" s="17"/>
      <c r="J384" s="4"/>
      <c r="K384" s="4"/>
      <c r="L384" s="4"/>
      <c r="M384" s="5"/>
      <c r="N384" s="5"/>
      <c r="O384" s="5"/>
    </row>
    <row r="385" spans="4:15" ht="12.75" customHeight="1" x14ac:dyDescent="0.3">
      <c r="D385" s="15"/>
      <c r="E385" s="15"/>
      <c r="F385" s="16"/>
      <c r="G385" s="17"/>
      <c r="H385" s="17"/>
      <c r="I385" s="17"/>
      <c r="J385" s="4"/>
      <c r="K385" s="4"/>
      <c r="L385" s="4"/>
      <c r="M385" s="5"/>
      <c r="N385" s="5"/>
      <c r="O385" s="5"/>
    </row>
    <row r="386" spans="4:15" ht="12.75" customHeight="1" x14ac:dyDescent="0.3">
      <c r="D386" s="15"/>
      <c r="E386" s="15"/>
      <c r="F386" s="16"/>
      <c r="G386" s="17"/>
      <c r="H386" s="17"/>
      <c r="I386" s="17"/>
      <c r="J386" s="4"/>
      <c r="K386" s="4"/>
      <c r="L386" s="4"/>
      <c r="M386" s="5"/>
      <c r="N386" s="5"/>
      <c r="O386" s="5"/>
    </row>
    <row r="387" spans="4:15" ht="12.75" customHeight="1" x14ac:dyDescent="0.3">
      <c r="D387" s="15"/>
      <c r="E387" s="15"/>
      <c r="F387" s="16"/>
      <c r="G387" s="17"/>
      <c r="H387" s="17"/>
      <c r="I387" s="17"/>
      <c r="J387" s="4"/>
      <c r="K387" s="4"/>
      <c r="L387" s="4"/>
      <c r="M387" s="5"/>
      <c r="N387" s="5"/>
      <c r="O387" s="5"/>
    </row>
    <row r="388" spans="4:15" ht="12.75" customHeight="1" x14ac:dyDescent="0.3">
      <c r="D388" s="15"/>
      <c r="E388" s="15"/>
      <c r="F388" s="16"/>
      <c r="G388" s="17"/>
      <c r="H388" s="17"/>
      <c r="I388" s="17"/>
      <c r="J388" s="4"/>
      <c r="K388" s="4"/>
      <c r="L388" s="4"/>
      <c r="M388" s="5"/>
      <c r="N388" s="5"/>
      <c r="O388" s="5"/>
    </row>
    <row r="389" spans="4:15" ht="12.75" customHeight="1" x14ac:dyDescent="0.3">
      <c r="D389" s="15"/>
      <c r="E389" s="15"/>
      <c r="F389" s="16"/>
      <c r="G389" s="17"/>
      <c r="H389" s="17"/>
      <c r="I389" s="17"/>
      <c r="J389" s="4"/>
      <c r="K389" s="4"/>
      <c r="L389" s="4"/>
      <c r="M389" s="5"/>
      <c r="N389" s="5"/>
      <c r="O389" s="5"/>
    </row>
    <row r="390" spans="4:15" ht="12.75" customHeight="1" x14ac:dyDescent="0.3">
      <c r="D390" s="15"/>
      <c r="E390" s="15"/>
      <c r="F390" s="16"/>
      <c r="G390" s="17"/>
      <c r="H390" s="17"/>
      <c r="I390" s="17"/>
      <c r="J390" s="4"/>
      <c r="K390" s="4"/>
      <c r="L390" s="4"/>
      <c r="M390" s="5"/>
      <c r="N390" s="5"/>
      <c r="O390" s="5"/>
    </row>
    <row r="391" spans="4:15" ht="12.75" customHeight="1" x14ac:dyDescent="0.3">
      <c r="D391" s="15"/>
      <c r="E391" s="15"/>
      <c r="F391" s="16"/>
      <c r="G391" s="17"/>
      <c r="H391" s="17"/>
      <c r="I391" s="17"/>
      <c r="J391" s="4"/>
      <c r="K391" s="4"/>
      <c r="L391" s="4"/>
      <c r="M391" s="5"/>
      <c r="N391" s="5"/>
      <c r="O391" s="5"/>
    </row>
    <row r="392" spans="4:15" ht="12.75" customHeight="1" x14ac:dyDescent="0.3">
      <c r="D392" s="15"/>
      <c r="E392" s="15"/>
      <c r="F392" s="16"/>
      <c r="G392" s="17"/>
      <c r="H392" s="17"/>
      <c r="I392" s="17"/>
      <c r="J392" s="4"/>
      <c r="K392" s="4"/>
      <c r="L392" s="4"/>
      <c r="M392" s="5"/>
      <c r="N392" s="5"/>
      <c r="O392" s="5"/>
    </row>
    <row r="393" spans="4:15" ht="12.75" customHeight="1" x14ac:dyDescent="0.3">
      <c r="D393" s="15"/>
      <c r="E393" s="15"/>
      <c r="F393" s="16"/>
      <c r="G393" s="17"/>
      <c r="H393" s="17"/>
      <c r="I393" s="17"/>
      <c r="J393" s="4"/>
      <c r="K393" s="4"/>
      <c r="L393" s="4"/>
      <c r="M393" s="5"/>
      <c r="N393" s="5"/>
      <c r="O393" s="5"/>
    </row>
    <row r="394" spans="4:15" ht="12.75" customHeight="1" x14ac:dyDescent="0.3">
      <c r="D394" s="15"/>
      <c r="E394" s="15"/>
      <c r="F394" s="16"/>
      <c r="G394" s="17"/>
      <c r="H394" s="17"/>
      <c r="I394" s="17"/>
      <c r="J394" s="4"/>
      <c r="K394" s="4"/>
      <c r="L394" s="4"/>
      <c r="M394" s="5"/>
      <c r="N394" s="5"/>
      <c r="O394" s="5"/>
    </row>
    <row r="395" spans="4:15" ht="12.75" customHeight="1" x14ac:dyDescent="0.3">
      <c r="D395" s="15"/>
      <c r="E395" s="15"/>
      <c r="F395" s="16"/>
      <c r="G395" s="17"/>
      <c r="H395" s="17"/>
      <c r="I395" s="17"/>
      <c r="J395" s="4"/>
      <c r="K395" s="4"/>
      <c r="L395" s="4"/>
      <c r="M395" s="5"/>
      <c r="N395" s="5"/>
      <c r="O395" s="5"/>
    </row>
    <row r="396" spans="4:15" ht="12.75" customHeight="1" x14ac:dyDescent="0.3">
      <c r="D396" s="15"/>
      <c r="E396" s="15"/>
      <c r="F396" s="16"/>
      <c r="G396" s="17"/>
      <c r="H396" s="17"/>
      <c r="I396" s="17"/>
      <c r="J396" s="4"/>
      <c r="K396" s="4"/>
      <c r="L396" s="4"/>
      <c r="M396" s="5"/>
      <c r="N396" s="5"/>
      <c r="O396" s="5"/>
    </row>
    <row r="397" spans="4:15" ht="12.75" customHeight="1" x14ac:dyDescent="0.3">
      <c r="D397" s="15"/>
      <c r="E397" s="15"/>
      <c r="F397" s="16"/>
      <c r="G397" s="17"/>
      <c r="H397" s="17"/>
      <c r="I397" s="17"/>
      <c r="J397" s="4"/>
      <c r="K397" s="4"/>
      <c r="L397" s="4"/>
      <c r="M397" s="5"/>
      <c r="N397" s="5"/>
      <c r="O397" s="5"/>
    </row>
    <row r="398" spans="4:15" ht="12.75" customHeight="1" x14ac:dyDescent="0.3">
      <c r="D398" s="15"/>
      <c r="E398" s="15"/>
      <c r="F398" s="16"/>
      <c r="G398" s="17"/>
      <c r="H398" s="17"/>
      <c r="I398" s="17"/>
      <c r="J398" s="4"/>
      <c r="K398" s="4"/>
      <c r="L398" s="4"/>
      <c r="M398" s="5"/>
      <c r="N398" s="5"/>
      <c r="O398" s="5"/>
    </row>
    <row r="399" spans="4:15" ht="12.75" customHeight="1" x14ac:dyDescent="0.3">
      <c r="D399" s="15"/>
      <c r="E399" s="15"/>
      <c r="F399" s="16"/>
      <c r="G399" s="17"/>
      <c r="H399" s="17"/>
      <c r="I399" s="17"/>
      <c r="J399" s="4"/>
      <c r="K399" s="4"/>
      <c r="L399" s="4"/>
      <c r="M399" s="5"/>
      <c r="N399" s="5"/>
      <c r="O399" s="5"/>
    </row>
    <row r="400" spans="4:15" ht="12.75" customHeight="1" x14ac:dyDescent="0.3">
      <c r="D400" s="15"/>
      <c r="E400" s="15"/>
      <c r="F400" s="16"/>
      <c r="G400" s="17"/>
      <c r="H400" s="17"/>
      <c r="I400" s="17"/>
      <c r="J400" s="4"/>
      <c r="K400" s="4"/>
      <c r="L400" s="4"/>
      <c r="M400" s="5"/>
      <c r="N400" s="5"/>
      <c r="O400" s="5"/>
    </row>
    <row r="401" spans="4:15" ht="12.75" customHeight="1" x14ac:dyDescent="0.3">
      <c r="D401" s="15"/>
      <c r="E401" s="15"/>
      <c r="F401" s="16"/>
      <c r="G401" s="17"/>
      <c r="H401" s="17"/>
      <c r="I401" s="17"/>
      <c r="J401" s="4"/>
      <c r="K401" s="4"/>
      <c r="L401" s="4"/>
      <c r="M401" s="5"/>
      <c r="N401" s="5"/>
      <c r="O401" s="5"/>
    </row>
    <row r="402" spans="4:15" ht="12.75" customHeight="1" x14ac:dyDescent="0.3">
      <c r="D402" s="15"/>
      <c r="E402" s="15"/>
      <c r="F402" s="16"/>
      <c r="G402" s="17"/>
      <c r="H402" s="17"/>
      <c r="I402" s="17"/>
      <c r="J402" s="4"/>
      <c r="K402" s="4"/>
      <c r="L402" s="4"/>
      <c r="M402" s="5"/>
      <c r="N402" s="5"/>
      <c r="O402" s="5"/>
    </row>
    <row r="403" spans="4:15" ht="12.75" customHeight="1" x14ac:dyDescent="0.3">
      <c r="D403" s="15"/>
      <c r="E403" s="15"/>
      <c r="F403" s="16"/>
      <c r="G403" s="17"/>
      <c r="H403" s="17"/>
      <c r="I403" s="17"/>
      <c r="J403" s="4"/>
      <c r="K403" s="4"/>
      <c r="L403" s="4"/>
      <c r="M403" s="5"/>
      <c r="N403" s="5"/>
      <c r="O403" s="5"/>
    </row>
    <row r="404" spans="4:15" ht="12.75" customHeight="1" x14ac:dyDescent="0.3">
      <c r="D404" s="15"/>
      <c r="E404" s="15"/>
      <c r="F404" s="16"/>
      <c r="G404" s="17"/>
      <c r="H404" s="17"/>
      <c r="I404" s="17"/>
      <c r="J404" s="4"/>
      <c r="K404" s="4"/>
      <c r="L404" s="4"/>
      <c r="M404" s="5"/>
      <c r="N404" s="5"/>
      <c r="O404" s="5"/>
    </row>
    <row r="405" spans="4:15" ht="12.75" customHeight="1" x14ac:dyDescent="0.3">
      <c r="D405" s="15"/>
      <c r="E405" s="15"/>
      <c r="F405" s="16"/>
      <c r="G405" s="17"/>
      <c r="H405" s="17"/>
      <c r="I405" s="17"/>
      <c r="J405" s="4"/>
      <c r="K405" s="4"/>
      <c r="L405" s="4"/>
      <c r="M405" s="5"/>
      <c r="N405" s="5"/>
      <c r="O405" s="5"/>
    </row>
    <row r="406" spans="4:15" ht="12.75" customHeight="1" x14ac:dyDescent="0.3">
      <c r="D406" s="15"/>
      <c r="E406" s="15"/>
      <c r="F406" s="16"/>
      <c r="G406" s="17"/>
      <c r="H406" s="17"/>
      <c r="I406" s="17"/>
      <c r="J406" s="4"/>
      <c r="K406" s="4"/>
      <c r="L406" s="4"/>
      <c r="M406" s="5"/>
      <c r="N406" s="5"/>
      <c r="O406" s="5"/>
    </row>
    <row r="407" spans="4:15" ht="12.75" customHeight="1" x14ac:dyDescent="0.3">
      <c r="D407" s="15"/>
      <c r="E407" s="15"/>
      <c r="F407" s="16"/>
      <c r="G407" s="17"/>
      <c r="H407" s="17"/>
      <c r="I407" s="17"/>
      <c r="J407" s="4"/>
      <c r="K407" s="4"/>
      <c r="L407" s="4"/>
      <c r="M407" s="5"/>
      <c r="N407" s="5"/>
      <c r="O407" s="5"/>
    </row>
    <row r="408" spans="4:15" ht="12.75" customHeight="1" x14ac:dyDescent="0.3">
      <c r="D408" s="15"/>
      <c r="E408" s="15"/>
      <c r="F408" s="16"/>
      <c r="G408" s="17"/>
      <c r="H408" s="17"/>
      <c r="I408" s="17"/>
      <c r="J408" s="4"/>
      <c r="K408" s="4"/>
      <c r="L408" s="4"/>
      <c r="M408" s="5"/>
      <c r="N408" s="5"/>
      <c r="O408" s="5"/>
    </row>
    <row r="409" spans="4:15" ht="12.75" customHeight="1" x14ac:dyDescent="0.3">
      <c r="D409" s="15"/>
      <c r="E409" s="15"/>
      <c r="F409" s="16"/>
      <c r="G409" s="17"/>
      <c r="H409" s="17"/>
      <c r="I409" s="17"/>
      <c r="J409" s="4"/>
      <c r="K409" s="4"/>
      <c r="L409" s="4"/>
      <c r="M409" s="5"/>
      <c r="N409" s="5"/>
      <c r="O409" s="5"/>
    </row>
    <row r="410" spans="4:15" ht="12.75" customHeight="1" x14ac:dyDescent="0.3">
      <c r="D410" s="15"/>
      <c r="E410" s="15"/>
      <c r="F410" s="16"/>
      <c r="G410" s="17"/>
      <c r="H410" s="17"/>
      <c r="I410" s="17"/>
      <c r="J410" s="4"/>
      <c r="K410" s="4"/>
      <c r="L410" s="4"/>
      <c r="M410" s="5"/>
      <c r="N410" s="5"/>
      <c r="O410" s="5"/>
    </row>
    <row r="411" spans="4:15" ht="12.75" customHeight="1" x14ac:dyDescent="0.3">
      <c r="D411" s="15"/>
      <c r="E411" s="15"/>
      <c r="F411" s="16"/>
      <c r="G411" s="17"/>
      <c r="H411" s="17"/>
      <c r="I411" s="17"/>
      <c r="J411" s="4"/>
      <c r="K411" s="4"/>
      <c r="L411" s="4"/>
      <c r="M411" s="5"/>
      <c r="N411" s="5"/>
      <c r="O411" s="5"/>
    </row>
    <row r="412" spans="4:15" ht="12.75" customHeight="1" x14ac:dyDescent="0.3">
      <c r="D412" s="15"/>
      <c r="E412" s="15"/>
      <c r="F412" s="16"/>
      <c r="G412" s="17"/>
      <c r="H412" s="17"/>
      <c r="I412" s="17"/>
      <c r="J412" s="4"/>
      <c r="K412" s="4"/>
      <c r="L412" s="4"/>
      <c r="M412" s="5"/>
      <c r="N412" s="5"/>
      <c r="O412" s="5"/>
    </row>
    <row r="413" spans="4:15" ht="12.75" customHeight="1" x14ac:dyDescent="0.3">
      <c r="D413" s="15"/>
      <c r="E413" s="15"/>
      <c r="F413" s="16"/>
      <c r="G413" s="17"/>
      <c r="H413" s="17"/>
      <c r="I413" s="17"/>
      <c r="J413" s="4"/>
      <c r="K413" s="4"/>
      <c r="L413" s="4"/>
      <c r="M413" s="5"/>
      <c r="N413" s="5"/>
      <c r="O413" s="5"/>
    </row>
    <row r="414" spans="4:15" ht="12.75" customHeight="1" x14ac:dyDescent="0.3">
      <c r="D414" s="15"/>
      <c r="E414" s="15"/>
      <c r="F414" s="16"/>
      <c r="G414" s="17"/>
      <c r="H414" s="17"/>
      <c r="I414" s="17"/>
      <c r="J414" s="4"/>
      <c r="K414" s="4"/>
      <c r="L414" s="4"/>
      <c r="M414" s="5"/>
      <c r="N414" s="5"/>
      <c r="O414" s="5"/>
    </row>
    <row r="415" spans="4:15" ht="12.75" customHeight="1" x14ac:dyDescent="0.3">
      <c r="D415" s="15"/>
      <c r="E415" s="15"/>
      <c r="F415" s="16"/>
      <c r="G415" s="17"/>
      <c r="H415" s="17"/>
      <c r="I415" s="17"/>
      <c r="J415" s="4"/>
      <c r="K415" s="4"/>
      <c r="L415" s="4"/>
      <c r="M415" s="5"/>
      <c r="N415" s="5"/>
      <c r="O415" s="5"/>
    </row>
    <row r="416" spans="4:15" ht="12.75" customHeight="1" x14ac:dyDescent="0.3">
      <c r="D416" s="15"/>
      <c r="E416" s="15"/>
      <c r="F416" s="16"/>
      <c r="G416" s="17"/>
      <c r="H416" s="17"/>
      <c r="I416" s="17"/>
      <c r="J416" s="4"/>
      <c r="K416" s="4"/>
      <c r="L416" s="4"/>
      <c r="M416" s="5"/>
      <c r="N416" s="5"/>
      <c r="O416" s="5"/>
    </row>
    <row r="417" spans="4:15" ht="12.75" customHeight="1" x14ac:dyDescent="0.3">
      <c r="D417" s="15"/>
      <c r="E417" s="15"/>
      <c r="F417" s="16"/>
      <c r="G417" s="17"/>
      <c r="H417" s="17"/>
      <c r="I417" s="17"/>
      <c r="J417" s="4"/>
      <c r="K417" s="4"/>
      <c r="L417" s="4"/>
      <c r="M417" s="5"/>
      <c r="N417" s="5"/>
      <c r="O417" s="5"/>
    </row>
    <row r="418" spans="4:15" ht="12.75" customHeight="1" x14ac:dyDescent="0.3">
      <c r="D418" s="15"/>
      <c r="E418" s="15"/>
      <c r="F418" s="16"/>
      <c r="G418" s="17"/>
      <c r="H418" s="17"/>
      <c r="I418" s="17"/>
      <c r="J418" s="4"/>
      <c r="K418" s="4"/>
      <c r="L418" s="4"/>
      <c r="M418" s="5"/>
      <c r="N418" s="5"/>
      <c r="O418" s="5"/>
    </row>
    <row r="419" spans="4:15" ht="12.75" customHeight="1" x14ac:dyDescent="0.3">
      <c r="D419" s="15"/>
      <c r="E419" s="15"/>
      <c r="F419" s="16"/>
      <c r="G419" s="17"/>
      <c r="H419" s="17"/>
      <c r="I419" s="17"/>
      <c r="J419" s="4"/>
      <c r="K419" s="4"/>
      <c r="L419" s="4"/>
      <c r="M419" s="5"/>
      <c r="N419" s="5"/>
      <c r="O419" s="5"/>
    </row>
    <row r="420" spans="4:15" ht="12.75" customHeight="1" x14ac:dyDescent="0.3">
      <c r="D420" s="15"/>
      <c r="E420" s="15"/>
      <c r="F420" s="16"/>
      <c r="G420" s="17"/>
      <c r="H420" s="17"/>
      <c r="I420" s="17"/>
      <c r="J420" s="4"/>
      <c r="K420" s="4"/>
      <c r="L420" s="4"/>
      <c r="M420" s="5"/>
      <c r="N420" s="5"/>
      <c r="O420" s="5"/>
    </row>
    <row r="421" spans="4:15" ht="12.75" customHeight="1" x14ac:dyDescent="0.3">
      <c r="D421" s="15"/>
      <c r="E421" s="15"/>
      <c r="F421" s="16"/>
      <c r="G421" s="17"/>
      <c r="H421" s="17"/>
      <c r="I421" s="17"/>
      <c r="J421" s="4"/>
      <c r="K421" s="4"/>
      <c r="L421" s="4"/>
      <c r="M421" s="5"/>
      <c r="N421" s="5"/>
      <c r="O421" s="5"/>
    </row>
    <row r="422" spans="4:15" ht="12.75" customHeight="1" x14ac:dyDescent="0.3">
      <c r="D422" s="15"/>
      <c r="E422" s="15"/>
      <c r="F422" s="16"/>
      <c r="G422" s="17"/>
      <c r="H422" s="17"/>
      <c r="I422" s="17"/>
      <c r="J422" s="4"/>
      <c r="K422" s="4"/>
      <c r="L422" s="4"/>
      <c r="M422" s="5"/>
      <c r="N422" s="5"/>
      <c r="O422" s="5"/>
    </row>
    <row r="423" spans="4:15" ht="12.75" customHeight="1" x14ac:dyDescent="0.3">
      <c r="D423" s="15"/>
      <c r="E423" s="15"/>
      <c r="F423" s="16"/>
      <c r="G423" s="17"/>
      <c r="H423" s="17"/>
      <c r="I423" s="17"/>
      <c r="J423" s="4"/>
      <c r="K423" s="4"/>
      <c r="L423" s="4"/>
      <c r="M423" s="5"/>
      <c r="N423" s="5"/>
      <c r="O423" s="5"/>
    </row>
    <row r="424" spans="4:15" ht="12.75" customHeight="1" x14ac:dyDescent="0.3">
      <c r="D424" s="15"/>
      <c r="E424" s="15"/>
      <c r="F424" s="16"/>
      <c r="G424" s="17"/>
      <c r="H424" s="17"/>
      <c r="I424" s="17"/>
      <c r="J424" s="4"/>
      <c r="K424" s="4"/>
      <c r="L424" s="4"/>
      <c r="M424" s="5"/>
      <c r="N424" s="5"/>
      <c r="O424" s="5"/>
    </row>
    <row r="425" spans="4:15" ht="12.75" customHeight="1" x14ac:dyDescent="0.3">
      <c r="D425" s="15"/>
      <c r="E425" s="15"/>
      <c r="F425" s="16"/>
      <c r="G425" s="17"/>
      <c r="H425" s="17"/>
      <c r="I425" s="17"/>
      <c r="J425" s="4"/>
      <c r="K425" s="4"/>
      <c r="L425" s="4"/>
      <c r="M425" s="5"/>
      <c r="N425" s="5"/>
      <c r="O425" s="5"/>
    </row>
    <row r="426" spans="4:15" ht="12.75" customHeight="1" x14ac:dyDescent="0.3">
      <c r="D426" s="15"/>
      <c r="E426" s="15"/>
      <c r="F426" s="16"/>
      <c r="G426" s="17"/>
      <c r="H426" s="17"/>
      <c r="I426" s="17"/>
      <c r="J426" s="4"/>
      <c r="K426" s="4"/>
      <c r="L426" s="4"/>
      <c r="M426" s="5"/>
      <c r="N426" s="5"/>
      <c r="O426" s="5"/>
    </row>
    <row r="427" spans="4:15" ht="12.75" customHeight="1" x14ac:dyDescent="0.3">
      <c r="D427" s="15"/>
      <c r="E427" s="15"/>
      <c r="F427" s="16"/>
      <c r="G427" s="17"/>
      <c r="H427" s="17"/>
      <c r="I427" s="17"/>
      <c r="J427" s="4"/>
      <c r="K427" s="4"/>
      <c r="L427" s="4"/>
      <c r="M427" s="5"/>
      <c r="N427" s="5"/>
      <c r="O427" s="5"/>
    </row>
    <row r="428" spans="4:15" ht="12.75" customHeight="1" x14ac:dyDescent="0.3">
      <c r="D428" s="15"/>
      <c r="E428" s="15"/>
      <c r="F428" s="16"/>
      <c r="G428" s="17"/>
      <c r="H428" s="17"/>
      <c r="I428" s="17"/>
      <c r="J428" s="4"/>
      <c r="K428" s="4"/>
      <c r="L428" s="4"/>
      <c r="M428" s="5"/>
      <c r="N428" s="5"/>
      <c r="O428" s="5"/>
    </row>
    <row r="429" spans="4:15" ht="12.75" customHeight="1" x14ac:dyDescent="0.3">
      <c r="D429" s="15"/>
      <c r="E429" s="15"/>
      <c r="F429" s="16"/>
      <c r="G429" s="17"/>
      <c r="H429" s="17"/>
      <c r="I429" s="17"/>
      <c r="J429" s="4"/>
      <c r="K429" s="4"/>
      <c r="L429" s="4"/>
      <c r="M429" s="5"/>
      <c r="N429" s="5"/>
      <c r="O429" s="5"/>
    </row>
    <row r="430" spans="4:15" ht="12.75" customHeight="1" x14ac:dyDescent="0.3">
      <c r="D430" s="15"/>
      <c r="E430" s="15"/>
      <c r="F430" s="16"/>
      <c r="G430" s="17"/>
      <c r="H430" s="17"/>
      <c r="I430" s="17"/>
      <c r="J430" s="4"/>
      <c r="K430" s="4"/>
      <c r="L430" s="4"/>
      <c r="M430" s="5"/>
      <c r="N430" s="5"/>
      <c r="O430" s="5"/>
    </row>
    <row r="431" spans="4:15" ht="12.75" customHeight="1" x14ac:dyDescent="0.3">
      <c r="D431" s="15"/>
      <c r="E431" s="15"/>
      <c r="F431" s="16"/>
      <c r="G431" s="17"/>
      <c r="H431" s="17"/>
      <c r="I431" s="17"/>
      <c r="J431" s="4"/>
      <c r="K431" s="4"/>
      <c r="L431" s="4"/>
      <c r="M431" s="5"/>
      <c r="N431" s="5"/>
      <c r="O431" s="5"/>
    </row>
    <row r="432" spans="4:15" ht="12.75" customHeight="1" x14ac:dyDescent="0.3">
      <c r="D432" s="15"/>
      <c r="E432" s="15"/>
      <c r="F432" s="16"/>
      <c r="G432" s="17"/>
      <c r="H432" s="17"/>
      <c r="I432" s="17"/>
      <c r="J432" s="4"/>
      <c r="K432" s="4"/>
      <c r="L432" s="4"/>
      <c r="M432" s="5"/>
      <c r="N432" s="5"/>
      <c r="O432" s="5"/>
    </row>
    <row r="433" spans="4:15" ht="12.75" customHeight="1" x14ac:dyDescent="0.3">
      <c r="D433" s="15"/>
      <c r="E433" s="15"/>
      <c r="F433" s="16"/>
      <c r="G433" s="17"/>
      <c r="H433" s="17"/>
      <c r="I433" s="17"/>
      <c r="J433" s="4"/>
      <c r="K433" s="4"/>
      <c r="L433" s="4"/>
      <c r="M433" s="5"/>
      <c r="N433" s="5"/>
      <c r="O433" s="5"/>
    </row>
    <row r="434" spans="4:15" ht="12.75" customHeight="1" x14ac:dyDescent="0.3">
      <c r="D434" s="15"/>
      <c r="E434" s="15"/>
      <c r="F434" s="16"/>
      <c r="G434" s="17"/>
      <c r="H434" s="17"/>
      <c r="I434" s="17"/>
      <c r="J434" s="4"/>
      <c r="K434" s="4"/>
      <c r="L434" s="4"/>
      <c r="M434" s="5"/>
      <c r="N434" s="5"/>
      <c r="O434" s="5"/>
    </row>
    <row r="435" spans="4:15" ht="12.75" customHeight="1" x14ac:dyDescent="0.3">
      <c r="D435" s="15"/>
      <c r="E435" s="15"/>
      <c r="F435" s="16"/>
      <c r="G435" s="17"/>
      <c r="H435" s="17"/>
      <c r="I435" s="17"/>
      <c r="J435" s="4"/>
      <c r="K435" s="4"/>
      <c r="L435" s="4"/>
      <c r="M435" s="5"/>
      <c r="N435" s="5"/>
      <c r="O435" s="5"/>
    </row>
    <row r="436" spans="4:15" ht="12.75" customHeight="1" x14ac:dyDescent="0.3">
      <c r="D436" s="15"/>
      <c r="E436" s="15"/>
      <c r="F436" s="16"/>
      <c r="G436" s="17"/>
      <c r="H436" s="17"/>
      <c r="I436" s="17"/>
      <c r="J436" s="4"/>
      <c r="K436" s="4"/>
      <c r="L436" s="4"/>
      <c r="M436" s="5"/>
      <c r="N436" s="5"/>
      <c r="O436" s="5"/>
    </row>
    <row r="437" spans="4:15" ht="12.75" customHeight="1" x14ac:dyDescent="0.3">
      <c r="D437" s="15"/>
      <c r="E437" s="15"/>
      <c r="F437" s="16"/>
      <c r="G437" s="17"/>
      <c r="H437" s="17"/>
      <c r="I437" s="17"/>
      <c r="J437" s="4"/>
      <c r="K437" s="4"/>
      <c r="L437" s="4"/>
      <c r="M437" s="5"/>
      <c r="N437" s="5"/>
      <c r="O437" s="5"/>
    </row>
    <row r="438" spans="4:15" ht="12.75" customHeight="1" x14ac:dyDescent="0.3">
      <c r="D438" s="15"/>
      <c r="E438" s="15"/>
      <c r="F438" s="16"/>
      <c r="G438" s="17"/>
      <c r="H438" s="17"/>
      <c r="I438" s="17"/>
      <c r="J438" s="4"/>
      <c r="K438" s="4"/>
      <c r="L438" s="4"/>
      <c r="M438" s="5"/>
      <c r="N438" s="5"/>
      <c r="O438" s="5"/>
    </row>
    <row r="439" spans="4:15" ht="12.75" customHeight="1" x14ac:dyDescent="0.3">
      <c r="D439" s="15"/>
      <c r="E439" s="15"/>
      <c r="F439" s="16"/>
      <c r="G439" s="17"/>
      <c r="H439" s="17"/>
      <c r="I439" s="17"/>
      <c r="J439" s="4"/>
      <c r="K439" s="4"/>
      <c r="L439" s="4"/>
      <c r="M439" s="5"/>
      <c r="N439" s="5"/>
      <c r="O439" s="5"/>
    </row>
    <row r="440" spans="4:15" ht="12.75" customHeight="1" x14ac:dyDescent="0.3">
      <c r="D440" s="15"/>
      <c r="E440" s="15"/>
      <c r="F440" s="16"/>
      <c r="G440" s="17"/>
      <c r="H440" s="17"/>
      <c r="I440" s="17"/>
      <c r="J440" s="4"/>
      <c r="K440" s="4"/>
      <c r="L440" s="4"/>
      <c r="M440" s="5"/>
      <c r="N440" s="5"/>
      <c r="O440" s="5"/>
    </row>
    <row r="441" spans="4:15" ht="12.75" customHeight="1" x14ac:dyDescent="0.3">
      <c r="D441" s="15"/>
      <c r="E441" s="15"/>
      <c r="F441" s="16"/>
      <c r="G441" s="17"/>
      <c r="H441" s="17"/>
      <c r="I441" s="17"/>
      <c r="J441" s="4"/>
      <c r="K441" s="4"/>
      <c r="L441" s="4"/>
      <c r="M441" s="5"/>
      <c r="N441" s="5"/>
      <c r="O441" s="5"/>
    </row>
    <row r="442" spans="4:15" ht="12.75" customHeight="1" x14ac:dyDescent="0.3">
      <c r="D442" s="15"/>
      <c r="E442" s="15"/>
      <c r="F442" s="16"/>
      <c r="G442" s="17"/>
      <c r="H442" s="17"/>
      <c r="I442" s="17"/>
      <c r="J442" s="4"/>
      <c r="K442" s="4"/>
      <c r="L442" s="4"/>
      <c r="M442" s="5"/>
      <c r="N442" s="5"/>
      <c r="O442" s="5"/>
    </row>
    <row r="443" spans="4:15" ht="12.75" customHeight="1" x14ac:dyDescent="0.3">
      <c r="D443" s="15"/>
      <c r="E443" s="15"/>
      <c r="F443" s="16"/>
      <c r="G443" s="17"/>
      <c r="H443" s="17"/>
      <c r="I443" s="17"/>
      <c r="J443" s="4"/>
      <c r="K443" s="4"/>
      <c r="L443" s="4"/>
      <c r="M443" s="5"/>
      <c r="N443" s="5"/>
      <c r="O443" s="5"/>
    </row>
    <row r="444" spans="4:15" ht="12.75" customHeight="1" x14ac:dyDescent="0.3">
      <c r="D444" s="15"/>
      <c r="E444" s="15"/>
      <c r="F444" s="16"/>
      <c r="G444" s="17"/>
      <c r="H444" s="17"/>
      <c r="I444" s="17"/>
      <c r="J444" s="4"/>
      <c r="K444" s="4"/>
      <c r="L444" s="4"/>
      <c r="M444" s="5"/>
      <c r="N444" s="5"/>
      <c r="O444" s="5"/>
    </row>
    <row r="445" spans="4:15" ht="12.75" customHeight="1" x14ac:dyDescent="0.3">
      <c r="D445" s="15"/>
      <c r="E445" s="15"/>
      <c r="F445" s="16"/>
      <c r="G445" s="17"/>
      <c r="H445" s="17"/>
      <c r="I445" s="17"/>
      <c r="J445" s="4"/>
      <c r="K445" s="4"/>
      <c r="L445" s="4"/>
      <c r="M445" s="5"/>
      <c r="N445" s="5"/>
      <c r="O445" s="5"/>
    </row>
    <row r="446" spans="4:15" ht="12.75" customHeight="1" x14ac:dyDescent="0.3">
      <c r="D446" s="15"/>
      <c r="E446" s="15"/>
      <c r="F446" s="16"/>
      <c r="G446" s="17"/>
      <c r="H446" s="17"/>
      <c r="I446" s="17"/>
      <c r="J446" s="4"/>
      <c r="K446" s="4"/>
      <c r="L446" s="4"/>
      <c r="M446" s="5"/>
      <c r="N446" s="5"/>
      <c r="O446" s="5"/>
    </row>
    <row r="447" spans="4:15" ht="12.75" customHeight="1" x14ac:dyDescent="0.3">
      <c r="D447" s="15"/>
      <c r="E447" s="15"/>
      <c r="F447" s="16"/>
      <c r="G447" s="17"/>
      <c r="H447" s="17"/>
      <c r="I447" s="17"/>
      <c r="J447" s="4"/>
      <c r="K447" s="4"/>
      <c r="L447" s="4"/>
      <c r="M447" s="5"/>
      <c r="N447" s="5"/>
      <c r="O447" s="5"/>
    </row>
    <row r="448" spans="4:15" ht="12.75" customHeight="1" x14ac:dyDescent="0.3">
      <c r="D448" s="15"/>
      <c r="E448" s="15"/>
      <c r="F448" s="16"/>
      <c r="G448" s="17"/>
      <c r="H448" s="17"/>
      <c r="I448" s="17"/>
      <c r="J448" s="4"/>
      <c r="K448" s="4"/>
      <c r="L448" s="4"/>
      <c r="M448" s="5"/>
      <c r="N448" s="5"/>
      <c r="O448" s="5"/>
    </row>
    <row r="449" spans="4:15" ht="12.75" customHeight="1" x14ac:dyDescent="0.3">
      <c r="D449" s="15"/>
      <c r="E449" s="15"/>
      <c r="F449" s="16"/>
      <c r="G449" s="17"/>
      <c r="H449" s="17"/>
      <c r="I449" s="17"/>
      <c r="J449" s="4"/>
      <c r="K449" s="4"/>
      <c r="L449" s="4"/>
      <c r="M449" s="5"/>
      <c r="N449" s="5"/>
      <c r="O449" s="5"/>
    </row>
    <row r="450" spans="4:15" ht="12.75" customHeight="1" x14ac:dyDescent="0.3">
      <c r="D450" s="15"/>
      <c r="E450" s="15"/>
      <c r="F450" s="16"/>
      <c r="G450" s="17"/>
      <c r="H450" s="17"/>
      <c r="I450" s="17"/>
      <c r="J450" s="4"/>
      <c r="K450" s="4"/>
      <c r="L450" s="4"/>
      <c r="M450" s="5"/>
      <c r="N450" s="5"/>
      <c r="O450" s="5"/>
    </row>
    <row r="451" spans="4:15" ht="12.75" customHeight="1" x14ac:dyDescent="0.3">
      <c r="D451" s="15"/>
      <c r="E451" s="15"/>
      <c r="F451" s="16"/>
      <c r="G451" s="17"/>
      <c r="H451" s="17"/>
      <c r="I451" s="17"/>
      <c r="J451" s="4"/>
      <c r="K451" s="4"/>
      <c r="L451" s="4"/>
      <c r="M451" s="5"/>
      <c r="N451" s="5"/>
      <c r="O451" s="5"/>
    </row>
    <row r="452" spans="4:15" ht="12.75" customHeight="1" x14ac:dyDescent="0.3">
      <c r="D452" s="15"/>
      <c r="E452" s="15"/>
      <c r="F452" s="16"/>
      <c r="G452" s="17"/>
      <c r="H452" s="17"/>
      <c r="I452" s="17"/>
      <c r="J452" s="4"/>
      <c r="K452" s="4"/>
      <c r="L452" s="4"/>
      <c r="M452" s="5"/>
      <c r="N452" s="5"/>
      <c r="O452" s="5"/>
    </row>
    <row r="453" spans="4:15" ht="12.75" customHeight="1" x14ac:dyDescent="0.3">
      <c r="D453" s="15"/>
      <c r="E453" s="15"/>
      <c r="F453" s="16"/>
      <c r="G453" s="17"/>
      <c r="H453" s="17"/>
      <c r="I453" s="17"/>
      <c r="J453" s="4"/>
      <c r="K453" s="4"/>
      <c r="L453" s="4"/>
      <c r="M453" s="5"/>
      <c r="N453" s="5"/>
      <c r="O453" s="5"/>
    </row>
    <row r="454" spans="4:15" ht="12.75" customHeight="1" x14ac:dyDescent="0.3">
      <c r="D454" s="15"/>
      <c r="E454" s="15"/>
      <c r="F454" s="16"/>
      <c r="G454" s="17"/>
      <c r="H454" s="17"/>
      <c r="I454" s="17"/>
      <c r="J454" s="4"/>
      <c r="K454" s="4"/>
      <c r="L454" s="4"/>
      <c r="M454" s="5"/>
      <c r="N454" s="5"/>
      <c r="O454" s="5"/>
    </row>
    <row r="455" spans="4:15" ht="12.75" customHeight="1" x14ac:dyDescent="0.3">
      <c r="D455" s="15"/>
      <c r="E455" s="15"/>
      <c r="F455" s="16"/>
      <c r="G455" s="17"/>
      <c r="H455" s="17"/>
      <c r="I455" s="17"/>
      <c r="J455" s="4"/>
      <c r="K455" s="4"/>
      <c r="L455" s="4"/>
      <c r="M455" s="5"/>
      <c r="N455" s="5"/>
      <c r="O455" s="5"/>
    </row>
    <row r="456" spans="4:15" ht="12.75" customHeight="1" x14ac:dyDescent="0.3">
      <c r="D456" s="15"/>
      <c r="E456" s="15"/>
      <c r="F456" s="16"/>
      <c r="G456" s="17"/>
      <c r="H456" s="17"/>
      <c r="I456" s="17"/>
      <c r="J456" s="4"/>
      <c r="K456" s="4"/>
      <c r="L456" s="4"/>
      <c r="M456" s="5"/>
      <c r="N456" s="5"/>
      <c r="O456" s="5"/>
    </row>
    <row r="457" spans="4:15" ht="12.75" customHeight="1" x14ac:dyDescent="0.3">
      <c r="D457" s="15"/>
      <c r="E457" s="15"/>
      <c r="F457" s="16"/>
      <c r="G457" s="17"/>
      <c r="H457" s="17"/>
      <c r="I457" s="17"/>
      <c r="J457" s="4"/>
      <c r="K457" s="4"/>
      <c r="L457" s="4"/>
      <c r="M457" s="5"/>
      <c r="N457" s="5"/>
      <c r="O457" s="5"/>
    </row>
    <row r="458" spans="4:15" ht="12.75" customHeight="1" x14ac:dyDescent="0.3">
      <c r="D458" s="15"/>
      <c r="E458" s="15"/>
      <c r="F458" s="16"/>
      <c r="G458" s="17"/>
      <c r="H458" s="17"/>
      <c r="I458" s="17"/>
      <c r="J458" s="4"/>
      <c r="K458" s="4"/>
      <c r="L458" s="4"/>
      <c r="M458" s="5"/>
      <c r="N458" s="5"/>
      <c r="O458" s="5"/>
    </row>
    <row r="459" spans="4:15" ht="12.75" customHeight="1" x14ac:dyDescent="0.3">
      <c r="D459" s="15"/>
      <c r="E459" s="15"/>
      <c r="F459" s="16"/>
      <c r="G459" s="17"/>
      <c r="H459" s="17"/>
      <c r="I459" s="17"/>
      <c r="J459" s="4"/>
      <c r="K459" s="4"/>
      <c r="L459" s="4"/>
      <c r="M459" s="5"/>
      <c r="N459" s="5"/>
      <c r="O459" s="5"/>
    </row>
    <row r="460" spans="4:15" ht="12.75" customHeight="1" x14ac:dyDescent="0.3">
      <c r="D460" s="15"/>
      <c r="E460" s="15"/>
      <c r="F460" s="16"/>
      <c r="G460" s="17"/>
      <c r="H460" s="17"/>
      <c r="I460" s="17"/>
      <c r="J460" s="4"/>
      <c r="K460" s="4"/>
      <c r="L460" s="4"/>
      <c r="M460" s="5"/>
      <c r="N460" s="5"/>
      <c r="O460" s="5"/>
    </row>
    <row r="461" spans="4:15" ht="12.75" customHeight="1" x14ac:dyDescent="0.3">
      <c r="D461" s="15"/>
      <c r="E461" s="15"/>
      <c r="F461" s="16"/>
      <c r="G461" s="17"/>
      <c r="H461" s="17"/>
      <c r="I461" s="17"/>
      <c r="J461" s="4"/>
      <c r="K461" s="4"/>
      <c r="L461" s="4"/>
      <c r="M461" s="5"/>
      <c r="N461" s="5"/>
      <c r="O461" s="5"/>
    </row>
    <row r="462" spans="4:15" ht="12.75" customHeight="1" x14ac:dyDescent="0.3">
      <c r="D462" s="15"/>
      <c r="E462" s="15"/>
      <c r="F462" s="16"/>
      <c r="G462" s="17"/>
      <c r="H462" s="17"/>
      <c r="I462" s="17"/>
      <c r="J462" s="4"/>
      <c r="K462" s="4"/>
      <c r="L462" s="4"/>
      <c r="M462" s="5"/>
      <c r="N462" s="5"/>
      <c r="O462" s="5"/>
    </row>
    <row r="463" spans="4:15" ht="12.75" customHeight="1" x14ac:dyDescent="0.3">
      <c r="D463" s="15"/>
      <c r="E463" s="15"/>
      <c r="F463" s="16"/>
      <c r="G463" s="17"/>
      <c r="H463" s="17"/>
      <c r="I463" s="17"/>
      <c r="J463" s="4"/>
      <c r="K463" s="4"/>
      <c r="L463" s="4"/>
      <c r="M463" s="5"/>
      <c r="N463" s="5"/>
      <c r="O463" s="5"/>
    </row>
    <row r="464" spans="4:15" ht="12.75" customHeight="1" x14ac:dyDescent="0.3">
      <c r="D464" s="15"/>
      <c r="E464" s="15"/>
      <c r="F464" s="16"/>
      <c r="G464" s="17"/>
      <c r="H464" s="17"/>
      <c r="I464" s="17"/>
      <c r="J464" s="4"/>
      <c r="K464" s="4"/>
      <c r="L464" s="4"/>
      <c r="M464" s="5"/>
      <c r="N464" s="5"/>
      <c r="O464" s="5"/>
    </row>
    <row r="465" spans="4:15" ht="12.75" customHeight="1" x14ac:dyDescent="0.3">
      <c r="D465" s="15"/>
      <c r="E465" s="15"/>
      <c r="F465" s="16"/>
      <c r="G465" s="17"/>
      <c r="H465" s="17"/>
      <c r="I465" s="17"/>
      <c r="J465" s="4"/>
      <c r="K465" s="4"/>
      <c r="L465" s="4"/>
      <c r="M465" s="5"/>
      <c r="N465" s="5"/>
      <c r="O465" s="5"/>
    </row>
    <row r="466" spans="4:15" ht="12.75" customHeight="1" x14ac:dyDescent="0.3">
      <c r="D466" s="15"/>
      <c r="E466" s="15"/>
      <c r="F466" s="16"/>
      <c r="G466" s="17"/>
      <c r="H466" s="17"/>
      <c r="I466" s="17"/>
      <c r="J466" s="4"/>
      <c r="K466" s="4"/>
      <c r="L466" s="4"/>
      <c r="M466" s="5"/>
      <c r="N466" s="5"/>
      <c r="O466" s="5"/>
    </row>
    <row r="467" spans="4:15" ht="12.75" customHeight="1" x14ac:dyDescent="0.3">
      <c r="D467" s="15"/>
      <c r="E467" s="15"/>
      <c r="F467" s="16"/>
      <c r="G467" s="17"/>
      <c r="H467" s="17"/>
      <c r="I467" s="17"/>
      <c r="J467" s="4"/>
      <c r="K467" s="4"/>
      <c r="L467" s="4"/>
      <c r="M467" s="5"/>
      <c r="N467" s="5"/>
      <c r="O467" s="5"/>
    </row>
    <row r="468" spans="4:15" ht="12.75" customHeight="1" x14ac:dyDescent="0.3">
      <c r="D468" s="15"/>
      <c r="E468" s="15"/>
      <c r="F468" s="16"/>
      <c r="G468" s="17"/>
      <c r="H468" s="17"/>
      <c r="I468" s="17"/>
      <c r="J468" s="4"/>
      <c r="K468" s="4"/>
      <c r="L468" s="4"/>
      <c r="M468" s="5"/>
      <c r="N468" s="5"/>
      <c r="O468" s="5"/>
    </row>
    <row r="469" spans="4:15" ht="12.75" customHeight="1" x14ac:dyDescent="0.3">
      <c r="D469" s="15"/>
      <c r="E469" s="15"/>
      <c r="F469" s="16"/>
      <c r="G469" s="17"/>
      <c r="H469" s="17"/>
      <c r="I469" s="17"/>
      <c r="J469" s="4"/>
      <c r="K469" s="4"/>
      <c r="L469" s="4"/>
      <c r="M469" s="5"/>
      <c r="N469" s="5"/>
      <c r="O469" s="5"/>
    </row>
    <row r="470" spans="4:15" ht="12.75" customHeight="1" x14ac:dyDescent="0.3">
      <c r="D470" s="15"/>
      <c r="E470" s="15"/>
      <c r="F470" s="16"/>
      <c r="G470" s="17"/>
      <c r="H470" s="17"/>
      <c r="I470" s="17"/>
      <c r="J470" s="4"/>
      <c r="K470" s="4"/>
      <c r="L470" s="4"/>
      <c r="M470" s="5"/>
      <c r="N470" s="5"/>
      <c r="O470" s="5"/>
    </row>
    <row r="471" spans="4:15" ht="12.75" customHeight="1" x14ac:dyDescent="0.3">
      <c r="D471" s="15"/>
      <c r="E471" s="15"/>
      <c r="F471" s="16"/>
      <c r="G471" s="17"/>
      <c r="H471" s="17"/>
      <c r="I471" s="17"/>
      <c r="J471" s="4"/>
      <c r="K471" s="4"/>
      <c r="L471" s="4"/>
      <c r="M471" s="5"/>
      <c r="N471" s="5"/>
      <c r="O471" s="5"/>
    </row>
    <row r="472" spans="4:15" ht="12.75" customHeight="1" x14ac:dyDescent="0.3">
      <c r="D472" s="15"/>
      <c r="E472" s="15"/>
      <c r="F472" s="16"/>
      <c r="G472" s="17"/>
      <c r="H472" s="17"/>
      <c r="I472" s="17"/>
      <c r="J472" s="4"/>
      <c r="K472" s="4"/>
      <c r="L472" s="4"/>
      <c r="M472" s="5"/>
      <c r="N472" s="5"/>
      <c r="O472" s="5"/>
    </row>
    <row r="473" spans="4:15" ht="12.75" customHeight="1" x14ac:dyDescent="0.3">
      <c r="D473" s="15"/>
      <c r="E473" s="15"/>
      <c r="F473" s="16"/>
      <c r="G473" s="17"/>
      <c r="H473" s="17"/>
      <c r="I473" s="17"/>
      <c r="J473" s="4"/>
      <c r="K473" s="4"/>
      <c r="L473" s="4"/>
      <c r="M473" s="5"/>
      <c r="N473" s="5"/>
      <c r="O473" s="5"/>
    </row>
    <row r="474" spans="4:15" ht="12.75" customHeight="1" x14ac:dyDescent="0.3">
      <c r="D474" s="15"/>
      <c r="E474" s="15"/>
      <c r="F474" s="16"/>
      <c r="G474" s="17"/>
      <c r="H474" s="17"/>
      <c r="I474" s="17"/>
      <c r="J474" s="4"/>
      <c r="K474" s="4"/>
      <c r="L474" s="4"/>
      <c r="M474" s="5"/>
      <c r="N474" s="5"/>
      <c r="O474" s="5"/>
    </row>
    <row r="475" spans="4:15" ht="12.75" customHeight="1" x14ac:dyDescent="0.3">
      <c r="D475" s="15"/>
      <c r="E475" s="15"/>
      <c r="F475" s="16"/>
      <c r="G475" s="17"/>
      <c r="H475" s="17"/>
      <c r="I475" s="17"/>
      <c r="J475" s="4"/>
      <c r="K475" s="4"/>
      <c r="L475" s="4"/>
      <c r="M475" s="5"/>
      <c r="N475" s="5"/>
      <c r="O475" s="5"/>
    </row>
    <row r="476" spans="4:15" ht="12.75" customHeight="1" x14ac:dyDescent="0.3">
      <c r="D476" s="15"/>
      <c r="E476" s="15"/>
      <c r="F476" s="16"/>
      <c r="G476" s="17"/>
      <c r="H476" s="17"/>
      <c r="I476" s="17"/>
      <c r="J476" s="4"/>
      <c r="K476" s="4"/>
      <c r="L476" s="4"/>
      <c r="M476" s="5"/>
      <c r="N476" s="5"/>
      <c r="O476" s="5"/>
    </row>
    <row r="477" spans="4:15" ht="12.75" customHeight="1" x14ac:dyDescent="0.3">
      <c r="D477" s="15"/>
      <c r="E477" s="15"/>
      <c r="F477" s="16"/>
      <c r="G477" s="17"/>
      <c r="H477" s="17"/>
      <c r="I477" s="17"/>
      <c r="J477" s="4"/>
      <c r="K477" s="4"/>
      <c r="L477" s="4"/>
      <c r="M477" s="5"/>
      <c r="N477" s="5"/>
      <c r="O477" s="5"/>
    </row>
    <row r="478" spans="4:15" ht="12.75" customHeight="1" x14ac:dyDescent="0.3">
      <c r="D478" s="15"/>
      <c r="E478" s="15"/>
      <c r="F478" s="16"/>
      <c r="G478" s="17"/>
      <c r="H478" s="17"/>
      <c r="I478" s="17"/>
      <c r="J478" s="4"/>
      <c r="K478" s="4"/>
      <c r="L478" s="4"/>
      <c r="M478" s="5"/>
      <c r="N478" s="5"/>
      <c r="O478" s="5"/>
    </row>
    <row r="479" spans="4:15" ht="12.75" customHeight="1" x14ac:dyDescent="0.3">
      <c r="D479" s="15"/>
      <c r="E479" s="15"/>
      <c r="F479" s="16"/>
      <c r="G479" s="17"/>
      <c r="H479" s="17"/>
      <c r="I479" s="17"/>
      <c r="J479" s="4"/>
      <c r="K479" s="4"/>
      <c r="L479" s="4"/>
      <c r="M479" s="5"/>
      <c r="N479" s="5"/>
      <c r="O479" s="5"/>
    </row>
    <row r="480" spans="4:15" ht="12.75" customHeight="1" x14ac:dyDescent="0.3">
      <c r="D480" s="15"/>
      <c r="E480" s="15"/>
      <c r="F480" s="16"/>
      <c r="G480" s="17"/>
      <c r="H480" s="17"/>
      <c r="I480" s="17"/>
      <c r="J480" s="4"/>
      <c r="K480" s="4"/>
      <c r="L480" s="4"/>
      <c r="M480" s="5"/>
      <c r="N480" s="5"/>
      <c r="O480" s="5"/>
    </row>
    <row r="481" spans="4:15" ht="12.75" customHeight="1" x14ac:dyDescent="0.3">
      <c r="D481" s="15"/>
      <c r="E481" s="15"/>
      <c r="F481" s="16"/>
      <c r="G481" s="17"/>
      <c r="H481" s="17"/>
      <c r="I481" s="17"/>
      <c r="J481" s="4"/>
      <c r="K481" s="4"/>
      <c r="L481" s="4"/>
      <c r="M481" s="5"/>
      <c r="N481" s="5"/>
      <c r="O481" s="5"/>
    </row>
    <row r="482" spans="4:15" ht="12.75" customHeight="1" x14ac:dyDescent="0.3">
      <c r="D482" s="15"/>
      <c r="E482" s="15"/>
      <c r="F482" s="16"/>
      <c r="G482" s="17"/>
      <c r="H482" s="17"/>
      <c r="I482" s="17"/>
      <c r="J482" s="4"/>
      <c r="K482" s="4"/>
      <c r="L482" s="4"/>
      <c r="M482" s="5"/>
      <c r="N482" s="5"/>
      <c r="O482" s="5"/>
    </row>
    <row r="483" spans="4:15" ht="12.75" customHeight="1" x14ac:dyDescent="0.3">
      <c r="D483" s="15"/>
      <c r="E483" s="15"/>
      <c r="F483" s="16"/>
      <c r="G483" s="17"/>
      <c r="H483" s="17"/>
      <c r="I483" s="17"/>
      <c r="J483" s="4"/>
      <c r="K483" s="4"/>
      <c r="L483" s="4"/>
      <c r="M483" s="5"/>
      <c r="N483" s="5"/>
      <c r="O483" s="5"/>
    </row>
    <row r="484" spans="4:15" ht="12.75" customHeight="1" x14ac:dyDescent="0.3">
      <c r="D484" s="15"/>
      <c r="E484" s="15"/>
      <c r="F484" s="16"/>
      <c r="G484" s="17"/>
      <c r="H484" s="17"/>
      <c r="I484" s="17"/>
      <c r="J484" s="4"/>
      <c r="K484" s="4"/>
      <c r="L484" s="4"/>
      <c r="M484" s="5"/>
      <c r="N484" s="5"/>
      <c r="O484" s="5"/>
    </row>
    <row r="485" spans="4:15" ht="12.75" customHeight="1" x14ac:dyDescent="0.3">
      <c r="D485" s="15"/>
      <c r="E485" s="15"/>
      <c r="F485" s="16"/>
      <c r="G485" s="17"/>
      <c r="H485" s="17"/>
      <c r="I485" s="17"/>
      <c r="J485" s="4"/>
      <c r="K485" s="4"/>
      <c r="L485" s="4"/>
      <c r="M485" s="5"/>
      <c r="N485" s="5"/>
      <c r="O485" s="5"/>
    </row>
    <row r="486" spans="4:15" ht="12.75" customHeight="1" x14ac:dyDescent="0.3">
      <c r="D486" s="15"/>
      <c r="E486" s="15"/>
      <c r="F486" s="16"/>
      <c r="G486" s="17"/>
      <c r="H486" s="17"/>
      <c r="I486" s="17"/>
      <c r="J486" s="4"/>
      <c r="K486" s="4"/>
      <c r="L486" s="4"/>
      <c r="M486" s="5"/>
      <c r="N486" s="5"/>
      <c r="O486" s="5"/>
    </row>
    <row r="487" spans="4:15" ht="12.75" customHeight="1" x14ac:dyDescent="0.3">
      <c r="D487" s="15"/>
      <c r="E487" s="15"/>
      <c r="F487" s="16"/>
      <c r="G487" s="17"/>
      <c r="H487" s="17"/>
      <c r="I487" s="17"/>
      <c r="J487" s="4"/>
      <c r="K487" s="4"/>
      <c r="L487" s="4"/>
      <c r="M487" s="5"/>
      <c r="N487" s="5"/>
      <c r="O487" s="5"/>
    </row>
    <row r="488" spans="4:15" ht="12.75" customHeight="1" x14ac:dyDescent="0.3">
      <c r="D488" s="15"/>
      <c r="E488" s="15"/>
      <c r="F488" s="16"/>
      <c r="G488" s="17"/>
      <c r="H488" s="17"/>
      <c r="I488" s="17"/>
      <c r="J488" s="4"/>
      <c r="K488" s="4"/>
      <c r="L488" s="4"/>
      <c r="M488" s="5"/>
      <c r="N488" s="5"/>
      <c r="O488" s="5"/>
    </row>
    <row r="489" spans="4:15" ht="12.75" customHeight="1" x14ac:dyDescent="0.3">
      <c r="D489" s="15"/>
      <c r="E489" s="15"/>
      <c r="F489" s="16"/>
      <c r="G489" s="17"/>
      <c r="H489" s="17"/>
      <c r="I489" s="17"/>
      <c r="J489" s="4"/>
      <c r="K489" s="4"/>
      <c r="L489" s="4"/>
      <c r="M489" s="5"/>
      <c r="N489" s="5"/>
      <c r="O489" s="5"/>
    </row>
    <row r="490" spans="4:15" ht="12.75" customHeight="1" x14ac:dyDescent="0.3">
      <c r="D490" s="15"/>
      <c r="E490" s="15"/>
      <c r="F490" s="16"/>
      <c r="G490" s="17"/>
      <c r="H490" s="17"/>
      <c r="I490" s="17"/>
      <c r="J490" s="4"/>
      <c r="K490" s="4"/>
      <c r="L490" s="4"/>
      <c r="M490" s="5"/>
      <c r="N490" s="5"/>
      <c r="O490" s="5"/>
    </row>
    <row r="491" spans="4:15" ht="12.75" customHeight="1" x14ac:dyDescent="0.3">
      <c r="D491" s="15"/>
      <c r="E491" s="15"/>
      <c r="F491" s="16"/>
      <c r="G491" s="17"/>
      <c r="H491" s="17"/>
      <c r="I491" s="17"/>
      <c r="J491" s="4"/>
      <c r="K491" s="4"/>
      <c r="L491" s="4"/>
      <c r="M491" s="5"/>
      <c r="N491" s="5"/>
      <c r="O491" s="5"/>
    </row>
    <row r="492" spans="4:15" ht="12.75" customHeight="1" x14ac:dyDescent="0.3">
      <c r="D492" s="15"/>
      <c r="E492" s="15"/>
      <c r="F492" s="16"/>
      <c r="G492" s="17"/>
      <c r="H492" s="17"/>
      <c r="I492" s="17"/>
      <c r="J492" s="4"/>
      <c r="K492" s="4"/>
      <c r="L492" s="4"/>
      <c r="M492" s="5"/>
      <c r="N492" s="5"/>
      <c r="O492" s="5"/>
    </row>
    <row r="493" spans="4:15" ht="12.75" customHeight="1" x14ac:dyDescent="0.3">
      <c r="D493" s="15"/>
      <c r="E493" s="15"/>
      <c r="F493" s="16"/>
      <c r="G493" s="17"/>
      <c r="H493" s="17"/>
      <c r="I493" s="17"/>
      <c r="J493" s="4"/>
      <c r="K493" s="4"/>
      <c r="L493" s="4"/>
      <c r="M493" s="5"/>
      <c r="N493" s="5"/>
      <c r="O493" s="5"/>
    </row>
    <row r="494" spans="4:15" ht="12.75" customHeight="1" x14ac:dyDescent="0.3">
      <c r="D494" s="15"/>
      <c r="E494" s="15"/>
      <c r="F494" s="16"/>
      <c r="G494" s="17"/>
      <c r="H494" s="17"/>
      <c r="I494" s="17"/>
      <c r="J494" s="4"/>
      <c r="K494" s="4"/>
      <c r="L494" s="4"/>
      <c r="M494" s="5"/>
      <c r="N494" s="5"/>
      <c r="O494" s="5"/>
    </row>
    <row r="495" spans="4:15" ht="12.75" customHeight="1" x14ac:dyDescent="0.3">
      <c r="D495" s="15"/>
      <c r="E495" s="15"/>
      <c r="F495" s="16"/>
      <c r="G495" s="17"/>
      <c r="H495" s="17"/>
      <c r="I495" s="17"/>
      <c r="J495" s="4"/>
      <c r="K495" s="4"/>
      <c r="L495" s="4"/>
      <c r="M495" s="5"/>
      <c r="N495" s="5"/>
      <c r="O495" s="5"/>
    </row>
    <row r="496" spans="4:15" ht="12.75" customHeight="1" x14ac:dyDescent="0.3">
      <c r="D496" s="15"/>
      <c r="E496" s="15"/>
      <c r="F496" s="16"/>
      <c r="G496" s="17"/>
      <c r="H496" s="17"/>
      <c r="I496" s="17"/>
      <c r="J496" s="4"/>
      <c r="K496" s="4"/>
      <c r="L496" s="4"/>
      <c r="M496" s="5"/>
      <c r="N496" s="5"/>
      <c r="O496" s="5"/>
    </row>
    <row r="497" spans="4:15" ht="12.75" customHeight="1" x14ac:dyDescent="0.3">
      <c r="D497" s="15"/>
      <c r="E497" s="15"/>
      <c r="F497" s="16"/>
      <c r="G497" s="17"/>
      <c r="H497" s="17"/>
      <c r="I497" s="17"/>
      <c r="J497" s="4"/>
      <c r="K497" s="4"/>
      <c r="L497" s="4"/>
      <c r="M497" s="5"/>
      <c r="N497" s="5"/>
      <c r="O497" s="5"/>
    </row>
    <row r="498" spans="4:15" ht="12.75" customHeight="1" x14ac:dyDescent="0.3">
      <c r="D498" s="15"/>
      <c r="E498" s="15"/>
      <c r="F498" s="16"/>
      <c r="G498" s="17"/>
      <c r="H498" s="17"/>
      <c r="I498" s="17"/>
      <c r="J498" s="4"/>
      <c r="K498" s="4"/>
      <c r="L498" s="4"/>
      <c r="M498" s="5"/>
      <c r="N498" s="5"/>
      <c r="O498" s="5"/>
    </row>
    <row r="499" spans="4:15" ht="12.75" customHeight="1" x14ac:dyDescent="0.3">
      <c r="D499" s="15"/>
      <c r="E499" s="15"/>
      <c r="F499" s="16"/>
      <c r="G499" s="17"/>
      <c r="H499" s="17"/>
      <c r="I499" s="17"/>
      <c r="J499" s="4"/>
      <c r="K499" s="4"/>
      <c r="L499" s="4"/>
      <c r="M499" s="5"/>
      <c r="N499" s="5"/>
      <c r="O499" s="5"/>
    </row>
    <row r="500" spans="4:15" ht="12.75" customHeight="1" x14ac:dyDescent="0.3">
      <c r="D500" s="15"/>
      <c r="E500" s="15"/>
      <c r="F500" s="16"/>
      <c r="G500" s="17"/>
      <c r="H500" s="17"/>
      <c r="I500" s="17"/>
      <c r="J500" s="4"/>
      <c r="K500" s="4"/>
      <c r="L500" s="4"/>
      <c r="M500" s="5"/>
      <c r="N500" s="5"/>
      <c r="O500" s="5"/>
    </row>
    <row r="501" spans="4:15" ht="12.75" customHeight="1" x14ac:dyDescent="0.3">
      <c r="D501" s="15"/>
      <c r="E501" s="15"/>
      <c r="F501" s="16"/>
      <c r="G501" s="17"/>
      <c r="H501" s="17"/>
      <c r="I501" s="17"/>
      <c r="J501" s="4"/>
      <c r="K501" s="4"/>
      <c r="L501" s="4"/>
      <c r="M501" s="5"/>
      <c r="N501" s="5"/>
      <c r="O501" s="5"/>
    </row>
    <row r="502" spans="4:15" ht="12.75" customHeight="1" x14ac:dyDescent="0.3">
      <c r="D502" s="15"/>
      <c r="E502" s="15"/>
      <c r="F502" s="16"/>
      <c r="G502" s="17"/>
      <c r="H502" s="17"/>
      <c r="I502" s="17"/>
      <c r="J502" s="4"/>
      <c r="K502" s="4"/>
      <c r="L502" s="4"/>
      <c r="M502" s="5"/>
      <c r="N502" s="5"/>
      <c r="O502" s="5"/>
    </row>
    <row r="503" spans="4:15" ht="12.75" customHeight="1" x14ac:dyDescent="0.3">
      <c r="D503" s="15"/>
      <c r="E503" s="15"/>
      <c r="F503" s="16"/>
      <c r="G503" s="17"/>
      <c r="H503" s="17"/>
      <c r="I503" s="17"/>
      <c r="J503" s="4"/>
      <c r="K503" s="4"/>
      <c r="L503" s="4"/>
      <c r="M503" s="5"/>
      <c r="N503" s="5"/>
      <c r="O503" s="5"/>
    </row>
    <row r="504" spans="4:15" ht="12.75" customHeight="1" x14ac:dyDescent="0.3">
      <c r="D504" s="15"/>
      <c r="E504" s="15"/>
      <c r="F504" s="16"/>
      <c r="G504" s="17"/>
      <c r="H504" s="17"/>
      <c r="I504" s="17"/>
      <c r="J504" s="4"/>
      <c r="K504" s="4"/>
      <c r="L504" s="4"/>
      <c r="M504" s="5"/>
      <c r="N504" s="5"/>
      <c r="O504" s="5"/>
    </row>
    <row r="505" spans="4:15" ht="12.75" customHeight="1" x14ac:dyDescent="0.3">
      <c r="D505" s="15"/>
      <c r="E505" s="15"/>
      <c r="F505" s="16"/>
      <c r="G505" s="17"/>
      <c r="H505" s="17"/>
      <c r="I505" s="17"/>
      <c r="J505" s="4"/>
      <c r="K505" s="4"/>
      <c r="L505" s="4"/>
      <c r="M505" s="5"/>
      <c r="N505" s="5"/>
      <c r="O505" s="5"/>
    </row>
    <row r="506" spans="4:15" ht="12.75" customHeight="1" x14ac:dyDescent="0.3">
      <c r="D506" s="15"/>
      <c r="E506" s="15"/>
      <c r="F506" s="16"/>
      <c r="G506" s="17"/>
      <c r="H506" s="17"/>
      <c r="I506" s="17"/>
      <c r="J506" s="4"/>
      <c r="K506" s="4"/>
      <c r="L506" s="4"/>
      <c r="M506" s="5"/>
      <c r="N506" s="5"/>
      <c r="O506" s="5"/>
    </row>
    <row r="507" spans="4:15" ht="12.75" customHeight="1" x14ac:dyDescent="0.3">
      <c r="D507" s="15"/>
      <c r="E507" s="15"/>
      <c r="F507" s="16"/>
      <c r="G507" s="17"/>
      <c r="H507" s="17"/>
      <c r="I507" s="17"/>
      <c r="J507" s="4"/>
      <c r="K507" s="4"/>
      <c r="L507" s="4"/>
      <c r="M507" s="5"/>
      <c r="N507" s="5"/>
      <c r="O507" s="5"/>
    </row>
    <row r="508" spans="4:15" ht="12.75" customHeight="1" x14ac:dyDescent="0.3">
      <c r="D508" s="15"/>
      <c r="E508" s="15"/>
      <c r="F508" s="16"/>
      <c r="G508" s="17"/>
      <c r="H508" s="17"/>
      <c r="I508" s="17"/>
      <c r="J508" s="4"/>
      <c r="K508" s="4"/>
      <c r="L508" s="4"/>
      <c r="M508" s="5"/>
      <c r="N508" s="5"/>
      <c r="O508" s="5"/>
    </row>
    <row r="509" spans="4:15" ht="12.75" customHeight="1" x14ac:dyDescent="0.3">
      <c r="D509" s="15"/>
      <c r="E509" s="15"/>
      <c r="F509" s="16"/>
      <c r="G509" s="17"/>
      <c r="H509" s="17"/>
      <c r="I509" s="17"/>
      <c r="J509" s="4"/>
      <c r="K509" s="4"/>
      <c r="L509" s="4"/>
      <c r="M509" s="5"/>
      <c r="N509" s="5"/>
      <c r="O509" s="5"/>
    </row>
    <row r="510" spans="4:15" ht="12.75" customHeight="1" x14ac:dyDescent="0.3">
      <c r="D510" s="15"/>
      <c r="E510" s="15"/>
      <c r="F510" s="16"/>
      <c r="G510" s="17"/>
      <c r="H510" s="17"/>
      <c r="I510" s="17"/>
      <c r="J510" s="4"/>
      <c r="K510" s="4"/>
      <c r="L510" s="4"/>
      <c r="M510" s="5"/>
      <c r="N510" s="5"/>
      <c r="O510" s="5"/>
    </row>
    <row r="511" spans="4:15" ht="12.75" customHeight="1" x14ac:dyDescent="0.3">
      <c r="D511" s="15"/>
      <c r="E511" s="15"/>
      <c r="F511" s="16"/>
      <c r="G511" s="17"/>
      <c r="H511" s="17"/>
      <c r="I511" s="17"/>
      <c r="J511" s="4"/>
      <c r="K511" s="4"/>
      <c r="L511" s="4"/>
      <c r="M511" s="5"/>
      <c r="N511" s="5"/>
      <c r="O511" s="5"/>
    </row>
    <row r="512" spans="4:15" ht="12.75" customHeight="1" x14ac:dyDescent="0.3">
      <c r="D512" s="15"/>
      <c r="E512" s="15"/>
      <c r="F512" s="16"/>
      <c r="G512" s="17"/>
      <c r="H512" s="17"/>
      <c r="I512" s="17"/>
      <c r="J512" s="4"/>
      <c r="K512" s="4"/>
      <c r="L512" s="4"/>
      <c r="M512" s="5"/>
      <c r="N512" s="5"/>
      <c r="O512" s="5"/>
    </row>
    <row r="513" spans="4:15" ht="12.75" customHeight="1" x14ac:dyDescent="0.3">
      <c r="D513" s="15"/>
      <c r="E513" s="15"/>
      <c r="F513" s="16"/>
      <c r="G513" s="17"/>
      <c r="H513" s="17"/>
      <c r="I513" s="17"/>
      <c r="J513" s="4"/>
      <c r="K513" s="4"/>
      <c r="L513" s="4"/>
      <c r="M513" s="5"/>
      <c r="N513" s="5"/>
      <c r="O513" s="5"/>
    </row>
    <row r="514" spans="4:15" ht="12.75" customHeight="1" x14ac:dyDescent="0.3">
      <c r="D514" s="15"/>
      <c r="E514" s="15"/>
      <c r="F514" s="16"/>
      <c r="G514" s="17"/>
      <c r="H514" s="17"/>
      <c r="I514" s="17"/>
      <c r="J514" s="4"/>
      <c r="K514" s="4"/>
      <c r="L514" s="4"/>
      <c r="M514" s="5"/>
      <c r="N514" s="5"/>
      <c r="O514" s="5"/>
    </row>
    <row r="515" spans="4:15" ht="12.75" customHeight="1" x14ac:dyDescent="0.3">
      <c r="D515" s="15"/>
      <c r="E515" s="15"/>
      <c r="F515" s="16"/>
      <c r="G515" s="17"/>
      <c r="H515" s="17"/>
      <c r="I515" s="17"/>
      <c r="J515" s="4"/>
      <c r="K515" s="4"/>
      <c r="L515" s="4"/>
      <c r="M515" s="5"/>
      <c r="N515" s="5"/>
      <c r="O515" s="5"/>
    </row>
    <row r="516" spans="4:15" ht="12.75" customHeight="1" x14ac:dyDescent="0.3">
      <c r="D516" s="15"/>
      <c r="E516" s="15"/>
      <c r="F516" s="16"/>
      <c r="G516" s="17"/>
      <c r="H516" s="17"/>
      <c r="I516" s="17"/>
      <c r="J516" s="4"/>
      <c r="K516" s="4"/>
      <c r="L516" s="4"/>
      <c r="M516" s="5"/>
      <c r="N516" s="5"/>
      <c r="O516" s="5"/>
    </row>
    <row r="517" spans="4:15" ht="12.75" customHeight="1" x14ac:dyDescent="0.3">
      <c r="D517" s="15"/>
      <c r="E517" s="15"/>
      <c r="F517" s="16"/>
      <c r="G517" s="17"/>
      <c r="H517" s="17"/>
      <c r="I517" s="17"/>
      <c r="J517" s="4"/>
      <c r="K517" s="4"/>
      <c r="L517" s="4"/>
      <c r="M517" s="5"/>
      <c r="N517" s="5"/>
      <c r="O517" s="5"/>
    </row>
    <row r="518" spans="4:15" ht="12.75" customHeight="1" x14ac:dyDescent="0.3">
      <c r="D518" s="15"/>
      <c r="E518" s="15"/>
      <c r="F518" s="16"/>
      <c r="G518" s="17"/>
      <c r="H518" s="17"/>
      <c r="I518" s="17"/>
      <c r="J518" s="4"/>
      <c r="K518" s="4"/>
      <c r="L518" s="4"/>
      <c r="M518" s="5"/>
      <c r="N518" s="5"/>
      <c r="O518" s="5"/>
    </row>
    <row r="519" spans="4:15" ht="12.75" customHeight="1" x14ac:dyDescent="0.3">
      <c r="D519" s="15"/>
      <c r="E519" s="15"/>
      <c r="F519" s="16"/>
      <c r="G519" s="17"/>
      <c r="H519" s="17"/>
      <c r="I519" s="17"/>
      <c r="J519" s="4"/>
      <c r="K519" s="4"/>
      <c r="L519" s="4"/>
      <c r="M519" s="5"/>
      <c r="N519" s="5"/>
      <c r="O519" s="5"/>
    </row>
    <row r="520" spans="4:15" ht="12.75" customHeight="1" x14ac:dyDescent="0.3">
      <c r="D520" s="15"/>
      <c r="E520" s="15"/>
      <c r="F520" s="16"/>
      <c r="G520" s="17"/>
      <c r="H520" s="17"/>
      <c r="I520" s="17"/>
      <c r="J520" s="4"/>
      <c r="K520" s="4"/>
      <c r="L520" s="4"/>
      <c r="M520" s="5"/>
      <c r="N520" s="5"/>
      <c r="O520" s="5"/>
    </row>
    <row r="521" spans="4:15" ht="12.75" customHeight="1" x14ac:dyDescent="0.3">
      <c r="D521" s="15"/>
      <c r="E521" s="15"/>
      <c r="F521" s="16"/>
      <c r="G521" s="17"/>
      <c r="H521" s="17"/>
      <c r="I521" s="17"/>
      <c r="J521" s="4"/>
      <c r="K521" s="4"/>
      <c r="L521" s="4"/>
      <c r="M521" s="5"/>
      <c r="N521" s="5"/>
      <c r="O521" s="5"/>
    </row>
    <row r="522" spans="4:15" ht="12.75" customHeight="1" x14ac:dyDescent="0.3">
      <c r="D522" s="15"/>
      <c r="E522" s="15"/>
      <c r="F522" s="16"/>
      <c r="G522" s="17"/>
      <c r="H522" s="17"/>
      <c r="I522" s="17"/>
      <c r="J522" s="4"/>
      <c r="K522" s="4"/>
      <c r="L522" s="4"/>
      <c r="M522" s="5"/>
      <c r="N522" s="5"/>
      <c r="O522" s="5"/>
    </row>
    <row r="523" spans="4:15" ht="12.75" customHeight="1" x14ac:dyDescent="0.3">
      <c r="D523" s="15"/>
      <c r="E523" s="15"/>
      <c r="F523" s="16"/>
      <c r="G523" s="17"/>
      <c r="H523" s="17"/>
      <c r="I523" s="17"/>
      <c r="J523" s="4"/>
      <c r="K523" s="4"/>
      <c r="L523" s="4"/>
      <c r="M523" s="5"/>
      <c r="N523" s="5"/>
      <c r="O523" s="5"/>
    </row>
    <row r="524" spans="4:15" ht="12.75" customHeight="1" x14ac:dyDescent="0.3">
      <c r="D524" s="15"/>
      <c r="E524" s="15"/>
      <c r="F524" s="16"/>
      <c r="G524" s="17"/>
      <c r="H524" s="17"/>
      <c r="I524" s="17"/>
      <c r="J524" s="4"/>
      <c r="K524" s="4"/>
      <c r="L524" s="4"/>
      <c r="M524" s="5"/>
      <c r="N524" s="5"/>
      <c r="O524" s="5"/>
    </row>
    <row r="525" spans="4:15" ht="12.75" customHeight="1" x14ac:dyDescent="0.3">
      <c r="D525" s="15"/>
      <c r="E525" s="15"/>
      <c r="F525" s="16"/>
      <c r="G525" s="17"/>
      <c r="H525" s="17"/>
      <c r="I525" s="17"/>
      <c r="J525" s="4"/>
      <c r="K525" s="4"/>
      <c r="L525" s="4"/>
      <c r="M525" s="5"/>
      <c r="N525" s="5"/>
      <c r="O525" s="5"/>
    </row>
    <row r="526" spans="4:15" ht="12.75" customHeight="1" x14ac:dyDescent="0.3">
      <c r="D526" s="15"/>
      <c r="E526" s="15"/>
      <c r="F526" s="16"/>
      <c r="G526" s="17"/>
      <c r="H526" s="17"/>
      <c r="I526" s="17"/>
      <c r="J526" s="4"/>
      <c r="K526" s="4"/>
      <c r="L526" s="4"/>
      <c r="M526" s="5"/>
      <c r="N526" s="5"/>
      <c r="O526" s="5"/>
    </row>
    <row r="527" spans="4:15" ht="12.75" customHeight="1" x14ac:dyDescent="0.3">
      <c r="D527" s="15"/>
      <c r="E527" s="15"/>
      <c r="F527" s="16"/>
      <c r="G527" s="17"/>
      <c r="H527" s="17"/>
      <c r="I527" s="17"/>
      <c r="J527" s="4"/>
      <c r="K527" s="4"/>
      <c r="L527" s="4"/>
      <c r="M527" s="5"/>
      <c r="N527" s="5"/>
      <c r="O527" s="5"/>
    </row>
    <row r="528" spans="4:15" ht="12.75" customHeight="1" x14ac:dyDescent="0.3">
      <c r="D528" s="15"/>
      <c r="E528" s="15"/>
      <c r="F528" s="16"/>
      <c r="G528" s="17"/>
      <c r="H528" s="17"/>
      <c r="I528" s="17"/>
      <c r="J528" s="4"/>
      <c r="K528" s="4"/>
      <c r="L528" s="4"/>
      <c r="M528" s="5"/>
      <c r="N528" s="5"/>
      <c r="O528" s="5"/>
    </row>
    <row r="529" spans="4:15" ht="12.75" customHeight="1" x14ac:dyDescent="0.3">
      <c r="D529" s="15"/>
      <c r="E529" s="15"/>
      <c r="F529" s="16"/>
      <c r="G529" s="17"/>
      <c r="H529" s="17"/>
      <c r="I529" s="17"/>
      <c r="J529" s="4"/>
      <c r="K529" s="4"/>
      <c r="L529" s="4"/>
      <c r="M529" s="5"/>
      <c r="N529" s="5"/>
      <c r="O529" s="5"/>
    </row>
    <row r="530" spans="4:15" ht="12.75" customHeight="1" x14ac:dyDescent="0.3">
      <c r="D530" s="15"/>
      <c r="E530" s="15"/>
      <c r="F530" s="16"/>
      <c r="G530" s="17"/>
      <c r="H530" s="17"/>
      <c r="I530" s="17"/>
      <c r="J530" s="4"/>
      <c r="K530" s="4"/>
      <c r="L530" s="4"/>
      <c r="M530" s="5"/>
      <c r="N530" s="5"/>
      <c r="O530" s="5"/>
    </row>
    <row r="531" spans="4:15" ht="12.75" customHeight="1" x14ac:dyDescent="0.3">
      <c r="D531" s="15"/>
      <c r="E531" s="15"/>
      <c r="F531" s="16"/>
      <c r="G531" s="17"/>
      <c r="H531" s="17"/>
      <c r="I531" s="17"/>
      <c r="J531" s="4"/>
      <c r="K531" s="4"/>
      <c r="L531" s="4"/>
      <c r="M531" s="5"/>
      <c r="N531" s="5"/>
      <c r="O531" s="5"/>
    </row>
    <row r="532" spans="4:15" ht="12.75" customHeight="1" x14ac:dyDescent="0.3">
      <c r="D532" s="15"/>
      <c r="E532" s="15"/>
      <c r="F532" s="16"/>
      <c r="G532" s="17"/>
      <c r="H532" s="17"/>
      <c r="I532" s="17"/>
      <c r="J532" s="4"/>
      <c r="K532" s="4"/>
      <c r="L532" s="4"/>
      <c r="M532" s="5"/>
      <c r="N532" s="5"/>
      <c r="O532" s="5"/>
    </row>
    <row r="533" spans="4:15" ht="12.75" customHeight="1" x14ac:dyDescent="0.3">
      <c r="D533" s="15"/>
      <c r="E533" s="15"/>
      <c r="F533" s="16"/>
      <c r="G533" s="17"/>
      <c r="H533" s="17"/>
      <c r="I533" s="17"/>
      <c r="J533" s="4"/>
      <c r="K533" s="4"/>
      <c r="L533" s="4"/>
      <c r="M533" s="5"/>
      <c r="N533" s="5"/>
      <c r="O533" s="5"/>
    </row>
    <row r="534" spans="4:15" ht="12.75" customHeight="1" x14ac:dyDescent="0.3">
      <c r="D534" s="15"/>
      <c r="E534" s="15"/>
      <c r="F534" s="16"/>
      <c r="G534" s="17"/>
      <c r="H534" s="17"/>
      <c r="I534" s="17"/>
      <c r="J534" s="4"/>
      <c r="K534" s="4"/>
      <c r="L534" s="4"/>
      <c r="M534" s="5"/>
      <c r="N534" s="5"/>
      <c r="O534" s="5"/>
    </row>
    <row r="535" spans="4:15" ht="12.75" customHeight="1" x14ac:dyDescent="0.3">
      <c r="D535" s="15"/>
      <c r="E535" s="15"/>
      <c r="F535" s="16"/>
      <c r="G535" s="17"/>
      <c r="H535" s="17"/>
      <c r="I535" s="17"/>
      <c r="J535" s="4"/>
      <c r="K535" s="4"/>
      <c r="L535" s="4"/>
      <c r="M535" s="5"/>
      <c r="N535" s="5"/>
      <c r="O535" s="5"/>
    </row>
    <row r="536" spans="4:15" ht="12.75" customHeight="1" x14ac:dyDescent="0.3">
      <c r="D536" s="15"/>
      <c r="E536" s="15"/>
      <c r="F536" s="16"/>
      <c r="G536" s="17"/>
      <c r="H536" s="17"/>
      <c r="I536" s="17"/>
      <c r="J536" s="4"/>
      <c r="K536" s="4"/>
      <c r="L536" s="4"/>
      <c r="M536" s="5"/>
      <c r="N536" s="5"/>
      <c r="O536" s="5"/>
    </row>
    <row r="537" spans="4:15" ht="12.75" customHeight="1" x14ac:dyDescent="0.3">
      <c r="D537" s="15"/>
      <c r="E537" s="15"/>
      <c r="F537" s="16"/>
      <c r="G537" s="17"/>
      <c r="H537" s="17"/>
      <c r="I537" s="17"/>
      <c r="J537" s="4"/>
      <c r="K537" s="4"/>
      <c r="L537" s="4"/>
      <c r="M537" s="5"/>
      <c r="N537" s="5"/>
      <c r="O537" s="5"/>
    </row>
    <row r="538" spans="4:15" ht="12.75" customHeight="1" x14ac:dyDescent="0.3">
      <c r="D538" s="15"/>
      <c r="E538" s="15"/>
      <c r="F538" s="16"/>
      <c r="G538" s="17"/>
      <c r="H538" s="17"/>
      <c r="I538" s="17"/>
      <c r="J538" s="4"/>
      <c r="K538" s="4"/>
      <c r="L538" s="4"/>
      <c r="M538" s="5"/>
      <c r="N538" s="5"/>
      <c r="O538" s="5"/>
    </row>
    <row r="539" spans="4:15" ht="12.75" customHeight="1" x14ac:dyDescent="0.3">
      <c r="D539" s="15"/>
      <c r="E539" s="15"/>
      <c r="F539" s="16"/>
      <c r="G539" s="17"/>
      <c r="H539" s="17"/>
      <c r="I539" s="17"/>
      <c r="J539" s="4"/>
      <c r="K539" s="4"/>
      <c r="L539" s="4"/>
      <c r="M539" s="5"/>
      <c r="N539" s="5"/>
      <c r="O539" s="5"/>
    </row>
    <row r="540" spans="4:15" ht="12.75" customHeight="1" x14ac:dyDescent="0.3">
      <c r="D540" s="15"/>
      <c r="E540" s="15"/>
      <c r="F540" s="16"/>
      <c r="G540" s="17"/>
      <c r="H540" s="17"/>
      <c r="I540" s="17"/>
      <c r="J540" s="4"/>
      <c r="K540" s="4"/>
      <c r="L540" s="4"/>
      <c r="M540" s="5"/>
      <c r="N540" s="5"/>
      <c r="O540" s="5"/>
    </row>
    <row r="541" spans="4:15" ht="12.75" customHeight="1" x14ac:dyDescent="0.3">
      <c r="D541" s="15"/>
      <c r="E541" s="15"/>
      <c r="F541" s="16"/>
      <c r="G541" s="17"/>
      <c r="H541" s="17"/>
      <c r="I541" s="17"/>
      <c r="J541" s="4"/>
      <c r="K541" s="4"/>
      <c r="L541" s="4"/>
      <c r="M541" s="5"/>
      <c r="N541" s="5"/>
      <c r="O541" s="5"/>
    </row>
    <row r="542" spans="4:15" ht="12.75" customHeight="1" x14ac:dyDescent="0.3">
      <c r="D542" s="15"/>
      <c r="E542" s="15"/>
      <c r="F542" s="16"/>
      <c r="G542" s="17"/>
      <c r="H542" s="17"/>
      <c r="I542" s="17"/>
      <c r="J542" s="4"/>
      <c r="K542" s="4"/>
      <c r="L542" s="4"/>
      <c r="M542" s="5"/>
      <c r="N542" s="5"/>
      <c r="O542" s="5"/>
    </row>
    <row r="543" spans="4:15" ht="12.75" customHeight="1" x14ac:dyDescent="0.3">
      <c r="D543" s="15"/>
      <c r="E543" s="15"/>
      <c r="F543" s="16"/>
      <c r="G543" s="17"/>
      <c r="H543" s="17"/>
      <c r="I543" s="17"/>
      <c r="J543" s="4"/>
      <c r="K543" s="4"/>
      <c r="L543" s="4"/>
      <c r="M543" s="5"/>
      <c r="N543" s="5"/>
      <c r="O543" s="5"/>
    </row>
    <row r="544" spans="4:15" ht="12.75" customHeight="1" x14ac:dyDescent="0.3">
      <c r="D544" s="15"/>
      <c r="E544" s="15"/>
      <c r="F544" s="16"/>
      <c r="G544" s="17"/>
      <c r="H544" s="17"/>
      <c r="I544" s="17"/>
      <c r="J544" s="4"/>
      <c r="K544" s="4"/>
      <c r="L544" s="4"/>
      <c r="M544" s="5"/>
      <c r="N544" s="5"/>
      <c r="O544" s="5"/>
    </row>
    <row r="545" spans="4:15" ht="12.75" customHeight="1" x14ac:dyDescent="0.3">
      <c r="D545" s="15"/>
      <c r="E545" s="15"/>
      <c r="F545" s="16"/>
      <c r="G545" s="17"/>
      <c r="H545" s="17"/>
      <c r="I545" s="17"/>
      <c r="J545" s="4"/>
      <c r="K545" s="4"/>
      <c r="L545" s="4"/>
      <c r="M545" s="5"/>
      <c r="N545" s="5"/>
      <c r="O545" s="5"/>
    </row>
    <row r="546" spans="4:15" ht="12.75" customHeight="1" x14ac:dyDescent="0.3">
      <c r="D546" s="15"/>
      <c r="E546" s="15"/>
      <c r="F546" s="16"/>
      <c r="G546" s="17"/>
      <c r="H546" s="17"/>
      <c r="I546" s="17"/>
      <c r="J546" s="4"/>
      <c r="K546" s="4"/>
      <c r="L546" s="4"/>
      <c r="M546" s="5"/>
      <c r="N546" s="5"/>
      <c r="O546" s="5"/>
    </row>
    <row r="547" spans="4:15" ht="12.75" customHeight="1" x14ac:dyDescent="0.3">
      <c r="D547" s="15"/>
      <c r="E547" s="15"/>
      <c r="F547" s="16"/>
      <c r="G547" s="17"/>
      <c r="H547" s="17"/>
      <c r="I547" s="17"/>
      <c r="J547" s="4"/>
      <c r="K547" s="4"/>
      <c r="L547" s="4"/>
      <c r="M547" s="5"/>
      <c r="N547" s="5"/>
      <c r="O547" s="5"/>
    </row>
    <row r="548" spans="4:15" ht="12.75" customHeight="1" x14ac:dyDescent="0.3">
      <c r="D548" s="15"/>
      <c r="E548" s="15"/>
      <c r="F548" s="16"/>
      <c r="G548" s="17"/>
      <c r="H548" s="17"/>
      <c r="I548" s="17"/>
      <c r="J548" s="4"/>
      <c r="K548" s="4"/>
      <c r="L548" s="4"/>
      <c r="M548" s="5"/>
      <c r="N548" s="5"/>
      <c r="O548" s="5"/>
    </row>
    <row r="549" spans="4:15" ht="12.75" customHeight="1" x14ac:dyDescent="0.3">
      <c r="D549" s="15"/>
      <c r="E549" s="15"/>
      <c r="F549" s="16"/>
      <c r="G549" s="17"/>
      <c r="H549" s="17"/>
      <c r="I549" s="17"/>
      <c r="J549" s="4"/>
      <c r="K549" s="4"/>
      <c r="L549" s="4"/>
      <c r="M549" s="5"/>
      <c r="N549" s="5"/>
      <c r="O549" s="5"/>
    </row>
    <row r="550" spans="4:15" ht="12.75" customHeight="1" x14ac:dyDescent="0.3">
      <c r="D550" s="15"/>
      <c r="E550" s="15"/>
      <c r="F550" s="16"/>
      <c r="G550" s="17"/>
      <c r="H550" s="17"/>
      <c r="I550" s="17"/>
      <c r="J550" s="4"/>
      <c r="K550" s="4"/>
      <c r="L550" s="4"/>
      <c r="M550" s="5"/>
      <c r="N550" s="5"/>
      <c r="O550" s="5"/>
    </row>
    <row r="551" spans="4:15" ht="12.75" customHeight="1" x14ac:dyDescent="0.3">
      <c r="D551" s="15"/>
      <c r="E551" s="15"/>
      <c r="F551" s="16"/>
      <c r="G551" s="17"/>
      <c r="H551" s="17"/>
      <c r="I551" s="17"/>
      <c r="J551" s="4"/>
      <c r="K551" s="4"/>
      <c r="L551" s="4"/>
      <c r="M551" s="5"/>
      <c r="N551" s="5"/>
      <c r="O551" s="5"/>
    </row>
    <row r="552" spans="4:15" ht="12.75" customHeight="1" x14ac:dyDescent="0.3">
      <c r="D552" s="15"/>
      <c r="E552" s="15"/>
      <c r="F552" s="16"/>
      <c r="G552" s="17"/>
      <c r="H552" s="17"/>
      <c r="I552" s="17"/>
      <c r="J552" s="4"/>
      <c r="K552" s="4"/>
      <c r="L552" s="4"/>
      <c r="M552" s="5"/>
      <c r="N552" s="5"/>
      <c r="O552" s="5"/>
    </row>
    <row r="553" spans="4:15" ht="12.75" customHeight="1" x14ac:dyDescent="0.3">
      <c r="D553" s="15"/>
      <c r="E553" s="15"/>
      <c r="F553" s="16"/>
      <c r="G553" s="17"/>
      <c r="H553" s="17"/>
      <c r="I553" s="17"/>
      <c r="J553" s="4"/>
      <c r="K553" s="4"/>
      <c r="L553" s="4"/>
      <c r="M553" s="5"/>
      <c r="N553" s="5"/>
      <c r="O553" s="5"/>
    </row>
    <row r="554" spans="4:15" ht="12.75" customHeight="1" x14ac:dyDescent="0.3">
      <c r="D554" s="15"/>
      <c r="E554" s="15"/>
      <c r="F554" s="16"/>
      <c r="G554" s="17"/>
      <c r="H554" s="17"/>
      <c r="I554" s="17"/>
      <c r="J554" s="4"/>
      <c r="K554" s="4"/>
      <c r="L554" s="4"/>
      <c r="M554" s="5"/>
      <c r="N554" s="5"/>
      <c r="O554" s="5"/>
    </row>
    <row r="555" spans="4:15" ht="12.75" customHeight="1" x14ac:dyDescent="0.3">
      <c r="D555" s="15"/>
      <c r="E555" s="15"/>
      <c r="F555" s="16"/>
      <c r="G555" s="17"/>
      <c r="H555" s="17"/>
      <c r="I555" s="17"/>
      <c r="J555" s="4"/>
      <c r="K555" s="4"/>
      <c r="L555" s="4"/>
      <c r="M555" s="5"/>
      <c r="N555" s="5"/>
      <c r="O555" s="5"/>
    </row>
    <row r="556" spans="4:15" ht="12.75" customHeight="1" x14ac:dyDescent="0.3">
      <c r="D556" s="15"/>
      <c r="E556" s="15"/>
      <c r="F556" s="16"/>
      <c r="G556" s="17"/>
      <c r="H556" s="17"/>
      <c r="I556" s="17"/>
      <c r="J556" s="4"/>
      <c r="K556" s="4"/>
      <c r="L556" s="4"/>
      <c r="M556" s="5"/>
      <c r="N556" s="5"/>
      <c r="O556" s="5"/>
    </row>
    <row r="557" spans="4:15" ht="12.75" customHeight="1" x14ac:dyDescent="0.3">
      <c r="D557" s="15"/>
      <c r="E557" s="15"/>
      <c r="F557" s="16"/>
      <c r="G557" s="17"/>
      <c r="H557" s="17"/>
      <c r="I557" s="17"/>
      <c r="J557" s="4"/>
      <c r="K557" s="4"/>
      <c r="L557" s="4"/>
      <c r="M557" s="5"/>
      <c r="N557" s="5"/>
      <c r="O557" s="5"/>
    </row>
    <row r="558" spans="4:15" ht="12.75" customHeight="1" x14ac:dyDescent="0.3">
      <c r="D558" s="15"/>
      <c r="E558" s="15"/>
      <c r="F558" s="16"/>
      <c r="G558" s="17"/>
      <c r="H558" s="17"/>
      <c r="I558" s="17"/>
      <c r="J558" s="4"/>
      <c r="K558" s="4"/>
      <c r="L558" s="4"/>
      <c r="M558" s="5"/>
      <c r="N558" s="5"/>
      <c r="O558" s="5"/>
    </row>
    <row r="559" spans="4:15" ht="12.75" customHeight="1" x14ac:dyDescent="0.3">
      <c r="D559" s="15"/>
      <c r="E559" s="15"/>
      <c r="F559" s="16"/>
      <c r="G559" s="17"/>
      <c r="H559" s="17"/>
      <c r="I559" s="17"/>
      <c r="J559" s="4"/>
      <c r="K559" s="4"/>
      <c r="L559" s="4"/>
      <c r="M559" s="5"/>
      <c r="N559" s="5"/>
      <c r="O559" s="5"/>
    </row>
    <row r="560" spans="4:15" ht="12.75" customHeight="1" x14ac:dyDescent="0.3">
      <c r="D560" s="15"/>
      <c r="E560" s="15"/>
      <c r="F560" s="16"/>
      <c r="G560" s="17"/>
      <c r="H560" s="17"/>
      <c r="I560" s="17"/>
      <c r="J560" s="4"/>
      <c r="K560" s="4"/>
      <c r="L560" s="4"/>
      <c r="M560" s="5"/>
      <c r="N560" s="5"/>
      <c r="O560" s="5"/>
    </row>
    <row r="561" spans="4:15" ht="12.75" customHeight="1" x14ac:dyDescent="0.3">
      <c r="D561" s="15"/>
      <c r="E561" s="15"/>
      <c r="F561" s="16"/>
      <c r="G561" s="17"/>
      <c r="H561" s="17"/>
      <c r="I561" s="17"/>
      <c r="J561" s="4"/>
      <c r="K561" s="4"/>
      <c r="L561" s="4"/>
      <c r="M561" s="5"/>
      <c r="N561" s="5"/>
      <c r="O561" s="5"/>
    </row>
    <row r="562" spans="4:15" ht="12.75" customHeight="1" x14ac:dyDescent="0.3">
      <c r="D562" s="15"/>
      <c r="E562" s="15"/>
      <c r="F562" s="16"/>
      <c r="G562" s="17"/>
      <c r="H562" s="17"/>
      <c r="I562" s="17"/>
      <c r="J562" s="4"/>
      <c r="K562" s="4"/>
      <c r="L562" s="4"/>
      <c r="M562" s="5"/>
      <c r="N562" s="5"/>
      <c r="O562" s="5"/>
    </row>
    <row r="563" spans="4:15" ht="12.75" customHeight="1" x14ac:dyDescent="0.3">
      <c r="D563" s="15"/>
      <c r="E563" s="15"/>
      <c r="F563" s="16"/>
      <c r="G563" s="17"/>
      <c r="H563" s="17"/>
      <c r="I563" s="17"/>
      <c r="J563" s="4"/>
      <c r="K563" s="4"/>
      <c r="L563" s="4"/>
      <c r="M563" s="5"/>
      <c r="N563" s="5"/>
      <c r="O563" s="5"/>
    </row>
    <row r="564" spans="4:15" ht="12.75" customHeight="1" x14ac:dyDescent="0.3">
      <c r="D564" s="15"/>
      <c r="E564" s="15"/>
      <c r="F564" s="16"/>
      <c r="G564" s="17"/>
      <c r="H564" s="17"/>
      <c r="I564" s="17"/>
      <c r="J564" s="4"/>
      <c r="K564" s="4"/>
      <c r="L564" s="4"/>
      <c r="M564" s="5"/>
      <c r="N564" s="5"/>
      <c r="O564" s="5"/>
    </row>
    <row r="565" spans="4:15" ht="12.75" customHeight="1" x14ac:dyDescent="0.3">
      <c r="D565" s="15"/>
      <c r="E565" s="15"/>
      <c r="F565" s="16"/>
      <c r="G565" s="17"/>
      <c r="H565" s="17"/>
      <c r="I565" s="17"/>
      <c r="J565" s="4"/>
      <c r="K565" s="4"/>
      <c r="L565" s="4"/>
      <c r="M565" s="5"/>
      <c r="N565" s="5"/>
      <c r="O565" s="5"/>
    </row>
    <row r="566" spans="4:15" ht="12.75" customHeight="1" x14ac:dyDescent="0.3">
      <c r="D566" s="15"/>
      <c r="E566" s="15"/>
      <c r="F566" s="16"/>
      <c r="G566" s="17"/>
      <c r="H566" s="17"/>
      <c r="I566" s="17"/>
      <c r="J566" s="4"/>
      <c r="K566" s="4"/>
      <c r="L566" s="4"/>
      <c r="M566" s="5"/>
      <c r="N566" s="5"/>
      <c r="O566" s="5"/>
    </row>
    <row r="567" spans="4:15" ht="12.75" customHeight="1" x14ac:dyDescent="0.3">
      <c r="D567" s="15"/>
      <c r="E567" s="15"/>
      <c r="F567" s="16"/>
      <c r="G567" s="17"/>
      <c r="H567" s="17"/>
      <c r="I567" s="17"/>
      <c r="J567" s="4"/>
      <c r="K567" s="4"/>
      <c r="L567" s="4"/>
      <c r="M567" s="5"/>
      <c r="N567" s="5"/>
      <c r="O567" s="5"/>
    </row>
    <row r="568" spans="4:15" ht="12.75" customHeight="1" x14ac:dyDescent="0.3">
      <c r="D568" s="15"/>
      <c r="E568" s="15"/>
      <c r="F568" s="16"/>
      <c r="G568" s="17"/>
      <c r="H568" s="17"/>
      <c r="I568" s="17"/>
      <c r="J568" s="4"/>
      <c r="K568" s="4"/>
      <c r="L568" s="4"/>
      <c r="M568" s="5"/>
      <c r="N568" s="5"/>
      <c r="O568" s="5"/>
    </row>
    <row r="569" spans="4:15" ht="12.75" customHeight="1" x14ac:dyDescent="0.3">
      <c r="D569" s="15"/>
      <c r="E569" s="15"/>
      <c r="F569" s="16"/>
      <c r="G569" s="17"/>
      <c r="H569" s="17"/>
      <c r="I569" s="17"/>
      <c r="J569" s="4"/>
      <c r="K569" s="4"/>
      <c r="L569" s="4"/>
      <c r="M569" s="5"/>
      <c r="N569" s="5"/>
      <c r="O569" s="5"/>
    </row>
    <row r="570" spans="4:15" ht="12.75" customHeight="1" x14ac:dyDescent="0.3">
      <c r="D570" s="15"/>
      <c r="E570" s="15"/>
      <c r="F570" s="16"/>
      <c r="G570" s="17"/>
      <c r="H570" s="17"/>
      <c r="I570" s="17"/>
      <c r="J570" s="4"/>
      <c r="K570" s="4"/>
      <c r="L570" s="4"/>
      <c r="M570" s="5"/>
      <c r="N570" s="5"/>
      <c r="O570" s="5"/>
    </row>
    <row r="571" spans="4:15" ht="12.75" customHeight="1" x14ac:dyDescent="0.3">
      <c r="D571" s="15"/>
      <c r="E571" s="15"/>
      <c r="F571" s="16"/>
      <c r="G571" s="17"/>
      <c r="H571" s="17"/>
      <c r="I571" s="17"/>
      <c r="J571" s="4"/>
      <c r="K571" s="4"/>
      <c r="L571" s="4"/>
      <c r="M571" s="5"/>
      <c r="N571" s="5"/>
      <c r="O571" s="5"/>
    </row>
    <row r="572" spans="4:15" ht="12.75" customHeight="1" x14ac:dyDescent="0.3">
      <c r="D572" s="15"/>
      <c r="E572" s="15"/>
      <c r="F572" s="16"/>
      <c r="G572" s="17"/>
      <c r="H572" s="17"/>
      <c r="I572" s="17"/>
      <c r="J572" s="4"/>
      <c r="K572" s="4"/>
      <c r="L572" s="4"/>
      <c r="M572" s="5"/>
      <c r="N572" s="5"/>
      <c r="O572" s="5"/>
    </row>
    <row r="573" spans="4:15" ht="12.75" customHeight="1" x14ac:dyDescent="0.3">
      <c r="D573" s="15"/>
      <c r="E573" s="15"/>
      <c r="F573" s="16"/>
      <c r="G573" s="17"/>
      <c r="H573" s="17"/>
      <c r="I573" s="17"/>
      <c r="J573" s="4"/>
      <c r="K573" s="4"/>
      <c r="L573" s="4"/>
      <c r="M573" s="5"/>
      <c r="N573" s="5"/>
      <c r="O573" s="5"/>
    </row>
    <row r="574" spans="4:15" ht="12.75" customHeight="1" x14ac:dyDescent="0.3">
      <c r="D574" s="15"/>
      <c r="E574" s="15"/>
      <c r="F574" s="16"/>
      <c r="G574" s="17"/>
      <c r="H574" s="17"/>
      <c r="I574" s="17"/>
      <c r="J574" s="4"/>
      <c r="K574" s="4"/>
      <c r="L574" s="4"/>
      <c r="M574" s="5"/>
      <c r="N574" s="5"/>
      <c r="O574" s="5"/>
    </row>
    <row r="575" spans="4:15" ht="12.75" customHeight="1" x14ac:dyDescent="0.3">
      <c r="D575" s="15"/>
      <c r="E575" s="15"/>
      <c r="F575" s="16"/>
      <c r="G575" s="17"/>
      <c r="H575" s="17"/>
      <c r="I575" s="17"/>
      <c r="J575" s="4"/>
      <c r="K575" s="4"/>
      <c r="L575" s="4"/>
      <c r="M575" s="5"/>
      <c r="N575" s="5"/>
      <c r="O575" s="5"/>
    </row>
    <row r="576" spans="4:15" ht="12.75" customHeight="1" x14ac:dyDescent="0.3">
      <c r="D576" s="15"/>
      <c r="E576" s="15"/>
      <c r="F576" s="16"/>
      <c r="G576" s="17"/>
      <c r="H576" s="17"/>
      <c r="I576" s="17"/>
      <c r="J576" s="4"/>
      <c r="K576" s="4"/>
      <c r="L576" s="4"/>
      <c r="M576" s="5"/>
      <c r="N576" s="5"/>
      <c r="O576" s="5"/>
    </row>
    <row r="577" spans="4:15" ht="12.75" customHeight="1" x14ac:dyDescent="0.3">
      <c r="D577" s="15"/>
      <c r="E577" s="15"/>
      <c r="F577" s="16"/>
      <c r="G577" s="17"/>
      <c r="H577" s="17"/>
      <c r="I577" s="17"/>
      <c r="J577" s="4"/>
      <c r="K577" s="4"/>
      <c r="L577" s="4"/>
      <c r="M577" s="5"/>
      <c r="N577" s="5"/>
      <c r="O577" s="5"/>
    </row>
    <row r="578" spans="4:15" ht="12.75" customHeight="1" x14ac:dyDescent="0.3">
      <c r="D578" s="15"/>
      <c r="E578" s="15"/>
      <c r="F578" s="16"/>
      <c r="G578" s="17"/>
      <c r="H578" s="17"/>
      <c r="I578" s="17"/>
      <c r="J578" s="4"/>
      <c r="K578" s="4"/>
      <c r="L578" s="4"/>
      <c r="M578" s="5"/>
      <c r="N578" s="5"/>
      <c r="O578" s="5"/>
    </row>
    <row r="579" spans="4:15" ht="12.75" customHeight="1" x14ac:dyDescent="0.3">
      <c r="D579" s="15"/>
      <c r="E579" s="15"/>
      <c r="F579" s="16"/>
      <c r="G579" s="17"/>
      <c r="H579" s="17"/>
      <c r="I579" s="17"/>
      <c r="J579" s="4"/>
      <c r="K579" s="4"/>
      <c r="L579" s="4"/>
      <c r="M579" s="5"/>
      <c r="N579" s="5"/>
      <c r="O579" s="5"/>
    </row>
    <row r="580" spans="4:15" ht="12.75" customHeight="1" x14ac:dyDescent="0.3">
      <c r="D580" s="15"/>
      <c r="E580" s="15"/>
      <c r="F580" s="16"/>
      <c r="G580" s="17"/>
      <c r="H580" s="17"/>
      <c r="I580" s="17"/>
      <c r="J580" s="4"/>
      <c r="K580" s="4"/>
      <c r="L580" s="4"/>
      <c r="M580" s="5"/>
      <c r="N580" s="5"/>
      <c r="O580" s="5"/>
    </row>
    <row r="581" spans="4:15" ht="12.75" customHeight="1" x14ac:dyDescent="0.3">
      <c r="D581" s="15"/>
      <c r="E581" s="15"/>
      <c r="F581" s="16"/>
      <c r="G581" s="17"/>
      <c r="H581" s="17"/>
      <c r="I581" s="17"/>
      <c r="J581" s="4"/>
      <c r="K581" s="4"/>
      <c r="L581" s="4"/>
      <c r="M581" s="5"/>
      <c r="N581" s="5"/>
      <c r="O581" s="5"/>
    </row>
    <row r="582" spans="4:15" ht="12.75" customHeight="1" x14ac:dyDescent="0.3">
      <c r="D582" s="15"/>
      <c r="E582" s="15"/>
      <c r="F582" s="16"/>
      <c r="G582" s="17"/>
      <c r="H582" s="17"/>
      <c r="I582" s="17"/>
      <c r="J582" s="4"/>
      <c r="K582" s="4"/>
      <c r="L582" s="4"/>
      <c r="M582" s="5"/>
      <c r="N582" s="5"/>
      <c r="O582" s="5"/>
    </row>
    <row r="583" spans="4:15" ht="12.75" customHeight="1" x14ac:dyDescent="0.3">
      <c r="D583" s="15"/>
      <c r="E583" s="15"/>
      <c r="F583" s="16"/>
      <c r="G583" s="17"/>
      <c r="H583" s="17"/>
      <c r="I583" s="17"/>
      <c r="J583" s="4"/>
      <c r="K583" s="4"/>
      <c r="L583" s="4"/>
      <c r="M583" s="5"/>
      <c r="N583" s="5"/>
      <c r="O583" s="5"/>
    </row>
    <row r="584" spans="4:15" ht="12.75" customHeight="1" x14ac:dyDescent="0.3">
      <c r="D584" s="15"/>
      <c r="E584" s="15"/>
      <c r="F584" s="16"/>
      <c r="G584" s="17"/>
      <c r="H584" s="17"/>
      <c r="I584" s="17"/>
      <c r="J584" s="4"/>
      <c r="K584" s="4"/>
      <c r="L584" s="4"/>
      <c r="M584" s="5"/>
      <c r="N584" s="5"/>
      <c r="O584" s="5"/>
    </row>
    <row r="585" spans="4:15" ht="12.75" customHeight="1" x14ac:dyDescent="0.3">
      <c r="D585" s="15"/>
      <c r="E585" s="15"/>
      <c r="F585" s="16"/>
      <c r="G585" s="17"/>
      <c r="H585" s="17"/>
      <c r="I585" s="17"/>
      <c r="J585" s="4"/>
      <c r="K585" s="4"/>
      <c r="L585" s="4"/>
      <c r="M585" s="5"/>
      <c r="N585" s="5"/>
      <c r="O585" s="5"/>
    </row>
    <row r="586" spans="4:15" ht="12.75" customHeight="1" x14ac:dyDescent="0.3">
      <c r="D586" s="15"/>
      <c r="E586" s="15"/>
      <c r="F586" s="16"/>
      <c r="G586" s="17"/>
      <c r="H586" s="17"/>
      <c r="I586" s="17"/>
      <c r="J586" s="4"/>
      <c r="K586" s="4"/>
      <c r="L586" s="4"/>
      <c r="M586" s="5"/>
      <c r="N586" s="5"/>
      <c r="O586" s="5"/>
    </row>
    <row r="587" spans="4:15" ht="12.75" customHeight="1" x14ac:dyDescent="0.3">
      <c r="D587" s="15"/>
      <c r="E587" s="15"/>
      <c r="F587" s="16"/>
      <c r="G587" s="17"/>
      <c r="H587" s="17"/>
      <c r="I587" s="17"/>
      <c r="J587" s="4"/>
      <c r="K587" s="4"/>
      <c r="L587" s="4"/>
      <c r="M587" s="5"/>
      <c r="N587" s="5"/>
      <c r="O587" s="5"/>
    </row>
    <row r="588" spans="4:15" ht="12.75" customHeight="1" x14ac:dyDescent="0.3">
      <c r="D588" s="15"/>
      <c r="E588" s="15"/>
      <c r="F588" s="16"/>
      <c r="G588" s="17"/>
      <c r="H588" s="17"/>
      <c r="I588" s="17"/>
      <c r="J588" s="4"/>
      <c r="K588" s="4"/>
      <c r="L588" s="4"/>
      <c r="M588" s="5"/>
      <c r="N588" s="5"/>
      <c r="O588" s="5"/>
    </row>
    <row r="589" spans="4:15" ht="12.75" customHeight="1" x14ac:dyDescent="0.3">
      <c r="D589" s="15"/>
      <c r="E589" s="15"/>
      <c r="F589" s="16"/>
      <c r="G589" s="17"/>
      <c r="H589" s="17"/>
      <c r="I589" s="17"/>
      <c r="J589" s="4"/>
      <c r="K589" s="4"/>
      <c r="L589" s="4"/>
      <c r="M589" s="5"/>
      <c r="N589" s="5"/>
      <c r="O589" s="5"/>
    </row>
    <row r="590" spans="4:15" ht="12.75" customHeight="1" x14ac:dyDescent="0.3">
      <c r="D590" s="15"/>
      <c r="E590" s="15"/>
      <c r="F590" s="16"/>
      <c r="G590" s="17"/>
      <c r="H590" s="17"/>
      <c r="I590" s="17"/>
      <c r="J590" s="4"/>
      <c r="K590" s="4"/>
      <c r="L590" s="4"/>
      <c r="M590" s="5"/>
      <c r="N590" s="5"/>
      <c r="O590" s="5"/>
    </row>
    <row r="591" spans="4:15" ht="12.75" customHeight="1" x14ac:dyDescent="0.3">
      <c r="D591" s="15"/>
      <c r="E591" s="15"/>
      <c r="F591" s="16"/>
      <c r="G591" s="17"/>
      <c r="H591" s="17"/>
      <c r="I591" s="17"/>
      <c r="J591" s="4"/>
      <c r="K591" s="4"/>
      <c r="L591" s="4"/>
      <c r="M591" s="5"/>
      <c r="N591" s="5"/>
      <c r="O591" s="5"/>
    </row>
    <row r="592" spans="4:15" ht="12.75" customHeight="1" x14ac:dyDescent="0.3">
      <c r="D592" s="15"/>
      <c r="E592" s="15"/>
      <c r="F592" s="16"/>
      <c r="G592" s="17"/>
      <c r="H592" s="17"/>
      <c r="I592" s="17"/>
      <c r="J592" s="4"/>
      <c r="K592" s="4"/>
      <c r="L592" s="4"/>
      <c r="M592" s="5"/>
      <c r="N592" s="5"/>
      <c r="O592" s="5"/>
    </row>
    <row r="593" spans="4:15" ht="12.75" customHeight="1" x14ac:dyDescent="0.3">
      <c r="D593" s="15"/>
      <c r="E593" s="15"/>
      <c r="F593" s="16"/>
      <c r="G593" s="17"/>
      <c r="H593" s="17"/>
      <c r="I593" s="17"/>
      <c r="J593" s="4"/>
      <c r="K593" s="4"/>
      <c r="L593" s="4"/>
      <c r="M593" s="5"/>
      <c r="N593" s="5"/>
      <c r="O593" s="5"/>
    </row>
    <row r="594" spans="4:15" ht="12.75" customHeight="1" x14ac:dyDescent="0.3">
      <c r="D594" s="15"/>
      <c r="E594" s="15"/>
      <c r="F594" s="16"/>
      <c r="G594" s="17"/>
      <c r="H594" s="17"/>
      <c r="I594" s="17"/>
      <c r="J594" s="4"/>
      <c r="K594" s="4"/>
      <c r="L594" s="4"/>
      <c r="M594" s="5"/>
      <c r="N594" s="5"/>
      <c r="O594" s="5"/>
    </row>
    <row r="595" spans="4:15" ht="12.75" customHeight="1" x14ac:dyDescent="0.3">
      <c r="D595" s="15"/>
      <c r="E595" s="15"/>
      <c r="F595" s="16"/>
      <c r="G595" s="17"/>
      <c r="H595" s="17"/>
      <c r="I595" s="17"/>
      <c r="J595" s="4"/>
      <c r="K595" s="4"/>
      <c r="L595" s="4"/>
      <c r="M595" s="5"/>
      <c r="N595" s="5"/>
      <c r="O595" s="5"/>
    </row>
    <row r="596" spans="4:15" ht="12.75" customHeight="1" x14ac:dyDescent="0.3">
      <c r="D596" s="15"/>
      <c r="E596" s="15"/>
      <c r="F596" s="16"/>
      <c r="G596" s="17"/>
      <c r="H596" s="17"/>
      <c r="I596" s="17"/>
      <c r="J596" s="4"/>
      <c r="K596" s="4"/>
      <c r="L596" s="4"/>
      <c r="M596" s="5"/>
      <c r="N596" s="5"/>
      <c r="O596" s="5"/>
    </row>
    <row r="597" spans="4:15" ht="12.75" customHeight="1" x14ac:dyDescent="0.3">
      <c r="D597" s="15"/>
      <c r="E597" s="15"/>
      <c r="F597" s="16"/>
      <c r="G597" s="17"/>
      <c r="H597" s="17"/>
      <c r="I597" s="17"/>
      <c r="J597" s="4"/>
      <c r="K597" s="4"/>
      <c r="L597" s="4"/>
      <c r="M597" s="5"/>
      <c r="N597" s="5"/>
      <c r="O597" s="5"/>
    </row>
    <row r="598" spans="4:15" ht="12.75" customHeight="1" x14ac:dyDescent="0.3">
      <c r="D598" s="15"/>
      <c r="E598" s="15"/>
      <c r="F598" s="16"/>
      <c r="G598" s="17"/>
      <c r="H598" s="17"/>
      <c r="I598" s="17"/>
      <c r="J598" s="4"/>
      <c r="K598" s="4"/>
      <c r="L598" s="4"/>
      <c r="M598" s="5"/>
      <c r="N598" s="5"/>
      <c r="O598" s="5"/>
    </row>
    <row r="599" spans="4:15" ht="12.75" customHeight="1" x14ac:dyDescent="0.3">
      <c r="D599" s="15"/>
      <c r="E599" s="15"/>
      <c r="F599" s="16"/>
      <c r="G599" s="17"/>
      <c r="H599" s="17"/>
      <c r="I599" s="17"/>
      <c r="J599" s="4"/>
      <c r="K599" s="4"/>
      <c r="L599" s="4"/>
      <c r="M599" s="5"/>
      <c r="N599" s="5"/>
      <c r="O599" s="5"/>
    </row>
    <row r="600" spans="4:15" ht="12.75" customHeight="1" x14ac:dyDescent="0.3">
      <c r="D600" s="15"/>
      <c r="E600" s="15"/>
      <c r="F600" s="16"/>
      <c r="G600" s="17"/>
      <c r="H600" s="17"/>
      <c r="I600" s="17"/>
      <c r="J600" s="4"/>
      <c r="K600" s="4"/>
      <c r="L600" s="4"/>
      <c r="M600" s="5"/>
      <c r="N600" s="5"/>
      <c r="O600" s="5"/>
    </row>
    <row r="601" spans="4:15" ht="12.75" customHeight="1" x14ac:dyDescent="0.3">
      <c r="D601" s="15"/>
      <c r="E601" s="15"/>
      <c r="F601" s="16"/>
      <c r="G601" s="17"/>
      <c r="H601" s="17"/>
      <c r="I601" s="17"/>
      <c r="J601" s="4"/>
      <c r="K601" s="4"/>
      <c r="L601" s="4"/>
      <c r="M601" s="5"/>
      <c r="N601" s="5"/>
      <c r="O601" s="5"/>
    </row>
    <row r="602" spans="4:15" ht="12.75" customHeight="1" x14ac:dyDescent="0.3">
      <c r="D602" s="15"/>
      <c r="E602" s="15"/>
      <c r="F602" s="16"/>
      <c r="G602" s="17"/>
      <c r="H602" s="17"/>
      <c r="I602" s="17"/>
      <c r="J602" s="4"/>
      <c r="K602" s="4"/>
      <c r="L602" s="4"/>
      <c r="M602" s="5"/>
      <c r="N602" s="5"/>
      <c r="O602" s="5"/>
    </row>
    <row r="603" spans="4:15" ht="12.75" customHeight="1" x14ac:dyDescent="0.3">
      <c r="D603" s="15"/>
      <c r="E603" s="15"/>
      <c r="F603" s="16"/>
      <c r="G603" s="17"/>
      <c r="H603" s="17"/>
      <c r="I603" s="17"/>
      <c r="J603" s="4"/>
      <c r="K603" s="4"/>
      <c r="L603" s="4"/>
      <c r="M603" s="5"/>
      <c r="N603" s="5"/>
      <c r="O603" s="5"/>
    </row>
    <row r="604" spans="4:15" ht="12.75" customHeight="1" x14ac:dyDescent="0.3">
      <c r="D604" s="15"/>
      <c r="E604" s="15"/>
      <c r="F604" s="16"/>
      <c r="G604" s="17"/>
      <c r="H604" s="17"/>
      <c r="I604" s="17"/>
      <c r="J604" s="4"/>
      <c r="K604" s="4"/>
      <c r="L604" s="4"/>
      <c r="M604" s="5"/>
      <c r="N604" s="5"/>
      <c r="O604" s="5"/>
    </row>
    <row r="605" spans="4:15" ht="12.75" customHeight="1" x14ac:dyDescent="0.3">
      <c r="D605" s="15"/>
      <c r="E605" s="15"/>
      <c r="F605" s="16"/>
      <c r="G605" s="17"/>
      <c r="H605" s="17"/>
      <c r="I605" s="17"/>
      <c r="J605" s="4"/>
      <c r="K605" s="4"/>
      <c r="L605" s="4"/>
      <c r="M605" s="5"/>
      <c r="N605" s="5"/>
      <c r="O605" s="5"/>
    </row>
    <row r="606" spans="4:15" ht="12.75" customHeight="1" x14ac:dyDescent="0.3">
      <c r="D606" s="15"/>
      <c r="E606" s="15"/>
      <c r="F606" s="16"/>
      <c r="G606" s="17"/>
      <c r="H606" s="17"/>
      <c r="I606" s="17"/>
      <c r="J606" s="4"/>
      <c r="K606" s="4"/>
      <c r="L606" s="4"/>
      <c r="M606" s="5"/>
      <c r="N606" s="5"/>
      <c r="O606" s="5"/>
    </row>
    <row r="607" spans="4:15" ht="12.75" customHeight="1" x14ac:dyDescent="0.3">
      <c r="D607" s="15"/>
      <c r="E607" s="15"/>
      <c r="F607" s="16"/>
      <c r="G607" s="17"/>
      <c r="H607" s="17"/>
      <c r="I607" s="17"/>
      <c r="J607" s="4"/>
      <c r="K607" s="4"/>
      <c r="L607" s="4"/>
      <c r="M607" s="5"/>
      <c r="N607" s="5"/>
      <c r="O607" s="5"/>
    </row>
    <row r="608" spans="4:15" ht="12.75" customHeight="1" x14ac:dyDescent="0.3">
      <c r="D608" s="15"/>
      <c r="E608" s="15"/>
      <c r="F608" s="16"/>
      <c r="G608" s="17"/>
      <c r="H608" s="17"/>
      <c r="I608" s="17"/>
      <c r="J608" s="4"/>
      <c r="K608" s="4"/>
      <c r="L608" s="4"/>
      <c r="M608" s="5"/>
      <c r="N608" s="5"/>
      <c r="O608" s="5"/>
    </row>
    <row r="609" spans="4:15" ht="12.75" customHeight="1" x14ac:dyDescent="0.3">
      <c r="D609" s="15"/>
      <c r="E609" s="15"/>
      <c r="F609" s="16"/>
      <c r="G609" s="17"/>
      <c r="H609" s="17"/>
      <c r="I609" s="17"/>
      <c r="J609" s="4"/>
      <c r="K609" s="4"/>
      <c r="L609" s="4"/>
      <c r="M609" s="5"/>
      <c r="N609" s="5"/>
      <c r="O609" s="5"/>
    </row>
    <row r="610" spans="4:15" ht="12.75" customHeight="1" x14ac:dyDescent="0.3">
      <c r="D610" s="15"/>
      <c r="E610" s="15"/>
      <c r="F610" s="16"/>
      <c r="G610" s="17"/>
      <c r="H610" s="17"/>
      <c r="I610" s="17"/>
      <c r="J610" s="4"/>
      <c r="K610" s="4"/>
      <c r="L610" s="4"/>
      <c r="M610" s="5"/>
      <c r="N610" s="5"/>
      <c r="O610" s="5"/>
    </row>
    <row r="611" spans="4:15" ht="12.75" customHeight="1" x14ac:dyDescent="0.3">
      <c r="D611" s="15"/>
      <c r="E611" s="15"/>
      <c r="F611" s="16"/>
      <c r="G611" s="17"/>
      <c r="H611" s="17"/>
      <c r="I611" s="17"/>
      <c r="J611" s="4"/>
      <c r="K611" s="4"/>
      <c r="L611" s="4"/>
      <c r="M611" s="5"/>
      <c r="N611" s="5"/>
      <c r="O611" s="5"/>
    </row>
    <row r="612" spans="4:15" ht="12.75" customHeight="1" x14ac:dyDescent="0.3">
      <c r="D612" s="15"/>
      <c r="E612" s="15"/>
      <c r="F612" s="16"/>
      <c r="G612" s="17"/>
      <c r="H612" s="17"/>
      <c r="I612" s="17"/>
      <c r="J612" s="4"/>
      <c r="K612" s="4"/>
      <c r="L612" s="4"/>
      <c r="M612" s="5"/>
      <c r="N612" s="5"/>
      <c r="O612" s="5"/>
    </row>
    <row r="613" spans="4:15" ht="12.75" customHeight="1" x14ac:dyDescent="0.3">
      <c r="D613" s="15"/>
      <c r="E613" s="15"/>
      <c r="F613" s="16"/>
      <c r="G613" s="17"/>
      <c r="H613" s="17"/>
      <c r="I613" s="17"/>
      <c r="J613" s="4"/>
      <c r="K613" s="4"/>
      <c r="L613" s="4"/>
      <c r="M613" s="5"/>
      <c r="N613" s="5"/>
      <c r="O613" s="5"/>
    </row>
    <row r="614" spans="4:15" ht="12.75" customHeight="1" x14ac:dyDescent="0.3">
      <c r="D614" s="15"/>
      <c r="E614" s="15"/>
      <c r="F614" s="16"/>
      <c r="G614" s="17"/>
      <c r="H614" s="17"/>
      <c r="I614" s="17"/>
      <c r="J614" s="4"/>
      <c r="K614" s="4"/>
      <c r="L614" s="4"/>
      <c r="M614" s="5"/>
      <c r="N614" s="5"/>
      <c r="O614" s="5"/>
    </row>
    <row r="615" spans="4:15" ht="12.75" customHeight="1" x14ac:dyDescent="0.3">
      <c r="D615" s="15"/>
      <c r="E615" s="15"/>
      <c r="F615" s="16"/>
      <c r="G615" s="17"/>
      <c r="H615" s="17"/>
      <c r="I615" s="17"/>
      <c r="J615" s="4"/>
      <c r="K615" s="4"/>
      <c r="L615" s="4"/>
      <c r="M615" s="5"/>
      <c r="N615" s="5"/>
      <c r="O615" s="5"/>
    </row>
    <row r="616" spans="4:15" ht="12.75" customHeight="1" x14ac:dyDescent="0.3">
      <c r="D616" s="15"/>
      <c r="E616" s="15"/>
      <c r="F616" s="16"/>
      <c r="G616" s="17"/>
      <c r="H616" s="17"/>
      <c r="I616" s="17"/>
      <c r="J616" s="4"/>
      <c r="K616" s="4"/>
      <c r="L616" s="4"/>
      <c r="M616" s="5"/>
      <c r="N616" s="5"/>
      <c r="O616" s="5"/>
    </row>
    <row r="617" spans="4:15" ht="12.75" customHeight="1" x14ac:dyDescent="0.3">
      <c r="D617" s="15"/>
      <c r="E617" s="15"/>
      <c r="F617" s="16"/>
      <c r="G617" s="17"/>
      <c r="H617" s="17"/>
      <c r="I617" s="17"/>
      <c r="J617" s="4"/>
      <c r="K617" s="4"/>
      <c r="L617" s="4"/>
      <c r="M617" s="5"/>
      <c r="N617" s="5"/>
      <c r="O617" s="5"/>
    </row>
    <row r="618" spans="4:15" ht="12.75" customHeight="1" x14ac:dyDescent="0.3">
      <c r="D618" s="15"/>
      <c r="E618" s="15"/>
      <c r="F618" s="16"/>
      <c r="G618" s="17"/>
      <c r="H618" s="17"/>
      <c r="I618" s="17"/>
      <c r="J618" s="4"/>
      <c r="K618" s="4"/>
      <c r="L618" s="4"/>
      <c r="M618" s="5"/>
      <c r="N618" s="5"/>
      <c r="O618" s="5"/>
    </row>
    <row r="619" spans="4:15" ht="12.75" customHeight="1" x14ac:dyDescent="0.3">
      <c r="D619" s="15"/>
      <c r="E619" s="15"/>
      <c r="F619" s="16"/>
      <c r="G619" s="17"/>
      <c r="H619" s="17"/>
      <c r="I619" s="17"/>
      <c r="J619" s="4"/>
      <c r="K619" s="4"/>
      <c r="L619" s="4"/>
      <c r="M619" s="5"/>
      <c r="N619" s="5"/>
      <c r="O619" s="5"/>
    </row>
    <row r="620" spans="4:15" ht="12.75" customHeight="1" x14ac:dyDescent="0.3">
      <c r="D620" s="15"/>
      <c r="E620" s="15"/>
      <c r="F620" s="16"/>
      <c r="G620" s="17"/>
      <c r="H620" s="17"/>
      <c r="I620" s="17"/>
      <c r="J620" s="4"/>
      <c r="K620" s="4"/>
      <c r="L620" s="4"/>
      <c r="M620" s="5"/>
      <c r="N620" s="5"/>
      <c r="O620" s="5"/>
    </row>
    <row r="621" spans="4:15" ht="12.75" customHeight="1" x14ac:dyDescent="0.3">
      <c r="D621" s="15"/>
      <c r="E621" s="15"/>
      <c r="F621" s="16"/>
      <c r="G621" s="17"/>
      <c r="H621" s="17"/>
      <c r="I621" s="17"/>
      <c r="J621" s="4"/>
      <c r="K621" s="4"/>
      <c r="L621" s="4"/>
      <c r="M621" s="5"/>
      <c r="N621" s="5"/>
      <c r="O621" s="5"/>
    </row>
    <row r="622" spans="4:15" ht="12.75" customHeight="1" x14ac:dyDescent="0.3">
      <c r="D622" s="15"/>
      <c r="E622" s="15"/>
      <c r="F622" s="16"/>
      <c r="G622" s="17"/>
      <c r="H622" s="17"/>
      <c r="I622" s="17"/>
      <c r="J622" s="4"/>
      <c r="K622" s="4"/>
      <c r="L622" s="4"/>
      <c r="M622" s="5"/>
      <c r="N622" s="5"/>
      <c r="O622" s="5"/>
    </row>
    <row r="623" spans="4:15" ht="12.75" customHeight="1" x14ac:dyDescent="0.3">
      <c r="D623" s="15"/>
      <c r="E623" s="15"/>
      <c r="F623" s="16"/>
      <c r="G623" s="17"/>
      <c r="H623" s="17"/>
      <c r="I623" s="17"/>
      <c r="J623" s="4"/>
      <c r="K623" s="4"/>
      <c r="L623" s="4"/>
      <c r="M623" s="5"/>
      <c r="N623" s="5"/>
      <c r="O623" s="5"/>
    </row>
    <row r="624" spans="4:15" ht="12.75" customHeight="1" x14ac:dyDescent="0.3">
      <c r="D624" s="15"/>
      <c r="E624" s="15"/>
      <c r="F624" s="16"/>
      <c r="G624" s="17"/>
      <c r="H624" s="17"/>
      <c r="I624" s="17"/>
      <c r="J624" s="4"/>
      <c r="K624" s="4"/>
      <c r="L624" s="4"/>
      <c r="M624" s="5"/>
      <c r="N624" s="5"/>
      <c r="O624" s="5"/>
    </row>
    <row r="625" spans="4:15" ht="12.75" customHeight="1" x14ac:dyDescent="0.3">
      <c r="D625" s="15"/>
      <c r="E625" s="15"/>
      <c r="F625" s="16"/>
      <c r="G625" s="17"/>
      <c r="H625" s="17"/>
      <c r="I625" s="17"/>
      <c r="J625" s="4"/>
      <c r="K625" s="4"/>
      <c r="L625" s="4"/>
      <c r="M625" s="5"/>
      <c r="N625" s="5"/>
      <c r="O625" s="5"/>
    </row>
    <row r="626" spans="4:15" ht="12.75" customHeight="1" x14ac:dyDescent="0.3">
      <c r="D626" s="15"/>
      <c r="E626" s="15"/>
      <c r="F626" s="16"/>
      <c r="G626" s="17"/>
      <c r="H626" s="17"/>
      <c r="I626" s="17"/>
      <c r="J626" s="4"/>
      <c r="K626" s="4"/>
      <c r="L626" s="4"/>
      <c r="M626" s="5"/>
      <c r="N626" s="5"/>
      <c r="O626" s="5"/>
    </row>
    <row r="627" spans="4:15" ht="12.75" customHeight="1" x14ac:dyDescent="0.3">
      <c r="D627" s="15"/>
      <c r="E627" s="15"/>
      <c r="F627" s="16"/>
      <c r="G627" s="17"/>
      <c r="H627" s="17"/>
      <c r="I627" s="17"/>
      <c r="J627" s="4"/>
      <c r="K627" s="4"/>
      <c r="L627" s="4"/>
      <c r="M627" s="5"/>
      <c r="N627" s="5"/>
      <c r="O627" s="5"/>
    </row>
    <row r="628" spans="4:15" ht="12.75" customHeight="1" x14ac:dyDescent="0.3">
      <c r="D628" s="15"/>
      <c r="E628" s="15"/>
      <c r="F628" s="16"/>
      <c r="G628" s="17"/>
      <c r="H628" s="17"/>
      <c r="I628" s="17"/>
      <c r="J628" s="4"/>
      <c r="K628" s="4"/>
      <c r="L628" s="4"/>
      <c r="M628" s="5"/>
      <c r="N628" s="5"/>
      <c r="O628" s="5"/>
    </row>
    <row r="629" spans="4:15" ht="12.75" customHeight="1" x14ac:dyDescent="0.3">
      <c r="D629" s="15"/>
      <c r="E629" s="15"/>
      <c r="F629" s="16"/>
      <c r="G629" s="17"/>
      <c r="H629" s="17"/>
      <c r="I629" s="17"/>
      <c r="J629" s="4"/>
      <c r="K629" s="4"/>
      <c r="L629" s="4"/>
      <c r="M629" s="5"/>
      <c r="N629" s="5"/>
      <c r="O629" s="5"/>
    </row>
    <row r="630" spans="4:15" ht="12.75" customHeight="1" x14ac:dyDescent="0.3">
      <c r="D630" s="15"/>
      <c r="E630" s="15"/>
      <c r="F630" s="16"/>
      <c r="G630" s="17"/>
      <c r="H630" s="17"/>
      <c r="I630" s="17"/>
      <c r="J630" s="4"/>
      <c r="K630" s="4"/>
      <c r="L630" s="4"/>
      <c r="M630" s="5"/>
      <c r="N630" s="5"/>
      <c r="O630" s="5"/>
    </row>
    <row r="631" spans="4:15" ht="12.75" customHeight="1" x14ac:dyDescent="0.3">
      <c r="D631" s="15"/>
      <c r="E631" s="15"/>
      <c r="F631" s="16"/>
      <c r="G631" s="17"/>
      <c r="H631" s="17"/>
      <c r="I631" s="17"/>
      <c r="J631" s="4"/>
      <c r="K631" s="4"/>
      <c r="L631" s="4"/>
      <c r="M631" s="5"/>
      <c r="N631" s="5"/>
      <c r="O631" s="5"/>
    </row>
    <row r="632" spans="4:15" ht="12.75" customHeight="1" x14ac:dyDescent="0.3">
      <c r="D632" s="15"/>
      <c r="E632" s="15"/>
      <c r="F632" s="16"/>
      <c r="G632" s="17"/>
      <c r="H632" s="17"/>
      <c r="I632" s="17"/>
      <c r="J632" s="4"/>
      <c r="K632" s="4"/>
      <c r="L632" s="4"/>
      <c r="M632" s="5"/>
      <c r="N632" s="5"/>
      <c r="O632" s="5"/>
    </row>
    <row r="633" spans="4:15" ht="12.75" customHeight="1" x14ac:dyDescent="0.3">
      <c r="D633" s="15"/>
      <c r="E633" s="15"/>
      <c r="F633" s="16"/>
      <c r="G633" s="17"/>
      <c r="H633" s="17"/>
      <c r="I633" s="17"/>
      <c r="J633" s="4"/>
      <c r="K633" s="4"/>
      <c r="L633" s="4"/>
      <c r="M633" s="5"/>
      <c r="N633" s="5"/>
      <c r="O633" s="5"/>
    </row>
    <row r="634" spans="4:15" ht="12.75" customHeight="1" x14ac:dyDescent="0.3">
      <c r="D634" s="15"/>
      <c r="E634" s="15"/>
      <c r="F634" s="16"/>
      <c r="G634" s="17"/>
      <c r="H634" s="17"/>
      <c r="I634" s="17"/>
      <c r="J634" s="4"/>
      <c r="K634" s="4"/>
      <c r="L634" s="4"/>
      <c r="M634" s="5"/>
      <c r="N634" s="5"/>
      <c r="O634" s="5"/>
    </row>
    <row r="635" spans="4:15" ht="12.75" customHeight="1" x14ac:dyDescent="0.3">
      <c r="D635" s="15"/>
      <c r="E635" s="15"/>
      <c r="F635" s="16"/>
      <c r="G635" s="17"/>
      <c r="H635" s="17"/>
      <c r="I635" s="17"/>
      <c r="J635" s="4"/>
      <c r="K635" s="4"/>
      <c r="L635" s="4"/>
      <c r="M635" s="5"/>
      <c r="N635" s="5"/>
      <c r="O635" s="5"/>
    </row>
    <row r="636" spans="4:15" ht="12.75" customHeight="1" x14ac:dyDescent="0.3">
      <c r="D636" s="15"/>
      <c r="E636" s="15"/>
      <c r="F636" s="16"/>
      <c r="G636" s="17"/>
      <c r="H636" s="17"/>
      <c r="I636" s="17"/>
      <c r="J636" s="4"/>
      <c r="K636" s="4"/>
      <c r="L636" s="4"/>
      <c r="M636" s="5"/>
      <c r="N636" s="5"/>
      <c r="O636" s="5"/>
    </row>
    <row r="637" spans="4:15" ht="12.75" customHeight="1" x14ac:dyDescent="0.3">
      <c r="D637" s="15"/>
      <c r="E637" s="15"/>
      <c r="F637" s="16"/>
      <c r="G637" s="17"/>
      <c r="H637" s="17"/>
      <c r="I637" s="17"/>
      <c r="J637" s="4"/>
      <c r="K637" s="4"/>
      <c r="L637" s="4"/>
      <c r="M637" s="5"/>
      <c r="N637" s="5"/>
      <c r="O637" s="5"/>
    </row>
    <row r="638" spans="4:15" ht="12.75" customHeight="1" x14ac:dyDescent="0.3">
      <c r="D638" s="15"/>
      <c r="E638" s="15"/>
      <c r="F638" s="16"/>
      <c r="G638" s="17"/>
      <c r="H638" s="17"/>
      <c r="I638" s="17"/>
      <c r="J638" s="4"/>
      <c r="K638" s="4"/>
      <c r="L638" s="4"/>
      <c r="M638" s="5"/>
      <c r="N638" s="5"/>
      <c r="O638" s="5"/>
    </row>
    <row r="639" spans="4:15" ht="12.75" customHeight="1" x14ac:dyDescent="0.3">
      <c r="D639" s="15"/>
      <c r="E639" s="15"/>
      <c r="F639" s="16"/>
      <c r="G639" s="17"/>
      <c r="H639" s="17"/>
      <c r="I639" s="17"/>
      <c r="J639" s="4"/>
      <c r="K639" s="4"/>
      <c r="L639" s="4"/>
      <c r="M639" s="5"/>
      <c r="N639" s="5"/>
      <c r="O639" s="5"/>
    </row>
    <row r="640" spans="4:15" ht="12.75" customHeight="1" x14ac:dyDescent="0.3">
      <c r="D640" s="15"/>
      <c r="E640" s="15"/>
      <c r="F640" s="16"/>
      <c r="G640" s="17"/>
      <c r="H640" s="17"/>
      <c r="I640" s="17"/>
      <c r="J640" s="4"/>
      <c r="K640" s="4"/>
      <c r="L640" s="4"/>
      <c r="M640" s="5"/>
      <c r="N640" s="5"/>
      <c r="O640" s="5"/>
    </row>
    <row r="641" spans="4:15" ht="12.75" customHeight="1" x14ac:dyDescent="0.3">
      <c r="D641" s="15"/>
      <c r="E641" s="15"/>
      <c r="F641" s="16"/>
      <c r="G641" s="17"/>
      <c r="H641" s="17"/>
      <c r="I641" s="17"/>
      <c r="J641" s="4"/>
      <c r="K641" s="4"/>
      <c r="L641" s="4"/>
      <c r="M641" s="5"/>
      <c r="N641" s="5"/>
      <c r="O641" s="5"/>
    </row>
    <row r="642" spans="4:15" ht="12.75" customHeight="1" x14ac:dyDescent="0.3">
      <c r="D642" s="15"/>
      <c r="E642" s="15"/>
      <c r="F642" s="16"/>
      <c r="G642" s="17"/>
      <c r="H642" s="17"/>
      <c r="I642" s="17"/>
      <c r="J642" s="4"/>
      <c r="K642" s="4"/>
      <c r="L642" s="4"/>
      <c r="M642" s="5"/>
      <c r="N642" s="5"/>
      <c r="O642" s="5"/>
    </row>
    <row r="643" spans="4:15" ht="12.75" customHeight="1" x14ac:dyDescent="0.3">
      <c r="D643" s="15"/>
      <c r="E643" s="15"/>
      <c r="F643" s="16"/>
      <c r="G643" s="17"/>
      <c r="H643" s="17"/>
      <c r="I643" s="17"/>
      <c r="J643" s="4"/>
      <c r="K643" s="4"/>
      <c r="L643" s="4"/>
      <c r="M643" s="5"/>
      <c r="N643" s="5"/>
      <c r="O643" s="5"/>
    </row>
    <row r="644" spans="4:15" ht="12.75" customHeight="1" x14ac:dyDescent="0.3">
      <c r="D644" s="15"/>
      <c r="E644" s="15"/>
      <c r="F644" s="16"/>
      <c r="G644" s="17"/>
      <c r="H644" s="17"/>
      <c r="I644" s="17"/>
      <c r="J644" s="4"/>
      <c r="K644" s="4"/>
      <c r="L644" s="4"/>
      <c r="M644" s="5"/>
      <c r="N644" s="5"/>
      <c r="O644" s="5"/>
    </row>
    <row r="645" spans="4:15" ht="12.75" customHeight="1" x14ac:dyDescent="0.3">
      <c r="D645" s="15"/>
      <c r="E645" s="15"/>
      <c r="F645" s="16"/>
      <c r="G645" s="17"/>
      <c r="H645" s="17"/>
      <c r="I645" s="17"/>
      <c r="J645" s="4"/>
      <c r="K645" s="4"/>
      <c r="L645" s="4"/>
      <c r="M645" s="5"/>
      <c r="N645" s="5"/>
      <c r="O645" s="5"/>
    </row>
    <row r="646" spans="4:15" ht="12.75" customHeight="1" x14ac:dyDescent="0.3">
      <c r="D646" s="15"/>
      <c r="E646" s="15"/>
      <c r="F646" s="16"/>
      <c r="G646" s="17"/>
      <c r="H646" s="17"/>
      <c r="I646" s="17"/>
      <c r="J646" s="4"/>
      <c r="K646" s="4"/>
      <c r="L646" s="4"/>
      <c r="M646" s="5"/>
      <c r="N646" s="5"/>
      <c r="O646" s="5"/>
    </row>
    <row r="647" spans="4:15" ht="12.75" customHeight="1" x14ac:dyDescent="0.3">
      <c r="D647" s="15"/>
      <c r="E647" s="15"/>
      <c r="F647" s="16"/>
      <c r="G647" s="17"/>
      <c r="H647" s="17"/>
      <c r="I647" s="17"/>
      <c r="J647" s="4"/>
      <c r="K647" s="4"/>
      <c r="L647" s="4"/>
      <c r="M647" s="5"/>
      <c r="N647" s="5"/>
      <c r="O647" s="5"/>
    </row>
    <row r="648" spans="4:15" ht="12.75" customHeight="1" x14ac:dyDescent="0.3">
      <c r="D648" s="15"/>
      <c r="E648" s="15"/>
      <c r="F648" s="16"/>
      <c r="G648" s="17"/>
      <c r="H648" s="17"/>
      <c r="I648" s="17"/>
      <c r="J648" s="4"/>
      <c r="K648" s="4"/>
      <c r="L648" s="4"/>
      <c r="M648" s="5"/>
      <c r="N648" s="5"/>
      <c r="O648" s="5"/>
    </row>
    <row r="649" spans="4:15" ht="12.75" customHeight="1" x14ac:dyDescent="0.3">
      <c r="D649" s="15"/>
      <c r="E649" s="15"/>
      <c r="F649" s="16"/>
      <c r="G649" s="17"/>
      <c r="H649" s="17"/>
      <c r="I649" s="17"/>
      <c r="J649" s="4"/>
      <c r="K649" s="4"/>
      <c r="L649" s="4"/>
      <c r="M649" s="5"/>
      <c r="N649" s="5"/>
      <c r="O649" s="5"/>
    </row>
    <row r="650" spans="4:15" ht="12.75" customHeight="1" x14ac:dyDescent="0.3">
      <c r="D650" s="15"/>
      <c r="E650" s="15"/>
      <c r="F650" s="16"/>
      <c r="G650" s="17"/>
      <c r="H650" s="17"/>
      <c r="I650" s="17"/>
      <c r="J650" s="4"/>
      <c r="K650" s="4"/>
      <c r="L650" s="4"/>
      <c r="M650" s="5"/>
      <c r="N650" s="5"/>
      <c r="O650" s="5"/>
    </row>
    <row r="651" spans="4:15" ht="12.75" customHeight="1" x14ac:dyDescent="0.3">
      <c r="D651" s="15"/>
      <c r="E651" s="15"/>
      <c r="F651" s="16"/>
      <c r="G651" s="17"/>
      <c r="H651" s="17"/>
      <c r="I651" s="17"/>
      <c r="J651" s="4"/>
      <c r="K651" s="4"/>
      <c r="L651" s="4"/>
      <c r="M651" s="5"/>
      <c r="N651" s="5"/>
      <c r="O651" s="5"/>
    </row>
    <row r="652" spans="4:15" ht="12.75" customHeight="1" x14ac:dyDescent="0.3">
      <c r="D652" s="15"/>
      <c r="E652" s="15"/>
      <c r="F652" s="16"/>
      <c r="G652" s="17"/>
      <c r="H652" s="17"/>
      <c r="I652" s="17"/>
      <c r="J652" s="4"/>
      <c r="K652" s="4"/>
      <c r="L652" s="4"/>
      <c r="M652" s="5"/>
      <c r="N652" s="5"/>
      <c r="O652" s="5"/>
    </row>
    <row r="653" spans="4:15" ht="12.75" customHeight="1" x14ac:dyDescent="0.3">
      <c r="D653" s="15"/>
      <c r="E653" s="15"/>
      <c r="F653" s="16"/>
      <c r="G653" s="17"/>
      <c r="H653" s="17"/>
      <c r="I653" s="17"/>
      <c r="J653" s="4"/>
      <c r="K653" s="4"/>
      <c r="L653" s="4"/>
      <c r="M653" s="5"/>
      <c r="N653" s="5"/>
      <c r="O653" s="5"/>
    </row>
    <row r="654" spans="4:15" ht="12.75" customHeight="1" x14ac:dyDescent="0.3">
      <c r="D654" s="15"/>
      <c r="E654" s="15"/>
      <c r="F654" s="16"/>
      <c r="G654" s="17"/>
      <c r="H654" s="17"/>
      <c r="I654" s="17"/>
      <c r="J654" s="4"/>
      <c r="K654" s="4"/>
      <c r="L654" s="4"/>
      <c r="M654" s="5"/>
      <c r="N654" s="5"/>
      <c r="O654" s="5"/>
    </row>
    <row r="655" spans="4:15" ht="12.75" customHeight="1" x14ac:dyDescent="0.3">
      <c r="D655" s="15"/>
      <c r="E655" s="15"/>
      <c r="F655" s="16"/>
      <c r="G655" s="17"/>
      <c r="H655" s="17"/>
      <c r="I655" s="17"/>
      <c r="J655" s="4"/>
      <c r="K655" s="4"/>
      <c r="L655" s="4"/>
      <c r="M655" s="5"/>
      <c r="N655" s="5"/>
      <c r="O655" s="5"/>
    </row>
    <row r="656" spans="4:15" ht="12.75" customHeight="1" x14ac:dyDescent="0.3">
      <c r="D656" s="15"/>
      <c r="E656" s="15"/>
      <c r="F656" s="16"/>
      <c r="G656" s="17"/>
      <c r="H656" s="17"/>
      <c r="I656" s="17"/>
      <c r="J656" s="4"/>
      <c r="K656" s="4"/>
      <c r="L656" s="4"/>
      <c r="M656" s="5"/>
      <c r="N656" s="5"/>
      <c r="O656" s="5"/>
    </row>
    <row r="657" spans="4:15" ht="12.75" customHeight="1" x14ac:dyDescent="0.3">
      <c r="D657" s="15"/>
      <c r="E657" s="15"/>
      <c r="F657" s="16"/>
      <c r="G657" s="17"/>
      <c r="H657" s="17"/>
      <c r="I657" s="17"/>
      <c r="J657" s="4"/>
      <c r="K657" s="4"/>
      <c r="L657" s="4"/>
      <c r="M657" s="5"/>
      <c r="N657" s="5"/>
      <c r="O657" s="5"/>
    </row>
    <row r="658" spans="4:15" ht="12.75" customHeight="1" x14ac:dyDescent="0.3">
      <c r="D658" s="15"/>
      <c r="E658" s="15"/>
      <c r="F658" s="16"/>
      <c r="G658" s="17"/>
      <c r="H658" s="17"/>
      <c r="I658" s="17"/>
      <c r="J658" s="4"/>
      <c r="K658" s="4"/>
      <c r="L658" s="4"/>
      <c r="M658" s="5"/>
      <c r="N658" s="5"/>
      <c r="O658" s="5"/>
    </row>
    <row r="659" spans="4:15" ht="12.75" customHeight="1" x14ac:dyDescent="0.3">
      <c r="D659" s="15"/>
      <c r="E659" s="15"/>
      <c r="F659" s="16"/>
      <c r="G659" s="17"/>
      <c r="H659" s="17"/>
      <c r="I659" s="17"/>
      <c r="J659" s="4"/>
      <c r="K659" s="4"/>
      <c r="L659" s="4"/>
      <c r="M659" s="5"/>
      <c r="N659" s="5"/>
      <c r="O659" s="5"/>
    </row>
    <row r="660" spans="4:15" ht="12.75" customHeight="1" x14ac:dyDescent="0.3">
      <c r="D660" s="15"/>
      <c r="E660" s="15"/>
      <c r="F660" s="16"/>
      <c r="G660" s="17"/>
      <c r="H660" s="17"/>
      <c r="I660" s="17"/>
      <c r="J660" s="4"/>
      <c r="K660" s="4"/>
      <c r="L660" s="4"/>
      <c r="M660" s="5"/>
      <c r="N660" s="5"/>
      <c r="O660" s="5"/>
    </row>
    <row r="661" spans="4:15" ht="12.75" customHeight="1" x14ac:dyDescent="0.3">
      <c r="D661" s="15"/>
      <c r="E661" s="15"/>
      <c r="F661" s="16"/>
      <c r="G661" s="17"/>
      <c r="H661" s="17"/>
      <c r="I661" s="17"/>
      <c r="J661" s="4"/>
      <c r="K661" s="4"/>
      <c r="L661" s="4"/>
      <c r="M661" s="5"/>
      <c r="N661" s="5"/>
      <c r="O661" s="5"/>
    </row>
    <row r="662" spans="4:15" ht="12.75" customHeight="1" x14ac:dyDescent="0.3">
      <c r="D662" s="15"/>
      <c r="E662" s="15"/>
      <c r="F662" s="16"/>
      <c r="G662" s="17"/>
      <c r="H662" s="17"/>
      <c r="I662" s="17"/>
      <c r="J662" s="4"/>
      <c r="K662" s="4"/>
      <c r="L662" s="4"/>
      <c r="M662" s="5"/>
      <c r="N662" s="5"/>
      <c r="O662" s="5"/>
    </row>
    <row r="663" spans="4:15" ht="12.75" customHeight="1" x14ac:dyDescent="0.3">
      <c r="D663" s="15"/>
      <c r="E663" s="15"/>
      <c r="F663" s="16"/>
      <c r="G663" s="17"/>
      <c r="H663" s="17"/>
      <c r="I663" s="17"/>
      <c r="J663" s="4"/>
      <c r="K663" s="4"/>
      <c r="L663" s="4"/>
      <c r="M663" s="5"/>
      <c r="N663" s="5"/>
      <c r="O663" s="5"/>
    </row>
    <row r="664" spans="4:15" ht="12.75" customHeight="1" x14ac:dyDescent="0.3">
      <c r="D664" s="15"/>
      <c r="E664" s="15"/>
      <c r="F664" s="16"/>
      <c r="G664" s="17"/>
      <c r="H664" s="17"/>
      <c r="I664" s="17"/>
      <c r="J664" s="4"/>
      <c r="K664" s="4"/>
      <c r="L664" s="4"/>
      <c r="M664" s="5"/>
      <c r="N664" s="5"/>
      <c r="O664" s="5"/>
    </row>
    <row r="665" spans="4:15" ht="12.75" customHeight="1" x14ac:dyDescent="0.3">
      <c r="D665" s="15"/>
      <c r="E665" s="15"/>
      <c r="F665" s="16"/>
      <c r="G665" s="17"/>
      <c r="H665" s="17"/>
      <c r="I665" s="17"/>
      <c r="J665" s="4"/>
      <c r="K665" s="4"/>
      <c r="L665" s="4"/>
      <c r="M665" s="5"/>
      <c r="N665" s="5"/>
      <c r="O665" s="5"/>
    </row>
    <row r="666" spans="4:15" ht="12.75" customHeight="1" x14ac:dyDescent="0.3">
      <c r="D666" s="15"/>
      <c r="E666" s="15"/>
      <c r="F666" s="16"/>
      <c r="G666" s="17"/>
      <c r="H666" s="17"/>
      <c r="I666" s="17"/>
      <c r="J666" s="4"/>
      <c r="K666" s="4"/>
      <c r="L666" s="4"/>
      <c r="M666" s="5"/>
      <c r="N666" s="5"/>
      <c r="O666" s="5"/>
    </row>
    <row r="667" spans="4:15" ht="12.75" customHeight="1" x14ac:dyDescent="0.3">
      <c r="D667" s="15"/>
      <c r="E667" s="15"/>
      <c r="F667" s="16"/>
      <c r="G667" s="17"/>
      <c r="H667" s="17"/>
      <c r="I667" s="17"/>
      <c r="J667" s="4"/>
      <c r="K667" s="4"/>
      <c r="L667" s="4"/>
      <c r="M667" s="5"/>
      <c r="N667" s="5"/>
      <c r="O667" s="5"/>
    </row>
    <row r="668" spans="4:15" ht="12.75" customHeight="1" x14ac:dyDescent="0.3">
      <c r="D668" s="15"/>
      <c r="E668" s="15"/>
      <c r="F668" s="16"/>
      <c r="G668" s="17"/>
      <c r="H668" s="17"/>
      <c r="I668" s="17"/>
      <c r="J668" s="4"/>
      <c r="K668" s="4"/>
      <c r="L668" s="4"/>
      <c r="M668" s="5"/>
      <c r="N668" s="5"/>
      <c r="O668" s="5"/>
    </row>
    <row r="669" spans="4:15" ht="12.75" customHeight="1" x14ac:dyDescent="0.3">
      <c r="D669" s="15"/>
      <c r="E669" s="15"/>
      <c r="F669" s="16"/>
      <c r="G669" s="17"/>
      <c r="H669" s="17"/>
      <c r="I669" s="17"/>
      <c r="J669" s="4"/>
      <c r="K669" s="4"/>
      <c r="L669" s="4"/>
      <c r="M669" s="5"/>
      <c r="N669" s="5"/>
      <c r="O669" s="5"/>
    </row>
    <row r="670" spans="4:15" ht="12.75" customHeight="1" x14ac:dyDescent="0.3">
      <c r="D670" s="15"/>
      <c r="E670" s="15"/>
      <c r="F670" s="16"/>
      <c r="G670" s="17"/>
      <c r="H670" s="17"/>
      <c r="I670" s="17"/>
      <c r="J670" s="4"/>
      <c r="K670" s="4"/>
      <c r="L670" s="4"/>
      <c r="M670" s="5"/>
      <c r="N670" s="5"/>
      <c r="O670" s="5"/>
    </row>
    <row r="671" spans="4:15" ht="12.75" customHeight="1" x14ac:dyDescent="0.3">
      <c r="D671" s="15"/>
      <c r="E671" s="15"/>
      <c r="F671" s="16"/>
      <c r="G671" s="17"/>
      <c r="H671" s="17"/>
      <c r="I671" s="17"/>
      <c r="J671" s="4"/>
      <c r="K671" s="4"/>
      <c r="L671" s="4"/>
      <c r="M671" s="5"/>
      <c r="N671" s="5"/>
      <c r="O671" s="5"/>
    </row>
    <row r="672" spans="4:15" ht="12.75" customHeight="1" x14ac:dyDescent="0.3">
      <c r="D672" s="15"/>
      <c r="E672" s="15"/>
      <c r="F672" s="16"/>
      <c r="G672" s="17"/>
      <c r="H672" s="17"/>
      <c r="I672" s="17"/>
      <c r="J672" s="4"/>
      <c r="K672" s="4"/>
      <c r="L672" s="4"/>
      <c r="M672" s="5"/>
      <c r="N672" s="5"/>
      <c r="O672" s="5"/>
    </row>
    <row r="673" spans="4:15" ht="12.75" customHeight="1" x14ac:dyDescent="0.3">
      <c r="D673" s="15"/>
      <c r="E673" s="15"/>
      <c r="F673" s="16"/>
      <c r="G673" s="17"/>
      <c r="H673" s="17"/>
      <c r="I673" s="17"/>
      <c r="J673" s="4"/>
      <c r="K673" s="4"/>
      <c r="L673" s="4"/>
      <c r="M673" s="5"/>
      <c r="N673" s="5"/>
      <c r="O673" s="5"/>
    </row>
    <row r="674" spans="4:15" ht="12.75" customHeight="1" x14ac:dyDescent="0.3">
      <c r="D674" s="15"/>
      <c r="E674" s="15"/>
      <c r="F674" s="16"/>
      <c r="G674" s="17"/>
      <c r="H674" s="17"/>
      <c r="I674" s="17"/>
      <c r="J674" s="4"/>
      <c r="K674" s="4"/>
      <c r="L674" s="4"/>
      <c r="M674" s="5"/>
      <c r="N674" s="5"/>
      <c r="O674" s="5"/>
    </row>
    <row r="675" spans="4:15" ht="12.75" customHeight="1" x14ac:dyDescent="0.3">
      <c r="D675" s="15"/>
      <c r="E675" s="15"/>
      <c r="F675" s="16"/>
      <c r="G675" s="17"/>
      <c r="H675" s="17"/>
      <c r="I675" s="17"/>
      <c r="J675" s="4"/>
      <c r="K675" s="4"/>
      <c r="L675" s="4"/>
      <c r="M675" s="5"/>
      <c r="N675" s="5"/>
      <c r="O675" s="5"/>
    </row>
    <row r="676" spans="4:15" ht="12.75" customHeight="1" x14ac:dyDescent="0.3">
      <c r="D676" s="15"/>
      <c r="E676" s="15"/>
      <c r="F676" s="16"/>
      <c r="G676" s="17"/>
      <c r="H676" s="17"/>
      <c r="I676" s="17"/>
      <c r="J676" s="4"/>
      <c r="K676" s="4"/>
      <c r="L676" s="4"/>
      <c r="M676" s="5"/>
      <c r="N676" s="5"/>
      <c r="O676" s="5"/>
    </row>
    <row r="677" spans="4:15" ht="12.75" customHeight="1" x14ac:dyDescent="0.3">
      <c r="D677" s="15"/>
      <c r="E677" s="15"/>
      <c r="F677" s="16"/>
      <c r="G677" s="17"/>
      <c r="H677" s="17"/>
      <c r="I677" s="17"/>
      <c r="J677" s="4"/>
      <c r="K677" s="4"/>
      <c r="L677" s="4"/>
      <c r="M677" s="5"/>
      <c r="N677" s="5"/>
      <c r="O677" s="5"/>
    </row>
    <row r="678" spans="4:15" ht="12.75" customHeight="1" x14ac:dyDescent="0.3">
      <c r="D678" s="15"/>
      <c r="E678" s="15"/>
      <c r="F678" s="16"/>
      <c r="G678" s="17"/>
      <c r="H678" s="17"/>
      <c r="I678" s="17"/>
      <c r="J678" s="4"/>
      <c r="K678" s="4"/>
      <c r="L678" s="4"/>
      <c r="M678" s="5"/>
      <c r="N678" s="5"/>
      <c r="O678" s="5"/>
    </row>
    <row r="679" spans="4:15" ht="12.75" customHeight="1" x14ac:dyDescent="0.3">
      <c r="D679" s="15"/>
      <c r="E679" s="15"/>
      <c r="F679" s="16"/>
      <c r="G679" s="17"/>
      <c r="H679" s="17"/>
      <c r="I679" s="17"/>
      <c r="J679" s="4"/>
      <c r="K679" s="4"/>
      <c r="L679" s="4"/>
      <c r="M679" s="5"/>
      <c r="N679" s="5"/>
      <c r="O679" s="5"/>
    </row>
    <row r="680" spans="4:15" ht="12.75" customHeight="1" x14ac:dyDescent="0.3">
      <c r="D680" s="15"/>
      <c r="E680" s="15"/>
      <c r="F680" s="16"/>
      <c r="G680" s="17"/>
      <c r="H680" s="17"/>
      <c r="I680" s="17"/>
      <c r="J680" s="4"/>
      <c r="K680" s="4"/>
      <c r="L680" s="4"/>
      <c r="M680" s="5"/>
      <c r="N680" s="5"/>
      <c r="O680" s="5"/>
    </row>
    <row r="681" spans="4:15" ht="12.75" customHeight="1" x14ac:dyDescent="0.3">
      <c r="D681" s="15"/>
      <c r="E681" s="15"/>
      <c r="F681" s="16"/>
      <c r="G681" s="17"/>
      <c r="H681" s="17"/>
      <c r="I681" s="17"/>
      <c r="J681" s="4"/>
      <c r="K681" s="4"/>
      <c r="L681" s="4"/>
      <c r="M681" s="5"/>
      <c r="N681" s="5"/>
      <c r="O681" s="5"/>
    </row>
    <row r="682" spans="4:15" ht="12.75" customHeight="1" x14ac:dyDescent="0.3">
      <c r="D682" s="15"/>
      <c r="E682" s="15"/>
      <c r="F682" s="16"/>
      <c r="G682" s="17"/>
      <c r="H682" s="17"/>
      <c r="I682" s="17"/>
      <c r="J682" s="4"/>
      <c r="K682" s="4"/>
      <c r="L682" s="4"/>
      <c r="M682" s="5"/>
      <c r="N682" s="5"/>
      <c r="O682" s="5"/>
    </row>
    <row r="683" spans="4:15" ht="12.75" customHeight="1" x14ac:dyDescent="0.3">
      <c r="D683" s="15"/>
      <c r="E683" s="15"/>
      <c r="F683" s="16"/>
      <c r="G683" s="17"/>
      <c r="H683" s="17"/>
      <c r="I683" s="17"/>
      <c r="J683" s="4"/>
      <c r="K683" s="4"/>
      <c r="L683" s="4"/>
      <c r="M683" s="5"/>
      <c r="N683" s="5"/>
      <c r="O683" s="5"/>
    </row>
    <row r="684" spans="4:15" ht="12.75" customHeight="1" x14ac:dyDescent="0.3">
      <c r="D684" s="15"/>
      <c r="E684" s="15"/>
      <c r="F684" s="16"/>
      <c r="G684" s="17"/>
      <c r="H684" s="17"/>
      <c r="I684" s="17"/>
      <c r="J684" s="4"/>
      <c r="K684" s="4"/>
      <c r="L684" s="4"/>
      <c r="M684" s="5"/>
      <c r="N684" s="5"/>
      <c r="O684" s="5"/>
    </row>
    <row r="685" spans="4:15" ht="12.75" customHeight="1" x14ac:dyDescent="0.3">
      <c r="D685" s="15"/>
      <c r="E685" s="15"/>
      <c r="F685" s="16"/>
      <c r="G685" s="17"/>
      <c r="H685" s="17"/>
      <c r="I685" s="17"/>
      <c r="J685" s="4"/>
      <c r="K685" s="4"/>
      <c r="L685" s="4"/>
      <c r="M685" s="5"/>
      <c r="N685" s="5"/>
      <c r="O685" s="5"/>
    </row>
    <row r="686" spans="4:15" ht="12.75" customHeight="1" x14ac:dyDescent="0.3">
      <c r="D686" s="15"/>
      <c r="E686" s="15"/>
      <c r="F686" s="16"/>
      <c r="G686" s="17"/>
      <c r="H686" s="17"/>
      <c r="I686" s="17"/>
      <c r="J686" s="4"/>
      <c r="K686" s="4"/>
      <c r="L686" s="4"/>
      <c r="M686" s="5"/>
      <c r="N686" s="5"/>
      <c r="O686" s="5"/>
    </row>
    <row r="687" spans="4:15" ht="12.75" customHeight="1" x14ac:dyDescent="0.3">
      <c r="D687" s="15"/>
      <c r="E687" s="15"/>
      <c r="F687" s="16"/>
      <c r="G687" s="17"/>
      <c r="H687" s="17"/>
      <c r="I687" s="17"/>
      <c r="J687" s="4"/>
      <c r="K687" s="4"/>
      <c r="L687" s="4"/>
      <c r="M687" s="5"/>
      <c r="N687" s="5"/>
      <c r="O687" s="5"/>
    </row>
    <row r="688" spans="4:15" ht="12.75" customHeight="1" x14ac:dyDescent="0.3">
      <c r="D688" s="15"/>
      <c r="E688" s="15"/>
      <c r="F688" s="16"/>
      <c r="G688" s="17"/>
      <c r="H688" s="17"/>
      <c r="I688" s="17"/>
      <c r="J688" s="4"/>
      <c r="K688" s="4"/>
      <c r="L688" s="4"/>
      <c r="M688" s="5"/>
      <c r="N688" s="5"/>
      <c r="O688" s="5"/>
    </row>
    <row r="689" spans="4:15" ht="12.75" customHeight="1" x14ac:dyDescent="0.3">
      <c r="D689" s="15"/>
      <c r="E689" s="15"/>
      <c r="F689" s="16"/>
      <c r="G689" s="17"/>
      <c r="H689" s="17"/>
      <c r="I689" s="17"/>
      <c r="J689" s="4"/>
      <c r="K689" s="4"/>
      <c r="L689" s="4"/>
      <c r="M689" s="5"/>
      <c r="N689" s="5"/>
      <c r="O689" s="5"/>
    </row>
    <row r="690" spans="4:15" ht="12.75" customHeight="1" x14ac:dyDescent="0.3">
      <c r="D690" s="15"/>
      <c r="E690" s="15"/>
      <c r="F690" s="16"/>
      <c r="G690" s="17"/>
      <c r="H690" s="17"/>
      <c r="I690" s="17"/>
      <c r="J690" s="4"/>
      <c r="K690" s="4"/>
      <c r="L690" s="4"/>
      <c r="M690" s="5"/>
      <c r="N690" s="5"/>
      <c r="O690" s="5"/>
    </row>
    <row r="691" spans="4:15" ht="12.75" customHeight="1" x14ac:dyDescent="0.3">
      <c r="D691" s="15"/>
      <c r="E691" s="15"/>
      <c r="F691" s="16"/>
      <c r="G691" s="17"/>
      <c r="H691" s="17"/>
      <c r="I691" s="17"/>
      <c r="J691" s="4"/>
      <c r="K691" s="4"/>
      <c r="L691" s="4"/>
      <c r="M691" s="5"/>
      <c r="N691" s="5"/>
      <c r="O691" s="5"/>
    </row>
    <row r="692" spans="4:15" ht="12.75" customHeight="1" x14ac:dyDescent="0.3">
      <c r="D692" s="15"/>
      <c r="E692" s="15"/>
      <c r="F692" s="16"/>
      <c r="G692" s="17"/>
      <c r="H692" s="17"/>
      <c r="I692" s="17"/>
      <c r="J692" s="4"/>
      <c r="K692" s="4"/>
      <c r="L692" s="4"/>
      <c r="M692" s="5"/>
      <c r="N692" s="5"/>
      <c r="O692" s="5"/>
    </row>
    <row r="693" spans="4:15" ht="12.75" customHeight="1" x14ac:dyDescent="0.3">
      <c r="D693" s="15"/>
      <c r="E693" s="15"/>
      <c r="F693" s="16"/>
      <c r="G693" s="17"/>
      <c r="H693" s="17"/>
      <c r="I693" s="17"/>
      <c r="J693" s="4"/>
      <c r="K693" s="4"/>
      <c r="L693" s="4"/>
      <c r="M693" s="5"/>
      <c r="N693" s="5"/>
      <c r="O693" s="5"/>
    </row>
    <row r="694" spans="4:15" ht="12.75" customHeight="1" x14ac:dyDescent="0.3">
      <c r="D694" s="15"/>
      <c r="E694" s="15"/>
      <c r="F694" s="16"/>
      <c r="G694" s="17"/>
      <c r="H694" s="17"/>
      <c r="I694" s="17"/>
      <c r="J694" s="4"/>
      <c r="K694" s="4"/>
      <c r="L694" s="4"/>
      <c r="M694" s="5"/>
      <c r="N694" s="5"/>
      <c r="O694" s="5"/>
    </row>
    <row r="695" spans="4:15" ht="12.75" customHeight="1" x14ac:dyDescent="0.3">
      <c r="D695" s="15"/>
      <c r="E695" s="15"/>
      <c r="F695" s="16"/>
      <c r="G695" s="17"/>
      <c r="H695" s="17"/>
      <c r="I695" s="17"/>
      <c r="J695" s="4"/>
      <c r="K695" s="4"/>
      <c r="L695" s="4"/>
      <c r="M695" s="5"/>
      <c r="N695" s="5"/>
      <c r="O695" s="5"/>
    </row>
    <row r="696" spans="4:15" ht="12.75" customHeight="1" x14ac:dyDescent="0.3">
      <c r="D696" s="15"/>
      <c r="E696" s="15"/>
      <c r="F696" s="16"/>
      <c r="G696" s="17"/>
      <c r="H696" s="17"/>
      <c r="I696" s="17"/>
      <c r="J696" s="4"/>
      <c r="K696" s="4"/>
      <c r="L696" s="4"/>
      <c r="M696" s="5"/>
      <c r="N696" s="5"/>
      <c r="O696" s="5"/>
    </row>
    <row r="697" spans="4:15" ht="12.75" customHeight="1" x14ac:dyDescent="0.3">
      <c r="D697" s="15"/>
      <c r="E697" s="15"/>
      <c r="F697" s="16"/>
      <c r="G697" s="17"/>
      <c r="H697" s="17"/>
      <c r="I697" s="17"/>
      <c r="J697" s="4"/>
      <c r="K697" s="4"/>
      <c r="L697" s="4"/>
      <c r="M697" s="5"/>
      <c r="N697" s="5"/>
      <c r="O697" s="5"/>
    </row>
    <row r="698" spans="4:15" ht="12.75" customHeight="1" x14ac:dyDescent="0.3">
      <c r="D698" s="15"/>
      <c r="E698" s="15"/>
      <c r="F698" s="16"/>
      <c r="G698" s="17"/>
      <c r="H698" s="17"/>
      <c r="I698" s="17"/>
      <c r="J698" s="4"/>
      <c r="K698" s="4"/>
      <c r="L698" s="4"/>
      <c r="M698" s="5"/>
      <c r="N698" s="5"/>
      <c r="O698" s="5"/>
    </row>
    <row r="699" spans="4:15" ht="12.75" customHeight="1" x14ac:dyDescent="0.3">
      <c r="D699" s="15"/>
      <c r="E699" s="15"/>
      <c r="F699" s="16"/>
      <c r="G699" s="17"/>
      <c r="H699" s="17"/>
      <c r="I699" s="17"/>
      <c r="J699" s="4"/>
      <c r="K699" s="4"/>
      <c r="L699" s="4"/>
      <c r="M699" s="5"/>
      <c r="N699" s="5"/>
      <c r="O699" s="5"/>
    </row>
    <row r="700" spans="4:15" ht="12.75" customHeight="1" x14ac:dyDescent="0.3">
      <c r="D700" s="15"/>
      <c r="E700" s="15"/>
      <c r="F700" s="16"/>
      <c r="G700" s="17"/>
      <c r="H700" s="17"/>
      <c r="I700" s="17"/>
      <c r="J700" s="4"/>
      <c r="K700" s="4"/>
      <c r="L700" s="4"/>
      <c r="M700" s="5"/>
      <c r="N700" s="5"/>
      <c r="O700" s="5"/>
    </row>
    <row r="701" spans="4:15" ht="12.75" customHeight="1" x14ac:dyDescent="0.3">
      <c r="D701" s="15"/>
      <c r="E701" s="15"/>
      <c r="F701" s="16"/>
      <c r="G701" s="17"/>
      <c r="H701" s="17"/>
      <c r="I701" s="17"/>
      <c r="J701" s="4"/>
      <c r="K701" s="4"/>
      <c r="L701" s="4"/>
      <c r="M701" s="5"/>
      <c r="N701" s="5"/>
      <c r="O701" s="5"/>
    </row>
    <row r="702" spans="4:15" ht="12.75" customHeight="1" x14ac:dyDescent="0.3">
      <c r="D702" s="15"/>
      <c r="E702" s="15"/>
      <c r="F702" s="16"/>
      <c r="G702" s="17"/>
      <c r="H702" s="17"/>
      <c r="I702" s="17"/>
      <c r="J702" s="4"/>
      <c r="K702" s="4"/>
      <c r="L702" s="4"/>
      <c r="M702" s="5"/>
      <c r="N702" s="5"/>
      <c r="O702" s="5"/>
    </row>
    <row r="703" spans="4:15" ht="12.75" customHeight="1" x14ac:dyDescent="0.3">
      <c r="D703" s="15"/>
      <c r="E703" s="15"/>
      <c r="F703" s="16"/>
      <c r="G703" s="17"/>
      <c r="H703" s="17"/>
      <c r="I703" s="17"/>
      <c r="J703" s="4"/>
      <c r="K703" s="4"/>
      <c r="L703" s="4"/>
      <c r="M703" s="5"/>
      <c r="N703" s="5"/>
      <c r="O703" s="5"/>
    </row>
    <row r="704" spans="4:15" ht="12.75" customHeight="1" x14ac:dyDescent="0.3">
      <c r="D704" s="15"/>
      <c r="E704" s="15"/>
      <c r="F704" s="16"/>
      <c r="G704" s="17"/>
      <c r="H704" s="17"/>
      <c r="I704" s="17"/>
      <c r="J704" s="4"/>
      <c r="K704" s="4"/>
      <c r="L704" s="4"/>
      <c r="M704" s="5"/>
      <c r="N704" s="5"/>
      <c r="O704" s="5"/>
    </row>
    <row r="705" spans="4:15" ht="12.75" customHeight="1" x14ac:dyDescent="0.3">
      <c r="D705" s="15"/>
      <c r="E705" s="15"/>
      <c r="F705" s="16"/>
      <c r="G705" s="17"/>
      <c r="H705" s="17"/>
      <c r="I705" s="17"/>
      <c r="J705" s="4"/>
      <c r="K705" s="4"/>
      <c r="L705" s="4"/>
      <c r="M705" s="5"/>
      <c r="N705" s="5"/>
      <c r="O705" s="5"/>
    </row>
    <row r="706" spans="4:15" ht="12.75" customHeight="1" x14ac:dyDescent="0.3">
      <c r="D706" s="15"/>
      <c r="E706" s="15"/>
      <c r="F706" s="16"/>
      <c r="G706" s="17"/>
      <c r="H706" s="17"/>
      <c r="I706" s="17"/>
      <c r="J706" s="4"/>
      <c r="K706" s="4"/>
      <c r="L706" s="4"/>
      <c r="M706" s="5"/>
      <c r="N706" s="5"/>
      <c r="O706" s="5"/>
    </row>
    <row r="707" spans="4:15" ht="12.75" customHeight="1" x14ac:dyDescent="0.3">
      <c r="D707" s="15"/>
      <c r="E707" s="15"/>
      <c r="F707" s="16"/>
      <c r="G707" s="17"/>
      <c r="H707" s="17"/>
      <c r="I707" s="17"/>
      <c r="J707" s="4"/>
      <c r="K707" s="4"/>
      <c r="L707" s="4"/>
      <c r="M707" s="5"/>
      <c r="N707" s="5"/>
      <c r="O707" s="5"/>
    </row>
    <row r="708" spans="4:15" ht="12.75" customHeight="1" x14ac:dyDescent="0.3">
      <c r="D708" s="15"/>
      <c r="E708" s="15"/>
      <c r="F708" s="16"/>
      <c r="G708" s="17"/>
      <c r="H708" s="17"/>
      <c r="I708" s="17"/>
      <c r="J708" s="4"/>
      <c r="K708" s="4"/>
      <c r="L708" s="4"/>
      <c r="M708" s="5"/>
      <c r="N708" s="5"/>
      <c r="O708" s="5"/>
    </row>
    <row r="709" spans="4:15" ht="12.75" customHeight="1" x14ac:dyDescent="0.3">
      <c r="D709" s="15"/>
      <c r="E709" s="15"/>
      <c r="F709" s="16"/>
      <c r="G709" s="17"/>
      <c r="H709" s="17"/>
      <c r="I709" s="17"/>
      <c r="J709" s="4"/>
      <c r="K709" s="4"/>
      <c r="L709" s="4"/>
      <c r="M709" s="5"/>
      <c r="N709" s="5"/>
      <c r="O709" s="5"/>
    </row>
    <row r="710" spans="4:15" ht="12.75" customHeight="1" x14ac:dyDescent="0.3">
      <c r="D710" s="15"/>
      <c r="E710" s="15"/>
      <c r="F710" s="16"/>
      <c r="G710" s="17"/>
      <c r="H710" s="17"/>
      <c r="I710" s="17"/>
      <c r="J710" s="4"/>
      <c r="K710" s="4"/>
      <c r="L710" s="4"/>
      <c r="M710" s="5"/>
      <c r="N710" s="5"/>
      <c r="O710" s="5"/>
    </row>
    <row r="711" spans="4:15" ht="12.75" customHeight="1" x14ac:dyDescent="0.3">
      <c r="D711" s="15"/>
      <c r="E711" s="15"/>
      <c r="F711" s="16"/>
      <c r="G711" s="17"/>
      <c r="H711" s="17"/>
      <c r="I711" s="17"/>
      <c r="J711" s="4"/>
      <c r="K711" s="4"/>
      <c r="L711" s="4"/>
      <c r="M711" s="5"/>
      <c r="N711" s="5"/>
      <c r="O711" s="5"/>
    </row>
    <row r="712" spans="4:15" ht="12.75" customHeight="1" x14ac:dyDescent="0.3">
      <c r="D712" s="15"/>
      <c r="E712" s="15"/>
      <c r="F712" s="16"/>
      <c r="G712" s="17"/>
      <c r="H712" s="17"/>
      <c r="I712" s="17"/>
      <c r="J712" s="4"/>
      <c r="K712" s="4"/>
      <c r="L712" s="4"/>
      <c r="M712" s="5"/>
      <c r="N712" s="5"/>
      <c r="O712" s="5"/>
    </row>
    <row r="713" spans="4:15" ht="12.75" customHeight="1" x14ac:dyDescent="0.3">
      <c r="D713" s="15"/>
      <c r="E713" s="15"/>
      <c r="F713" s="16"/>
      <c r="G713" s="17"/>
      <c r="H713" s="17"/>
      <c r="I713" s="17"/>
      <c r="J713" s="4"/>
      <c r="K713" s="4"/>
      <c r="L713" s="4"/>
      <c r="M713" s="5"/>
      <c r="N713" s="5"/>
      <c r="O713" s="5"/>
    </row>
    <row r="714" spans="4:15" ht="12.75" customHeight="1" x14ac:dyDescent="0.3">
      <c r="D714" s="15"/>
      <c r="E714" s="15"/>
      <c r="F714" s="16"/>
      <c r="G714" s="17"/>
      <c r="H714" s="17"/>
      <c r="I714" s="17"/>
      <c r="J714" s="4"/>
      <c r="K714" s="4"/>
      <c r="L714" s="4"/>
      <c r="M714" s="5"/>
      <c r="N714" s="5"/>
      <c r="O714" s="5"/>
    </row>
    <row r="715" spans="4:15" ht="12.75" customHeight="1" x14ac:dyDescent="0.3">
      <c r="D715" s="15"/>
      <c r="E715" s="15"/>
      <c r="F715" s="16"/>
      <c r="G715" s="17"/>
      <c r="H715" s="17"/>
      <c r="I715" s="17"/>
      <c r="J715" s="4"/>
      <c r="K715" s="4"/>
      <c r="L715" s="4"/>
      <c r="M715" s="5"/>
      <c r="N715" s="5"/>
      <c r="O715" s="5"/>
    </row>
    <row r="716" spans="4:15" ht="12.75" customHeight="1" x14ac:dyDescent="0.3">
      <c r="D716" s="15"/>
      <c r="E716" s="15"/>
      <c r="F716" s="16"/>
      <c r="G716" s="17"/>
      <c r="H716" s="17"/>
      <c r="I716" s="17"/>
      <c r="J716" s="4"/>
      <c r="K716" s="4"/>
      <c r="L716" s="4"/>
      <c r="M716" s="5"/>
      <c r="N716" s="5"/>
      <c r="O716" s="5"/>
    </row>
    <row r="717" spans="4:15" ht="12.75" customHeight="1" x14ac:dyDescent="0.3">
      <c r="D717" s="15"/>
      <c r="E717" s="15"/>
      <c r="F717" s="16"/>
      <c r="G717" s="17"/>
      <c r="H717" s="17"/>
      <c r="I717" s="17"/>
      <c r="J717" s="4"/>
      <c r="K717" s="4"/>
      <c r="L717" s="4"/>
      <c r="M717" s="5"/>
      <c r="N717" s="5"/>
      <c r="O717" s="5"/>
    </row>
    <row r="718" spans="4:15" ht="12.75" customHeight="1" x14ac:dyDescent="0.3">
      <c r="D718" s="15"/>
      <c r="E718" s="15"/>
      <c r="F718" s="16"/>
      <c r="G718" s="17"/>
      <c r="H718" s="17"/>
      <c r="I718" s="17"/>
      <c r="J718" s="4"/>
      <c r="K718" s="4"/>
      <c r="L718" s="4"/>
      <c r="M718" s="5"/>
      <c r="N718" s="5"/>
      <c r="O718" s="5"/>
    </row>
    <row r="719" spans="4:15" ht="12.75" customHeight="1" x14ac:dyDescent="0.3">
      <c r="D719" s="15"/>
      <c r="E719" s="15"/>
      <c r="F719" s="16"/>
      <c r="G719" s="17"/>
      <c r="H719" s="17"/>
      <c r="I719" s="17"/>
      <c r="J719" s="4"/>
      <c r="K719" s="4"/>
      <c r="L719" s="4"/>
      <c r="M719" s="5"/>
      <c r="N719" s="5"/>
      <c r="O719" s="5"/>
    </row>
    <row r="720" spans="4:15" ht="12.75" customHeight="1" x14ac:dyDescent="0.3">
      <c r="D720" s="15"/>
      <c r="E720" s="15"/>
      <c r="F720" s="16"/>
      <c r="G720" s="17"/>
      <c r="H720" s="17"/>
      <c r="I720" s="17"/>
      <c r="J720" s="4"/>
      <c r="K720" s="4"/>
      <c r="L720" s="4"/>
      <c r="M720" s="5"/>
      <c r="N720" s="5"/>
      <c r="O720" s="5"/>
    </row>
    <row r="721" spans="4:15" ht="12.75" customHeight="1" x14ac:dyDescent="0.3">
      <c r="D721" s="15"/>
      <c r="E721" s="15"/>
      <c r="F721" s="16"/>
      <c r="G721" s="17"/>
      <c r="H721" s="17"/>
      <c r="I721" s="17"/>
      <c r="J721" s="4"/>
      <c r="K721" s="4"/>
      <c r="L721" s="4"/>
      <c r="M721" s="5"/>
      <c r="N721" s="5"/>
      <c r="O721" s="5"/>
    </row>
    <row r="722" spans="4:15" ht="12.75" customHeight="1" x14ac:dyDescent="0.3">
      <c r="D722" s="15"/>
      <c r="E722" s="15"/>
      <c r="F722" s="16"/>
      <c r="G722" s="17"/>
      <c r="H722" s="17"/>
      <c r="I722" s="17"/>
      <c r="J722" s="4"/>
      <c r="K722" s="4"/>
      <c r="L722" s="4"/>
      <c r="M722" s="5"/>
      <c r="N722" s="5"/>
      <c r="O722" s="5"/>
    </row>
    <row r="723" spans="4:15" ht="12.75" customHeight="1" x14ac:dyDescent="0.3">
      <c r="D723" s="15"/>
      <c r="E723" s="15"/>
      <c r="F723" s="16"/>
      <c r="G723" s="17"/>
      <c r="H723" s="17"/>
      <c r="I723" s="17"/>
      <c r="J723" s="4"/>
      <c r="K723" s="4"/>
      <c r="L723" s="4"/>
      <c r="M723" s="5"/>
      <c r="N723" s="5"/>
      <c r="O723" s="5"/>
    </row>
    <row r="724" spans="4:15" ht="12.75" customHeight="1" x14ac:dyDescent="0.3">
      <c r="D724" s="15"/>
      <c r="E724" s="15"/>
      <c r="F724" s="16"/>
      <c r="G724" s="17"/>
      <c r="H724" s="17"/>
      <c r="I724" s="17"/>
      <c r="J724" s="4"/>
      <c r="K724" s="4"/>
      <c r="L724" s="4"/>
      <c r="M724" s="5"/>
      <c r="N724" s="5"/>
      <c r="O724" s="5"/>
    </row>
    <row r="725" spans="4:15" ht="12.75" customHeight="1" x14ac:dyDescent="0.3">
      <c r="D725" s="15"/>
      <c r="E725" s="15"/>
      <c r="F725" s="16"/>
      <c r="G725" s="17"/>
      <c r="H725" s="17"/>
      <c r="I725" s="17"/>
      <c r="J725" s="4"/>
      <c r="K725" s="4"/>
      <c r="L725" s="4"/>
      <c r="M725" s="5"/>
      <c r="N725" s="5"/>
      <c r="O725" s="5"/>
    </row>
    <row r="726" spans="4:15" ht="12.75" customHeight="1" x14ac:dyDescent="0.3">
      <c r="D726" s="15"/>
      <c r="E726" s="15"/>
      <c r="F726" s="16"/>
      <c r="G726" s="17"/>
      <c r="H726" s="17"/>
      <c r="I726" s="17"/>
      <c r="J726" s="4"/>
      <c r="K726" s="4"/>
      <c r="L726" s="4"/>
      <c r="M726" s="5"/>
      <c r="N726" s="5"/>
      <c r="O726" s="5"/>
    </row>
    <row r="727" spans="4:15" ht="12.75" customHeight="1" x14ac:dyDescent="0.3">
      <c r="D727" s="15"/>
      <c r="E727" s="15"/>
      <c r="F727" s="16"/>
      <c r="G727" s="17"/>
      <c r="H727" s="17"/>
      <c r="I727" s="17"/>
      <c r="J727" s="4"/>
      <c r="K727" s="4"/>
      <c r="L727" s="4"/>
      <c r="M727" s="5"/>
      <c r="N727" s="5"/>
      <c r="O727" s="5"/>
    </row>
    <row r="728" spans="4:15" ht="12.75" customHeight="1" x14ac:dyDescent="0.3">
      <c r="D728" s="15"/>
      <c r="E728" s="15"/>
      <c r="F728" s="16"/>
      <c r="G728" s="17"/>
      <c r="H728" s="17"/>
      <c r="I728" s="17"/>
      <c r="J728" s="4"/>
      <c r="K728" s="4"/>
      <c r="L728" s="4"/>
      <c r="M728" s="5"/>
      <c r="N728" s="5"/>
      <c r="O728" s="5"/>
    </row>
    <row r="729" spans="4:15" ht="12.75" customHeight="1" x14ac:dyDescent="0.3">
      <c r="D729" s="15"/>
      <c r="E729" s="15"/>
      <c r="F729" s="16"/>
      <c r="G729" s="17"/>
      <c r="H729" s="17"/>
      <c r="I729" s="17"/>
      <c r="J729" s="4"/>
      <c r="K729" s="4"/>
      <c r="L729" s="4"/>
      <c r="M729" s="5"/>
      <c r="N729" s="5"/>
      <c r="O729" s="5"/>
    </row>
    <row r="730" spans="4:15" ht="12.75" customHeight="1" x14ac:dyDescent="0.3">
      <c r="D730" s="15"/>
      <c r="E730" s="15"/>
      <c r="F730" s="16"/>
      <c r="G730" s="17"/>
      <c r="H730" s="17"/>
      <c r="I730" s="17"/>
      <c r="J730" s="4"/>
      <c r="K730" s="4"/>
      <c r="L730" s="4"/>
      <c r="M730" s="5"/>
      <c r="N730" s="5"/>
      <c r="O730" s="5"/>
    </row>
    <row r="731" spans="4:15" ht="12.75" customHeight="1" x14ac:dyDescent="0.3">
      <c r="D731" s="15"/>
      <c r="E731" s="15"/>
      <c r="F731" s="16"/>
      <c r="G731" s="17"/>
      <c r="H731" s="17"/>
      <c r="I731" s="17"/>
      <c r="J731" s="4"/>
      <c r="K731" s="4"/>
      <c r="L731" s="4"/>
      <c r="M731" s="5"/>
      <c r="N731" s="5"/>
      <c r="O731" s="5"/>
    </row>
    <row r="732" spans="4:15" ht="12.75" customHeight="1" x14ac:dyDescent="0.3">
      <c r="D732" s="15"/>
      <c r="E732" s="15"/>
      <c r="F732" s="16"/>
      <c r="G732" s="17"/>
      <c r="H732" s="17"/>
      <c r="I732" s="17"/>
      <c r="J732" s="4"/>
      <c r="K732" s="4"/>
      <c r="L732" s="4"/>
      <c r="M732" s="5"/>
      <c r="N732" s="5"/>
      <c r="O732" s="5"/>
    </row>
    <row r="733" spans="4:15" ht="12.75" customHeight="1" x14ac:dyDescent="0.3">
      <c r="D733" s="15"/>
      <c r="E733" s="15"/>
      <c r="F733" s="16"/>
      <c r="G733" s="17"/>
      <c r="H733" s="17"/>
      <c r="I733" s="17"/>
      <c r="J733" s="4"/>
      <c r="K733" s="4"/>
      <c r="L733" s="4"/>
      <c r="M733" s="5"/>
      <c r="N733" s="5"/>
      <c r="O733" s="5"/>
    </row>
    <row r="734" spans="4:15" ht="12.75" customHeight="1" x14ac:dyDescent="0.3">
      <c r="D734" s="15"/>
      <c r="E734" s="15"/>
      <c r="F734" s="16"/>
      <c r="G734" s="17"/>
      <c r="H734" s="17"/>
      <c r="I734" s="17"/>
      <c r="J734" s="4"/>
      <c r="K734" s="4"/>
      <c r="L734" s="4"/>
      <c r="M734" s="5"/>
      <c r="N734" s="5"/>
      <c r="O734" s="5"/>
    </row>
    <row r="735" spans="4:15" ht="12.75" customHeight="1" x14ac:dyDescent="0.3">
      <c r="D735" s="15"/>
      <c r="E735" s="15"/>
      <c r="F735" s="16"/>
      <c r="G735" s="17"/>
      <c r="H735" s="17"/>
      <c r="I735" s="17"/>
      <c r="J735" s="4"/>
      <c r="K735" s="4"/>
      <c r="L735" s="4"/>
      <c r="M735" s="5"/>
      <c r="N735" s="5"/>
      <c r="O735" s="5"/>
    </row>
    <row r="736" spans="4:15" ht="12.75" customHeight="1" x14ac:dyDescent="0.3">
      <c r="D736" s="15"/>
      <c r="E736" s="15"/>
      <c r="F736" s="16"/>
      <c r="G736" s="17"/>
      <c r="H736" s="17"/>
      <c r="I736" s="17"/>
      <c r="J736" s="4"/>
      <c r="K736" s="4"/>
      <c r="L736" s="4"/>
      <c r="M736" s="5"/>
      <c r="N736" s="5"/>
      <c r="O736" s="5"/>
    </row>
    <row r="737" spans="4:15" ht="12.75" customHeight="1" x14ac:dyDescent="0.3">
      <c r="D737" s="15"/>
      <c r="E737" s="15"/>
      <c r="F737" s="16"/>
      <c r="G737" s="17"/>
      <c r="H737" s="17"/>
      <c r="I737" s="17"/>
      <c r="J737" s="4"/>
      <c r="K737" s="4"/>
      <c r="L737" s="4"/>
      <c r="M737" s="5"/>
      <c r="N737" s="5"/>
      <c r="O737" s="5"/>
    </row>
    <row r="738" spans="4:15" ht="12.75" customHeight="1" x14ac:dyDescent="0.3">
      <c r="D738" s="15"/>
      <c r="E738" s="15"/>
      <c r="F738" s="16"/>
      <c r="G738" s="17"/>
      <c r="H738" s="17"/>
      <c r="I738" s="17"/>
      <c r="J738" s="4"/>
      <c r="K738" s="4"/>
      <c r="L738" s="4"/>
      <c r="M738" s="5"/>
      <c r="N738" s="5"/>
      <c r="O738" s="5"/>
    </row>
    <row r="739" spans="4:15" ht="12.75" customHeight="1" x14ac:dyDescent="0.3">
      <c r="D739" s="15"/>
      <c r="E739" s="15"/>
      <c r="F739" s="16"/>
      <c r="G739" s="17"/>
      <c r="H739" s="17"/>
      <c r="I739" s="17"/>
      <c r="J739" s="4"/>
      <c r="K739" s="4"/>
      <c r="L739" s="4"/>
      <c r="M739" s="5"/>
      <c r="N739" s="5"/>
      <c r="O739" s="5"/>
    </row>
    <row r="740" spans="4:15" ht="12.75" customHeight="1" x14ac:dyDescent="0.3">
      <c r="D740" s="15"/>
      <c r="E740" s="15"/>
      <c r="F740" s="16"/>
      <c r="G740" s="17"/>
      <c r="H740" s="17"/>
      <c r="I740" s="17"/>
      <c r="J740" s="4"/>
      <c r="K740" s="4"/>
      <c r="L740" s="4"/>
      <c r="M740" s="5"/>
      <c r="N740" s="5"/>
      <c r="O740" s="5"/>
    </row>
    <row r="741" spans="4:15" ht="12.75" customHeight="1" x14ac:dyDescent="0.3">
      <c r="D741" s="15"/>
      <c r="E741" s="15"/>
      <c r="F741" s="16"/>
      <c r="G741" s="17"/>
      <c r="H741" s="17"/>
      <c r="I741" s="17"/>
      <c r="J741" s="4"/>
      <c r="K741" s="4"/>
      <c r="L741" s="4"/>
      <c r="M741" s="5"/>
      <c r="N741" s="5"/>
      <c r="O741" s="5"/>
    </row>
    <row r="742" spans="4:15" ht="12.75" customHeight="1" x14ac:dyDescent="0.3">
      <c r="D742" s="15"/>
      <c r="E742" s="15"/>
      <c r="F742" s="16"/>
      <c r="G742" s="17"/>
      <c r="H742" s="17"/>
      <c r="I742" s="17"/>
      <c r="J742" s="4"/>
      <c r="K742" s="4"/>
      <c r="L742" s="4"/>
      <c r="M742" s="5"/>
      <c r="N742" s="5"/>
      <c r="O742" s="5"/>
    </row>
    <row r="743" spans="4:15" ht="12.75" customHeight="1" x14ac:dyDescent="0.3">
      <c r="D743" s="15"/>
      <c r="E743" s="15"/>
      <c r="F743" s="16"/>
      <c r="G743" s="17"/>
      <c r="H743" s="17"/>
      <c r="I743" s="17"/>
      <c r="J743" s="4"/>
      <c r="K743" s="4"/>
      <c r="L743" s="4"/>
      <c r="M743" s="5"/>
      <c r="N743" s="5"/>
      <c r="O743" s="5"/>
    </row>
    <row r="744" spans="4:15" ht="12.75" customHeight="1" x14ac:dyDescent="0.3">
      <c r="D744" s="15"/>
      <c r="E744" s="15"/>
      <c r="F744" s="16"/>
      <c r="G744" s="17"/>
      <c r="H744" s="17"/>
      <c r="I744" s="17"/>
      <c r="J744" s="4"/>
      <c r="K744" s="4"/>
      <c r="L744" s="4"/>
      <c r="M744" s="5"/>
      <c r="N744" s="5"/>
      <c r="O744" s="5"/>
    </row>
    <row r="745" spans="4:15" ht="12.75" customHeight="1" x14ac:dyDescent="0.3">
      <c r="D745" s="15"/>
      <c r="E745" s="15"/>
      <c r="F745" s="16"/>
      <c r="G745" s="17"/>
      <c r="H745" s="17"/>
      <c r="I745" s="17"/>
      <c r="J745" s="4"/>
      <c r="K745" s="4"/>
      <c r="L745" s="4"/>
      <c r="M745" s="5"/>
      <c r="N745" s="5"/>
      <c r="O745" s="5"/>
    </row>
    <row r="746" spans="4:15" ht="12.75" customHeight="1" x14ac:dyDescent="0.3">
      <c r="D746" s="15"/>
      <c r="E746" s="15"/>
      <c r="F746" s="16"/>
      <c r="G746" s="17"/>
      <c r="H746" s="17"/>
      <c r="I746" s="17"/>
      <c r="J746" s="4"/>
      <c r="K746" s="4"/>
      <c r="L746" s="4"/>
      <c r="M746" s="5"/>
      <c r="N746" s="5"/>
      <c r="O746" s="5"/>
    </row>
    <row r="747" spans="4:15" ht="12.75" customHeight="1" x14ac:dyDescent="0.3">
      <c r="D747" s="15"/>
      <c r="E747" s="15"/>
      <c r="F747" s="16"/>
      <c r="G747" s="17"/>
      <c r="H747" s="17"/>
      <c r="I747" s="17"/>
      <c r="J747" s="4"/>
      <c r="K747" s="4"/>
      <c r="L747" s="4"/>
      <c r="M747" s="5"/>
      <c r="N747" s="5"/>
      <c r="O747" s="5"/>
    </row>
    <row r="748" spans="4:15" ht="12.75" customHeight="1" x14ac:dyDescent="0.3">
      <c r="D748" s="15"/>
      <c r="E748" s="15"/>
      <c r="F748" s="16"/>
      <c r="G748" s="17"/>
      <c r="H748" s="17"/>
      <c r="I748" s="17"/>
      <c r="J748" s="4"/>
      <c r="K748" s="4"/>
      <c r="L748" s="4"/>
      <c r="M748" s="5"/>
      <c r="N748" s="5"/>
      <c r="O748" s="5"/>
    </row>
    <row r="749" spans="4:15" ht="12.75" customHeight="1" x14ac:dyDescent="0.3">
      <c r="D749" s="15"/>
      <c r="E749" s="15"/>
      <c r="F749" s="16"/>
      <c r="G749" s="17"/>
      <c r="H749" s="17"/>
      <c r="I749" s="17"/>
      <c r="J749" s="4"/>
      <c r="K749" s="4"/>
      <c r="L749" s="4"/>
      <c r="M749" s="5"/>
      <c r="N749" s="5"/>
      <c r="O749" s="5"/>
    </row>
    <row r="750" spans="4:15" ht="12.75" customHeight="1" x14ac:dyDescent="0.3">
      <c r="D750" s="15"/>
      <c r="E750" s="15"/>
      <c r="F750" s="16"/>
      <c r="G750" s="17"/>
      <c r="H750" s="17"/>
      <c r="I750" s="17"/>
      <c r="J750" s="4"/>
      <c r="K750" s="4"/>
      <c r="L750" s="4"/>
      <c r="M750" s="5"/>
      <c r="N750" s="5"/>
      <c r="O750" s="5"/>
    </row>
    <row r="751" spans="4:15" ht="12.75" customHeight="1" x14ac:dyDescent="0.3">
      <c r="D751" s="15"/>
      <c r="E751" s="15"/>
      <c r="F751" s="16"/>
      <c r="G751" s="17"/>
      <c r="H751" s="17"/>
      <c r="I751" s="17"/>
      <c r="J751" s="4"/>
      <c r="K751" s="4"/>
      <c r="L751" s="4"/>
      <c r="M751" s="5"/>
      <c r="N751" s="5"/>
      <c r="O751" s="5"/>
    </row>
    <row r="752" spans="4:15" ht="12.75" customHeight="1" x14ac:dyDescent="0.3">
      <c r="D752" s="15"/>
      <c r="E752" s="15"/>
      <c r="F752" s="16"/>
      <c r="G752" s="17"/>
      <c r="H752" s="17"/>
      <c r="I752" s="17"/>
      <c r="J752" s="4"/>
      <c r="K752" s="4"/>
      <c r="L752" s="4"/>
      <c r="M752" s="5"/>
      <c r="N752" s="5"/>
      <c r="O752" s="5"/>
    </row>
    <row r="753" spans="4:15" ht="12.75" customHeight="1" x14ac:dyDescent="0.3">
      <c r="D753" s="15"/>
      <c r="E753" s="15"/>
      <c r="F753" s="16"/>
      <c r="G753" s="17"/>
      <c r="H753" s="17"/>
      <c r="I753" s="17"/>
      <c r="J753" s="4"/>
      <c r="K753" s="4"/>
      <c r="L753" s="4"/>
      <c r="M753" s="5"/>
      <c r="N753" s="5"/>
      <c r="O753" s="5"/>
    </row>
    <row r="754" spans="4:15" ht="12.75" customHeight="1" x14ac:dyDescent="0.3">
      <c r="D754" s="15"/>
      <c r="E754" s="15"/>
      <c r="F754" s="16"/>
      <c r="G754" s="17"/>
      <c r="H754" s="17"/>
      <c r="I754" s="17"/>
      <c r="J754" s="4"/>
      <c r="K754" s="4"/>
      <c r="L754" s="4"/>
      <c r="M754" s="5"/>
      <c r="N754" s="5"/>
      <c r="O754" s="5"/>
    </row>
    <row r="755" spans="4:15" ht="12.75" customHeight="1" x14ac:dyDescent="0.3">
      <c r="D755" s="15"/>
      <c r="E755" s="15"/>
      <c r="F755" s="16"/>
      <c r="G755" s="17"/>
      <c r="H755" s="17"/>
      <c r="I755" s="17"/>
      <c r="J755" s="4"/>
      <c r="K755" s="4"/>
      <c r="L755" s="4"/>
      <c r="M755" s="5"/>
      <c r="N755" s="5"/>
      <c r="O755" s="5"/>
    </row>
    <row r="756" spans="4:15" ht="12.75" customHeight="1" x14ac:dyDescent="0.3">
      <c r="D756" s="15"/>
      <c r="E756" s="15"/>
      <c r="F756" s="16"/>
      <c r="G756" s="17"/>
      <c r="H756" s="17"/>
      <c r="I756" s="17"/>
      <c r="J756" s="4"/>
      <c r="K756" s="4"/>
      <c r="L756" s="4"/>
      <c r="M756" s="5"/>
      <c r="N756" s="5"/>
      <c r="O756" s="5"/>
    </row>
    <row r="757" spans="4:15" ht="12.75" customHeight="1" x14ac:dyDescent="0.3">
      <c r="D757" s="15"/>
      <c r="E757" s="15"/>
      <c r="F757" s="16"/>
      <c r="G757" s="17"/>
      <c r="H757" s="17"/>
      <c r="I757" s="17"/>
      <c r="J757" s="4"/>
      <c r="K757" s="4"/>
      <c r="L757" s="4"/>
      <c r="M757" s="5"/>
      <c r="N757" s="5"/>
      <c r="O757" s="5"/>
    </row>
    <row r="758" spans="4:15" ht="12.75" customHeight="1" x14ac:dyDescent="0.3">
      <c r="D758" s="15"/>
      <c r="E758" s="15"/>
      <c r="F758" s="16"/>
      <c r="G758" s="17"/>
      <c r="H758" s="17"/>
      <c r="I758" s="17"/>
      <c r="J758" s="4"/>
      <c r="K758" s="4"/>
      <c r="L758" s="4"/>
      <c r="M758" s="5"/>
      <c r="N758" s="5"/>
      <c r="O758" s="5"/>
    </row>
    <row r="759" spans="4:15" ht="12.75" customHeight="1" x14ac:dyDescent="0.3">
      <c r="D759" s="15"/>
      <c r="E759" s="15"/>
      <c r="F759" s="16"/>
      <c r="G759" s="17"/>
      <c r="H759" s="17"/>
      <c r="I759" s="17"/>
      <c r="J759" s="4"/>
      <c r="K759" s="4"/>
      <c r="L759" s="4"/>
      <c r="M759" s="5"/>
      <c r="N759" s="5"/>
      <c r="O759" s="5"/>
    </row>
    <row r="760" spans="4:15" ht="12.75" customHeight="1" x14ac:dyDescent="0.3">
      <c r="D760" s="15"/>
      <c r="E760" s="15"/>
      <c r="F760" s="16"/>
      <c r="G760" s="17"/>
      <c r="H760" s="17"/>
      <c r="I760" s="17"/>
      <c r="J760" s="4"/>
      <c r="K760" s="4"/>
      <c r="L760" s="4"/>
      <c r="M760" s="5"/>
      <c r="N760" s="5"/>
      <c r="O760" s="5"/>
    </row>
    <row r="761" spans="4:15" ht="12.75" customHeight="1" x14ac:dyDescent="0.3">
      <c r="D761" s="15"/>
      <c r="E761" s="15"/>
      <c r="F761" s="16"/>
      <c r="G761" s="17"/>
      <c r="H761" s="17"/>
      <c r="I761" s="17"/>
      <c r="J761" s="4"/>
      <c r="K761" s="4"/>
      <c r="L761" s="4"/>
      <c r="M761" s="5"/>
      <c r="N761" s="5"/>
      <c r="O761" s="5"/>
    </row>
    <row r="762" spans="4:15" ht="12.75" customHeight="1" x14ac:dyDescent="0.3">
      <c r="D762" s="15"/>
      <c r="E762" s="15"/>
      <c r="F762" s="16"/>
      <c r="G762" s="17"/>
      <c r="H762" s="17"/>
      <c r="I762" s="17"/>
      <c r="J762" s="4"/>
      <c r="K762" s="4"/>
      <c r="L762" s="4"/>
      <c r="M762" s="5"/>
      <c r="N762" s="5"/>
      <c r="O762" s="5"/>
    </row>
    <row r="763" spans="4:15" ht="12.75" customHeight="1" x14ac:dyDescent="0.3">
      <c r="D763" s="15"/>
      <c r="E763" s="15"/>
      <c r="F763" s="16"/>
      <c r="G763" s="17"/>
      <c r="H763" s="17"/>
      <c r="I763" s="17"/>
      <c r="J763" s="4"/>
      <c r="K763" s="4"/>
      <c r="L763" s="4"/>
      <c r="M763" s="5"/>
      <c r="N763" s="5"/>
      <c r="O763" s="5"/>
    </row>
    <row r="764" spans="4:15" ht="12.75" customHeight="1" x14ac:dyDescent="0.3">
      <c r="D764" s="15"/>
      <c r="E764" s="15"/>
      <c r="F764" s="16"/>
      <c r="G764" s="17"/>
      <c r="H764" s="17"/>
      <c r="I764" s="17"/>
      <c r="J764" s="4"/>
      <c r="K764" s="4"/>
      <c r="L764" s="4"/>
      <c r="M764" s="5"/>
      <c r="N764" s="5"/>
      <c r="O764" s="5"/>
    </row>
    <row r="765" spans="4:15" ht="12.75" customHeight="1" x14ac:dyDescent="0.3">
      <c r="D765" s="15"/>
      <c r="E765" s="15"/>
      <c r="F765" s="16"/>
      <c r="G765" s="17"/>
      <c r="H765" s="17"/>
      <c r="I765" s="17"/>
      <c r="J765" s="4"/>
      <c r="K765" s="4"/>
      <c r="L765" s="4"/>
      <c r="M765" s="5"/>
      <c r="N765" s="5"/>
      <c r="O765" s="5"/>
    </row>
    <row r="766" spans="4:15" ht="12.75" customHeight="1" x14ac:dyDescent="0.3">
      <c r="D766" s="15"/>
      <c r="E766" s="15"/>
      <c r="F766" s="16"/>
      <c r="G766" s="17"/>
      <c r="H766" s="17"/>
      <c r="I766" s="17"/>
      <c r="J766" s="4"/>
      <c r="K766" s="4"/>
      <c r="L766" s="4"/>
      <c r="M766" s="5"/>
      <c r="N766" s="5"/>
      <c r="O766" s="5"/>
    </row>
    <row r="767" spans="4:15" ht="12.75" customHeight="1" x14ac:dyDescent="0.3">
      <c r="D767" s="15"/>
      <c r="E767" s="15"/>
      <c r="F767" s="16"/>
      <c r="G767" s="17"/>
      <c r="H767" s="17"/>
      <c r="I767" s="17"/>
      <c r="J767" s="4"/>
      <c r="K767" s="4"/>
      <c r="L767" s="4"/>
      <c r="M767" s="5"/>
      <c r="N767" s="5"/>
      <c r="O767" s="5"/>
    </row>
    <row r="768" spans="4:15" ht="12.75" customHeight="1" x14ac:dyDescent="0.3">
      <c r="D768" s="15"/>
      <c r="E768" s="15"/>
      <c r="F768" s="16"/>
      <c r="G768" s="17"/>
      <c r="H768" s="17"/>
      <c r="I768" s="17"/>
      <c r="J768" s="4"/>
      <c r="K768" s="4"/>
      <c r="L768" s="4"/>
      <c r="M768" s="5"/>
      <c r="N768" s="5"/>
      <c r="O768" s="5"/>
    </row>
    <row r="769" spans="4:15" ht="12.75" customHeight="1" x14ac:dyDescent="0.3">
      <c r="D769" s="15"/>
      <c r="E769" s="15"/>
      <c r="F769" s="16"/>
      <c r="G769" s="17"/>
      <c r="H769" s="17"/>
      <c r="I769" s="17"/>
      <c r="J769" s="4"/>
      <c r="K769" s="4"/>
      <c r="L769" s="4"/>
      <c r="M769" s="5"/>
      <c r="N769" s="5"/>
      <c r="O769" s="5"/>
    </row>
    <row r="770" spans="4:15" ht="12.75" customHeight="1" x14ac:dyDescent="0.3">
      <c r="D770" s="15"/>
      <c r="E770" s="15"/>
      <c r="F770" s="16"/>
      <c r="G770" s="17"/>
      <c r="H770" s="17"/>
      <c r="I770" s="17"/>
      <c r="J770" s="4"/>
      <c r="K770" s="4"/>
      <c r="L770" s="4"/>
      <c r="M770" s="5"/>
      <c r="N770" s="5"/>
      <c r="O770" s="5"/>
    </row>
    <row r="771" spans="4:15" ht="12.75" customHeight="1" x14ac:dyDescent="0.3">
      <c r="D771" s="15"/>
      <c r="E771" s="15"/>
      <c r="F771" s="16"/>
      <c r="G771" s="17"/>
      <c r="H771" s="17"/>
      <c r="I771" s="17"/>
      <c r="J771" s="4"/>
      <c r="K771" s="4"/>
      <c r="L771" s="4"/>
      <c r="M771" s="5"/>
      <c r="N771" s="5"/>
      <c r="O771" s="5"/>
    </row>
    <row r="772" spans="4:15" ht="12.75" customHeight="1" x14ac:dyDescent="0.3">
      <c r="D772" s="15"/>
      <c r="E772" s="15"/>
      <c r="F772" s="16"/>
      <c r="G772" s="17"/>
      <c r="H772" s="17"/>
      <c r="I772" s="17"/>
      <c r="J772" s="4"/>
      <c r="K772" s="4"/>
      <c r="L772" s="4"/>
      <c r="M772" s="5"/>
      <c r="N772" s="5"/>
      <c r="O772" s="5"/>
    </row>
    <row r="773" spans="4:15" ht="12.75" customHeight="1" x14ac:dyDescent="0.3">
      <c r="D773" s="15"/>
      <c r="E773" s="15"/>
      <c r="F773" s="16"/>
      <c r="G773" s="17"/>
      <c r="H773" s="17"/>
      <c r="I773" s="17"/>
      <c r="J773" s="4"/>
      <c r="K773" s="4"/>
      <c r="L773" s="4"/>
      <c r="M773" s="5"/>
      <c r="N773" s="5"/>
      <c r="O773" s="5"/>
    </row>
    <row r="774" spans="4:15" ht="12.75" customHeight="1" x14ac:dyDescent="0.3">
      <c r="D774" s="15"/>
      <c r="E774" s="15"/>
      <c r="F774" s="16"/>
      <c r="G774" s="17"/>
      <c r="H774" s="17"/>
      <c r="I774" s="17"/>
      <c r="J774" s="4"/>
      <c r="K774" s="4"/>
      <c r="L774" s="4"/>
      <c r="M774" s="5"/>
      <c r="N774" s="5"/>
      <c r="O774" s="5"/>
    </row>
    <row r="775" spans="4:15" ht="12.75" customHeight="1" x14ac:dyDescent="0.3">
      <c r="D775" s="15"/>
      <c r="E775" s="15"/>
      <c r="F775" s="16"/>
      <c r="G775" s="17"/>
      <c r="H775" s="17"/>
      <c r="I775" s="17"/>
      <c r="J775" s="4"/>
      <c r="K775" s="4"/>
      <c r="L775" s="4"/>
      <c r="M775" s="5"/>
      <c r="N775" s="5"/>
      <c r="O775" s="5"/>
    </row>
    <row r="776" spans="4:15" ht="12.75" customHeight="1" x14ac:dyDescent="0.3">
      <c r="D776" s="15"/>
      <c r="E776" s="15"/>
      <c r="F776" s="16"/>
      <c r="G776" s="17"/>
      <c r="H776" s="17"/>
      <c r="I776" s="17"/>
      <c r="J776" s="4"/>
      <c r="K776" s="4"/>
      <c r="L776" s="4"/>
      <c r="M776" s="5"/>
      <c r="N776" s="5"/>
      <c r="O776" s="5"/>
    </row>
    <row r="777" spans="4:15" ht="12.75" customHeight="1" x14ac:dyDescent="0.3">
      <c r="D777" s="15"/>
      <c r="E777" s="15"/>
      <c r="F777" s="16"/>
      <c r="G777" s="17"/>
      <c r="H777" s="17"/>
      <c r="I777" s="17"/>
      <c r="J777" s="4"/>
      <c r="K777" s="4"/>
      <c r="L777" s="4"/>
      <c r="M777" s="5"/>
      <c r="N777" s="5"/>
      <c r="O777" s="5"/>
    </row>
    <row r="778" spans="4:15" ht="12.75" customHeight="1" x14ac:dyDescent="0.3">
      <c r="D778" s="15"/>
      <c r="E778" s="15"/>
      <c r="F778" s="16"/>
      <c r="G778" s="17"/>
      <c r="H778" s="17"/>
      <c r="I778" s="17"/>
      <c r="J778" s="4"/>
      <c r="K778" s="4"/>
      <c r="L778" s="4"/>
      <c r="M778" s="5"/>
      <c r="N778" s="5"/>
      <c r="O778" s="5"/>
    </row>
    <row r="779" spans="4:15" ht="12.75" customHeight="1" x14ac:dyDescent="0.3">
      <c r="D779" s="15"/>
      <c r="E779" s="15"/>
      <c r="F779" s="16"/>
      <c r="G779" s="17"/>
      <c r="H779" s="17"/>
      <c r="I779" s="17"/>
      <c r="J779" s="4"/>
      <c r="K779" s="4"/>
      <c r="L779" s="4"/>
      <c r="M779" s="5"/>
      <c r="N779" s="5"/>
      <c r="O779" s="5"/>
    </row>
    <row r="780" spans="4:15" ht="12.75" customHeight="1" x14ac:dyDescent="0.3">
      <c r="D780" s="15"/>
      <c r="E780" s="15"/>
      <c r="F780" s="16"/>
      <c r="G780" s="17"/>
      <c r="H780" s="17"/>
      <c r="I780" s="17"/>
      <c r="J780" s="4"/>
      <c r="K780" s="4"/>
      <c r="L780" s="4"/>
      <c r="M780" s="5"/>
      <c r="N780" s="5"/>
      <c r="O780" s="5"/>
    </row>
    <row r="781" spans="4:15" ht="12.75" customHeight="1" x14ac:dyDescent="0.3">
      <c r="D781" s="15"/>
      <c r="E781" s="15"/>
      <c r="F781" s="16"/>
      <c r="G781" s="17"/>
      <c r="H781" s="17"/>
      <c r="I781" s="17"/>
      <c r="J781" s="4"/>
      <c r="K781" s="4"/>
      <c r="L781" s="4"/>
      <c r="M781" s="5"/>
      <c r="N781" s="5"/>
      <c r="O781" s="5"/>
    </row>
    <row r="782" spans="4:15" ht="12.75" customHeight="1" x14ac:dyDescent="0.3">
      <c r="D782" s="15"/>
      <c r="E782" s="15"/>
      <c r="F782" s="16"/>
      <c r="G782" s="17"/>
      <c r="H782" s="17"/>
      <c r="I782" s="17"/>
      <c r="J782" s="4"/>
      <c r="K782" s="4"/>
      <c r="L782" s="4"/>
      <c r="M782" s="5"/>
      <c r="N782" s="5"/>
      <c r="O782" s="5"/>
    </row>
    <row r="783" spans="4:15" ht="12.75" customHeight="1" x14ac:dyDescent="0.3">
      <c r="D783" s="15"/>
      <c r="E783" s="15"/>
      <c r="F783" s="16"/>
      <c r="G783" s="17"/>
      <c r="H783" s="17"/>
      <c r="I783" s="17"/>
      <c r="J783" s="4"/>
      <c r="K783" s="4"/>
      <c r="L783" s="4"/>
      <c r="M783" s="5"/>
      <c r="N783" s="5"/>
      <c r="O783" s="5"/>
    </row>
    <row r="784" spans="4:15" ht="12.75" customHeight="1" x14ac:dyDescent="0.3">
      <c r="D784" s="15"/>
      <c r="E784" s="15"/>
      <c r="F784" s="16"/>
      <c r="G784" s="17"/>
      <c r="H784" s="17"/>
      <c r="I784" s="17"/>
      <c r="J784" s="4"/>
      <c r="K784" s="4"/>
      <c r="L784" s="4"/>
      <c r="M784" s="5"/>
      <c r="N784" s="5"/>
      <c r="O784" s="5"/>
    </row>
    <row r="785" spans="4:15" ht="12.75" customHeight="1" x14ac:dyDescent="0.3">
      <c r="D785" s="15"/>
      <c r="E785" s="15"/>
      <c r="F785" s="16"/>
      <c r="G785" s="17"/>
      <c r="H785" s="17"/>
      <c r="I785" s="17"/>
      <c r="J785" s="4"/>
      <c r="K785" s="4"/>
      <c r="L785" s="4"/>
      <c r="M785" s="5"/>
      <c r="N785" s="5"/>
      <c r="O785" s="5"/>
    </row>
    <row r="786" spans="4:15" ht="12.75" customHeight="1" x14ac:dyDescent="0.3">
      <c r="D786" s="15"/>
      <c r="E786" s="15"/>
      <c r="F786" s="16"/>
      <c r="G786" s="17"/>
      <c r="H786" s="17"/>
      <c r="I786" s="17"/>
      <c r="J786" s="4"/>
      <c r="K786" s="4"/>
      <c r="L786" s="4"/>
      <c r="M786" s="5"/>
      <c r="N786" s="5"/>
      <c r="O786" s="5"/>
    </row>
    <row r="787" spans="4:15" ht="12.75" customHeight="1" x14ac:dyDescent="0.3">
      <c r="D787" s="15"/>
      <c r="E787" s="15"/>
      <c r="F787" s="16"/>
      <c r="G787" s="17"/>
      <c r="H787" s="17"/>
      <c r="I787" s="17"/>
      <c r="J787" s="4"/>
      <c r="K787" s="4"/>
      <c r="L787" s="4"/>
      <c r="M787" s="5"/>
      <c r="N787" s="5"/>
      <c r="O787" s="5"/>
    </row>
    <row r="788" spans="4:15" ht="12.75" customHeight="1" x14ac:dyDescent="0.3">
      <c r="D788" s="15"/>
      <c r="E788" s="15"/>
      <c r="F788" s="16"/>
      <c r="G788" s="17"/>
      <c r="H788" s="17"/>
      <c r="I788" s="17"/>
      <c r="J788" s="4"/>
      <c r="K788" s="4"/>
      <c r="L788" s="4"/>
      <c r="M788" s="5"/>
      <c r="N788" s="5"/>
      <c r="O788" s="5"/>
    </row>
    <row r="789" spans="4:15" ht="12.75" customHeight="1" x14ac:dyDescent="0.3">
      <c r="D789" s="15"/>
      <c r="E789" s="15"/>
      <c r="F789" s="16"/>
      <c r="G789" s="17"/>
      <c r="H789" s="17"/>
      <c r="I789" s="17"/>
      <c r="J789" s="4"/>
      <c r="K789" s="4"/>
      <c r="L789" s="4"/>
      <c r="M789" s="5"/>
      <c r="N789" s="5"/>
      <c r="O789" s="5"/>
    </row>
    <row r="790" spans="4:15" ht="12.75" customHeight="1" x14ac:dyDescent="0.3">
      <c r="D790" s="15"/>
      <c r="E790" s="15"/>
      <c r="F790" s="16"/>
      <c r="G790" s="17"/>
      <c r="H790" s="17"/>
      <c r="I790" s="17"/>
      <c r="J790" s="4"/>
      <c r="K790" s="4"/>
      <c r="L790" s="4"/>
      <c r="M790" s="5"/>
      <c r="N790" s="5"/>
      <c r="O790" s="5"/>
    </row>
    <row r="791" spans="4:15" ht="12.75" customHeight="1" x14ac:dyDescent="0.3">
      <c r="D791" s="15"/>
      <c r="E791" s="15"/>
      <c r="F791" s="16"/>
      <c r="G791" s="17"/>
      <c r="H791" s="17"/>
      <c r="I791" s="17"/>
      <c r="J791" s="4"/>
      <c r="K791" s="4"/>
      <c r="L791" s="4"/>
      <c r="M791" s="5"/>
      <c r="N791" s="5"/>
      <c r="O791" s="5"/>
    </row>
    <row r="792" spans="4:15" ht="12.75" customHeight="1" x14ac:dyDescent="0.3">
      <c r="D792" s="15"/>
      <c r="E792" s="15"/>
      <c r="F792" s="16"/>
      <c r="G792" s="17"/>
      <c r="H792" s="17"/>
      <c r="I792" s="17"/>
      <c r="J792" s="4"/>
      <c r="K792" s="4"/>
      <c r="L792" s="4"/>
      <c r="M792" s="5"/>
      <c r="N792" s="5"/>
      <c r="O792" s="5"/>
    </row>
    <row r="793" spans="4:15" ht="12.75" customHeight="1" x14ac:dyDescent="0.3">
      <c r="D793" s="15"/>
      <c r="E793" s="15"/>
      <c r="F793" s="16"/>
      <c r="G793" s="17"/>
      <c r="H793" s="17"/>
      <c r="I793" s="17"/>
      <c r="J793" s="4"/>
      <c r="K793" s="4"/>
      <c r="L793" s="4"/>
      <c r="M793" s="5"/>
      <c r="N793" s="5"/>
      <c r="O793" s="5"/>
    </row>
    <row r="794" spans="4:15" ht="12.75" customHeight="1" x14ac:dyDescent="0.3">
      <c r="D794" s="15"/>
      <c r="E794" s="15"/>
      <c r="F794" s="16"/>
      <c r="G794" s="17"/>
      <c r="H794" s="17"/>
      <c r="I794" s="17"/>
      <c r="J794" s="4"/>
      <c r="K794" s="4"/>
      <c r="L794" s="4"/>
      <c r="M794" s="5"/>
      <c r="N794" s="5"/>
      <c r="O794" s="5"/>
    </row>
    <row r="795" spans="4:15" ht="12.75" customHeight="1" x14ac:dyDescent="0.3">
      <c r="D795" s="15"/>
      <c r="E795" s="15"/>
      <c r="F795" s="16"/>
      <c r="G795" s="17"/>
      <c r="H795" s="17"/>
      <c r="I795" s="17"/>
      <c r="J795" s="4"/>
      <c r="K795" s="4"/>
      <c r="L795" s="4"/>
      <c r="M795" s="5"/>
      <c r="N795" s="5"/>
      <c r="O795" s="5"/>
    </row>
    <row r="796" spans="4:15" ht="12.75" customHeight="1" x14ac:dyDescent="0.3">
      <c r="D796" s="15"/>
      <c r="E796" s="15"/>
      <c r="F796" s="16"/>
      <c r="G796" s="17"/>
      <c r="H796" s="17"/>
      <c r="I796" s="17"/>
      <c r="J796" s="4"/>
      <c r="K796" s="4"/>
      <c r="L796" s="4"/>
      <c r="M796" s="5"/>
      <c r="N796" s="5"/>
      <c r="O796" s="5"/>
    </row>
    <row r="797" spans="4:15" ht="12.75" customHeight="1" x14ac:dyDescent="0.3">
      <c r="D797" s="15"/>
      <c r="E797" s="15"/>
      <c r="F797" s="16"/>
      <c r="G797" s="17"/>
      <c r="H797" s="17"/>
      <c r="I797" s="17"/>
      <c r="J797" s="4"/>
      <c r="K797" s="4"/>
      <c r="L797" s="4"/>
      <c r="M797" s="5"/>
      <c r="N797" s="5"/>
      <c r="O797" s="5"/>
    </row>
    <row r="798" spans="4:15" ht="12.75" customHeight="1" x14ac:dyDescent="0.3">
      <c r="D798" s="15"/>
      <c r="E798" s="15"/>
      <c r="F798" s="16"/>
      <c r="G798" s="17"/>
      <c r="H798" s="17"/>
      <c r="I798" s="17"/>
      <c r="J798" s="4"/>
      <c r="K798" s="4"/>
      <c r="L798" s="4"/>
      <c r="M798" s="5"/>
      <c r="N798" s="5"/>
      <c r="O798" s="5"/>
    </row>
    <row r="799" spans="4:15" ht="12.75" customHeight="1" x14ac:dyDescent="0.3">
      <c r="D799" s="15"/>
      <c r="E799" s="15"/>
      <c r="F799" s="16"/>
      <c r="G799" s="17"/>
      <c r="H799" s="17"/>
      <c r="I799" s="17"/>
      <c r="J799" s="4"/>
      <c r="K799" s="4"/>
      <c r="L799" s="4"/>
      <c r="M799" s="5"/>
      <c r="N799" s="5"/>
      <c r="O799" s="5"/>
    </row>
    <row r="800" spans="4:15" ht="12.75" customHeight="1" x14ac:dyDescent="0.3">
      <c r="D800" s="15"/>
      <c r="E800" s="15"/>
      <c r="F800" s="16"/>
      <c r="G800" s="17"/>
      <c r="H800" s="17"/>
      <c r="I800" s="17"/>
      <c r="J800" s="4"/>
      <c r="K800" s="4"/>
      <c r="L800" s="4"/>
      <c r="M800" s="5"/>
      <c r="N800" s="5"/>
      <c r="O800" s="5"/>
    </row>
    <row r="801" spans="4:15" ht="12.75" customHeight="1" x14ac:dyDescent="0.3">
      <c r="D801" s="15"/>
      <c r="E801" s="15"/>
      <c r="F801" s="16"/>
      <c r="G801" s="17"/>
      <c r="H801" s="17"/>
      <c r="I801" s="17"/>
      <c r="J801" s="4"/>
      <c r="K801" s="4"/>
      <c r="L801" s="4"/>
      <c r="M801" s="5"/>
      <c r="N801" s="5"/>
      <c r="O801" s="5"/>
    </row>
    <row r="802" spans="4:15" ht="12.75" customHeight="1" x14ac:dyDescent="0.3">
      <c r="D802" s="15"/>
      <c r="E802" s="15"/>
      <c r="F802" s="16"/>
      <c r="G802" s="17"/>
      <c r="H802" s="17"/>
      <c r="I802" s="17"/>
      <c r="J802" s="4"/>
      <c r="K802" s="4"/>
      <c r="L802" s="4"/>
      <c r="M802" s="5"/>
      <c r="N802" s="5"/>
      <c r="O802" s="5"/>
    </row>
    <row r="803" spans="4:15" ht="12.75" customHeight="1" x14ac:dyDescent="0.3">
      <c r="D803" s="15"/>
      <c r="E803" s="15"/>
      <c r="F803" s="16"/>
      <c r="G803" s="17"/>
      <c r="H803" s="17"/>
      <c r="I803" s="17"/>
      <c r="J803" s="4"/>
      <c r="K803" s="4"/>
      <c r="L803" s="4"/>
      <c r="M803" s="5"/>
      <c r="N803" s="5"/>
      <c r="O803" s="5"/>
    </row>
    <row r="804" spans="4:15" ht="12.75" customHeight="1" x14ac:dyDescent="0.3">
      <c r="D804" s="15"/>
      <c r="E804" s="15"/>
      <c r="F804" s="16"/>
      <c r="G804" s="17"/>
      <c r="H804" s="17"/>
      <c r="I804" s="17"/>
      <c r="J804" s="4"/>
      <c r="K804" s="4"/>
      <c r="L804" s="4"/>
      <c r="M804" s="5"/>
      <c r="N804" s="5"/>
      <c r="O804" s="5"/>
    </row>
    <row r="805" spans="4:15" ht="12.75" customHeight="1" x14ac:dyDescent="0.3">
      <c r="D805" s="15"/>
      <c r="E805" s="15"/>
      <c r="F805" s="16"/>
      <c r="G805" s="17"/>
      <c r="H805" s="17"/>
      <c r="I805" s="17"/>
      <c r="J805" s="4"/>
      <c r="K805" s="4"/>
      <c r="L805" s="4"/>
      <c r="M805" s="5"/>
      <c r="N805" s="5"/>
      <c r="O805" s="5"/>
    </row>
    <row r="806" spans="4:15" ht="12.75" customHeight="1" x14ac:dyDescent="0.3">
      <c r="D806" s="15"/>
      <c r="E806" s="15"/>
      <c r="F806" s="16"/>
      <c r="G806" s="17"/>
      <c r="H806" s="17"/>
      <c r="I806" s="17"/>
      <c r="J806" s="4"/>
      <c r="K806" s="4"/>
      <c r="L806" s="4"/>
      <c r="M806" s="5"/>
      <c r="N806" s="5"/>
      <c r="O806" s="5"/>
    </row>
    <row r="807" spans="4:15" ht="12.75" customHeight="1" x14ac:dyDescent="0.3">
      <c r="D807" s="15"/>
      <c r="E807" s="15"/>
      <c r="F807" s="16"/>
      <c r="G807" s="17"/>
      <c r="H807" s="17"/>
      <c r="I807" s="17"/>
      <c r="J807" s="4"/>
      <c r="K807" s="4"/>
      <c r="L807" s="4"/>
      <c r="M807" s="5"/>
      <c r="N807" s="5"/>
      <c r="O807" s="5"/>
    </row>
    <row r="808" spans="4:15" ht="12.75" customHeight="1" x14ac:dyDescent="0.3">
      <c r="D808" s="15"/>
      <c r="E808" s="15"/>
      <c r="F808" s="16"/>
      <c r="G808" s="17"/>
      <c r="H808" s="17"/>
      <c r="I808" s="17"/>
      <c r="J808" s="4"/>
      <c r="K808" s="4"/>
      <c r="L808" s="4"/>
      <c r="M808" s="5"/>
      <c r="N808" s="5"/>
      <c r="O808" s="5"/>
    </row>
    <row r="809" spans="4:15" ht="12.75" customHeight="1" x14ac:dyDescent="0.3">
      <c r="D809" s="15"/>
      <c r="E809" s="15"/>
      <c r="F809" s="16"/>
      <c r="G809" s="17"/>
      <c r="H809" s="17"/>
      <c r="I809" s="17"/>
      <c r="J809" s="4"/>
      <c r="K809" s="4"/>
      <c r="L809" s="4"/>
      <c r="M809" s="5"/>
      <c r="N809" s="5"/>
      <c r="O809" s="5"/>
    </row>
    <row r="810" spans="4:15" ht="12.75" customHeight="1" x14ac:dyDescent="0.3">
      <c r="D810" s="15"/>
      <c r="E810" s="15"/>
      <c r="F810" s="16"/>
      <c r="G810" s="17"/>
      <c r="H810" s="17"/>
      <c r="I810" s="17"/>
      <c r="J810" s="4"/>
      <c r="K810" s="4"/>
      <c r="L810" s="4"/>
      <c r="M810" s="5"/>
      <c r="N810" s="5"/>
      <c r="O810" s="5"/>
    </row>
    <row r="811" spans="4:15" ht="12.75" customHeight="1" x14ac:dyDescent="0.3">
      <c r="D811" s="15"/>
      <c r="E811" s="15"/>
      <c r="F811" s="16"/>
      <c r="G811" s="17"/>
      <c r="H811" s="17"/>
      <c r="I811" s="17"/>
      <c r="J811" s="4"/>
      <c r="K811" s="4"/>
      <c r="L811" s="4"/>
      <c r="M811" s="5"/>
      <c r="N811" s="5"/>
      <c r="O811" s="5"/>
    </row>
    <row r="812" spans="4:15" ht="12.75" customHeight="1" x14ac:dyDescent="0.3">
      <c r="D812" s="15"/>
      <c r="E812" s="15"/>
      <c r="F812" s="16"/>
      <c r="G812" s="17"/>
      <c r="H812" s="17"/>
      <c r="I812" s="17"/>
      <c r="J812" s="4"/>
      <c r="K812" s="4"/>
      <c r="L812" s="4"/>
      <c r="M812" s="5"/>
      <c r="N812" s="5"/>
      <c r="O812" s="5"/>
    </row>
    <row r="813" spans="4:15" ht="12.75" customHeight="1" x14ac:dyDescent="0.3">
      <c r="D813" s="15"/>
      <c r="E813" s="15"/>
      <c r="F813" s="16"/>
      <c r="G813" s="17"/>
      <c r="H813" s="17"/>
      <c r="I813" s="17"/>
      <c r="J813" s="4"/>
      <c r="K813" s="4"/>
      <c r="L813" s="4"/>
      <c r="M813" s="5"/>
      <c r="N813" s="5"/>
      <c r="O813" s="5"/>
    </row>
    <row r="814" spans="4:15" ht="12.75" customHeight="1" x14ac:dyDescent="0.3">
      <c r="D814" s="15"/>
      <c r="E814" s="15"/>
      <c r="F814" s="16"/>
      <c r="G814" s="17"/>
      <c r="H814" s="17"/>
      <c r="I814" s="17"/>
      <c r="J814" s="4"/>
      <c r="K814" s="4"/>
      <c r="L814" s="4"/>
      <c r="M814" s="5"/>
      <c r="N814" s="5"/>
      <c r="O814" s="5"/>
    </row>
    <row r="815" spans="4:15" ht="12.75" customHeight="1" x14ac:dyDescent="0.3">
      <c r="D815" s="15"/>
      <c r="E815" s="15"/>
      <c r="F815" s="16"/>
      <c r="G815" s="17"/>
      <c r="H815" s="17"/>
      <c r="I815" s="17"/>
      <c r="J815" s="4"/>
      <c r="K815" s="4"/>
      <c r="L815" s="4"/>
      <c r="M815" s="5"/>
      <c r="N815" s="5"/>
      <c r="O815" s="5"/>
    </row>
    <row r="816" spans="4:15" ht="12.75" customHeight="1" x14ac:dyDescent="0.3">
      <c r="D816" s="15"/>
      <c r="E816" s="15"/>
      <c r="F816" s="16"/>
      <c r="G816" s="17"/>
      <c r="H816" s="17"/>
      <c r="I816" s="17"/>
      <c r="J816" s="4"/>
      <c r="K816" s="4"/>
      <c r="L816" s="4"/>
      <c r="M816" s="5"/>
      <c r="N816" s="5"/>
      <c r="O816" s="5"/>
    </row>
    <row r="817" spans="4:15" ht="12.75" customHeight="1" x14ac:dyDescent="0.3">
      <c r="D817" s="15"/>
      <c r="E817" s="15"/>
      <c r="F817" s="16"/>
      <c r="G817" s="17"/>
      <c r="H817" s="17"/>
      <c r="I817" s="17"/>
      <c r="J817" s="4"/>
      <c r="K817" s="4"/>
      <c r="L817" s="4"/>
      <c r="M817" s="5"/>
      <c r="N817" s="5"/>
      <c r="O817" s="5"/>
    </row>
    <row r="818" spans="4:15" ht="12.75" customHeight="1" x14ac:dyDescent="0.3">
      <c r="D818" s="15"/>
      <c r="E818" s="15"/>
      <c r="F818" s="16"/>
      <c r="G818" s="17"/>
      <c r="H818" s="17"/>
      <c r="I818" s="17"/>
      <c r="J818" s="4"/>
      <c r="K818" s="4"/>
      <c r="L818" s="4"/>
      <c r="M818" s="5"/>
      <c r="N818" s="5"/>
      <c r="O818" s="5"/>
    </row>
    <row r="819" spans="4:15" ht="12.75" customHeight="1" x14ac:dyDescent="0.3">
      <c r="D819" s="15"/>
      <c r="E819" s="15"/>
      <c r="F819" s="16"/>
      <c r="G819" s="17"/>
      <c r="H819" s="17"/>
      <c r="I819" s="17"/>
      <c r="J819" s="4"/>
      <c r="K819" s="4"/>
      <c r="L819" s="4"/>
      <c r="M819" s="5"/>
      <c r="N819" s="5"/>
      <c r="O819" s="5"/>
    </row>
    <row r="820" spans="4:15" ht="12.75" customHeight="1" x14ac:dyDescent="0.3">
      <c r="D820" s="15"/>
      <c r="E820" s="15"/>
      <c r="F820" s="16"/>
      <c r="G820" s="17"/>
      <c r="H820" s="17"/>
      <c r="I820" s="17"/>
      <c r="J820" s="4"/>
      <c r="K820" s="4"/>
      <c r="L820" s="4"/>
      <c r="M820" s="5"/>
      <c r="N820" s="5"/>
      <c r="O820" s="5"/>
    </row>
    <row r="821" spans="4:15" ht="12.75" customHeight="1" x14ac:dyDescent="0.3">
      <c r="D821" s="15"/>
      <c r="E821" s="15"/>
      <c r="F821" s="16"/>
      <c r="G821" s="17"/>
      <c r="H821" s="17"/>
      <c r="I821" s="17"/>
      <c r="J821" s="4"/>
      <c r="K821" s="4"/>
      <c r="L821" s="4"/>
      <c r="M821" s="5"/>
      <c r="N821" s="5"/>
      <c r="O821" s="5"/>
    </row>
    <row r="822" spans="4:15" ht="12.75" customHeight="1" x14ac:dyDescent="0.3">
      <c r="D822" s="15"/>
      <c r="E822" s="15"/>
      <c r="F822" s="16"/>
      <c r="G822" s="17"/>
      <c r="H822" s="17"/>
      <c r="I822" s="17"/>
      <c r="J822" s="4"/>
      <c r="K822" s="4"/>
      <c r="L822" s="4"/>
      <c r="M822" s="5"/>
      <c r="N822" s="5"/>
      <c r="O822" s="5"/>
    </row>
    <row r="823" spans="4:15" ht="12.75" customHeight="1" x14ac:dyDescent="0.3">
      <c r="D823" s="15"/>
      <c r="E823" s="15"/>
      <c r="F823" s="16"/>
      <c r="G823" s="17"/>
      <c r="H823" s="17"/>
      <c r="I823" s="17"/>
      <c r="J823" s="4"/>
      <c r="K823" s="4"/>
      <c r="L823" s="4"/>
      <c r="M823" s="5"/>
      <c r="N823" s="5"/>
      <c r="O823" s="5"/>
    </row>
    <row r="824" spans="4:15" ht="12.75" customHeight="1" x14ac:dyDescent="0.3">
      <c r="D824" s="15"/>
      <c r="E824" s="15"/>
      <c r="F824" s="16"/>
      <c r="G824" s="17"/>
      <c r="H824" s="17"/>
      <c r="I824" s="17"/>
      <c r="J824" s="4"/>
      <c r="K824" s="4"/>
      <c r="L824" s="4"/>
      <c r="M824" s="5"/>
      <c r="N824" s="5"/>
      <c r="O824" s="5"/>
    </row>
    <row r="825" spans="4:15" ht="12.75" customHeight="1" x14ac:dyDescent="0.3">
      <c r="D825" s="15"/>
      <c r="E825" s="15"/>
      <c r="F825" s="16"/>
      <c r="G825" s="17"/>
      <c r="H825" s="17"/>
      <c r="I825" s="17"/>
      <c r="J825" s="4"/>
      <c r="K825" s="4"/>
      <c r="L825" s="4"/>
      <c r="M825" s="5"/>
      <c r="N825" s="5"/>
      <c r="O825" s="5"/>
    </row>
    <row r="826" spans="4:15" ht="12.75" customHeight="1" x14ac:dyDescent="0.3">
      <c r="D826" s="15"/>
      <c r="E826" s="15"/>
      <c r="F826" s="16"/>
      <c r="G826" s="17"/>
      <c r="H826" s="17"/>
      <c r="I826" s="17"/>
      <c r="J826" s="4"/>
      <c r="K826" s="4"/>
      <c r="L826" s="4"/>
      <c r="M826" s="5"/>
      <c r="N826" s="5"/>
      <c r="O826" s="5"/>
    </row>
    <row r="827" spans="4:15" ht="12.75" customHeight="1" x14ac:dyDescent="0.3">
      <c r="D827" s="15"/>
      <c r="E827" s="15"/>
      <c r="F827" s="16"/>
      <c r="G827" s="17"/>
      <c r="H827" s="17"/>
      <c r="I827" s="17"/>
      <c r="J827" s="4"/>
      <c r="K827" s="4"/>
      <c r="L827" s="4"/>
      <c r="M827" s="5"/>
      <c r="N827" s="5"/>
      <c r="O827" s="5"/>
    </row>
    <row r="828" spans="4:15" ht="12.75" customHeight="1" x14ac:dyDescent="0.3">
      <c r="D828" s="15"/>
      <c r="E828" s="15"/>
      <c r="F828" s="16"/>
      <c r="G828" s="17"/>
      <c r="H828" s="17"/>
      <c r="I828" s="17"/>
      <c r="J828" s="4"/>
      <c r="K828" s="4"/>
      <c r="L828" s="4"/>
      <c r="M828" s="5"/>
      <c r="N828" s="5"/>
      <c r="O828" s="5"/>
    </row>
    <row r="829" spans="4:15" ht="12.75" customHeight="1" x14ac:dyDescent="0.3">
      <c r="D829" s="15"/>
      <c r="E829" s="15"/>
      <c r="F829" s="16"/>
      <c r="G829" s="17"/>
      <c r="H829" s="17"/>
      <c r="I829" s="17"/>
      <c r="J829" s="4"/>
      <c r="K829" s="4"/>
      <c r="L829" s="4"/>
      <c r="M829" s="5"/>
      <c r="N829" s="5"/>
      <c r="O829" s="5"/>
    </row>
    <row r="830" spans="4:15" ht="12.75" customHeight="1" x14ac:dyDescent="0.3">
      <c r="D830" s="15"/>
      <c r="E830" s="15"/>
      <c r="F830" s="16"/>
      <c r="G830" s="17"/>
      <c r="H830" s="17"/>
      <c r="I830" s="17"/>
      <c r="J830" s="4"/>
      <c r="K830" s="4"/>
      <c r="L830" s="4"/>
      <c r="M830" s="5"/>
      <c r="N830" s="5"/>
      <c r="O830" s="5"/>
    </row>
    <row r="831" spans="4:15" ht="12.75" customHeight="1" x14ac:dyDescent="0.3">
      <c r="D831" s="15"/>
      <c r="E831" s="15"/>
      <c r="F831" s="16"/>
      <c r="G831" s="17"/>
      <c r="H831" s="17"/>
      <c r="I831" s="17"/>
      <c r="J831" s="4"/>
      <c r="K831" s="4"/>
      <c r="L831" s="4"/>
      <c r="M831" s="5"/>
      <c r="N831" s="5"/>
      <c r="O831" s="5"/>
    </row>
    <row r="832" spans="4:15" ht="12.75" customHeight="1" x14ac:dyDescent="0.3">
      <c r="D832" s="15"/>
      <c r="E832" s="15"/>
      <c r="F832" s="16"/>
      <c r="G832" s="17"/>
      <c r="H832" s="17"/>
      <c r="I832" s="17"/>
      <c r="J832" s="4"/>
      <c r="K832" s="4"/>
      <c r="L832" s="4"/>
      <c r="M832" s="5"/>
      <c r="N832" s="5"/>
      <c r="O832" s="5"/>
    </row>
    <row r="833" spans="4:15" ht="12.75" customHeight="1" x14ac:dyDescent="0.3">
      <c r="D833" s="15"/>
      <c r="E833" s="15"/>
      <c r="F833" s="16"/>
      <c r="G833" s="17"/>
      <c r="H833" s="17"/>
      <c r="I833" s="17"/>
      <c r="J833" s="4"/>
      <c r="K833" s="4"/>
      <c r="L833" s="4"/>
      <c r="M833" s="5"/>
      <c r="N833" s="5"/>
      <c r="O833" s="5"/>
    </row>
    <row r="834" spans="4:15" ht="12.75" customHeight="1" x14ac:dyDescent="0.3">
      <c r="D834" s="15"/>
      <c r="E834" s="15"/>
      <c r="F834" s="16"/>
      <c r="G834" s="17"/>
      <c r="H834" s="17"/>
      <c r="I834" s="17"/>
      <c r="J834" s="4"/>
      <c r="K834" s="4"/>
      <c r="L834" s="4"/>
      <c r="M834" s="5"/>
      <c r="N834" s="5"/>
      <c r="O834" s="5"/>
    </row>
    <row r="835" spans="4:15" ht="12.75" customHeight="1" x14ac:dyDescent="0.3">
      <c r="D835" s="15"/>
      <c r="E835" s="15"/>
      <c r="F835" s="16"/>
      <c r="G835" s="17"/>
      <c r="H835" s="17"/>
      <c r="I835" s="17"/>
      <c r="J835" s="4"/>
      <c r="K835" s="4"/>
      <c r="L835" s="4"/>
      <c r="M835" s="5"/>
      <c r="N835" s="5"/>
      <c r="O835" s="5"/>
    </row>
    <row r="836" spans="4:15" ht="12.75" customHeight="1" x14ac:dyDescent="0.3">
      <c r="D836" s="15"/>
      <c r="E836" s="15"/>
      <c r="F836" s="16"/>
      <c r="G836" s="17"/>
      <c r="H836" s="17"/>
      <c r="I836" s="17"/>
      <c r="J836" s="4"/>
      <c r="K836" s="4"/>
      <c r="L836" s="4"/>
      <c r="M836" s="5"/>
      <c r="N836" s="5"/>
      <c r="O836" s="5"/>
    </row>
    <row r="837" spans="4:15" ht="12.75" customHeight="1" x14ac:dyDescent="0.3">
      <c r="D837" s="15"/>
      <c r="E837" s="15"/>
      <c r="F837" s="16"/>
      <c r="G837" s="17"/>
      <c r="H837" s="17"/>
      <c r="I837" s="17"/>
      <c r="J837" s="4"/>
      <c r="K837" s="4"/>
      <c r="L837" s="4"/>
      <c r="M837" s="5"/>
      <c r="N837" s="5"/>
      <c r="O837" s="5"/>
    </row>
    <row r="838" spans="4:15" ht="12.75" customHeight="1" x14ac:dyDescent="0.3">
      <c r="D838" s="15"/>
      <c r="E838" s="15"/>
      <c r="F838" s="16"/>
      <c r="G838" s="17"/>
      <c r="H838" s="17"/>
      <c r="I838" s="17"/>
      <c r="J838" s="4"/>
      <c r="K838" s="4"/>
      <c r="L838" s="4"/>
      <c r="M838" s="5"/>
      <c r="N838" s="5"/>
      <c r="O838" s="5"/>
    </row>
    <row r="839" spans="4:15" ht="12.75" customHeight="1" x14ac:dyDescent="0.3">
      <c r="D839" s="15"/>
      <c r="E839" s="15"/>
      <c r="F839" s="16"/>
      <c r="G839" s="17"/>
      <c r="H839" s="17"/>
      <c r="I839" s="17"/>
      <c r="J839" s="4"/>
      <c r="K839" s="4"/>
      <c r="L839" s="4"/>
      <c r="M839" s="5"/>
      <c r="N839" s="5"/>
      <c r="O839" s="5"/>
    </row>
    <row r="840" spans="4:15" ht="12.75" customHeight="1" x14ac:dyDescent="0.3">
      <c r="D840" s="15"/>
      <c r="E840" s="15"/>
      <c r="F840" s="16"/>
      <c r="G840" s="17"/>
      <c r="H840" s="17"/>
      <c r="I840" s="17"/>
      <c r="J840" s="4"/>
      <c r="K840" s="4"/>
      <c r="L840" s="4"/>
      <c r="M840" s="5"/>
      <c r="N840" s="5"/>
      <c r="O840" s="5"/>
    </row>
    <row r="841" spans="4:15" ht="12.75" customHeight="1" x14ac:dyDescent="0.3">
      <c r="D841" s="15"/>
      <c r="E841" s="15"/>
      <c r="F841" s="16"/>
      <c r="G841" s="17"/>
      <c r="H841" s="17"/>
      <c r="I841" s="17"/>
      <c r="J841" s="4"/>
      <c r="K841" s="4"/>
      <c r="L841" s="4"/>
      <c r="M841" s="5"/>
      <c r="N841" s="5"/>
      <c r="O841" s="5"/>
    </row>
    <row r="842" spans="4:15" ht="12.75" customHeight="1" x14ac:dyDescent="0.3">
      <c r="D842" s="15"/>
      <c r="E842" s="15"/>
      <c r="F842" s="16"/>
      <c r="G842" s="17"/>
      <c r="H842" s="17"/>
      <c r="I842" s="17"/>
      <c r="J842" s="4"/>
      <c r="K842" s="4"/>
      <c r="L842" s="4"/>
      <c r="M842" s="5"/>
      <c r="N842" s="5"/>
      <c r="O842" s="5"/>
    </row>
    <row r="843" spans="4:15" ht="12.75" customHeight="1" x14ac:dyDescent="0.3">
      <c r="D843" s="15"/>
      <c r="E843" s="15"/>
      <c r="F843" s="16"/>
      <c r="G843" s="17"/>
      <c r="H843" s="17"/>
      <c r="I843" s="17"/>
      <c r="J843" s="4"/>
      <c r="K843" s="4"/>
      <c r="L843" s="4"/>
      <c r="M843" s="5"/>
      <c r="N843" s="5"/>
      <c r="O843" s="5"/>
    </row>
    <row r="844" spans="4:15" ht="12.75" customHeight="1" x14ac:dyDescent="0.3">
      <c r="D844" s="15"/>
      <c r="E844" s="15"/>
      <c r="F844" s="16"/>
      <c r="G844" s="17"/>
      <c r="H844" s="17"/>
      <c r="I844" s="17"/>
      <c r="J844" s="4"/>
      <c r="K844" s="4"/>
      <c r="L844" s="4"/>
      <c r="M844" s="5"/>
      <c r="N844" s="5"/>
      <c r="O844" s="5"/>
    </row>
    <row r="845" spans="4:15" ht="12.75" customHeight="1" x14ac:dyDescent="0.3">
      <c r="D845" s="15"/>
      <c r="E845" s="15"/>
      <c r="F845" s="16"/>
      <c r="G845" s="17"/>
      <c r="H845" s="17"/>
      <c r="I845" s="17"/>
      <c r="J845" s="4"/>
      <c r="K845" s="4"/>
      <c r="L845" s="4"/>
      <c r="M845" s="5"/>
      <c r="N845" s="5"/>
      <c r="O845" s="5"/>
    </row>
    <row r="846" spans="4:15" ht="12.75" customHeight="1" x14ac:dyDescent="0.3">
      <c r="D846" s="15"/>
      <c r="E846" s="15"/>
      <c r="F846" s="16"/>
      <c r="G846" s="17"/>
      <c r="H846" s="17"/>
      <c r="I846" s="17"/>
      <c r="J846" s="4"/>
      <c r="K846" s="4"/>
      <c r="L846" s="4"/>
      <c r="M846" s="5"/>
      <c r="N846" s="5"/>
      <c r="O846" s="5"/>
    </row>
    <row r="847" spans="4:15" ht="12.75" customHeight="1" x14ac:dyDescent="0.3">
      <c r="D847" s="15"/>
      <c r="E847" s="15"/>
      <c r="F847" s="16"/>
      <c r="G847" s="17"/>
      <c r="H847" s="17"/>
      <c r="I847" s="17"/>
      <c r="J847" s="4"/>
      <c r="K847" s="4"/>
      <c r="L847" s="4"/>
      <c r="M847" s="5"/>
      <c r="N847" s="5"/>
      <c r="O847" s="5"/>
    </row>
    <row r="848" spans="4:15" ht="12.75" customHeight="1" x14ac:dyDescent="0.3">
      <c r="D848" s="15"/>
      <c r="E848" s="15"/>
      <c r="F848" s="16"/>
      <c r="G848" s="17"/>
      <c r="H848" s="17"/>
      <c r="I848" s="17"/>
      <c r="J848" s="4"/>
      <c r="K848" s="4"/>
      <c r="L848" s="4"/>
      <c r="M848" s="5"/>
      <c r="N848" s="5"/>
      <c r="O848" s="5"/>
    </row>
    <row r="849" spans="4:15" ht="12.75" customHeight="1" x14ac:dyDescent="0.3">
      <c r="D849" s="15"/>
      <c r="E849" s="15"/>
      <c r="F849" s="16"/>
      <c r="G849" s="17"/>
      <c r="H849" s="17"/>
      <c r="I849" s="17"/>
      <c r="J849" s="4"/>
      <c r="K849" s="4"/>
      <c r="L849" s="4"/>
      <c r="M849" s="5"/>
      <c r="N849" s="5"/>
      <c r="O849" s="5"/>
    </row>
    <row r="850" spans="4:15" ht="12.75" customHeight="1" x14ac:dyDescent="0.3">
      <c r="D850" s="15"/>
      <c r="E850" s="15"/>
      <c r="F850" s="16"/>
      <c r="G850" s="17"/>
      <c r="H850" s="17"/>
      <c r="I850" s="17"/>
      <c r="J850" s="4"/>
      <c r="K850" s="4"/>
      <c r="L850" s="4"/>
      <c r="M850" s="5"/>
      <c r="N850" s="5"/>
      <c r="O850" s="5"/>
    </row>
    <row r="851" spans="4:15" ht="12.75" customHeight="1" x14ac:dyDescent="0.3">
      <c r="D851" s="15"/>
      <c r="E851" s="15"/>
      <c r="F851" s="16"/>
      <c r="G851" s="17"/>
      <c r="H851" s="17"/>
      <c r="I851" s="17"/>
      <c r="J851" s="4"/>
      <c r="K851" s="4"/>
      <c r="L851" s="4"/>
      <c r="M851" s="5"/>
      <c r="N851" s="5"/>
      <c r="O851" s="5"/>
    </row>
    <row r="852" spans="4:15" ht="12.75" customHeight="1" x14ac:dyDescent="0.3">
      <c r="D852" s="15"/>
      <c r="E852" s="15"/>
      <c r="F852" s="16"/>
      <c r="G852" s="17"/>
      <c r="H852" s="17"/>
      <c r="I852" s="17"/>
      <c r="J852" s="4"/>
      <c r="K852" s="4"/>
      <c r="L852" s="4"/>
      <c r="M852" s="5"/>
      <c r="N852" s="5"/>
      <c r="O852" s="5"/>
    </row>
    <row r="853" spans="4:15" ht="12.75" customHeight="1" x14ac:dyDescent="0.3">
      <c r="D853" s="15"/>
      <c r="E853" s="15"/>
      <c r="F853" s="16"/>
      <c r="G853" s="17"/>
      <c r="H853" s="17"/>
      <c r="I853" s="17"/>
      <c r="J853" s="4"/>
      <c r="K853" s="4"/>
      <c r="L853" s="4"/>
      <c r="M853" s="5"/>
      <c r="N853" s="5"/>
      <c r="O853" s="5"/>
    </row>
    <row r="854" spans="4:15" ht="12.75" customHeight="1" x14ac:dyDescent="0.3">
      <c r="D854" s="15"/>
      <c r="E854" s="15"/>
      <c r="F854" s="16"/>
      <c r="G854" s="17"/>
      <c r="H854" s="17"/>
      <c r="I854" s="17"/>
      <c r="J854" s="4"/>
      <c r="K854" s="4"/>
      <c r="L854" s="4"/>
      <c r="M854" s="5"/>
      <c r="N854" s="5"/>
      <c r="O854" s="5"/>
    </row>
    <row r="855" spans="4:15" ht="12.75" customHeight="1" x14ac:dyDescent="0.3">
      <c r="D855" s="15"/>
      <c r="E855" s="15"/>
      <c r="F855" s="16"/>
      <c r="G855" s="17"/>
      <c r="H855" s="17"/>
      <c r="I855" s="17"/>
      <c r="J855" s="4"/>
      <c r="K855" s="4"/>
      <c r="L855" s="4"/>
      <c r="M855" s="5"/>
      <c r="N855" s="5"/>
      <c r="O855" s="5"/>
    </row>
    <row r="856" spans="4:15" ht="12.75" customHeight="1" x14ac:dyDescent="0.3">
      <c r="D856" s="15"/>
      <c r="E856" s="15"/>
      <c r="F856" s="16"/>
      <c r="G856" s="17"/>
      <c r="H856" s="17"/>
      <c r="I856" s="17"/>
      <c r="J856" s="4"/>
      <c r="K856" s="4"/>
      <c r="L856" s="4"/>
      <c r="M856" s="5"/>
      <c r="N856" s="5"/>
      <c r="O856" s="5"/>
    </row>
    <row r="857" spans="4:15" ht="12.75" customHeight="1" x14ac:dyDescent="0.3">
      <c r="D857" s="15"/>
      <c r="E857" s="15"/>
      <c r="F857" s="16"/>
      <c r="G857" s="17"/>
      <c r="H857" s="17"/>
      <c r="I857" s="17"/>
      <c r="J857" s="4"/>
      <c r="K857" s="4"/>
      <c r="L857" s="4"/>
      <c r="M857" s="5"/>
      <c r="N857" s="5"/>
      <c r="O857" s="5"/>
    </row>
    <row r="858" spans="4:15" ht="12.75" customHeight="1" x14ac:dyDescent="0.3">
      <c r="D858" s="15"/>
      <c r="E858" s="15"/>
      <c r="F858" s="16"/>
      <c r="G858" s="17"/>
      <c r="H858" s="17"/>
      <c r="I858" s="17"/>
      <c r="J858" s="4"/>
      <c r="K858" s="4"/>
      <c r="L858" s="4"/>
      <c r="M858" s="5"/>
      <c r="N858" s="5"/>
      <c r="O858" s="5"/>
    </row>
    <row r="859" spans="4:15" ht="12.75" customHeight="1" x14ac:dyDescent="0.3">
      <c r="D859" s="15"/>
      <c r="E859" s="15"/>
      <c r="F859" s="16"/>
      <c r="G859" s="17"/>
      <c r="H859" s="17"/>
      <c r="I859" s="17"/>
      <c r="J859" s="4"/>
      <c r="K859" s="4"/>
      <c r="L859" s="4"/>
      <c r="M859" s="5"/>
      <c r="N859" s="5"/>
      <c r="O859" s="5"/>
    </row>
    <row r="860" spans="4:15" ht="12.75" customHeight="1" x14ac:dyDescent="0.3">
      <c r="D860" s="15"/>
      <c r="E860" s="15"/>
      <c r="F860" s="16"/>
      <c r="G860" s="17"/>
      <c r="H860" s="17"/>
      <c r="I860" s="17"/>
      <c r="J860" s="4"/>
      <c r="K860" s="4"/>
      <c r="L860" s="4"/>
      <c r="M860" s="5"/>
      <c r="N860" s="5"/>
      <c r="O860" s="5"/>
    </row>
    <row r="861" spans="4:15" ht="12.75" customHeight="1" x14ac:dyDescent="0.3">
      <c r="D861" s="15"/>
      <c r="E861" s="15"/>
      <c r="F861" s="16"/>
      <c r="G861" s="17"/>
      <c r="H861" s="17"/>
      <c r="I861" s="17"/>
      <c r="J861" s="4"/>
      <c r="K861" s="4"/>
      <c r="L861" s="4"/>
      <c r="M861" s="5"/>
      <c r="N861" s="5"/>
      <c r="O861" s="5"/>
    </row>
    <row r="862" spans="4:15" ht="12.75" customHeight="1" x14ac:dyDescent="0.3">
      <c r="D862" s="15"/>
      <c r="E862" s="15"/>
      <c r="F862" s="16"/>
      <c r="G862" s="17"/>
      <c r="H862" s="17"/>
      <c r="I862" s="17"/>
      <c r="J862" s="4"/>
      <c r="K862" s="4"/>
      <c r="L862" s="4"/>
      <c r="M862" s="5"/>
      <c r="N862" s="5"/>
      <c r="O862" s="5"/>
    </row>
    <row r="863" spans="4:15" ht="12.75" customHeight="1" x14ac:dyDescent="0.3">
      <c r="D863" s="15"/>
      <c r="E863" s="15"/>
      <c r="F863" s="16"/>
      <c r="G863" s="17"/>
      <c r="H863" s="17"/>
      <c r="I863" s="17"/>
      <c r="J863" s="4"/>
      <c r="K863" s="4"/>
      <c r="L863" s="4"/>
      <c r="M863" s="5"/>
      <c r="N863" s="5"/>
      <c r="O863" s="5"/>
    </row>
    <row r="864" spans="4:15" ht="12.75" customHeight="1" x14ac:dyDescent="0.3">
      <c r="D864" s="15"/>
      <c r="E864" s="15"/>
      <c r="F864" s="16"/>
      <c r="G864" s="17"/>
      <c r="H864" s="17"/>
      <c r="I864" s="17"/>
      <c r="J864" s="4"/>
      <c r="K864" s="4"/>
      <c r="L864" s="4"/>
      <c r="M864" s="5"/>
      <c r="N864" s="5"/>
      <c r="O864" s="5"/>
    </row>
    <row r="865" spans="4:15" ht="12.75" customHeight="1" x14ac:dyDescent="0.3">
      <c r="D865" s="15"/>
      <c r="E865" s="15"/>
      <c r="F865" s="16"/>
      <c r="G865" s="17"/>
      <c r="H865" s="17"/>
      <c r="I865" s="17"/>
      <c r="J865" s="4"/>
      <c r="K865" s="4"/>
      <c r="L865" s="4"/>
      <c r="M865" s="5"/>
      <c r="N865" s="5"/>
      <c r="O865" s="5"/>
    </row>
    <row r="866" spans="4:15" ht="12.75" customHeight="1" x14ac:dyDescent="0.3">
      <c r="D866" s="15"/>
      <c r="E866" s="15"/>
      <c r="F866" s="16"/>
      <c r="G866" s="17"/>
      <c r="H866" s="17"/>
      <c r="I866" s="17"/>
      <c r="J866" s="4"/>
      <c r="K866" s="4"/>
      <c r="L866" s="4"/>
      <c r="M866" s="5"/>
      <c r="N866" s="5"/>
      <c r="O866" s="5"/>
    </row>
    <row r="867" spans="4:15" ht="12.75" customHeight="1" x14ac:dyDescent="0.3">
      <c r="D867" s="15"/>
      <c r="E867" s="15"/>
      <c r="F867" s="16"/>
      <c r="G867" s="17"/>
      <c r="H867" s="17"/>
      <c r="I867" s="17"/>
      <c r="J867" s="4"/>
      <c r="K867" s="4"/>
      <c r="L867" s="4"/>
      <c r="M867" s="5"/>
      <c r="N867" s="5"/>
      <c r="O867" s="5"/>
    </row>
    <row r="868" spans="4:15" ht="12.75" customHeight="1" x14ac:dyDescent="0.3">
      <c r="D868" s="15"/>
      <c r="E868" s="15"/>
      <c r="F868" s="16"/>
      <c r="G868" s="17"/>
      <c r="H868" s="17"/>
      <c r="I868" s="17"/>
      <c r="J868" s="4"/>
      <c r="K868" s="4"/>
      <c r="L868" s="4"/>
      <c r="M868" s="5"/>
      <c r="N868" s="5"/>
      <c r="O868" s="5"/>
    </row>
    <row r="869" spans="4:15" ht="12.75" customHeight="1" x14ac:dyDescent="0.3">
      <c r="D869" s="15"/>
      <c r="E869" s="15"/>
      <c r="F869" s="16"/>
      <c r="G869" s="17"/>
      <c r="H869" s="17"/>
      <c r="I869" s="17"/>
      <c r="J869" s="4"/>
      <c r="K869" s="4"/>
      <c r="L869" s="4"/>
      <c r="M869" s="5"/>
      <c r="N869" s="5"/>
      <c r="O869" s="5"/>
    </row>
    <row r="870" spans="4:15" ht="12.75" customHeight="1" x14ac:dyDescent="0.3">
      <c r="D870" s="15"/>
      <c r="E870" s="15"/>
      <c r="F870" s="16"/>
      <c r="G870" s="17"/>
      <c r="H870" s="17"/>
      <c r="I870" s="17"/>
      <c r="J870" s="4"/>
      <c r="K870" s="4"/>
      <c r="L870" s="4"/>
      <c r="M870" s="5"/>
      <c r="N870" s="5"/>
      <c r="O870" s="5"/>
    </row>
    <row r="871" spans="4:15" ht="12.75" customHeight="1" x14ac:dyDescent="0.3">
      <c r="D871" s="15"/>
      <c r="E871" s="15"/>
      <c r="F871" s="16"/>
      <c r="G871" s="17"/>
      <c r="H871" s="17"/>
      <c r="I871" s="17"/>
      <c r="J871" s="4"/>
      <c r="K871" s="4"/>
      <c r="L871" s="4"/>
      <c r="M871" s="5"/>
      <c r="N871" s="5"/>
      <c r="O871" s="5"/>
    </row>
    <row r="872" spans="4:15" ht="12.75" customHeight="1" x14ac:dyDescent="0.3">
      <c r="D872" s="15"/>
      <c r="E872" s="15"/>
      <c r="F872" s="16"/>
      <c r="G872" s="17"/>
      <c r="H872" s="17"/>
      <c r="I872" s="17"/>
      <c r="J872" s="4"/>
      <c r="K872" s="4"/>
      <c r="L872" s="4"/>
      <c r="M872" s="5"/>
      <c r="N872" s="5"/>
      <c r="O872" s="5"/>
    </row>
    <row r="873" spans="4:15" ht="12.75" customHeight="1" x14ac:dyDescent="0.3">
      <c r="D873" s="15"/>
      <c r="E873" s="15"/>
      <c r="F873" s="16"/>
      <c r="G873" s="17"/>
      <c r="H873" s="17"/>
      <c r="I873" s="17"/>
      <c r="J873" s="4"/>
      <c r="K873" s="4"/>
      <c r="L873" s="4"/>
      <c r="M873" s="5"/>
      <c r="N873" s="5"/>
      <c r="O873" s="5"/>
    </row>
    <row r="874" spans="4:15" ht="12.75" customHeight="1" x14ac:dyDescent="0.3">
      <c r="D874" s="15"/>
      <c r="E874" s="15"/>
      <c r="F874" s="16"/>
      <c r="G874" s="17"/>
      <c r="H874" s="17"/>
      <c r="I874" s="17"/>
      <c r="J874" s="4"/>
      <c r="K874" s="4"/>
      <c r="L874" s="4"/>
      <c r="M874" s="5"/>
      <c r="N874" s="5"/>
      <c r="O874" s="5"/>
    </row>
    <row r="875" spans="4:15" ht="12.75" customHeight="1" x14ac:dyDescent="0.3">
      <c r="D875" s="15"/>
      <c r="E875" s="15"/>
      <c r="F875" s="16"/>
      <c r="G875" s="17"/>
      <c r="H875" s="17"/>
      <c r="I875" s="17"/>
      <c r="J875" s="4"/>
      <c r="K875" s="4"/>
      <c r="L875" s="4"/>
      <c r="M875" s="5"/>
      <c r="N875" s="5"/>
      <c r="O875" s="5"/>
    </row>
    <row r="876" spans="4:15" ht="12.75" customHeight="1" x14ac:dyDescent="0.3">
      <c r="D876" s="15"/>
      <c r="E876" s="15"/>
      <c r="F876" s="16"/>
      <c r="G876" s="17"/>
      <c r="H876" s="17"/>
      <c r="I876" s="17"/>
      <c r="J876" s="4"/>
      <c r="K876" s="4"/>
      <c r="L876" s="4"/>
      <c r="M876" s="5"/>
      <c r="N876" s="5"/>
      <c r="O876" s="5"/>
    </row>
    <row r="877" spans="4:15" ht="12.75" customHeight="1" x14ac:dyDescent="0.3">
      <c r="D877" s="15"/>
      <c r="E877" s="15"/>
      <c r="F877" s="16"/>
      <c r="G877" s="17"/>
      <c r="H877" s="17"/>
      <c r="I877" s="17"/>
      <c r="J877" s="4"/>
      <c r="K877" s="4"/>
      <c r="L877" s="4"/>
      <c r="M877" s="5"/>
      <c r="N877" s="5"/>
      <c r="O877" s="5"/>
    </row>
    <row r="878" spans="4:15" ht="12.75" customHeight="1" x14ac:dyDescent="0.3">
      <c r="D878" s="15"/>
      <c r="E878" s="15"/>
      <c r="F878" s="16"/>
      <c r="G878" s="17"/>
      <c r="H878" s="17"/>
      <c r="I878" s="17"/>
      <c r="J878" s="4"/>
      <c r="K878" s="4"/>
      <c r="L878" s="4"/>
      <c r="M878" s="5"/>
      <c r="N878" s="5"/>
      <c r="O878" s="5"/>
    </row>
    <row r="879" spans="4:15" ht="12.75" customHeight="1" x14ac:dyDescent="0.3">
      <c r="D879" s="15"/>
      <c r="E879" s="15"/>
      <c r="F879" s="16"/>
      <c r="G879" s="17"/>
      <c r="H879" s="17"/>
      <c r="I879" s="17"/>
      <c r="J879" s="4"/>
      <c r="K879" s="4"/>
      <c r="L879" s="4"/>
      <c r="M879" s="5"/>
      <c r="N879" s="5"/>
      <c r="O879" s="5"/>
    </row>
    <row r="880" spans="4:15" ht="12.75" customHeight="1" x14ac:dyDescent="0.3">
      <c r="D880" s="15"/>
      <c r="E880" s="15"/>
      <c r="F880" s="16"/>
      <c r="G880" s="17"/>
      <c r="H880" s="17"/>
      <c r="I880" s="17"/>
      <c r="J880" s="4"/>
      <c r="K880" s="4"/>
      <c r="L880" s="4"/>
      <c r="M880" s="5"/>
      <c r="N880" s="5"/>
      <c r="O880" s="5"/>
    </row>
    <row r="881" spans="4:15" ht="12.75" customHeight="1" x14ac:dyDescent="0.3">
      <c r="D881" s="15"/>
      <c r="E881" s="15"/>
      <c r="F881" s="16"/>
      <c r="G881" s="17"/>
      <c r="H881" s="17"/>
      <c r="I881" s="17"/>
      <c r="J881" s="4"/>
      <c r="K881" s="4"/>
      <c r="L881" s="4"/>
      <c r="M881" s="5"/>
      <c r="N881" s="5"/>
      <c r="O881" s="5"/>
    </row>
    <row r="882" spans="4:15" ht="12.75" customHeight="1" x14ac:dyDescent="0.3">
      <c r="D882" s="15"/>
      <c r="E882" s="15"/>
      <c r="F882" s="16"/>
      <c r="G882" s="17"/>
      <c r="H882" s="17"/>
      <c r="I882" s="17"/>
      <c r="J882" s="4"/>
      <c r="K882" s="4"/>
      <c r="L882" s="4"/>
      <c r="M882" s="5"/>
      <c r="N882" s="5"/>
      <c r="O882" s="5"/>
    </row>
    <row r="883" spans="4:15" ht="12.75" customHeight="1" x14ac:dyDescent="0.3">
      <c r="D883" s="15"/>
      <c r="E883" s="15"/>
      <c r="F883" s="16"/>
      <c r="G883" s="17"/>
      <c r="H883" s="17"/>
      <c r="I883" s="17"/>
      <c r="J883" s="4"/>
      <c r="K883" s="4"/>
      <c r="L883" s="4"/>
      <c r="M883" s="5"/>
      <c r="N883" s="5"/>
      <c r="O883" s="5"/>
    </row>
    <row r="884" spans="4:15" ht="12.75" customHeight="1" x14ac:dyDescent="0.3">
      <c r="D884" s="15"/>
      <c r="E884" s="15"/>
      <c r="F884" s="16"/>
      <c r="G884" s="17"/>
      <c r="H884" s="17"/>
      <c r="I884" s="17"/>
      <c r="J884" s="4"/>
      <c r="K884" s="4"/>
      <c r="L884" s="4"/>
      <c r="M884" s="5"/>
      <c r="N884" s="5"/>
      <c r="O884" s="5"/>
    </row>
    <row r="885" spans="4:15" ht="12.75" customHeight="1" x14ac:dyDescent="0.3">
      <c r="D885" s="15"/>
      <c r="E885" s="15"/>
      <c r="F885" s="16"/>
      <c r="G885" s="17"/>
      <c r="H885" s="17"/>
      <c r="I885" s="17"/>
      <c r="J885" s="4"/>
      <c r="K885" s="4"/>
      <c r="L885" s="4"/>
      <c r="M885" s="5"/>
      <c r="N885" s="5"/>
      <c r="O885" s="5"/>
    </row>
    <row r="886" spans="4:15" ht="12.75" customHeight="1" x14ac:dyDescent="0.3">
      <c r="D886" s="15"/>
      <c r="E886" s="15"/>
      <c r="F886" s="16"/>
      <c r="G886" s="17"/>
      <c r="H886" s="17"/>
      <c r="I886" s="17"/>
      <c r="J886" s="4"/>
      <c r="K886" s="4"/>
      <c r="L886" s="4"/>
      <c r="M886" s="5"/>
      <c r="N886" s="5"/>
      <c r="O886" s="5"/>
    </row>
    <row r="887" spans="4:15" ht="12.75" customHeight="1" x14ac:dyDescent="0.3">
      <c r="D887" s="15"/>
      <c r="E887" s="15"/>
      <c r="F887" s="16"/>
      <c r="G887" s="17"/>
      <c r="H887" s="17"/>
      <c r="I887" s="17"/>
      <c r="J887" s="4"/>
      <c r="K887" s="4"/>
      <c r="L887" s="4"/>
      <c r="M887" s="5"/>
      <c r="N887" s="5"/>
      <c r="O887" s="5"/>
    </row>
    <row r="888" spans="4:15" ht="12.75" customHeight="1" x14ac:dyDescent="0.3">
      <c r="D888" s="15"/>
      <c r="E888" s="15"/>
      <c r="F888" s="16"/>
      <c r="G888" s="17"/>
      <c r="H888" s="17"/>
      <c r="I888" s="17"/>
      <c r="J888" s="4"/>
      <c r="K888" s="4"/>
      <c r="L888" s="4"/>
      <c r="M888" s="5"/>
      <c r="N888" s="5"/>
      <c r="O888" s="5"/>
    </row>
    <row r="889" spans="4:15" ht="12.75" customHeight="1" x14ac:dyDescent="0.3">
      <c r="D889" s="15"/>
      <c r="E889" s="15"/>
      <c r="F889" s="16"/>
      <c r="G889" s="17"/>
      <c r="H889" s="17"/>
      <c r="I889" s="17"/>
      <c r="J889" s="4"/>
      <c r="K889" s="4"/>
      <c r="L889" s="4"/>
      <c r="M889" s="5"/>
      <c r="N889" s="5"/>
      <c r="O889" s="5"/>
    </row>
    <row r="890" spans="4:15" ht="12.75" customHeight="1" x14ac:dyDescent="0.3">
      <c r="D890" s="15"/>
      <c r="E890" s="15"/>
      <c r="F890" s="16"/>
      <c r="G890" s="17"/>
      <c r="H890" s="17"/>
      <c r="I890" s="17"/>
      <c r="J890" s="4"/>
      <c r="K890" s="4"/>
      <c r="L890" s="4"/>
      <c r="M890" s="5"/>
      <c r="N890" s="5"/>
      <c r="O890" s="5"/>
    </row>
    <row r="891" spans="4:15" ht="12.75" customHeight="1" x14ac:dyDescent="0.3">
      <c r="D891" s="15"/>
      <c r="E891" s="15"/>
      <c r="F891" s="16"/>
      <c r="G891" s="17"/>
      <c r="H891" s="17"/>
      <c r="I891" s="17"/>
      <c r="J891" s="4"/>
      <c r="K891" s="4"/>
      <c r="L891" s="4"/>
      <c r="M891" s="5"/>
      <c r="N891" s="5"/>
      <c r="O891" s="5"/>
    </row>
    <row r="892" spans="4:15" ht="12.75" customHeight="1" x14ac:dyDescent="0.3">
      <c r="D892" s="15"/>
      <c r="E892" s="15"/>
      <c r="F892" s="16"/>
      <c r="G892" s="17"/>
      <c r="H892" s="17"/>
      <c r="I892" s="17"/>
      <c r="J892" s="4"/>
      <c r="K892" s="4"/>
      <c r="L892" s="4"/>
      <c r="M892" s="5"/>
      <c r="N892" s="5"/>
      <c r="O892" s="5"/>
    </row>
    <row r="893" spans="4:15" ht="12.75" customHeight="1" x14ac:dyDescent="0.3">
      <c r="D893" s="15"/>
      <c r="E893" s="15"/>
      <c r="F893" s="16"/>
      <c r="G893" s="17"/>
      <c r="H893" s="17"/>
      <c r="I893" s="17"/>
      <c r="J893" s="4"/>
      <c r="K893" s="4"/>
      <c r="L893" s="4"/>
      <c r="M893" s="5"/>
      <c r="N893" s="5"/>
      <c r="O893" s="5"/>
    </row>
    <row r="894" spans="4:15" ht="12.75" customHeight="1" x14ac:dyDescent="0.3">
      <c r="D894" s="15"/>
      <c r="E894" s="15"/>
      <c r="F894" s="16"/>
      <c r="G894" s="17"/>
      <c r="H894" s="17"/>
      <c r="I894" s="17"/>
      <c r="J894" s="4"/>
      <c r="K894" s="4"/>
      <c r="L894" s="4"/>
      <c r="M894" s="5"/>
      <c r="N894" s="5"/>
      <c r="O894" s="5"/>
    </row>
    <row r="895" spans="4:15" ht="12.75" customHeight="1" x14ac:dyDescent="0.3">
      <c r="D895" s="15"/>
      <c r="E895" s="15"/>
      <c r="F895" s="16"/>
      <c r="G895" s="17"/>
      <c r="H895" s="17"/>
      <c r="I895" s="17"/>
      <c r="J895" s="4"/>
      <c r="K895" s="4"/>
      <c r="L895" s="4"/>
      <c r="M895" s="5"/>
      <c r="N895" s="5"/>
      <c r="O895" s="5"/>
    </row>
    <row r="896" spans="4:15" ht="12.75" customHeight="1" x14ac:dyDescent="0.3">
      <c r="D896" s="15"/>
      <c r="E896" s="15"/>
      <c r="F896" s="16"/>
      <c r="G896" s="17"/>
      <c r="H896" s="17"/>
      <c r="I896" s="17"/>
      <c r="J896" s="4"/>
      <c r="K896" s="4"/>
      <c r="L896" s="4"/>
      <c r="M896" s="5"/>
      <c r="N896" s="5"/>
      <c r="O896" s="5"/>
    </row>
    <row r="897" spans="4:15" ht="12.75" customHeight="1" x14ac:dyDescent="0.3">
      <c r="D897" s="15"/>
      <c r="E897" s="15"/>
      <c r="F897" s="16"/>
      <c r="G897" s="17"/>
      <c r="H897" s="17"/>
      <c r="I897" s="17"/>
      <c r="J897" s="4"/>
      <c r="K897" s="4"/>
      <c r="L897" s="4"/>
      <c r="M897" s="5"/>
      <c r="N897" s="5"/>
      <c r="O897" s="5"/>
    </row>
    <row r="898" spans="4:15" ht="12.75" customHeight="1" x14ac:dyDescent="0.3">
      <c r="D898" s="15"/>
      <c r="E898" s="15"/>
      <c r="F898" s="16"/>
      <c r="G898" s="17"/>
      <c r="H898" s="17"/>
      <c r="I898" s="17"/>
      <c r="J898" s="4"/>
      <c r="K898" s="4"/>
      <c r="L898" s="4"/>
      <c r="M898" s="5"/>
      <c r="N898" s="5"/>
      <c r="O898" s="5"/>
    </row>
    <row r="899" spans="4:15" ht="12.75" customHeight="1" x14ac:dyDescent="0.3">
      <c r="D899" s="15"/>
      <c r="E899" s="15"/>
      <c r="F899" s="16"/>
      <c r="G899" s="17"/>
      <c r="H899" s="17"/>
      <c r="I899" s="17"/>
      <c r="J899" s="4"/>
      <c r="K899" s="4"/>
      <c r="L899" s="4"/>
      <c r="M899" s="5"/>
      <c r="N899" s="5"/>
      <c r="O899" s="5"/>
    </row>
    <row r="900" spans="4:15" ht="12.75" customHeight="1" x14ac:dyDescent="0.3">
      <c r="D900" s="15"/>
      <c r="E900" s="15"/>
      <c r="F900" s="16"/>
      <c r="G900" s="17"/>
      <c r="H900" s="17"/>
      <c r="I900" s="17"/>
      <c r="J900" s="4"/>
      <c r="K900" s="4"/>
      <c r="L900" s="4"/>
      <c r="M900" s="5"/>
      <c r="N900" s="5"/>
      <c r="O900" s="5"/>
    </row>
    <row r="901" spans="4:15" ht="12.75" customHeight="1" x14ac:dyDescent="0.3">
      <c r="D901" s="15"/>
      <c r="E901" s="15"/>
      <c r="F901" s="16"/>
      <c r="G901" s="17"/>
      <c r="H901" s="17"/>
      <c r="I901" s="17"/>
      <c r="J901" s="4"/>
      <c r="K901" s="4"/>
      <c r="L901" s="4"/>
      <c r="M901" s="5"/>
      <c r="N901" s="5"/>
      <c r="O901" s="5"/>
    </row>
    <row r="902" spans="4:15" ht="12.75" customHeight="1" x14ac:dyDescent="0.3">
      <c r="D902" s="15"/>
      <c r="E902" s="15"/>
      <c r="F902" s="16"/>
      <c r="G902" s="17"/>
      <c r="H902" s="17"/>
      <c r="I902" s="17"/>
      <c r="J902" s="4"/>
      <c r="K902" s="4"/>
      <c r="L902" s="4"/>
      <c r="M902" s="5"/>
      <c r="N902" s="5"/>
      <c r="O902" s="5"/>
    </row>
    <row r="903" spans="4:15" ht="12.75" customHeight="1" x14ac:dyDescent="0.3">
      <c r="D903" s="15"/>
      <c r="E903" s="15"/>
      <c r="F903" s="16"/>
      <c r="G903" s="17"/>
      <c r="H903" s="17"/>
      <c r="I903" s="17"/>
      <c r="J903" s="4"/>
      <c r="K903" s="4"/>
      <c r="L903" s="4"/>
      <c r="M903" s="5"/>
      <c r="N903" s="5"/>
      <c r="O903" s="5"/>
    </row>
    <row r="904" spans="4:15" ht="12.75" customHeight="1" x14ac:dyDescent="0.3">
      <c r="D904" s="15"/>
      <c r="E904" s="15"/>
      <c r="F904" s="16"/>
      <c r="G904" s="17"/>
      <c r="H904" s="17"/>
      <c r="I904" s="17"/>
      <c r="J904" s="4"/>
      <c r="K904" s="4"/>
      <c r="L904" s="4"/>
      <c r="M904" s="5"/>
      <c r="N904" s="5"/>
      <c r="O904" s="5"/>
    </row>
    <row r="905" spans="4:15" ht="12.75" customHeight="1" x14ac:dyDescent="0.3">
      <c r="D905" s="15"/>
      <c r="E905" s="15"/>
      <c r="F905" s="16"/>
      <c r="G905" s="17"/>
      <c r="H905" s="17"/>
      <c r="I905" s="17"/>
      <c r="J905" s="4"/>
      <c r="K905" s="4"/>
      <c r="L905" s="4"/>
      <c r="M905" s="5"/>
      <c r="N905" s="5"/>
      <c r="O905" s="5"/>
    </row>
    <row r="906" spans="4:15" ht="12.75" customHeight="1" x14ac:dyDescent="0.3">
      <c r="D906" s="15"/>
      <c r="E906" s="15"/>
      <c r="F906" s="16"/>
      <c r="G906" s="17"/>
      <c r="H906" s="17"/>
      <c r="I906" s="17"/>
      <c r="J906" s="4"/>
      <c r="K906" s="4"/>
      <c r="L906" s="4"/>
      <c r="M906" s="5"/>
      <c r="N906" s="5"/>
      <c r="O906" s="5"/>
    </row>
    <row r="907" spans="4:15" ht="12.75" customHeight="1" x14ac:dyDescent="0.3">
      <c r="D907" s="15"/>
      <c r="E907" s="15"/>
      <c r="F907" s="16"/>
      <c r="G907" s="17"/>
      <c r="H907" s="17"/>
      <c r="I907" s="17"/>
      <c r="J907" s="4"/>
      <c r="K907" s="4"/>
      <c r="L907" s="4"/>
      <c r="M907" s="5"/>
      <c r="N907" s="5"/>
      <c r="O907" s="5"/>
    </row>
    <row r="908" spans="4:15" ht="12.75" customHeight="1" x14ac:dyDescent="0.3">
      <c r="D908" s="15"/>
      <c r="E908" s="15"/>
      <c r="F908" s="16"/>
      <c r="G908" s="17"/>
      <c r="H908" s="17"/>
      <c r="I908" s="17"/>
      <c r="J908" s="4"/>
      <c r="K908" s="4"/>
      <c r="L908" s="4"/>
      <c r="M908" s="5"/>
      <c r="N908" s="5"/>
      <c r="O908" s="5"/>
    </row>
    <row r="909" spans="4:15" ht="12.75" customHeight="1" x14ac:dyDescent="0.3">
      <c r="D909" s="15"/>
      <c r="E909" s="15"/>
      <c r="F909" s="16"/>
      <c r="G909" s="17"/>
      <c r="H909" s="17"/>
      <c r="I909" s="17"/>
      <c r="J909" s="4"/>
      <c r="K909" s="4"/>
      <c r="L909" s="4"/>
      <c r="M909" s="5"/>
      <c r="N909" s="5"/>
      <c r="O909" s="5"/>
    </row>
    <row r="910" spans="4:15" ht="12.75" customHeight="1" x14ac:dyDescent="0.3">
      <c r="D910" s="15"/>
      <c r="E910" s="15"/>
      <c r="F910" s="16"/>
      <c r="G910" s="17"/>
      <c r="H910" s="17"/>
      <c r="I910" s="17"/>
      <c r="J910" s="4"/>
      <c r="K910" s="4"/>
      <c r="L910" s="4"/>
      <c r="M910" s="5"/>
      <c r="N910" s="5"/>
      <c r="O910" s="5"/>
    </row>
    <row r="911" spans="4:15" ht="12.75" customHeight="1" x14ac:dyDescent="0.3">
      <c r="D911" s="15"/>
      <c r="E911" s="15"/>
      <c r="F911" s="16"/>
      <c r="G911" s="17"/>
      <c r="H911" s="17"/>
      <c r="I911" s="17"/>
      <c r="J911" s="4"/>
      <c r="K911" s="4"/>
      <c r="L911" s="4"/>
      <c r="M911" s="5"/>
      <c r="N911" s="5"/>
      <c r="O911" s="5"/>
    </row>
    <row r="912" spans="4:15" ht="12.75" customHeight="1" x14ac:dyDescent="0.3">
      <c r="D912" s="15"/>
      <c r="E912" s="15"/>
      <c r="F912" s="16"/>
      <c r="G912" s="17"/>
      <c r="H912" s="17"/>
      <c r="I912" s="17"/>
      <c r="J912" s="4"/>
      <c r="K912" s="4"/>
      <c r="L912" s="4"/>
      <c r="M912" s="5"/>
      <c r="N912" s="5"/>
      <c r="O912" s="5"/>
    </row>
    <row r="913" spans="4:15" ht="12.75" customHeight="1" x14ac:dyDescent="0.3">
      <c r="D913" s="15"/>
      <c r="E913" s="15"/>
      <c r="F913" s="16"/>
      <c r="G913" s="17"/>
      <c r="H913" s="17"/>
      <c r="I913" s="17"/>
      <c r="J913" s="4"/>
      <c r="K913" s="4"/>
      <c r="L913" s="4"/>
      <c r="M913" s="5"/>
      <c r="N913" s="5"/>
      <c r="O913" s="5"/>
    </row>
    <row r="914" spans="4:15" ht="12.75" customHeight="1" x14ac:dyDescent="0.3">
      <c r="D914" s="15"/>
      <c r="E914" s="15"/>
      <c r="F914" s="16"/>
      <c r="G914" s="17"/>
      <c r="H914" s="17"/>
      <c r="I914" s="17"/>
      <c r="J914" s="4"/>
      <c r="K914" s="4"/>
      <c r="L914" s="4"/>
      <c r="M914" s="5"/>
      <c r="N914" s="5"/>
      <c r="O914" s="5"/>
    </row>
    <row r="915" spans="4:15" ht="12.75" customHeight="1" x14ac:dyDescent="0.3">
      <c r="D915" s="15"/>
      <c r="E915" s="15"/>
      <c r="F915" s="16"/>
      <c r="G915" s="17"/>
      <c r="H915" s="17"/>
      <c r="I915" s="17"/>
      <c r="J915" s="4"/>
      <c r="K915" s="4"/>
      <c r="L915" s="4"/>
      <c r="M915" s="5"/>
      <c r="N915" s="5"/>
      <c r="O915" s="5"/>
    </row>
    <row r="916" spans="4:15" ht="12.75" customHeight="1" x14ac:dyDescent="0.3">
      <c r="D916" s="15"/>
      <c r="E916" s="15"/>
      <c r="F916" s="16"/>
      <c r="G916" s="17"/>
      <c r="H916" s="17"/>
      <c r="I916" s="17"/>
      <c r="J916" s="4"/>
      <c r="K916" s="4"/>
      <c r="L916" s="4"/>
      <c r="M916" s="5"/>
      <c r="N916" s="5"/>
      <c r="O916" s="5"/>
    </row>
    <row r="917" spans="4:15" ht="12.75" customHeight="1" x14ac:dyDescent="0.3">
      <c r="D917" s="15"/>
      <c r="E917" s="15"/>
      <c r="F917" s="16"/>
      <c r="G917" s="17"/>
      <c r="H917" s="17"/>
      <c r="I917" s="17"/>
      <c r="J917" s="4"/>
      <c r="K917" s="4"/>
      <c r="L917" s="4"/>
      <c r="M917" s="5"/>
      <c r="N917" s="5"/>
      <c r="O917" s="5"/>
    </row>
    <row r="918" spans="4:15" ht="12.75" customHeight="1" x14ac:dyDescent="0.3">
      <c r="D918" s="15"/>
      <c r="E918" s="15"/>
      <c r="F918" s="16"/>
      <c r="G918" s="17"/>
      <c r="H918" s="17"/>
      <c r="I918" s="17"/>
      <c r="J918" s="4"/>
      <c r="K918" s="4"/>
      <c r="L918" s="4"/>
      <c r="M918" s="5"/>
      <c r="N918" s="5"/>
      <c r="O918" s="5"/>
    </row>
    <row r="919" spans="4:15" ht="12.75" customHeight="1" x14ac:dyDescent="0.3">
      <c r="D919" s="15"/>
      <c r="E919" s="15"/>
      <c r="F919" s="16"/>
      <c r="G919" s="17"/>
      <c r="H919" s="17"/>
      <c r="I919" s="17"/>
      <c r="J919" s="4"/>
      <c r="K919" s="4"/>
      <c r="L919" s="4"/>
      <c r="M919" s="5"/>
      <c r="N919" s="5"/>
      <c r="O919" s="5"/>
    </row>
    <row r="920" spans="4:15" ht="12.75" customHeight="1" x14ac:dyDescent="0.3">
      <c r="D920" s="15"/>
      <c r="E920" s="15"/>
      <c r="F920" s="16"/>
      <c r="G920" s="17"/>
      <c r="H920" s="17"/>
      <c r="I920" s="17"/>
      <c r="J920" s="4"/>
      <c r="K920" s="4"/>
      <c r="L920" s="4"/>
      <c r="M920" s="5"/>
      <c r="N920" s="5"/>
      <c r="O920" s="5"/>
    </row>
    <row r="921" spans="4:15" ht="12.75" customHeight="1" x14ac:dyDescent="0.3">
      <c r="D921" s="15"/>
      <c r="E921" s="15"/>
      <c r="F921" s="16"/>
      <c r="G921" s="17"/>
      <c r="H921" s="17"/>
      <c r="I921" s="17"/>
      <c r="J921" s="4"/>
      <c r="K921" s="4"/>
      <c r="L921" s="4"/>
      <c r="M921" s="5"/>
      <c r="N921" s="5"/>
      <c r="O921" s="5"/>
    </row>
    <row r="922" spans="4:15" ht="12.75" customHeight="1" x14ac:dyDescent="0.3">
      <c r="D922" s="15"/>
      <c r="E922" s="15"/>
      <c r="F922" s="16"/>
      <c r="G922" s="17"/>
      <c r="H922" s="17"/>
      <c r="I922" s="17"/>
      <c r="J922" s="4"/>
      <c r="K922" s="4"/>
      <c r="L922" s="4"/>
      <c r="M922" s="5"/>
      <c r="N922" s="5"/>
      <c r="O922" s="5"/>
    </row>
    <row r="923" spans="4:15" ht="12.75" customHeight="1" x14ac:dyDescent="0.3">
      <c r="D923" s="15"/>
      <c r="E923" s="15"/>
      <c r="F923" s="16"/>
      <c r="G923" s="17"/>
      <c r="H923" s="17"/>
      <c r="I923" s="17"/>
      <c r="J923" s="4"/>
      <c r="K923" s="4"/>
      <c r="L923" s="4"/>
      <c r="M923" s="5"/>
      <c r="N923" s="5"/>
      <c r="O923" s="5"/>
    </row>
    <row r="924" spans="4:15" ht="12.75" customHeight="1" x14ac:dyDescent="0.3">
      <c r="D924" s="15"/>
      <c r="E924" s="15"/>
      <c r="F924" s="16"/>
      <c r="G924" s="17"/>
      <c r="H924" s="17"/>
      <c r="I924" s="17"/>
      <c r="J924" s="4"/>
      <c r="K924" s="4"/>
      <c r="L924" s="4"/>
      <c r="M924" s="5"/>
      <c r="N924" s="5"/>
      <c r="O924" s="5"/>
    </row>
    <row r="925" spans="4:15" ht="12.75" customHeight="1" x14ac:dyDescent="0.3">
      <c r="D925" s="15"/>
      <c r="E925" s="15"/>
      <c r="F925" s="16"/>
      <c r="G925" s="17"/>
      <c r="H925" s="17"/>
      <c r="I925" s="17"/>
      <c r="J925" s="4"/>
      <c r="K925" s="4"/>
      <c r="L925" s="4"/>
      <c r="M925" s="5"/>
      <c r="N925" s="5"/>
      <c r="O925" s="5"/>
    </row>
    <row r="926" spans="4:15" ht="12.75" customHeight="1" x14ac:dyDescent="0.3">
      <c r="D926" s="15"/>
      <c r="E926" s="15"/>
      <c r="F926" s="16"/>
      <c r="G926" s="17"/>
      <c r="H926" s="17"/>
      <c r="I926" s="17"/>
      <c r="J926" s="4"/>
      <c r="K926" s="4"/>
      <c r="L926" s="4"/>
      <c r="M926" s="5"/>
      <c r="N926" s="5"/>
      <c r="O926" s="5"/>
    </row>
    <row r="927" spans="4:15" ht="12.75" customHeight="1" x14ac:dyDescent="0.3">
      <c r="D927" s="15"/>
      <c r="E927" s="15"/>
      <c r="F927" s="16"/>
      <c r="G927" s="17"/>
      <c r="H927" s="17"/>
      <c r="I927" s="17"/>
      <c r="J927" s="4"/>
      <c r="K927" s="4"/>
      <c r="L927" s="4"/>
      <c r="M927" s="5"/>
      <c r="N927" s="5"/>
      <c r="O927" s="5"/>
    </row>
    <row r="928" spans="4:15" ht="12.75" customHeight="1" x14ac:dyDescent="0.3">
      <c r="D928" s="15"/>
      <c r="E928" s="15"/>
      <c r="F928" s="16"/>
      <c r="G928" s="17"/>
      <c r="H928" s="17"/>
      <c r="I928" s="17"/>
      <c r="J928" s="4"/>
      <c r="K928" s="4"/>
      <c r="L928" s="4"/>
      <c r="M928" s="5"/>
      <c r="N928" s="5"/>
      <c r="O928" s="5"/>
    </row>
    <row r="929" spans="4:15" ht="12.75" customHeight="1" x14ac:dyDescent="0.3">
      <c r="D929" s="15"/>
      <c r="E929" s="15"/>
      <c r="F929" s="16"/>
      <c r="G929" s="17"/>
      <c r="H929" s="17"/>
      <c r="I929" s="17"/>
      <c r="J929" s="4"/>
      <c r="K929" s="4"/>
      <c r="L929" s="4"/>
      <c r="M929" s="5"/>
      <c r="N929" s="5"/>
      <c r="O929" s="5"/>
    </row>
    <row r="930" spans="4:15" ht="12.75" customHeight="1" x14ac:dyDescent="0.3">
      <c r="D930" s="15"/>
      <c r="E930" s="15"/>
      <c r="F930" s="16"/>
      <c r="G930" s="17"/>
      <c r="H930" s="17"/>
      <c r="I930" s="17"/>
      <c r="J930" s="4"/>
      <c r="K930" s="4"/>
      <c r="L930" s="4"/>
      <c r="M930" s="5"/>
      <c r="N930" s="5"/>
      <c r="O930" s="5"/>
    </row>
    <row r="931" spans="4:15" ht="12.75" customHeight="1" x14ac:dyDescent="0.3">
      <c r="D931" s="15"/>
      <c r="E931" s="15"/>
      <c r="F931" s="16"/>
      <c r="G931" s="17"/>
      <c r="H931" s="17"/>
      <c r="I931" s="17"/>
      <c r="J931" s="4"/>
      <c r="K931" s="4"/>
      <c r="L931" s="4"/>
      <c r="M931" s="5"/>
      <c r="N931" s="5"/>
      <c r="O931" s="5"/>
    </row>
    <row r="932" spans="4:15" ht="12.75" customHeight="1" x14ac:dyDescent="0.3">
      <c r="D932" s="15"/>
      <c r="E932" s="15"/>
      <c r="F932" s="16"/>
      <c r="G932" s="17"/>
      <c r="H932" s="17"/>
      <c r="I932" s="17"/>
      <c r="J932" s="4"/>
      <c r="K932" s="4"/>
      <c r="L932" s="4"/>
      <c r="M932" s="5"/>
      <c r="N932" s="5"/>
      <c r="O932" s="5"/>
    </row>
    <row r="933" spans="4:15" ht="12.75" customHeight="1" x14ac:dyDescent="0.3">
      <c r="D933" s="15"/>
      <c r="E933" s="15"/>
      <c r="F933" s="16"/>
      <c r="G933" s="17"/>
      <c r="H933" s="17"/>
      <c r="I933" s="17"/>
      <c r="J933" s="4"/>
      <c r="K933" s="4"/>
      <c r="L933" s="4"/>
      <c r="M933" s="5"/>
      <c r="N933" s="5"/>
      <c r="O933" s="5"/>
    </row>
    <row r="934" spans="4:15" ht="12.75" customHeight="1" x14ac:dyDescent="0.3">
      <c r="D934" s="15"/>
      <c r="E934" s="15"/>
      <c r="F934" s="16"/>
      <c r="G934" s="17"/>
      <c r="H934" s="17"/>
      <c r="I934" s="17"/>
      <c r="J934" s="4"/>
      <c r="K934" s="4"/>
      <c r="L934" s="4"/>
      <c r="M934" s="5"/>
      <c r="N934" s="5"/>
      <c r="O934" s="5"/>
    </row>
    <row r="935" spans="4:15" ht="12.75" customHeight="1" x14ac:dyDescent="0.3">
      <c r="D935" s="15"/>
      <c r="E935" s="15"/>
      <c r="F935" s="16"/>
      <c r="G935" s="17"/>
      <c r="H935" s="17"/>
      <c r="I935" s="17"/>
      <c r="J935" s="4"/>
      <c r="K935" s="4"/>
      <c r="L935" s="4"/>
      <c r="M935" s="5"/>
      <c r="N935" s="5"/>
      <c r="O935" s="5"/>
    </row>
    <row r="936" spans="4:15" ht="12.75" customHeight="1" x14ac:dyDescent="0.3">
      <c r="D936" s="15"/>
      <c r="E936" s="15"/>
      <c r="F936" s="16"/>
      <c r="G936" s="17"/>
      <c r="H936" s="17"/>
      <c r="I936" s="17"/>
      <c r="J936" s="4"/>
      <c r="K936" s="4"/>
      <c r="L936" s="4"/>
      <c r="M936" s="5"/>
      <c r="N936" s="5"/>
      <c r="O936" s="5"/>
    </row>
    <row r="937" spans="4:15" ht="12.75" customHeight="1" x14ac:dyDescent="0.3">
      <c r="D937" s="15"/>
      <c r="E937" s="15"/>
      <c r="F937" s="16"/>
      <c r="G937" s="17"/>
      <c r="H937" s="17"/>
      <c r="I937" s="17"/>
      <c r="J937" s="4"/>
      <c r="K937" s="4"/>
      <c r="L937" s="4"/>
      <c r="M937" s="5"/>
      <c r="N937" s="5"/>
      <c r="O937" s="5"/>
    </row>
    <row r="938" spans="4:15" ht="12.75" customHeight="1" x14ac:dyDescent="0.3">
      <c r="D938" s="15"/>
      <c r="E938" s="15"/>
      <c r="F938" s="16"/>
      <c r="G938" s="17"/>
      <c r="H938" s="17"/>
      <c r="I938" s="17"/>
      <c r="J938" s="4"/>
      <c r="K938" s="4"/>
      <c r="L938" s="4"/>
      <c r="M938" s="5"/>
      <c r="N938" s="5"/>
      <c r="O938" s="5"/>
    </row>
    <row r="939" spans="4:15" ht="12.75" customHeight="1" x14ac:dyDescent="0.3">
      <c r="D939" s="15"/>
      <c r="E939" s="15"/>
      <c r="F939" s="16"/>
      <c r="G939" s="17"/>
      <c r="H939" s="17"/>
      <c r="I939" s="17"/>
      <c r="J939" s="4"/>
      <c r="K939" s="4"/>
      <c r="L939" s="4"/>
      <c r="M939" s="5"/>
      <c r="N939" s="5"/>
      <c r="O939" s="5"/>
    </row>
    <row r="940" spans="4:15" ht="12.75" customHeight="1" x14ac:dyDescent="0.3">
      <c r="D940" s="15"/>
      <c r="E940" s="15"/>
      <c r="F940" s="16"/>
      <c r="G940" s="17"/>
      <c r="H940" s="17"/>
      <c r="I940" s="17"/>
      <c r="J940" s="4"/>
      <c r="K940" s="4"/>
      <c r="L940" s="4"/>
      <c r="M940" s="5"/>
      <c r="N940" s="5"/>
      <c r="O940" s="5"/>
    </row>
    <row r="941" spans="4:15" ht="12.75" customHeight="1" x14ac:dyDescent="0.3">
      <c r="D941" s="15"/>
      <c r="E941" s="15"/>
      <c r="F941" s="16"/>
      <c r="G941" s="17"/>
      <c r="H941" s="17"/>
      <c r="I941" s="17"/>
      <c r="J941" s="4"/>
      <c r="K941" s="4"/>
      <c r="L941" s="4"/>
      <c r="M941" s="5"/>
      <c r="N941" s="5"/>
      <c r="O941" s="5"/>
    </row>
    <row r="942" spans="4:15" ht="12.75" customHeight="1" x14ac:dyDescent="0.3">
      <c r="D942" s="15"/>
      <c r="E942" s="15"/>
      <c r="F942" s="16"/>
      <c r="G942" s="17"/>
      <c r="H942" s="17"/>
      <c r="I942" s="17"/>
      <c r="J942" s="4"/>
      <c r="K942" s="4"/>
      <c r="L942" s="4"/>
      <c r="M942" s="5"/>
      <c r="N942" s="5"/>
      <c r="O942" s="5"/>
    </row>
    <row r="943" spans="4:15" ht="12.75" customHeight="1" x14ac:dyDescent="0.3">
      <c r="D943" s="15"/>
      <c r="E943" s="15"/>
      <c r="F943" s="16"/>
      <c r="G943" s="17"/>
      <c r="H943" s="17"/>
      <c r="I943" s="17"/>
      <c r="J943" s="4"/>
      <c r="K943" s="4"/>
      <c r="L943" s="4"/>
      <c r="M943" s="5"/>
      <c r="N943" s="5"/>
      <c r="O943" s="5"/>
    </row>
    <row r="944" spans="4:15" ht="12.75" customHeight="1" x14ac:dyDescent="0.3">
      <c r="D944" s="15"/>
      <c r="E944" s="15"/>
      <c r="F944" s="16"/>
      <c r="G944" s="17"/>
      <c r="H944" s="17"/>
      <c r="I944" s="17"/>
      <c r="J944" s="4"/>
      <c r="K944" s="4"/>
      <c r="L944" s="4"/>
      <c r="M944" s="5"/>
      <c r="N944" s="5"/>
      <c r="O944" s="5"/>
    </row>
    <row r="945" spans="4:15" ht="12.75" customHeight="1" x14ac:dyDescent="0.3">
      <c r="D945" s="15"/>
      <c r="E945" s="15"/>
      <c r="F945" s="16"/>
      <c r="G945" s="17"/>
      <c r="H945" s="17"/>
      <c r="I945" s="17"/>
      <c r="J945" s="4"/>
      <c r="K945" s="4"/>
      <c r="L945" s="4"/>
      <c r="M945" s="5"/>
      <c r="N945" s="5"/>
      <c r="O945" s="5"/>
    </row>
    <row r="946" spans="4:15" ht="12.75" customHeight="1" x14ac:dyDescent="0.3">
      <c r="D946" s="15"/>
      <c r="E946" s="15"/>
      <c r="F946" s="16"/>
      <c r="G946" s="17"/>
      <c r="H946" s="17"/>
      <c r="I946" s="17"/>
      <c r="J946" s="4"/>
      <c r="K946" s="4"/>
      <c r="L946" s="4"/>
      <c r="M946" s="5"/>
      <c r="N946" s="5"/>
      <c r="O946" s="5"/>
    </row>
    <row r="947" spans="4:15" ht="12.75" customHeight="1" x14ac:dyDescent="0.3">
      <c r="D947" s="15"/>
      <c r="E947" s="15"/>
      <c r="F947" s="16"/>
      <c r="G947" s="17"/>
      <c r="H947" s="17"/>
      <c r="I947" s="17"/>
      <c r="J947" s="4"/>
      <c r="K947" s="4"/>
      <c r="L947" s="4"/>
      <c r="M947" s="5"/>
      <c r="N947" s="5"/>
      <c r="O947" s="5"/>
    </row>
    <row r="948" spans="4:15" ht="12.75" customHeight="1" x14ac:dyDescent="0.3">
      <c r="D948" s="15"/>
      <c r="E948" s="15"/>
      <c r="F948" s="16"/>
      <c r="G948" s="17"/>
      <c r="H948" s="17"/>
      <c r="I948" s="17"/>
      <c r="J948" s="4"/>
      <c r="K948" s="4"/>
      <c r="L948" s="4"/>
      <c r="M948" s="5"/>
      <c r="N948" s="5"/>
      <c r="O948" s="5"/>
    </row>
    <row r="949" spans="4:15" ht="12.75" customHeight="1" x14ac:dyDescent="0.3">
      <c r="D949" s="15"/>
      <c r="E949" s="15"/>
      <c r="F949" s="16"/>
      <c r="G949" s="17"/>
      <c r="H949" s="17"/>
      <c r="I949" s="17"/>
      <c r="J949" s="4"/>
      <c r="K949" s="4"/>
      <c r="L949" s="4"/>
      <c r="M949" s="5"/>
      <c r="N949" s="5"/>
      <c r="O949" s="5"/>
    </row>
    <row r="950" spans="4:15" ht="12.75" customHeight="1" x14ac:dyDescent="0.3">
      <c r="D950" s="15"/>
      <c r="E950" s="15"/>
      <c r="F950" s="16"/>
      <c r="G950" s="17"/>
      <c r="H950" s="17"/>
      <c r="I950" s="17"/>
      <c r="J950" s="4"/>
      <c r="K950" s="4"/>
      <c r="L950" s="4"/>
      <c r="M950" s="5"/>
      <c r="N950" s="5"/>
      <c r="O950" s="5"/>
    </row>
    <row r="951" spans="4:15" ht="12.75" customHeight="1" x14ac:dyDescent="0.3">
      <c r="D951" s="15"/>
      <c r="E951" s="15"/>
      <c r="F951" s="16"/>
      <c r="G951" s="17"/>
      <c r="H951" s="17"/>
      <c r="I951" s="17"/>
      <c r="J951" s="4"/>
      <c r="K951" s="4"/>
      <c r="L951" s="4"/>
      <c r="M951" s="5"/>
      <c r="N951" s="5"/>
      <c r="O951" s="5"/>
    </row>
    <row r="952" spans="4:15" ht="12.75" customHeight="1" x14ac:dyDescent="0.3">
      <c r="D952" s="15"/>
      <c r="E952" s="15"/>
      <c r="F952" s="16"/>
      <c r="G952" s="17"/>
      <c r="H952" s="17"/>
      <c r="I952" s="17"/>
      <c r="J952" s="4"/>
      <c r="K952" s="4"/>
      <c r="L952" s="4"/>
      <c r="M952" s="5"/>
      <c r="N952" s="5"/>
      <c r="O952" s="5"/>
    </row>
    <row r="953" spans="4:15" ht="12.75" customHeight="1" x14ac:dyDescent="0.3">
      <c r="D953" s="15"/>
      <c r="E953" s="15"/>
      <c r="F953" s="16"/>
      <c r="G953" s="17"/>
      <c r="H953" s="17"/>
      <c r="I953" s="17"/>
      <c r="J953" s="4"/>
      <c r="K953" s="4"/>
      <c r="L953" s="4"/>
      <c r="M953" s="5"/>
      <c r="N953" s="5"/>
      <c r="O953" s="5"/>
    </row>
    <row r="954" spans="4:15" ht="12.75" customHeight="1" x14ac:dyDescent="0.3">
      <c r="D954" s="15"/>
      <c r="E954" s="15"/>
      <c r="F954" s="16"/>
      <c r="G954" s="17"/>
      <c r="H954" s="17"/>
      <c r="I954" s="17"/>
      <c r="J954" s="4"/>
      <c r="K954" s="4"/>
      <c r="L954" s="4"/>
      <c r="M954" s="5"/>
      <c r="N954" s="5"/>
      <c r="O954" s="5"/>
    </row>
    <row r="955" spans="4:15" ht="12.75" customHeight="1" x14ac:dyDescent="0.3">
      <c r="D955" s="15"/>
      <c r="E955" s="15"/>
      <c r="F955" s="16"/>
      <c r="G955" s="17"/>
      <c r="H955" s="17"/>
      <c r="I955" s="17"/>
      <c r="J955" s="4"/>
      <c r="K955" s="4"/>
      <c r="L955" s="4"/>
      <c r="M955" s="5"/>
      <c r="N955" s="5"/>
      <c r="O955" s="5"/>
    </row>
    <row r="956" spans="4:15" ht="12.75" customHeight="1" x14ac:dyDescent="0.3">
      <c r="D956" s="15"/>
      <c r="E956" s="15"/>
      <c r="F956" s="16"/>
      <c r="G956" s="17"/>
      <c r="H956" s="17"/>
      <c r="I956" s="17"/>
      <c r="J956" s="4"/>
      <c r="K956" s="4"/>
      <c r="L956" s="4"/>
      <c r="M956" s="5"/>
      <c r="N956" s="5"/>
      <c r="O956" s="5"/>
    </row>
    <row r="957" spans="4:15" ht="12.75" customHeight="1" x14ac:dyDescent="0.3">
      <c r="D957" s="15"/>
      <c r="E957" s="15"/>
      <c r="F957" s="16"/>
      <c r="G957" s="17"/>
      <c r="H957" s="17"/>
      <c r="I957" s="17"/>
      <c r="J957" s="4"/>
      <c r="K957" s="4"/>
      <c r="L957" s="4"/>
      <c r="M957" s="5"/>
      <c r="N957" s="5"/>
      <c r="O957" s="5"/>
    </row>
    <row r="958" spans="4:15" ht="12.75" customHeight="1" x14ac:dyDescent="0.3">
      <c r="D958" s="15"/>
      <c r="E958" s="15"/>
      <c r="F958" s="16"/>
      <c r="G958" s="17"/>
      <c r="H958" s="17"/>
      <c r="I958" s="17"/>
      <c r="J958" s="4"/>
      <c r="K958" s="4"/>
      <c r="L958" s="4"/>
      <c r="M958" s="5"/>
      <c r="N958" s="5"/>
      <c r="O958" s="5"/>
    </row>
    <row r="959" spans="4:15" ht="12.75" customHeight="1" x14ac:dyDescent="0.3">
      <c r="D959" s="15"/>
      <c r="E959" s="15"/>
      <c r="F959" s="16"/>
      <c r="G959" s="17"/>
      <c r="H959" s="17"/>
      <c r="I959" s="17"/>
      <c r="J959" s="4"/>
      <c r="K959" s="4"/>
      <c r="L959" s="4"/>
      <c r="M959" s="5"/>
      <c r="N959" s="5"/>
      <c r="O959" s="5"/>
    </row>
    <row r="960" spans="4:15" ht="12.75" customHeight="1" x14ac:dyDescent="0.3">
      <c r="D960" s="15"/>
      <c r="E960" s="15"/>
      <c r="F960" s="16"/>
      <c r="G960" s="17"/>
      <c r="H960" s="17"/>
      <c r="I960" s="17"/>
      <c r="J960" s="4"/>
      <c r="K960" s="4"/>
      <c r="L960" s="4"/>
      <c r="M960" s="5"/>
      <c r="N960" s="5"/>
      <c r="O960" s="5"/>
    </row>
    <row r="961" spans="4:15" ht="12.75" customHeight="1" x14ac:dyDescent="0.3">
      <c r="D961" s="15"/>
      <c r="E961" s="15"/>
      <c r="F961" s="16"/>
      <c r="G961" s="17"/>
      <c r="H961" s="17"/>
      <c r="I961" s="17"/>
      <c r="J961" s="4"/>
      <c r="K961" s="4"/>
      <c r="L961" s="4"/>
      <c r="M961" s="5"/>
      <c r="N961" s="5"/>
      <c r="O961" s="5"/>
    </row>
    <row r="962" spans="4:15" ht="12.75" customHeight="1" x14ac:dyDescent="0.3">
      <c r="D962" s="15"/>
      <c r="E962" s="15"/>
      <c r="F962" s="16"/>
      <c r="G962" s="17"/>
      <c r="H962" s="17"/>
      <c r="I962" s="17"/>
      <c r="J962" s="4"/>
      <c r="K962" s="4"/>
      <c r="L962" s="4"/>
      <c r="M962" s="5"/>
      <c r="N962" s="5"/>
      <c r="O962" s="5"/>
    </row>
    <row r="963" spans="4:15" ht="12.75" customHeight="1" x14ac:dyDescent="0.3">
      <c r="D963" s="15"/>
      <c r="E963" s="15"/>
      <c r="F963" s="16"/>
      <c r="G963" s="17"/>
      <c r="H963" s="17"/>
      <c r="I963" s="17"/>
      <c r="J963" s="4"/>
      <c r="K963" s="4"/>
      <c r="L963" s="4"/>
      <c r="M963" s="5"/>
      <c r="N963" s="5"/>
      <c r="O963" s="5"/>
    </row>
    <row r="964" spans="4:15" ht="12.75" customHeight="1" x14ac:dyDescent="0.3">
      <c r="D964" s="15"/>
      <c r="E964" s="15"/>
      <c r="F964" s="16"/>
      <c r="G964" s="17"/>
      <c r="H964" s="17"/>
      <c r="I964" s="17"/>
      <c r="J964" s="4"/>
      <c r="K964" s="4"/>
      <c r="L964" s="4"/>
      <c r="M964" s="5"/>
      <c r="N964" s="5"/>
      <c r="O964" s="5"/>
    </row>
    <row r="965" spans="4:15" ht="12.75" customHeight="1" x14ac:dyDescent="0.3">
      <c r="D965" s="15"/>
      <c r="E965" s="15"/>
      <c r="F965" s="16"/>
      <c r="G965" s="17"/>
      <c r="H965" s="17"/>
      <c r="I965" s="17"/>
      <c r="J965" s="4"/>
      <c r="K965" s="4"/>
      <c r="L965" s="4"/>
      <c r="M965" s="5"/>
      <c r="N965" s="5"/>
      <c r="O965" s="5"/>
    </row>
    <row r="966" spans="4:15" ht="12.75" customHeight="1" x14ac:dyDescent="0.3">
      <c r="D966" s="15"/>
      <c r="E966" s="15"/>
      <c r="F966" s="16"/>
      <c r="G966" s="17"/>
      <c r="H966" s="17"/>
      <c r="I966" s="17"/>
      <c r="J966" s="4"/>
      <c r="K966" s="4"/>
      <c r="L966" s="4"/>
      <c r="M966" s="5"/>
      <c r="N966" s="5"/>
      <c r="O966" s="5"/>
    </row>
    <row r="967" spans="4:15" ht="12.75" customHeight="1" x14ac:dyDescent="0.3">
      <c r="D967" s="15"/>
      <c r="E967" s="15"/>
      <c r="F967" s="16"/>
      <c r="G967" s="17"/>
      <c r="H967" s="17"/>
      <c r="I967" s="17"/>
      <c r="J967" s="4"/>
      <c r="K967" s="4"/>
      <c r="L967" s="4"/>
      <c r="M967" s="5"/>
      <c r="N967" s="5"/>
      <c r="O967" s="5"/>
    </row>
    <row r="968" spans="4:15" ht="12.75" customHeight="1" x14ac:dyDescent="0.3">
      <c r="D968" s="15"/>
      <c r="E968" s="15"/>
      <c r="F968" s="16"/>
      <c r="G968" s="17"/>
      <c r="H968" s="17"/>
      <c r="I968" s="17"/>
      <c r="J968" s="4"/>
      <c r="K968" s="4"/>
      <c r="L968" s="4"/>
      <c r="M968" s="5"/>
      <c r="N968" s="5"/>
      <c r="O968" s="5"/>
    </row>
    <row r="969" spans="4:15" ht="12.75" customHeight="1" x14ac:dyDescent="0.3">
      <c r="D969" s="15"/>
      <c r="E969" s="15"/>
      <c r="F969" s="16"/>
      <c r="G969" s="17"/>
      <c r="H969" s="17"/>
      <c r="I969" s="17"/>
      <c r="J969" s="4"/>
      <c r="K969" s="4"/>
      <c r="L969" s="4"/>
      <c r="M969" s="5"/>
      <c r="N969" s="5"/>
      <c r="O969" s="5"/>
    </row>
    <row r="970" spans="4:15" ht="12.75" customHeight="1" x14ac:dyDescent="0.3">
      <c r="D970" s="15"/>
      <c r="E970" s="15"/>
      <c r="F970" s="16"/>
      <c r="G970" s="17"/>
      <c r="H970" s="17"/>
      <c r="I970" s="17"/>
      <c r="J970" s="4"/>
      <c r="K970" s="4"/>
      <c r="L970" s="4"/>
      <c r="M970" s="5"/>
      <c r="N970" s="5"/>
      <c r="O970" s="5"/>
    </row>
    <row r="971" spans="4:15" ht="12.75" customHeight="1" x14ac:dyDescent="0.3">
      <c r="D971" s="15"/>
      <c r="E971" s="15"/>
      <c r="F971" s="16"/>
      <c r="G971" s="17"/>
      <c r="H971" s="17"/>
      <c r="I971" s="17"/>
      <c r="J971" s="4"/>
      <c r="K971" s="4"/>
      <c r="L971" s="4"/>
      <c r="M971" s="5"/>
      <c r="N971" s="5"/>
      <c r="O971" s="5"/>
    </row>
    <row r="972" spans="4:15" ht="12.75" customHeight="1" x14ac:dyDescent="0.3">
      <c r="D972" s="15"/>
      <c r="E972" s="15"/>
      <c r="F972" s="16"/>
      <c r="G972" s="17"/>
      <c r="H972" s="17"/>
      <c r="I972" s="17"/>
      <c r="J972" s="4"/>
      <c r="K972" s="4"/>
      <c r="L972" s="4"/>
      <c r="M972" s="5"/>
      <c r="N972" s="5"/>
      <c r="O972" s="5"/>
    </row>
    <row r="973" spans="4:15" ht="12.75" customHeight="1" x14ac:dyDescent="0.3">
      <c r="D973" s="15"/>
      <c r="E973" s="15"/>
      <c r="F973" s="16"/>
      <c r="G973" s="17"/>
      <c r="H973" s="17"/>
      <c r="I973" s="17"/>
      <c r="J973" s="4"/>
      <c r="K973" s="4"/>
      <c r="L973" s="4"/>
      <c r="M973" s="5"/>
      <c r="N973" s="5"/>
      <c r="O973" s="5"/>
    </row>
    <row r="974" spans="4:15" ht="12.75" customHeight="1" x14ac:dyDescent="0.3">
      <c r="D974" s="15"/>
      <c r="E974" s="15"/>
      <c r="F974" s="16"/>
      <c r="G974" s="17"/>
      <c r="H974" s="17"/>
      <c r="I974" s="17"/>
      <c r="J974" s="4"/>
      <c r="K974" s="4"/>
      <c r="L974" s="4"/>
      <c r="M974" s="5"/>
      <c r="N974" s="5"/>
      <c r="O974" s="5"/>
    </row>
    <row r="975" spans="4:15" ht="12.75" customHeight="1" x14ac:dyDescent="0.3">
      <c r="D975" s="15"/>
      <c r="E975" s="15"/>
      <c r="F975" s="16"/>
      <c r="G975" s="17"/>
      <c r="H975" s="17"/>
      <c r="I975" s="17"/>
      <c r="J975" s="4"/>
      <c r="K975" s="4"/>
      <c r="L975" s="4"/>
      <c r="M975" s="5"/>
      <c r="N975" s="5"/>
      <c r="O975" s="5"/>
    </row>
    <row r="976" spans="4:15" ht="12.75" customHeight="1" x14ac:dyDescent="0.3">
      <c r="D976" s="15"/>
      <c r="E976" s="15"/>
      <c r="F976" s="16"/>
      <c r="G976" s="17"/>
      <c r="H976" s="17"/>
      <c r="I976" s="17"/>
      <c r="J976" s="4"/>
      <c r="K976" s="4"/>
      <c r="L976" s="4"/>
      <c r="M976" s="5"/>
      <c r="N976" s="5"/>
      <c r="O976" s="5"/>
    </row>
    <row r="977" spans="4:15" ht="12.75" customHeight="1" x14ac:dyDescent="0.3">
      <c r="D977" s="15"/>
      <c r="E977" s="15"/>
      <c r="F977" s="16"/>
      <c r="G977" s="17"/>
      <c r="H977" s="17"/>
      <c r="I977" s="17"/>
      <c r="J977" s="4"/>
      <c r="K977" s="4"/>
      <c r="L977" s="4"/>
      <c r="M977" s="5"/>
      <c r="N977" s="5"/>
      <c r="O977" s="5"/>
    </row>
    <row r="978" spans="4:15" ht="12.75" customHeight="1" x14ac:dyDescent="0.3">
      <c r="D978" s="15"/>
      <c r="E978" s="15"/>
      <c r="F978" s="16"/>
      <c r="G978" s="17"/>
      <c r="H978" s="17"/>
      <c r="I978" s="17"/>
      <c r="J978" s="4"/>
      <c r="K978" s="4"/>
      <c r="L978" s="4"/>
      <c r="M978" s="5"/>
      <c r="N978" s="5"/>
      <c r="O978" s="5"/>
    </row>
    <row r="979" spans="4:15" ht="12.75" customHeight="1" x14ac:dyDescent="0.3">
      <c r="D979" s="15"/>
      <c r="E979" s="15"/>
      <c r="F979" s="16"/>
      <c r="G979" s="17"/>
      <c r="H979" s="17"/>
      <c r="I979" s="17"/>
      <c r="J979" s="4"/>
      <c r="K979" s="4"/>
      <c r="L979" s="4"/>
      <c r="M979" s="5"/>
      <c r="N979" s="5"/>
      <c r="O979" s="5"/>
    </row>
    <row r="980" spans="4:15" ht="12.75" customHeight="1" x14ac:dyDescent="0.3">
      <c r="D980" s="15"/>
      <c r="E980" s="15"/>
      <c r="F980" s="16"/>
      <c r="G980" s="17"/>
      <c r="H980" s="17"/>
      <c r="I980" s="17"/>
      <c r="J980" s="4"/>
      <c r="K980" s="4"/>
      <c r="L980" s="4"/>
      <c r="M980" s="5"/>
      <c r="N980" s="5"/>
      <c r="O980" s="5"/>
    </row>
    <row r="981" spans="4:15" ht="12.75" customHeight="1" x14ac:dyDescent="0.3">
      <c r="D981" s="15"/>
      <c r="E981" s="15"/>
      <c r="F981" s="16"/>
      <c r="G981" s="17"/>
      <c r="H981" s="17"/>
      <c r="I981" s="17"/>
      <c r="J981" s="4"/>
      <c r="K981" s="4"/>
      <c r="L981" s="4"/>
      <c r="M981" s="5"/>
      <c r="N981" s="5"/>
      <c r="O981" s="5"/>
    </row>
    <row r="982" spans="4:15" ht="12.75" customHeight="1" x14ac:dyDescent="0.3">
      <c r="D982" s="15"/>
      <c r="E982" s="15"/>
      <c r="F982" s="16"/>
      <c r="G982" s="17"/>
      <c r="H982" s="17"/>
      <c r="I982" s="17"/>
      <c r="J982" s="4"/>
      <c r="K982" s="4"/>
      <c r="L982" s="4"/>
      <c r="M982" s="5"/>
      <c r="N982" s="5"/>
      <c r="O982" s="5"/>
    </row>
    <row r="983" spans="4:15" ht="12.75" customHeight="1" x14ac:dyDescent="0.3">
      <c r="D983" s="15"/>
      <c r="E983" s="15"/>
      <c r="F983" s="16"/>
      <c r="G983" s="17"/>
      <c r="H983" s="17"/>
      <c r="I983" s="17"/>
      <c r="J983" s="4"/>
      <c r="K983" s="4"/>
      <c r="L983" s="4"/>
      <c r="M983" s="5"/>
      <c r="N983" s="5"/>
      <c r="O983" s="5"/>
    </row>
    <row r="984" spans="4:15" ht="12.75" customHeight="1" x14ac:dyDescent="0.3">
      <c r="D984" s="15"/>
      <c r="E984" s="15"/>
      <c r="F984" s="16"/>
      <c r="G984" s="17"/>
      <c r="H984" s="17"/>
      <c r="I984" s="17"/>
      <c r="J984" s="4"/>
      <c r="K984" s="4"/>
      <c r="L984" s="4"/>
      <c r="M984" s="5"/>
      <c r="N984" s="5"/>
      <c r="O984" s="5"/>
    </row>
    <row r="985" spans="4:15" ht="12.75" customHeight="1" x14ac:dyDescent="0.3">
      <c r="D985" s="15"/>
      <c r="E985" s="15"/>
      <c r="F985" s="16"/>
      <c r="G985" s="17"/>
      <c r="H985" s="17"/>
      <c r="I985" s="17"/>
      <c r="J985" s="4"/>
      <c r="K985" s="4"/>
      <c r="L985" s="4"/>
      <c r="M985" s="5"/>
      <c r="N985" s="5"/>
      <c r="O985" s="5"/>
    </row>
    <row r="986" spans="4:15" ht="12.75" customHeight="1" x14ac:dyDescent="0.3">
      <c r="D986" s="15"/>
      <c r="E986" s="15"/>
      <c r="F986" s="16"/>
      <c r="G986" s="17"/>
      <c r="H986" s="17"/>
      <c r="I986" s="17"/>
      <c r="J986" s="4"/>
      <c r="K986" s="4"/>
      <c r="L986" s="4"/>
      <c r="M986" s="5"/>
      <c r="N986" s="5"/>
      <c r="O986" s="5"/>
    </row>
    <row r="987" spans="4:15" ht="12.75" customHeight="1" x14ac:dyDescent="0.3">
      <c r="D987" s="15"/>
      <c r="E987" s="15"/>
      <c r="F987" s="16"/>
      <c r="G987" s="17"/>
      <c r="H987" s="17"/>
      <c r="I987" s="17"/>
      <c r="J987" s="4"/>
      <c r="K987" s="4"/>
      <c r="L987" s="4"/>
      <c r="M987" s="5"/>
      <c r="N987" s="5"/>
      <c r="O987" s="5"/>
    </row>
    <row r="988" spans="4:15" ht="12.75" customHeight="1" x14ac:dyDescent="0.3">
      <c r="D988" s="15"/>
      <c r="E988" s="15"/>
      <c r="F988" s="16"/>
      <c r="G988" s="17"/>
      <c r="H988" s="17"/>
      <c r="I988" s="17"/>
      <c r="J988" s="4"/>
      <c r="K988" s="4"/>
      <c r="L988" s="4"/>
      <c r="M988" s="5"/>
      <c r="N988" s="5"/>
      <c r="O988" s="5"/>
    </row>
    <row r="989" spans="4:15" ht="12.75" customHeight="1" x14ac:dyDescent="0.3">
      <c r="D989" s="15"/>
      <c r="E989" s="15"/>
      <c r="F989" s="16"/>
      <c r="G989" s="17"/>
      <c r="H989" s="17"/>
      <c r="I989" s="17"/>
      <c r="J989" s="4"/>
      <c r="K989" s="4"/>
      <c r="L989" s="4"/>
      <c r="M989" s="5"/>
      <c r="N989" s="5"/>
      <c r="O989" s="5"/>
    </row>
    <row r="990" spans="4:15" ht="12.75" customHeight="1" x14ac:dyDescent="0.3">
      <c r="D990" s="15"/>
      <c r="E990" s="15"/>
      <c r="F990" s="16"/>
      <c r="G990" s="17"/>
      <c r="H990" s="17"/>
      <c r="I990" s="17"/>
      <c r="J990" s="4"/>
      <c r="K990" s="4"/>
      <c r="L990" s="4"/>
      <c r="M990" s="5"/>
      <c r="N990" s="5"/>
      <c r="O990" s="5"/>
    </row>
    <row r="991" spans="4:15" ht="12.75" customHeight="1" x14ac:dyDescent="0.3">
      <c r="D991" s="15"/>
      <c r="E991" s="15"/>
      <c r="F991" s="16"/>
      <c r="G991" s="17"/>
      <c r="H991" s="17"/>
      <c r="I991" s="17"/>
      <c r="J991" s="4"/>
      <c r="K991" s="4"/>
      <c r="L991" s="4"/>
      <c r="M991" s="5"/>
      <c r="N991" s="5"/>
      <c r="O991" s="5"/>
    </row>
    <row r="992" spans="4:15" ht="12.75" customHeight="1" x14ac:dyDescent="0.3">
      <c r="D992" s="15"/>
      <c r="E992" s="15"/>
      <c r="F992" s="16"/>
      <c r="G992" s="17"/>
      <c r="H992" s="17"/>
      <c r="I992" s="17"/>
      <c r="J992" s="4"/>
      <c r="K992" s="4"/>
      <c r="L992" s="4"/>
      <c r="M992" s="5"/>
      <c r="N992" s="5"/>
      <c r="O992" s="5"/>
    </row>
    <row r="993" spans="4:15" ht="12.75" customHeight="1" x14ac:dyDescent="0.3">
      <c r="D993" s="15"/>
      <c r="E993" s="15"/>
      <c r="F993" s="16"/>
      <c r="G993" s="17"/>
      <c r="H993" s="17"/>
      <c r="I993" s="17"/>
      <c r="J993" s="4"/>
      <c r="K993" s="4"/>
      <c r="L993" s="4"/>
      <c r="M993" s="5"/>
      <c r="N993" s="5"/>
      <c r="O993" s="5"/>
    </row>
    <row r="994" spans="4:15" ht="12.75" customHeight="1" x14ac:dyDescent="0.3">
      <c r="D994" s="15"/>
      <c r="E994" s="15"/>
      <c r="F994" s="16"/>
      <c r="G994" s="17"/>
      <c r="H994" s="17"/>
      <c r="I994" s="17"/>
      <c r="J994" s="4"/>
      <c r="K994" s="4"/>
      <c r="L994" s="4"/>
      <c r="M994" s="5"/>
      <c r="N994" s="5"/>
      <c r="O994" s="5"/>
    </row>
    <row r="995" spans="4:15" ht="12.75" customHeight="1" x14ac:dyDescent="0.3">
      <c r="D995" s="15"/>
      <c r="E995" s="15"/>
      <c r="F995" s="16"/>
      <c r="G995" s="17"/>
      <c r="H995" s="17"/>
      <c r="I995" s="17"/>
      <c r="J995" s="4"/>
      <c r="K995" s="4"/>
      <c r="L995" s="4"/>
      <c r="M995" s="5"/>
      <c r="N995" s="5"/>
      <c r="O995" s="5"/>
    </row>
    <row r="996" spans="4:15" ht="12.75" customHeight="1" x14ac:dyDescent="0.3">
      <c r="D996" s="15"/>
      <c r="E996" s="15"/>
      <c r="F996" s="16"/>
      <c r="G996" s="17"/>
      <c r="H996" s="17"/>
      <c r="I996" s="17"/>
      <c r="J996" s="4"/>
      <c r="K996" s="4"/>
      <c r="L996" s="4"/>
      <c r="M996" s="5"/>
      <c r="N996" s="5"/>
      <c r="O996" s="5"/>
    </row>
    <row r="997" spans="4:15" ht="12.75" customHeight="1" x14ac:dyDescent="0.3">
      <c r="D997" s="15"/>
      <c r="E997" s="15"/>
      <c r="F997" s="16"/>
      <c r="G997" s="17"/>
      <c r="H997" s="17"/>
      <c r="I997" s="17"/>
      <c r="J997" s="4"/>
      <c r="K997" s="4"/>
      <c r="L997" s="4"/>
      <c r="M997" s="5"/>
      <c r="N997" s="5"/>
      <c r="O997" s="5"/>
    </row>
    <row r="998" spans="4:15" ht="12.75" customHeight="1" x14ac:dyDescent="0.3">
      <c r="D998" s="15"/>
      <c r="E998" s="15"/>
      <c r="F998" s="16"/>
      <c r="G998" s="17"/>
      <c r="H998" s="17"/>
      <c r="I998" s="17"/>
      <c r="J998" s="4"/>
      <c r="K998" s="4"/>
      <c r="L998" s="4"/>
      <c r="M998" s="5"/>
      <c r="N998" s="5"/>
      <c r="O998" s="5"/>
    </row>
    <row r="999" spans="4:15" ht="12.75" customHeight="1" x14ac:dyDescent="0.3">
      <c r="D999" s="15"/>
      <c r="E999" s="15"/>
      <c r="F999" s="16"/>
      <c r="G999" s="17"/>
      <c r="H999" s="17"/>
      <c r="I999" s="17"/>
      <c r="J999" s="4"/>
      <c r="K999" s="4"/>
      <c r="L999" s="4"/>
      <c r="M999" s="5"/>
      <c r="N999" s="5"/>
      <c r="O999" s="5"/>
    </row>
    <row r="1000" spans="4:15" ht="12.75" customHeight="1" x14ac:dyDescent="0.3">
      <c r="D1000" s="15"/>
      <c r="E1000" s="15"/>
      <c r="F1000" s="16"/>
      <c r="G1000" s="17"/>
      <c r="H1000" s="17"/>
      <c r="I1000" s="17"/>
      <c r="J1000" s="4"/>
      <c r="K1000" s="4"/>
      <c r="L1000" s="4"/>
      <c r="M1000" s="5"/>
      <c r="N1000" s="5"/>
      <c r="O1000" s="5"/>
    </row>
  </sheetData>
  <hyperlinks>
    <hyperlink ref="D2" r:id="rId1" xr:uid="{00000000-0004-0000-0700-000000000000}"/>
    <hyperlink ref="M2" r:id="rId2" xr:uid="{00000000-0004-0000-0700-000001000000}"/>
    <hyperlink ref="M3" r:id="rId3" xr:uid="{00000000-0004-0000-0700-000003000000}"/>
    <hyperlink ref="M4" r:id="rId4" xr:uid="{00000000-0004-0000-0700-000005000000}"/>
    <hyperlink ref="J5" r:id="rId5" xr:uid="{00000000-0004-0000-0700-000007000000}"/>
    <hyperlink ref="K5" r:id="rId6" xr:uid="{00000000-0004-0000-0700-000008000000}"/>
    <hyperlink ref="M5" r:id="rId7" xr:uid="{00000000-0004-0000-0700-000009000000}"/>
    <hyperlink ref="N5" r:id="rId8" xr:uid="{00000000-0004-0000-0700-00000A000000}"/>
    <hyperlink ref="D3" r:id="rId9" xr:uid="{D75A49E8-C2A0-DB4F-AAE2-C8FF0B242251}"/>
  </hyperlinks>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R1000"/>
  <sheetViews>
    <sheetView topLeftCell="A19" zoomScale="140" zoomScaleNormal="140" workbookViewId="0">
      <selection activeCell="D2" sqref="D2"/>
    </sheetView>
  </sheetViews>
  <sheetFormatPr defaultColWidth="14.453125" defaultRowHeight="15" customHeight="1" x14ac:dyDescent="0.25"/>
  <cols>
    <col min="1" max="1" width="19.453125" customWidth="1"/>
    <col min="2" max="2" width="39.6328125" customWidth="1"/>
    <col min="3" max="3" width="12" customWidth="1"/>
    <col min="4" max="15" width="8.453125" customWidth="1"/>
    <col min="16" max="31" width="8" customWidth="1"/>
  </cols>
  <sheetData>
    <row r="1" spans="1:18" ht="12.75" customHeight="1" x14ac:dyDescent="0.3">
      <c r="A1" s="1" t="s">
        <v>0</v>
      </c>
      <c r="B1" s="1" t="s">
        <v>1</v>
      </c>
      <c r="C1" s="1" t="s">
        <v>2</v>
      </c>
      <c r="D1" s="15" t="s">
        <v>1019</v>
      </c>
      <c r="E1" s="15" t="s">
        <v>4</v>
      </c>
      <c r="F1" s="16" t="s">
        <v>5</v>
      </c>
      <c r="G1" s="17" t="s">
        <v>6</v>
      </c>
      <c r="H1" s="17" t="s">
        <v>7</v>
      </c>
      <c r="I1" s="17" t="s">
        <v>1020</v>
      </c>
      <c r="J1" s="4" t="s">
        <v>9</v>
      </c>
      <c r="K1" s="4" t="s">
        <v>10</v>
      </c>
      <c r="L1" s="4" t="s">
        <v>11</v>
      </c>
      <c r="M1" s="5" t="s">
        <v>15</v>
      </c>
      <c r="N1" s="5" t="s">
        <v>16</v>
      </c>
      <c r="O1" s="5" t="s">
        <v>17</v>
      </c>
      <c r="R1" s="1" t="s">
        <v>21</v>
      </c>
    </row>
    <row r="2" spans="1:18" ht="12.75" customHeight="1" x14ac:dyDescent="0.3">
      <c r="A2" s="1" t="s">
        <v>5906</v>
      </c>
      <c r="B2" s="1" t="s">
        <v>5907</v>
      </c>
      <c r="C2" s="1" t="s">
        <v>467</v>
      </c>
      <c r="D2" s="73" t="s">
        <v>5908</v>
      </c>
      <c r="E2" s="73" t="s">
        <v>8354</v>
      </c>
      <c r="F2" s="16"/>
      <c r="G2" s="22"/>
      <c r="H2" s="22"/>
      <c r="I2" s="22"/>
      <c r="J2" s="57" t="s">
        <v>5910</v>
      </c>
      <c r="K2" s="57"/>
      <c r="L2" s="4"/>
      <c r="M2" s="54" t="s">
        <v>5911</v>
      </c>
      <c r="N2" s="5"/>
      <c r="O2" s="5"/>
      <c r="R2" s="1" t="s">
        <v>35</v>
      </c>
    </row>
    <row r="3" spans="1:18" ht="12.75" customHeight="1" x14ac:dyDescent="0.3">
      <c r="A3" s="1" t="s">
        <v>5912</v>
      </c>
      <c r="B3" s="1" t="s">
        <v>5913</v>
      </c>
      <c r="C3" s="1" t="s">
        <v>1026</v>
      </c>
      <c r="D3" s="73" t="s">
        <v>8350</v>
      </c>
      <c r="E3" s="73" t="s">
        <v>8353</v>
      </c>
      <c r="F3" s="16"/>
      <c r="G3" s="22"/>
      <c r="H3" s="22"/>
      <c r="I3" s="22"/>
      <c r="J3" s="57" t="s">
        <v>5909</v>
      </c>
      <c r="K3" s="4"/>
      <c r="L3" s="4"/>
      <c r="M3" s="5"/>
      <c r="N3" s="5"/>
      <c r="O3" s="5"/>
      <c r="R3" s="1" t="s">
        <v>1027</v>
      </c>
    </row>
    <row r="4" spans="1:18" ht="12.75" customHeight="1" x14ac:dyDescent="0.3">
      <c r="A4" s="1" t="s">
        <v>5914</v>
      </c>
      <c r="B4" s="1" t="s">
        <v>5915</v>
      </c>
      <c r="C4" s="1" t="s">
        <v>1026</v>
      </c>
      <c r="D4" s="73" t="s">
        <v>8351</v>
      </c>
      <c r="E4" s="73" t="s">
        <v>8355</v>
      </c>
      <c r="F4" s="16"/>
      <c r="G4" s="22"/>
      <c r="H4" s="22"/>
      <c r="I4" s="22"/>
      <c r="J4" s="57" t="s">
        <v>5909</v>
      </c>
      <c r="K4" s="4"/>
      <c r="L4" s="4"/>
      <c r="M4" s="5"/>
      <c r="N4" s="5"/>
      <c r="O4" s="5"/>
      <c r="R4" s="1" t="s">
        <v>41</v>
      </c>
    </row>
    <row r="5" spans="1:18" ht="12.75" customHeight="1" x14ac:dyDescent="0.3">
      <c r="A5" s="1" t="s">
        <v>5916</v>
      </c>
      <c r="B5" s="1" t="s">
        <v>5917</v>
      </c>
      <c r="C5" s="1" t="s">
        <v>1026</v>
      </c>
      <c r="D5" s="73" t="s">
        <v>8352</v>
      </c>
      <c r="E5" s="73" t="s">
        <v>8356</v>
      </c>
      <c r="F5" s="16"/>
      <c r="G5" s="22"/>
      <c r="H5" s="22"/>
      <c r="I5" s="22"/>
      <c r="J5" s="57" t="s">
        <v>5909</v>
      </c>
      <c r="K5" s="4"/>
      <c r="L5" s="4"/>
      <c r="M5" s="5"/>
      <c r="N5" s="5"/>
      <c r="O5" s="5"/>
      <c r="R5" s="1" t="s">
        <v>44</v>
      </c>
    </row>
    <row r="6" spans="1:18" ht="12.75" customHeight="1" x14ac:dyDescent="0.3">
      <c r="A6" s="1" t="s">
        <v>5918</v>
      </c>
      <c r="B6" s="1" t="s">
        <v>5919</v>
      </c>
      <c r="C6" s="1" t="s">
        <v>1026</v>
      </c>
      <c r="D6" s="73" t="s">
        <v>5920</v>
      </c>
      <c r="E6" s="73" t="s">
        <v>5921</v>
      </c>
      <c r="F6" s="16"/>
      <c r="G6" s="22"/>
      <c r="H6" s="22"/>
      <c r="I6" s="22"/>
      <c r="J6" s="4"/>
      <c r="K6" s="4"/>
      <c r="L6" s="4"/>
      <c r="M6" s="54" t="s">
        <v>5911</v>
      </c>
      <c r="N6" s="5"/>
      <c r="O6" s="5"/>
      <c r="R6" s="1" t="s">
        <v>1034</v>
      </c>
    </row>
    <row r="7" spans="1:18" ht="12.75" customHeight="1" x14ac:dyDescent="0.3">
      <c r="A7" s="1" t="s">
        <v>5922</v>
      </c>
      <c r="B7" s="1" t="s">
        <v>5919</v>
      </c>
      <c r="C7" s="1" t="s">
        <v>2027</v>
      </c>
      <c r="D7" s="73" t="s">
        <v>8357</v>
      </c>
      <c r="E7" s="74" t="s">
        <v>8360</v>
      </c>
      <c r="F7" s="16"/>
      <c r="G7" s="22"/>
      <c r="H7" s="22"/>
      <c r="I7" s="22"/>
      <c r="J7" s="4"/>
      <c r="K7" s="4"/>
      <c r="L7" s="4"/>
      <c r="M7" s="5"/>
      <c r="N7" s="5"/>
      <c r="O7" s="5"/>
      <c r="R7" s="1" t="s">
        <v>1038</v>
      </c>
    </row>
    <row r="8" spans="1:18" ht="12.75" customHeight="1" x14ac:dyDescent="0.3">
      <c r="A8" s="1" t="s">
        <v>5923</v>
      </c>
      <c r="B8" s="1" t="s">
        <v>5919</v>
      </c>
      <c r="C8" s="1" t="s">
        <v>1026</v>
      </c>
      <c r="D8" s="73" t="s">
        <v>8358</v>
      </c>
      <c r="E8" s="73" t="s">
        <v>8361</v>
      </c>
      <c r="F8" s="16"/>
      <c r="G8" s="22"/>
      <c r="H8" s="22"/>
      <c r="I8" s="22"/>
      <c r="J8" s="4"/>
      <c r="K8" s="4"/>
      <c r="L8" s="4"/>
      <c r="M8" s="5"/>
      <c r="N8" s="5"/>
      <c r="O8" s="5"/>
      <c r="R8" s="1" t="s">
        <v>1042</v>
      </c>
    </row>
    <row r="9" spans="1:18" ht="12.75" customHeight="1" x14ac:dyDescent="0.3">
      <c r="A9" s="1" t="s">
        <v>5924</v>
      </c>
      <c r="B9" s="1" t="s">
        <v>5919</v>
      </c>
      <c r="C9" s="1" t="s">
        <v>1026</v>
      </c>
      <c r="D9" s="73" t="s">
        <v>8359</v>
      </c>
      <c r="E9" s="73" t="s">
        <v>8362</v>
      </c>
      <c r="F9" s="16"/>
      <c r="G9" s="22"/>
      <c r="H9" s="22"/>
      <c r="I9" s="22"/>
      <c r="J9" s="4"/>
      <c r="K9" s="4"/>
      <c r="L9" s="4"/>
      <c r="M9" s="5"/>
      <c r="N9" s="5"/>
      <c r="O9" s="5"/>
    </row>
    <row r="10" spans="1:18" ht="12.75" customHeight="1" x14ac:dyDescent="0.3">
      <c r="A10" s="1" t="s">
        <v>5925</v>
      </c>
      <c r="B10" s="1" t="s">
        <v>5926</v>
      </c>
      <c r="C10" s="1" t="s">
        <v>1544</v>
      </c>
      <c r="D10" s="73" t="s">
        <v>8363</v>
      </c>
      <c r="E10" s="73" t="s">
        <v>8366</v>
      </c>
      <c r="F10" s="16"/>
      <c r="G10" s="22"/>
      <c r="H10" s="22"/>
      <c r="I10" s="22"/>
      <c r="J10" s="78" t="s">
        <v>8369</v>
      </c>
      <c r="K10" s="78" t="s">
        <v>8373</v>
      </c>
      <c r="L10" s="4"/>
      <c r="M10" s="5"/>
      <c r="N10" s="5"/>
      <c r="O10" s="5"/>
    </row>
    <row r="11" spans="1:18" ht="12.75" customHeight="1" x14ac:dyDescent="0.3">
      <c r="A11" s="1" t="s">
        <v>5929</v>
      </c>
      <c r="B11" s="1" t="s">
        <v>5926</v>
      </c>
      <c r="C11" s="1" t="s">
        <v>1156</v>
      </c>
      <c r="D11" s="73" t="s">
        <v>5927</v>
      </c>
      <c r="E11" s="73" t="s">
        <v>5928</v>
      </c>
      <c r="F11" s="16"/>
      <c r="G11" s="22"/>
      <c r="H11" s="22"/>
      <c r="I11" s="22"/>
      <c r="J11" s="57" t="s">
        <v>6185</v>
      </c>
      <c r="K11" s="4" t="s">
        <v>8372</v>
      </c>
      <c r="L11" s="4"/>
      <c r="M11" s="5"/>
      <c r="N11" s="5"/>
      <c r="O11" s="5"/>
    </row>
    <row r="12" spans="1:18" ht="12.75" customHeight="1" x14ac:dyDescent="0.3">
      <c r="A12" s="1" t="s">
        <v>5930</v>
      </c>
      <c r="B12" s="1" t="s">
        <v>5926</v>
      </c>
      <c r="C12" s="1" t="s">
        <v>1544</v>
      </c>
      <c r="D12" s="73" t="s">
        <v>8364</v>
      </c>
      <c r="E12" s="73" t="s">
        <v>8367</v>
      </c>
      <c r="F12" s="16"/>
      <c r="G12" s="22"/>
      <c r="H12" s="22"/>
      <c r="I12" s="22"/>
      <c r="J12" s="57" t="s">
        <v>8370</v>
      </c>
      <c r="K12" s="4" t="s">
        <v>8374</v>
      </c>
      <c r="L12" s="4"/>
      <c r="M12" s="5"/>
      <c r="N12" s="5"/>
      <c r="O12" s="5"/>
    </row>
    <row r="13" spans="1:18" ht="12.75" customHeight="1" x14ac:dyDescent="0.3">
      <c r="A13" s="1" t="s">
        <v>5931</v>
      </c>
      <c r="B13" s="1" t="s">
        <v>5926</v>
      </c>
      <c r="C13" s="1" t="s">
        <v>1544</v>
      </c>
      <c r="D13" s="73" t="s">
        <v>8365</v>
      </c>
      <c r="E13" s="73" t="s">
        <v>8368</v>
      </c>
      <c r="F13" s="16"/>
      <c r="G13" s="22"/>
      <c r="H13" s="22"/>
      <c r="I13" s="22"/>
      <c r="J13" s="57" t="s">
        <v>8371</v>
      </c>
      <c r="K13" s="4" t="s">
        <v>8375</v>
      </c>
      <c r="L13" s="4"/>
      <c r="M13" s="5"/>
      <c r="N13" s="5"/>
      <c r="O13" s="5"/>
    </row>
    <row r="14" spans="1:18" ht="12.75" customHeight="1" x14ac:dyDescent="0.3">
      <c r="A14" s="1" t="s">
        <v>5932</v>
      </c>
      <c r="B14" s="1" t="s">
        <v>5933</v>
      </c>
      <c r="C14" s="1" t="s">
        <v>957</v>
      </c>
      <c r="D14" s="73" t="s">
        <v>5934</v>
      </c>
      <c r="E14" s="73" t="s">
        <v>5935</v>
      </c>
      <c r="F14" s="16"/>
      <c r="G14" s="22"/>
      <c r="H14" s="22"/>
      <c r="I14" s="22"/>
      <c r="J14" s="57"/>
      <c r="K14" s="57"/>
      <c r="L14" s="4"/>
      <c r="M14" s="54" t="s">
        <v>5936</v>
      </c>
      <c r="N14" s="5"/>
      <c r="O14" s="5"/>
    </row>
    <row r="15" spans="1:18" ht="12.75" customHeight="1" x14ac:dyDescent="0.3">
      <c r="A15" s="1" t="s">
        <v>5937</v>
      </c>
      <c r="B15" s="1" t="s">
        <v>5933</v>
      </c>
      <c r="C15" s="1" t="s">
        <v>1394</v>
      </c>
      <c r="D15" s="73" t="s">
        <v>8376</v>
      </c>
      <c r="E15" s="73" t="s">
        <v>8379</v>
      </c>
      <c r="F15" s="16"/>
      <c r="G15" s="22"/>
      <c r="H15" s="22"/>
      <c r="I15" s="22"/>
      <c r="J15" s="4"/>
      <c r="K15" s="4"/>
      <c r="L15" s="4"/>
      <c r="M15" s="5"/>
      <c r="N15" s="5"/>
      <c r="O15" s="5"/>
    </row>
    <row r="16" spans="1:18" ht="12.75" customHeight="1" x14ac:dyDescent="0.3">
      <c r="A16" s="1" t="s">
        <v>5938</v>
      </c>
      <c r="B16" s="1" t="s">
        <v>5933</v>
      </c>
      <c r="C16" s="1" t="s">
        <v>1394</v>
      </c>
      <c r="D16" s="73" t="s">
        <v>8377</v>
      </c>
      <c r="E16" s="73" t="s">
        <v>8380</v>
      </c>
      <c r="F16" s="16"/>
      <c r="G16" s="22"/>
      <c r="H16" s="22"/>
      <c r="I16" s="22"/>
      <c r="J16" s="4"/>
      <c r="K16" s="4"/>
      <c r="L16" s="4"/>
      <c r="M16" s="5"/>
      <c r="N16" s="5"/>
      <c r="O16" s="5"/>
    </row>
    <row r="17" spans="1:15" ht="12.75" customHeight="1" x14ac:dyDescent="0.3">
      <c r="A17" s="1" t="s">
        <v>5939</v>
      </c>
      <c r="B17" s="1" t="s">
        <v>5933</v>
      </c>
      <c r="C17" s="1" t="s">
        <v>1394</v>
      </c>
      <c r="D17" s="73" t="s">
        <v>8378</v>
      </c>
      <c r="E17" s="73" t="s">
        <v>8381</v>
      </c>
      <c r="F17" s="16"/>
      <c r="G17" s="22"/>
      <c r="H17" s="22"/>
      <c r="I17" s="22"/>
      <c r="J17" s="4"/>
      <c r="K17" s="4"/>
      <c r="L17" s="4"/>
      <c r="M17" s="5"/>
      <c r="N17" s="5"/>
      <c r="O17" s="5"/>
    </row>
    <row r="18" spans="1:15" ht="12.75" customHeight="1" x14ac:dyDescent="0.3">
      <c r="A18" s="1" t="s">
        <v>5940</v>
      </c>
      <c r="B18" s="1" t="s">
        <v>5941</v>
      </c>
      <c r="C18" s="1" t="s">
        <v>5416</v>
      </c>
      <c r="D18" s="73" t="s">
        <v>8382</v>
      </c>
      <c r="E18" s="73" t="s">
        <v>8385</v>
      </c>
      <c r="F18" s="16"/>
      <c r="G18" s="22"/>
      <c r="H18" s="22"/>
      <c r="I18" s="22"/>
      <c r="J18" s="4"/>
      <c r="K18" s="4"/>
      <c r="L18" s="4"/>
      <c r="M18" s="54" t="s">
        <v>5944</v>
      </c>
      <c r="N18" s="5"/>
      <c r="O18" s="5"/>
    </row>
    <row r="19" spans="1:15" ht="12.75" customHeight="1" x14ac:dyDescent="0.3">
      <c r="A19" s="1" t="s">
        <v>5945</v>
      </c>
      <c r="B19" s="1" t="s">
        <v>5941</v>
      </c>
      <c r="C19" s="1" t="s">
        <v>1156</v>
      </c>
      <c r="D19" s="74" t="s">
        <v>5942</v>
      </c>
      <c r="E19" s="73" t="s">
        <v>5943</v>
      </c>
      <c r="F19" s="16"/>
      <c r="G19" s="22"/>
      <c r="H19" s="22"/>
      <c r="I19" s="22"/>
      <c r="J19" s="4"/>
      <c r="K19" s="4"/>
      <c r="L19" s="4"/>
      <c r="M19" s="5"/>
      <c r="N19" s="5"/>
      <c r="O19" s="5"/>
    </row>
    <row r="20" spans="1:15" ht="12.75" customHeight="1" x14ac:dyDescent="0.3">
      <c r="A20" s="1" t="s">
        <v>5946</v>
      </c>
      <c r="B20" s="1" t="s">
        <v>5941</v>
      </c>
      <c r="C20" s="1" t="s">
        <v>5416</v>
      </c>
      <c r="D20" s="73" t="s">
        <v>8383</v>
      </c>
      <c r="E20" s="73" t="s">
        <v>8386</v>
      </c>
      <c r="F20" s="16"/>
      <c r="G20" s="22"/>
      <c r="H20" s="22"/>
      <c r="I20" s="22"/>
      <c r="J20" s="4"/>
      <c r="K20" s="4"/>
      <c r="L20" s="4"/>
      <c r="M20" s="5"/>
      <c r="N20" s="5"/>
      <c r="O20" s="5"/>
    </row>
    <row r="21" spans="1:15" ht="12.75" customHeight="1" x14ac:dyDescent="0.3">
      <c r="A21" s="1" t="s">
        <v>5947</v>
      </c>
      <c r="B21" s="1" t="s">
        <v>5941</v>
      </c>
      <c r="C21" s="1" t="s">
        <v>5416</v>
      </c>
      <c r="D21" s="73" t="s">
        <v>8384</v>
      </c>
      <c r="E21" s="73" t="s">
        <v>8387</v>
      </c>
      <c r="F21" s="16"/>
      <c r="G21" s="22"/>
      <c r="H21" s="22"/>
      <c r="I21" s="22"/>
      <c r="J21" s="4"/>
      <c r="K21" s="4"/>
      <c r="L21" s="4"/>
      <c r="M21" s="5"/>
      <c r="N21" s="5"/>
      <c r="O21" s="5"/>
    </row>
    <row r="22" spans="1:15" ht="12.75" customHeight="1" x14ac:dyDescent="0.3">
      <c r="A22" s="1" t="s">
        <v>5948</v>
      </c>
      <c r="B22" s="1" t="s">
        <v>5949</v>
      </c>
      <c r="C22" s="1" t="s">
        <v>5950</v>
      </c>
      <c r="D22" s="73" t="s">
        <v>5951</v>
      </c>
      <c r="E22" s="21"/>
      <c r="F22" s="16"/>
      <c r="G22" s="22"/>
      <c r="H22" s="22"/>
      <c r="I22" s="22"/>
      <c r="J22" s="57" t="s">
        <v>5952</v>
      </c>
      <c r="K22" s="4"/>
      <c r="L22" s="4"/>
      <c r="M22" s="5"/>
      <c r="N22" s="5"/>
      <c r="O22" s="5"/>
    </row>
    <row r="23" spans="1:15" ht="12.75" customHeight="1" x14ac:dyDescent="0.3">
      <c r="A23" s="1" t="s">
        <v>5953</v>
      </c>
      <c r="B23" s="1" t="s">
        <v>5954</v>
      </c>
      <c r="C23" s="1" t="s">
        <v>5950</v>
      </c>
      <c r="D23" s="73" t="s">
        <v>5955</v>
      </c>
      <c r="E23" s="21"/>
      <c r="F23" s="16"/>
      <c r="G23" s="75" t="s">
        <v>5956</v>
      </c>
      <c r="H23" s="22"/>
      <c r="I23" s="22"/>
      <c r="J23" s="4"/>
      <c r="K23" s="4"/>
      <c r="L23" s="4"/>
      <c r="M23" s="5"/>
      <c r="N23" s="5"/>
      <c r="O23" s="5"/>
    </row>
    <row r="24" spans="1:15" ht="12.75" customHeight="1" x14ac:dyDescent="0.3">
      <c r="A24" s="1" t="s">
        <v>5957</v>
      </c>
      <c r="B24" s="1" t="s">
        <v>5958</v>
      </c>
      <c r="C24" s="1" t="s">
        <v>5950</v>
      </c>
      <c r="D24" s="73" t="s">
        <v>5959</v>
      </c>
      <c r="E24" s="21"/>
      <c r="F24" s="16"/>
      <c r="G24" s="75" t="s">
        <v>5960</v>
      </c>
      <c r="H24" s="22"/>
      <c r="I24" s="22"/>
      <c r="J24" s="4"/>
      <c r="K24" s="4"/>
      <c r="L24" s="4"/>
      <c r="M24" s="5"/>
      <c r="N24" s="5"/>
      <c r="O24" s="5"/>
    </row>
    <row r="25" spans="1:15" ht="12.75" customHeight="1" x14ac:dyDescent="0.3">
      <c r="A25" s="1" t="s">
        <v>5961</v>
      </c>
      <c r="B25" s="1" t="s">
        <v>5962</v>
      </c>
      <c r="C25" s="1" t="s">
        <v>3031</v>
      </c>
      <c r="D25" s="73" t="s">
        <v>8388</v>
      </c>
      <c r="E25" s="73" t="s">
        <v>8392</v>
      </c>
      <c r="F25" s="16"/>
      <c r="G25" s="22"/>
      <c r="H25" s="22"/>
      <c r="I25" s="22"/>
      <c r="J25" s="57" t="s">
        <v>5964</v>
      </c>
      <c r="K25" s="57" t="s">
        <v>5965</v>
      </c>
      <c r="L25" s="4"/>
      <c r="M25" s="5"/>
      <c r="N25" s="5"/>
      <c r="O25" s="5"/>
    </row>
    <row r="26" spans="1:15" ht="12.75" customHeight="1" x14ac:dyDescent="0.3">
      <c r="A26" s="1" t="s">
        <v>5966</v>
      </c>
      <c r="B26" s="1" t="s">
        <v>5962</v>
      </c>
      <c r="C26" s="1" t="s">
        <v>1755</v>
      </c>
      <c r="D26" s="73" t="s">
        <v>8389</v>
      </c>
      <c r="E26" s="73" t="s">
        <v>5963</v>
      </c>
      <c r="F26" s="16"/>
      <c r="G26" s="22"/>
      <c r="H26" s="22"/>
      <c r="I26" s="22"/>
      <c r="J26" s="4"/>
      <c r="K26" s="4"/>
      <c r="L26" s="4"/>
      <c r="M26" s="5"/>
      <c r="N26" s="5"/>
      <c r="O26" s="5"/>
    </row>
    <row r="27" spans="1:15" ht="12.75" customHeight="1" x14ac:dyDescent="0.3">
      <c r="A27" s="1" t="s">
        <v>5967</v>
      </c>
      <c r="B27" s="1" t="s">
        <v>5962</v>
      </c>
      <c r="C27" s="1" t="s">
        <v>3031</v>
      </c>
      <c r="D27" s="73" t="s">
        <v>8390</v>
      </c>
      <c r="E27" s="73" t="s">
        <v>8393</v>
      </c>
      <c r="F27" s="16"/>
      <c r="G27" s="22"/>
      <c r="H27" s="22"/>
      <c r="I27" s="22"/>
      <c r="J27" s="4"/>
      <c r="K27" s="4"/>
      <c r="L27" s="4"/>
      <c r="M27" s="5"/>
      <c r="N27" s="5"/>
      <c r="O27" s="5"/>
    </row>
    <row r="28" spans="1:15" ht="12.75" customHeight="1" x14ac:dyDescent="0.3">
      <c r="A28" s="1" t="s">
        <v>5968</v>
      </c>
      <c r="B28" s="1" t="s">
        <v>5962</v>
      </c>
      <c r="C28" s="1" t="s">
        <v>3031</v>
      </c>
      <c r="D28" s="73" t="s">
        <v>8391</v>
      </c>
      <c r="E28" s="73" t="s">
        <v>8394</v>
      </c>
      <c r="F28" s="16"/>
      <c r="G28" s="22"/>
      <c r="H28" s="22"/>
      <c r="I28" s="22"/>
      <c r="J28" s="4"/>
      <c r="K28" s="4"/>
      <c r="L28" s="4"/>
      <c r="M28" s="5"/>
      <c r="N28" s="5"/>
      <c r="O28" s="5"/>
    </row>
    <row r="29" spans="1:15" ht="12.75" customHeight="1" x14ac:dyDescent="0.3">
      <c r="A29" s="1" t="s">
        <v>5969</v>
      </c>
      <c r="B29" s="1" t="s">
        <v>5970</v>
      </c>
      <c r="C29" s="1" t="s">
        <v>5263</v>
      </c>
      <c r="D29" s="73" t="s">
        <v>8395</v>
      </c>
      <c r="E29" s="73" t="s">
        <v>5972</v>
      </c>
      <c r="F29" s="16"/>
      <c r="G29" s="75" t="s">
        <v>5973</v>
      </c>
      <c r="H29" s="22"/>
      <c r="I29" s="22"/>
      <c r="J29" s="4"/>
      <c r="K29" s="4"/>
      <c r="L29" s="4"/>
      <c r="M29" s="5"/>
      <c r="N29" s="5"/>
      <c r="O29" s="5"/>
    </row>
    <row r="30" spans="1:15" ht="12.75" customHeight="1" x14ac:dyDescent="0.3">
      <c r="A30" s="1" t="s">
        <v>5974</v>
      </c>
      <c r="B30" s="1" t="s">
        <v>5970</v>
      </c>
      <c r="C30" s="1" t="s">
        <v>3031</v>
      </c>
      <c r="D30" s="73" t="s">
        <v>5971</v>
      </c>
      <c r="E30" s="73" t="s">
        <v>5972</v>
      </c>
      <c r="F30" s="16"/>
      <c r="G30" s="75" t="s">
        <v>5973</v>
      </c>
      <c r="H30" s="22"/>
      <c r="I30" s="22"/>
      <c r="J30" s="4"/>
      <c r="K30" s="4"/>
      <c r="L30" s="4"/>
      <c r="M30" s="5"/>
      <c r="N30" s="5"/>
      <c r="O30" s="5"/>
    </row>
    <row r="31" spans="1:15" ht="12.75" customHeight="1" x14ac:dyDescent="0.3">
      <c r="A31" s="1" t="s">
        <v>5975</v>
      </c>
      <c r="B31" s="1" t="s">
        <v>5970</v>
      </c>
      <c r="C31" s="1" t="s">
        <v>5263</v>
      </c>
      <c r="D31" s="73" t="s">
        <v>8396</v>
      </c>
      <c r="E31" s="73" t="s">
        <v>8398</v>
      </c>
      <c r="F31" s="16"/>
      <c r="G31" s="75" t="s">
        <v>5973</v>
      </c>
      <c r="H31" s="22"/>
      <c r="I31" s="22"/>
      <c r="J31" s="4"/>
      <c r="K31" s="4"/>
      <c r="L31" s="4"/>
      <c r="M31" s="5"/>
      <c r="N31" s="5"/>
      <c r="O31" s="5"/>
    </row>
    <row r="32" spans="1:15" ht="12.75" customHeight="1" x14ac:dyDescent="0.3">
      <c r="A32" s="1" t="s">
        <v>5976</v>
      </c>
      <c r="B32" s="1" t="s">
        <v>5970</v>
      </c>
      <c r="C32" s="1" t="s">
        <v>5263</v>
      </c>
      <c r="D32" s="73" t="s">
        <v>8397</v>
      </c>
      <c r="E32" s="73" t="s">
        <v>8399</v>
      </c>
      <c r="F32" s="16"/>
      <c r="G32" s="75" t="s">
        <v>5973</v>
      </c>
      <c r="H32" s="22"/>
      <c r="I32" s="22"/>
      <c r="J32" s="4"/>
      <c r="K32" s="4"/>
      <c r="L32" s="4"/>
      <c r="M32" s="5"/>
      <c r="N32" s="5"/>
      <c r="O32" s="5"/>
    </row>
    <row r="33" spans="4:15" ht="12.75" customHeight="1" x14ac:dyDescent="0.3">
      <c r="D33" s="15"/>
      <c r="E33" s="15"/>
      <c r="F33" s="16"/>
      <c r="G33" s="17"/>
      <c r="H33" s="17"/>
      <c r="I33" s="17"/>
      <c r="J33" s="4"/>
      <c r="K33" s="4"/>
      <c r="L33" s="4"/>
      <c r="M33" s="5"/>
      <c r="N33" s="5"/>
      <c r="O33" s="5"/>
    </row>
    <row r="34" spans="4:15" ht="12.75" customHeight="1" x14ac:dyDescent="0.3">
      <c r="D34" s="15"/>
      <c r="E34" s="15"/>
      <c r="F34" s="16"/>
      <c r="G34" s="17"/>
      <c r="H34" s="17"/>
      <c r="I34" s="17"/>
      <c r="J34" s="4"/>
      <c r="K34" s="4"/>
      <c r="L34" s="4"/>
      <c r="M34" s="5"/>
      <c r="N34" s="5"/>
      <c r="O34" s="5"/>
    </row>
    <row r="35" spans="4:15" ht="12.75" customHeight="1" x14ac:dyDescent="0.3">
      <c r="D35" s="15"/>
      <c r="E35" s="15"/>
      <c r="F35" s="16"/>
      <c r="G35" s="17"/>
      <c r="H35" s="17"/>
      <c r="I35" s="17"/>
      <c r="J35" s="4"/>
      <c r="K35" s="4"/>
      <c r="L35" s="4"/>
      <c r="M35" s="5"/>
      <c r="N35" s="5"/>
      <c r="O35" s="5"/>
    </row>
    <row r="36" spans="4:15" ht="12.75" customHeight="1" x14ac:dyDescent="0.3">
      <c r="D36" s="15"/>
      <c r="E36" s="15"/>
      <c r="F36" s="16"/>
      <c r="G36" s="17"/>
      <c r="H36" s="17"/>
      <c r="I36" s="17"/>
      <c r="J36" s="4"/>
      <c r="K36" s="4"/>
      <c r="L36" s="4"/>
      <c r="M36" s="5"/>
      <c r="N36" s="5"/>
      <c r="O36" s="5"/>
    </row>
    <row r="37" spans="4:15" ht="12.75" customHeight="1" x14ac:dyDescent="0.3">
      <c r="D37" s="15"/>
      <c r="E37" s="15"/>
      <c r="F37" s="16"/>
      <c r="G37" s="17"/>
      <c r="H37" s="17"/>
      <c r="I37" s="17"/>
      <c r="J37" s="4"/>
      <c r="K37" s="4"/>
      <c r="L37" s="4"/>
      <c r="M37" s="5"/>
      <c r="N37" s="5"/>
      <c r="O37" s="5"/>
    </row>
    <row r="38" spans="4:15" ht="12.75" customHeight="1" x14ac:dyDescent="0.3">
      <c r="D38" s="15"/>
      <c r="E38" s="15"/>
      <c r="F38" s="16"/>
      <c r="G38" s="17"/>
      <c r="H38" s="17"/>
      <c r="I38" s="17"/>
      <c r="J38" s="4"/>
      <c r="K38" s="4"/>
      <c r="L38" s="4"/>
      <c r="M38" s="5"/>
      <c r="N38" s="5"/>
      <c r="O38" s="5"/>
    </row>
    <row r="39" spans="4:15" ht="12.75" customHeight="1" x14ac:dyDescent="0.3">
      <c r="D39" s="15"/>
      <c r="E39" s="15"/>
      <c r="F39" s="16"/>
      <c r="G39" s="17"/>
      <c r="H39" s="17"/>
      <c r="I39" s="17"/>
      <c r="J39" s="4"/>
      <c r="K39" s="4"/>
      <c r="L39" s="4"/>
      <c r="M39" s="5"/>
      <c r="N39" s="5"/>
      <c r="O39" s="5"/>
    </row>
    <row r="40" spans="4:15" ht="12.75" customHeight="1" x14ac:dyDescent="0.3">
      <c r="D40" s="15"/>
      <c r="E40" s="15"/>
      <c r="F40" s="16"/>
      <c r="G40" s="17"/>
      <c r="H40" s="17"/>
      <c r="I40" s="17"/>
      <c r="J40" s="4"/>
      <c r="K40" s="4"/>
      <c r="L40" s="4"/>
      <c r="M40" s="5"/>
      <c r="N40" s="5"/>
      <c r="O40" s="5"/>
    </row>
    <row r="41" spans="4:15" ht="12.75" customHeight="1" x14ac:dyDescent="0.3">
      <c r="D41" s="15"/>
      <c r="E41" s="15"/>
      <c r="F41" s="16"/>
      <c r="G41" s="17"/>
      <c r="H41" s="17"/>
      <c r="I41" s="17"/>
      <c r="J41" s="4"/>
      <c r="K41" s="4"/>
      <c r="L41" s="4"/>
      <c r="M41" s="5"/>
      <c r="N41" s="5"/>
      <c r="O41" s="5"/>
    </row>
    <row r="42" spans="4:15" ht="12.75" customHeight="1" x14ac:dyDescent="0.3">
      <c r="D42" s="15"/>
      <c r="E42" s="15"/>
      <c r="F42" s="16"/>
      <c r="G42" s="17"/>
      <c r="H42" s="17"/>
      <c r="I42" s="17"/>
      <c r="J42" s="4"/>
      <c r="K42" s="4"/>
      <c r="L42" s="4"/>
      <c r="M42" s="5"/>
      <c r="N42" s="5"/>
      <c r="O42" s="5"/>
    </row>
    <row r="43" spans="4:15" ht="12.75" customHeight="1" x14ac:dyDescent="0.3">
      <c r="D43" s="15"/>
      <c r="E43" s="15"/>
      <c r="F43" s="16"/>
      <c r="G43" s="17"/>
      <c r="H43" s="17"/>
      <c r="I43" s="17"/>
      <c r="J43" s="4"/>
      <c r="K43" s="4"/>
      <c r="L43" s="4"/>
      <c r="M43" s="5"/>
      <c r="N43" s="5"/>
      <c r="O43" s="5"/>
    </row>
    <row r="44" spans="4:15" ht="12.75" customHeight="1" x14ac:dyDescent="0.3">
      <c r="D44" s="15"/>
      <c r="E44" s="15"/>
      <c r="F44" s="16"/>
      <c r="G44" s="17"/>
      <c r="H44" s="17"/>
      <c r="I44" s="17"/>
      <c r="J44" s="4"/>
      <c r="K44" s="4"/>
      <c r="L44" s="4"/>
      <c r="M44" s="5"/>
      <c r="N44" s="5"/>
      <c r="O44" s="5"/>
    </row>
    <row r="45" spans="4:15" ht="12.75" customHeight="1" x14ac:dyDescent="0.3">
      <c r="D45" s="15"/>
      <c r="E45" s="15"/>
      <c r="F45" s="16"/>
      <c r="G45" s="17"/>
      <c r="H45" s="17"/>
      <c r="I45" s="17"/>
      <c r="J45" s="4"/>
      <c r="K45" s="4"/>
      <c r="L45" s="4"/>
      <c r="M45" s="5"/>
      <c r="N45" s="5"/>
      <c r="O45" s="5"/>
    </row>
    <row r="46" spans="4:15" ht="12.75" customHeight="1" x14ac:dyDescent="0.3">
      <c r="D46" s="15"/>
      <c r="E46" s="15"/>
      <c r="F46" s="16"/>
      <c r="G46" s="17"/>
      <c r="H46" s="17"/>
      <c r="I46" s="17"/>
      <c r="J46" s="4"/>
      <c r="K46" s="4"/>
      <c r="L46" s="4"/>
      <c r="M46" s="5"/>
      <c r="N46" s="5"/>
      <c r="O46" s="5"/>
    </row>
    <row r="47" spans="4:15" ht="12.75" customHeight="1" x14ac:dyDescent="0.3">
      <c r="D47" s="15"/>
      <c r="E47" s="15"/>
      <c r="F47" s="16"/>
      <c r="G47" s="17"/>
      <c r="H47" s="17"/>
      <c r="I47" s="17"/>
      <c r="J47" s="4"/>
      <c r="K47" s="4"/>
      <c r="L47" s="4"/>
      <c r="M47" s="5"/>
      <c r="N47" s="5"/>
      <c r="O47" s="5"/>
    </row>
    <row r="48" spans="4:15" ht="12.75" customHeight="1" x14ac:dyDescent="0.3">
      <c r="D48" s="15"/>
      <c r="E48" s="15"/>
      <c r="F48" s="16"/>
      <c r="G48" s="17"/>
      <c r="H48" s="17"/>
      <c r="I48" s="17"/>
      <c r="J48" s="4"/>
      <c r="K48" s="4"/>
      <c r="L48" s="4"/>
      <c r="M48" s="5"/>
      <c r="N48" s="5"/>
      <c r="O48" s="5"/>
    </row>
    <row r="49" spans="4:15" ht="12.75" customHeight="1" x14ac:dyDescent="0.3">
      <c r="D49" s="15"/>
      <c r="E49" s="15"/>
      <c r="F49" s="16"/>
      <c r="G49" s="17"/>
      <c r="H49" s="17"/>
      <c r="I49" s="17"/>
      <c r="J49" s="4"/>
      <c r="K49" s="4"/>
      <c r="L49" s="4"/>
      <c r="M49" s="5"/>
      <c r="N49" s="5"/>
      <c r="O49" s="5"/>
    </row>
    <row r="50" spans="4:15" ht="12.75" customHeight="1" x14ac:dyDescent="0.3">
      <c r="D50" s="15"/>
      <c r="E50" s="15"/>
      <c r="F50" s="16"/>
      <c r="G50" s="17"/>
      <c r="H50" s="17"/>
      <c r="I50" s="17"/>
      <c r="J50" s="4"/>
      <c r="K50" s="4"/>
      <c r="L50" s="4"/>
      <c r="M50" s="5"/>
      <c r="N50" s="5"/>
      <c r="O50" s="5"/>
    </row>
    <row r="51" spans="4:15" ht="12.75" customHeight="1" x14ac:dyDescent="0.3">
      <c r="D51" s="15"/>
      <c r="E51" s="15"/>
      <c r="F51" s="16"/>
      <c r="G51" s="17"/>
      <c r="H51" s="17"/>
      <c r="I51" s="17"/>
      <c r="J51" s="4"/>
      <c r="K51" s="4"/>
      <c r="L51" s="4"/>
      <c r="M51" s="5"/>
      <c r="N51" s="5"/>
      <c r="O51" s="5"/>
    </row>
    <row r="52" spans="4:15" ht="12.75" customHeight="1" x14ac:dyDescent="0.3">
      <c r="D52" s="15"/>
      <c r="E52" s="15"/>
      <c r="F52" s="16"/>
      <c r="G52" s="17"/>
      <c r="H52" s="17"/>
      <c r="I52" s="17"/>
      <c r="J52" s="4"/>
      <c r="K52" s="4"/>
      <c r="L52" s="4"/>
      <c r="M52" s="5"/>
      <c r="N52" s="5"/>
      <c r="O52" s="5"/>
    </row>
    <row r="53" spans="4:15" ht="12.75" customHeight="1" x14ac:dyDescent="0.3">
      <c r="D53" s="15"/>
      <c r="E53" s="15"/>
      <c r="F53" s="16"/>
      <c r="G53" s="17"/>
      <c r="H53" s="17"/>
      <c r="I53" s="17"/>
      <c r="J53" s="4"/>
      <c r="K53" s="4"/>
      <c r="L53" s="4"/>
      <c r="M53" s="5"/>
      <c r="N53" s="5"/>
      <c r="O53" s="5"/>
    </row>
    <row r="54" spans="4:15" ht="12.75" customHeight="1" x14ac:dyDescent="0.3">
      <c r="D54" s="15"/>
      <c r="E54" s="15"/>
      <c r="F54" s="16"/>
      <c r="G54" s="17"/>
      <c r="H54" s="17"/>
      <c r="I54" s="17"/>
      <c r="J54" s="4"/>
      <c r="K54" s="4"/>
      <c r="L54" s="4"/>
      <c r="M54" s="5"/>
      <c r="N54" s="5"/>
      <c r="O54" s="5"/>
    </row>
    <row r="55" spans="4:15" ht="12.75" customHeight="1" x14ac:dyDescent="0.3">
      <c r="D55" s="15"/>
      <c r="E55" s="15"/>
      <c r="F55" s="16"/>
      <c r="G55" s="17"/>
      <c r="H55" s="17"/>
      <c r="I55" s="17"/>
      <c r="J55" s="4"/>
      <c r="K55" s="4"/>
      <c r="L55" s="4"/>
      <c r="M55" s="5"/>
      <c r="N55" s="5"/>
      <c r="O55" s="5"/>
    </row>
    <row r="56" spans="4:15" ht="12.75" customHeight="1" x14ac:dyDescent="0.3">
      <c r="D56" s="15"/>
      <c r="E56" s="15"/>
      <c r="F56" s="16"/>
      <c r="G56" s="17"/>
      <c r="H56" s="17"/>
      <c r="I56" s="17"/>
      <c r="J56" s="4"/>
      <c r="K56" s="4"/>
      <c r="L56" s="4"/>
      <c r="M56" s="5"/>
      <c r="N56" s="5"/>
      <c r="O56" s="5"/>
    </row>
    <row r="57" spans="4:15" ht="12.75" customHeight="1" x14ac:dyDescent="0.3">
      <c r="D57" s="15"/>
      <c r="E57" s="15"/>
      <c r="F57" s="16"/>
      <c r="G57" s="17"/>
      <c r="H57" s="17"/>
      <c r="I57" s="17"/>
      <c r="J57" s="4"/>
      <c r="K57" s="4"/>
      <c r="L57" s="4"/>
      <c r="M57" s="5"/>
      <c r="N57" s="5"/>
      <c r="O57" s="5"/>
    </row>
    <row r="58" spans="4:15" ht="12.75" customHeight="1" x14ac:dyDescent="0.3">
      <c r="D58" s="15"/>
      <c r="E58" s="15"/>
      <c r="F58" s="16"/>
      <c r="G58" s="17"/>
      <c r="H58" s="17"/>
      <c r="I58" s="17"/>
      <c r="J58" s="4"/>
      <c r="K58" s="4"/>
      <c r="L58" s="4"/>
      <c r="M58" s="5"/>
      <c r="N58" s="5"/>
      <c r="O58" s="5"/>
    </row>
    <row r="59" spans="4:15" ht="12.75" customHeight="1" x14ac:dyDescent="0.3">
      <c r="D59" s="15"/>
      <c r="E59" s="15"/>
      <c r="F59" s="16"/>
      <c r="G59" s="17"/>
      <c r="H59" s="17"/>
      <c r="I59" s="17"/>
      <c r="J59" s="4"/>
      <c r="K59" s="4"/>
      <c r="L59" s="4"/>
      <c r="M59" s="5"/>
      <c r="N59" s="5"/>
      <c r="O59" s="5"/>
    </row>
    <row r="60" spans="4:15" ht="12.75" customHeight="1" x14ac:dyDescent="0.3">
      <c r="D60" s="15"/>
      <c r="E60" s="15"/>
      <c r="F60" s="16"/>
      <c r="G60" s="17"/>
      <c r="H60" s="17"/>
      <c r="I60" s="17"/>
      <c r="J60" s="4"/>
      <c r="K60" s="4"/>
      <c r="L60" s="4"/>
      <c r="M60" s="5"/>
      <c r="N60" s="5"/>
      <c r="O60" s="5"/>
    </row>
    <row r="61" spans="4:15" ht="12.75" customHeight="1" x14ac:dyDescent="0.3">
      <c r="D61" s="15"/>
      <c r="E61" s="15"/>
      <c r="F61" s="16"/>
      <c r="G61" s="17"/>
      <c r="H61" s="17"/>
      <c r="I61" s="17"/>
      <c r="J61" s="4"/>
      <c r="K61" s="4"/>
      <c r="L61" s="4"/>
      <c r="M61" s="5"/>
      <c r="N61" s="5"/>
      <c r="O61" s="5"/>
    </row>
    <row r="62" spans="4:15" ht="12.75" customHeight="1" x14ac:dyDescent="0.3">
      <c r="D62" s="15"/>
      <c r="E62" s="15"/>
      <c r="F62" s="16"/>
      <c r="G62" s="17"/>
      <c r="H62" s="17"/>
      <c r="I62" s="17"/>
      <c r="J62" s="4"/>
      <c r="K62" s="4"/>
      <c r="L62" s="4"/>
      <c r="M62" s="5"/>
      <c r="N62" s="5"/>
      <c r="O62" s="5"/>
    </row>
    <row r="63" spans="4:15" ht="12.75" customHeight="1" x14ac:dyDescent="0.3">
      <c r="D63" s="15"/>
      <c r="E63" s="15"/>
      <c r="F63" s="16"/>
      <c r="G63" s="17"/>
      <c r="H63" s="17"/>
      <c r="I63" s="17"/>
      <c r="J63" s="4"/>
      <c r="K63" s="4"/>
      <c r="L63" s="4"/>
      <c r="M63" s="5"/>
      <c r="N63" s="5"/>
      <c r="O63" s="5"/>
    </row>
    <row r="64" spans="4:15" ht="12.75" customHeight="1" x14ac:dyDescent="0.3">
      <c r="D64" s="15"/>
      <c r="E64" s="15"/>
      <c r="F64" s="16"/>
      <c r="G64" s="17"/>
      <c r="H64" s="17"/>
      <c r="I64" s="17"/>
      <c r="J64" s="4"/>
      <c r="K64" s="4"/>
      <c r="L64" s="4"/>
      <c r="M64" s="5"/>
      <c r="N64" s="5"/>
      <c r="O64" s="5"/>
    </row>
    <row r="65" spans="4:15" ht="12.75" customHeight="1" x14ac:dyDescent="0.3">
      <c r="D65" s="15"/>
      <c r="E65" s="15"/>
      <c r="F65" s="16"/>
      <c r="G65" s="17"/>
      <c r="H65" s="17"/>
      <c r="I65" s="17"/>
      <c r="J65" s="4"/>
      <c r="K65" s="4"/>
      <c r="L65" s="4"/>
      <c r="M65" s="5"/>
      <c r="N65" s="5"/>
      <c r="O65" s="5"/>
    </row>
    <row r="66" spans="4:15" ht="12.75" customHeight="1" x14ac:dyDescent="0.3">
      <c r="D66" s="15"/>
      <c r="E66" s="15"/>
      <c r="F66" s="16"/>
      <c r="G66" s="17"/>
      <c r="H66" s="17"/>
      <c r="I66" s="17"/>
      <c r="J66" s="4"/>
      <c r="K66" s="4"/>
      <c r="L66" s="4"/>
      <c r="M66" s="5"/>
      <c r="N66" s="5"/>
      <c r="O66" s="5"/>
    </row>
    <row r="67" spans="4:15" ht="12.75" customHeight="1" x14ac:dyDescent="0.3">
      <c r="D67" s="15"/>
      <c r="E67" s="15"/>
      <c r="F67" s="16"/>
      <c r="G67" s="17"/>
      <c r="H67" s="17"/>
      <c r="I67" s="17"/>
      <c r="J67" s="4"/>
      <c r="K67" s="4"/>
      <c r="L67" s="4"/>
      <c r="M67" s="5"/>
      <c r="N67" s="5"/>
      <c r="O67" s="5"/>
    </row>
    <row r="68" spans="4:15" ht="12.75" customHeight="1" x14ac:dyDescent="0.3">
      <c r="D68" s="15"/>
      <c r="E68" s="15"/>
      <c r="F68" s="16"/>
      <c r="G68" s="17"/>
      <c r="H68" s="17"/>
      <c r="I68" s="17"/>
      <c r="J68" s="4"/>
      <c r="K68" s="4"/>
      <c r="L68" s="4"/>
      <c r="M68" s="5"/>
      <c r="N68" s="5"/>
      <c r="O68" s="5"/>
    </row>
    <row r="69" spans="4:15" ht="12.75" customHeight="1" x14ac:dyDescent="0.3">
      <c r="D69" s="15"/>
      <c r="E69" s="15"/>
      <c r="F69" s="16"/>
      <c r="G69" s="17"/>
      <c r="H69" s="17"/>
      <c r="I69" s="17"/>
      <c r="J69" s="4"/>
      <c r="K69" s="4"/>
      <c r="L69" s="4"/>
      <c r="M69" s="5"/>
      <c r="N69" s="5"/>
      <c r="O69" s="5"/>
    </row>
    <row r="70" spans="4:15" ht="12.75" customHeight="1" x14ac:dyDescent="0.3">
      <c r="D70" s="15"/>
      <c r="E70" s="15"/>
      <c r="F70" s="16"/>
      <c r="G70" s="17"/>
      <c r="H70" s="17"/>
      <c r="I70" s="17"/>
      <c r="J70" s="4"/>
      <c r="K70" s="4"/>
      <c r="L70" s="4"/>
      <c r="M70" s="5"/>
      <c r="N70" s="5"/>
      <c r="O70" s="5"/>
    </row>
    <row r="71" spans="4:15" ht="12.75" customHeight="1" x14ac:dyDescent="0.3">
      <c r="D71" s="15"/>
      <c r="E71" s="15"/>
      <c r="F71" s="16"/>
      <c r="G71" s="17"/>
      <c r="H71" s="17"/>
      <c r="I71" s="17"/>
      <c r="J71" s="4"/>
      <c r="K71" s="4"/>
      <c r="L71" s="4"/>
      <c r="M71" s="5"/>
      <c r="N71" s="5"/>
      <c r="O71" s="5"/>
    </row>
    <row r="72" spans="4:15" ht="12.75" customHeight="1" x14ac:dyDescent="0.3">
      <c r="D72" s="15"/>
      <c r="E72" s="15"/>
      <c r="F72" s="16"/>
      <c r="G72" s="17"/>
      <c r="H72" s="17"/>
      <c r="I72" s="17"/>
      <c r="J72" s="4"/>
      <c r="K72" s="4"/>
      <c r="L72" s="4"/>
      <c r="M72" s="5"/>
      <c r="N72" s="5"/>
      <c r="O72" s="5"/>
    </row>
    <row r="73" spans="4:15" ht="12.75" customHeight="1" x14ac:dyDescent="0.3">
      <c r="D73" s="15"/>
      <c r="E73" s="15"/>
      <c r="F73" s="16"/>
      <c r="G73" s="17"/>
      <c r="H73" s="17"/>
      <c r="I73" s="17"/>
      <c r="J73" s="4"/>
      <c r="K73" s="4"/>
      <c r="L73" s="4"/>
      <c r="M73" s="5"/>
      <c r="N73" s="5"/>
      <c r="O73" s="5"/>
    </row>
    <row r="74" spans="4:15" ht="12.75" customHeight="1" x14ac:dyDescent="0.3">
      <c r="D74" s="15"/>
      <c r="E74" s="15"/>
      <c r="F74" s="16"/>
      <c r="G74" s="17"/>
      <c r="H74" s="17"/>
      <c r="I74" s="17"/>
      <c r="J74" s="4"/>
      <c r="K74" s="4"/>
      <c r="L74" s="4"/>
      <c r="M74" s="5"/>
      <c r="N74" s="5"/>
      <c r="O74" s="5"/>
    </row>
    <row r="75" spans="4:15" ht="12.75" customHeight="1" x14ac:dyDescent="0.3">
      <c r="D75" s="15"/>
      <c r="E75" s="15"/>
      <c r="F75" s="16"/>
      <c r="G75" s="17"/>
      <c r="H75" s="17"/>
      <c r="I75" s="17"/>
      <c r="J75" s="4"/>
      <c r="K75" s="4"/>
      <c r="L75" s="4"/>
      <c r="M75" s="5"/>
      <c r="N75" s="5"/>
      <c r="O75" s="5"/>
    </row>
    <row r="76" spans="4:15" ht="12.75" customHeight="1" x14ac:dyDescent="0.3">
      <c r="D76" s="15"/>
      <c r="E76" s="15"/>
      <c r="F76" s="16"/>
      <c r="G76" s="17"/>
      <c r="H76" s="17"/>
      <c r="I76" s="17"/>
      <c r="J76" s="4"/>
      <c r="K76" s="4"/>
      <c r="L76" s="4"/>
      <c r="M76" s="5"/>
      <c r="N76" s="5"/>
      <c r="O76" s="5"/>
    </row>
    <row r="77" spans="4:15" ht="12.75" customHeight="1" x14ac:dyDescent="0.3">
      <c r="D77" s="15"/>
      <c r="E77" s="15"/>
      <c r="F77" s="16"/>
      <c r="G77" s="17"/>
      <c r="H77" s="17"/>
      <c r="I77" s="17"/>
      <c r="J77" s="4"/>
      <c r="K77" s="4"/>
      <c r="L77" s="4"/>
      <c r="M77" s="5"/>
      <c r="N77" s="5"/>
      <c r="O77" s="5"/>
    </row>
    <row r="78" spans="4:15" ht="12.75" customHeight="1" x14ac:dyDescent="0.3">
      <c r="D78" s="15"/>
      <c r="E78" s="15"/>
      <c r="F78" s="16"/>
      <c r="G78" s="17"/>
      <c r="H78" s="17"/>
      <c r="I78" s="17"/>
      <c r="J78" s="4"/>
      <c r="K78" s="4"/>
      <c r="L78" s="4"/>
      <c r="M78" s="5"/>
      <c r="N78" s="5"/>
      <c r="O78" s="5"/>
    </row>
    <row r="79" spans="4:15" ht="12.75" customHeight="1" x14ac:dyDescent="0.3">
      <c r="D79" s="15"/>
      <c r="E79" s="15"/>
      <c r="F79" s="16"/>
      <c r="G79" s="17"/>
      <c r="H79" s="17"/>
      <c r="I79" s="17"/>
      <c r="J79" s="4"/>
      <c r="K79" s="4"/>
      <c r="L79" s="4"/>
      <c r="M79" s="5"/>
      <c r="N79" s="5"/>
      <c r="O79" s="5"/>
    </row>
    <row r="80" spans="4:15" ht="12.75" customHeight="1" x14ac:dyDescent="0.3">
      <c r="D80" s="15"/>
      <c r="E80" s="15"/>
      <c r="F80" s="16"/>
      <c r="G80" s="17"/>
      <c r="H80" s="17"/>
      <c r="I80" s="17"/>
      <c r="J80" s="4"/>
      <c r="K80" s="4"/>
      <c r="L80" s="4"/>
      <c r="M80" s="5"/>
      <c r="N80" s="5"/>
      <c r="O80" s="5"/>
    </row>
    <row r="81" spans="4:15" ht="12.75" customHeight="1" x14ac:dyDescent="0.3">
      <c r="D81" s="15"/>
      <c r="E81" s="15"/>
      <c r="F81" s="16"/>
      <c r="G81" s="17"/>
      <c r="H81" s="17"/>
      <c r="I81" s="17"/>
      <c r="J81" s="4"/>
      <c r="K81" s="4"/>
      <c r="L81" s="4"/>
      <c r="M81" s="5"/>
      <c r="N81" s="5"/>
      <c r="O81" s="5"/>
    </row>
    <row r="82" spans="4:15" ht="12.75" customHeight="1" x14ac:dyDescent="0.3">
      <c r="D82" s="15"/>
      <c r="E82" s="15"/>
      <c r="F82" s="16"/>
      <c r="G82" s="17"/>
      <c r="H82" s="17"/>
      <c r="I82" s="17"/>
      <c r="J82" s="4"/>
      <c r="K82" s="4"/>
      <c r="L82" s="4"/>
      <c r="M82" s="5"/>
      <c r="N82" s="5"/>
      <c r="O82" s="5"/>
    </row>
    <row r="83" spans="4:15" ht="12.75" customHeight="1" x14ac:dyDescent="0.3">
      <c r="D83" s="15"/>
      <c r="E83" s="15"/>
      <c r="F83" s="16"/>
      <c r="G83" s="17"/>
      <c r="H83" s="17"/>
      <c r="I83" s="17"/>
      <c r="J83" s="4"/>
      <c r="K83" s="4"/>
      <c r="L83" s="4"/>
      <c r="M83" s="5"/>
      <c r="N83" s="5"/>
      <c r="O83" s="5"/>
    </row>
    <row r="84" spans="4:15" ht="12.75" customHeight="1" x14ac:dyDescent="0.3">
      <c r="D84" s="15"/>
      <c r="E84" s="15"/>
      <c r="F84" s="16"/>
      <c r="G84" s="17"/>
      <c r="H84" s="17"/>
      <c r="I84" s="17"/>
      <c r="J84" s="4"/>
      <c r="K84" s="4"/>
      <c r="L84" s="4"/>
      <c r="M84" s="5"/>
      <c r="N84" s="5"/>
      <c r="O84" s="5"/>
    </row>
    <row r="85" spans="4:15" ht="12.75" customHeight="1" x14ac:dyDescent="0.3">
      <c r="D85" s="15"/>
      <c r="E85" s="15"/>
      <c r="F85" s="16"/>
      <c r="G85" s="17"/>
      <c r="H85" s="17"/>
      <c r="I85" s="17"/>
      <c r="J85" s="4"/>
      <c r="K85" s="4"/>
      <c r="L85" s="4"/>
      <c r="M85" s="5"/>
      <c r="N85" s="5"/>
      <c r="O85" s="5"/>
    </row>
    <row r="86" spans="4:15" ht="12.75" customHeight="1" x14ac:dyDescent="0.3">
      <c r="D86" s="15"/>
      <c r="E86" s="15"/>
      <c r="F86" s="16"/>
      <c r="G86" s="17"/>
      <c r="H86" s="17"/>
      <c r="I86" s="17"/>
      <c r="J86" s="4"/>
      <c r="K86" s="4"/>
      <c r="L86" s="4"/>
      <c r="M86" s="5"/>
      <c r="N86" s="5"/>
      <c r="O86" s="5"/>
    </row>
    <row r="87" spans="4:15" ht="12.75" customHeight="1" x14ac:dyDescent="0.3">
      <c r="D87" s="15"/>
      <c r="E87" s="15"/>
      <c r="F87" s="16"/>
      <c r="G87" s="17"/>
      <c r="H87" s="17"/>
      <c r="I87" s="17"/>
      <c r="J87" s="4"/>
      <c r="K87" s="4"/>
      <c r="L87" s="4"/>
      <c r="M87" s="5"/>
      <c r="N87" s="5"/>
      <c r="O87" s="5"/>
    </row>
    <row r="88" spans="4:15" ht="12.75" customHeight="1" x14ac:dyDescent="0.3">
      <c r="D88" s="15"/>
      <c r="E88" s="15"/>
      <c r="F88" s="16"/>
      <c r="G88" s="17"/>
      <c r="H88" s="17"/>
      <c r="I88" s="17"/>
      <c r="J88" s="4"/>
      <c r="K88" s="4"/>
      <c r="L88" s="4"/>
      <c r="M88" s="5"/>
      <c r="N88" s="5"/>
      <c r="O88" s="5"/>
    </row>
    <row r="89" spans="4:15" ht="12.75" customHeight="1" x14ac:dyDescent="0.3">
      <c r="D89" s="15"/>
      <c r="E89" s="15"/>
      <c r="F89" s="16"/>
      <c r="G89" s="17"/>
      <c r="H89" s="17"/>
      <c r="I89" s="17"/>
      <c r="J89" s="4"/>
      <c r="K89" s="4"/>
      <c r="L89" s="4"/>
      <c r="M89" s="5"/>
      <c r="N89" s="5"/>
      <c r="O89" s="5"/>
    </row>
    <row r="90" spans="4:15" ht="12.75" customHeight="1" x14ac:dyDescent="0.3">
      <c r="D90" s="15"/>
      <c r="E90" s="15"/>
      <c r="F90" s="16"/>
      <c r="G90" s="17"/>
      <c r="H90" s="17"/>
      <c r="I90" s="17"/>
      <c r="J90" s="4"/>
      <c r="K90" s="4"/>
      <c r="L90" s="4"/>
      <c r="M90" s="5"/>
      <c r="N90" s="5"/>
      <c r="O90" s="5"/>
    </row>
    <row r="91" spans="4:15" ht="12.75" customHeight="1" x14ac:dyDescent="0.3">
      <c r="D91" s="15"/>
      <c r="E91" s="15"/>
      <c r="F91" s="16"/>
      <c r="G91" s="17"/>
      <c r="H91" s="17"/>
      <c r="I91" s="17"/>
      <c r="J91" s="4"/>
      <c r="K91" s="4"/>
      <c r="L91" s="4"/>
      <c r="M91" s="5"/>
      <c r="N91" s="5"/>
      <c r="O91" s="5"/>
    </row>
    <row r="92" spans="4:15" ht="12.75" customHeight="1" x14ac:dyDescent="0.3">
      <c r="D92" s="15"/>
      <c r="E92" s="15"/>
      <c r="F92" s="16"/>
      <c r="G92" s="17"/>
      <c r="H92" s="17"/>
      <c r="I92" s="17"/>
      <c r="J92" s="4"/>
      <c r="K92" s="4"/>
      <c r="L92" s="4"/>
      <c r="M92" s="5"/>
      <c r="N92" s="5"/>
      <c r="O92" s="5"/>
    </row>
    <row r="93" spans="4:15" ht="12.75" customHeight="1" x14ac:dyDescent="0.3">
      <c r="D93" s="15"/>
      <c r="E93" s="15"/>
      <c r="F93" s="16"/>
      <c r="G93" s="17"/>
      <c r="H93" s="17"/>
      <c r="I93" s="17"/>
      <c r="J93" s="4"/>
      <c r="K93" s="4"/>
      <c r="L93" s="4"/>
      <c r="M93" s="5"/>
      <c r="N93" s="5"/>
      <c r="O93" s="5"/>
    </row>
    <row r="94" spans="4:15" ht="12.75" customHeight="1" x14ac:dyDescent="0.3">
      <c r="D94" s="15"/>
      <c r="E94" s="15"/>
      <c r="F94" s="16"/>
      <c r="G94" s="17"/>
      <c r="H94" s="17"/>
      <c r="I94" s="17"/>
      <c r="J94" s="4"/>
      <c r="K94" s="4"/>
      <c r="L94" s="4"/>
      <c r="M94" s="5"/>
      <c r="N94" s="5"/>
      <c r="O94" s="5"/>
    </row>
    <row r="95" spans="4:15" ht="12.75" customHeight="1" x14ac:dyDescent="0.3">
      <c r="D95" s="15"/>
      <c r="E95" s="15"/>
      <c r="F95" s="16"/>
      <c r="G95" s="17"/>
      <c r="H95" s="17"/>
      <c r="I95" s="17"/>
      <c r="J95" s="4"/>
      <c r="K95" s="4"/>
      <c r="L95" s="4"/>
      <c r="M95" s="5"/>
      <c r="N95" s="5"/>
      <c r="O95" s="5"/>
    </row>
    <row r="96" spans="4:15" ht="12.75" customHeight="1" x14ac:dyDescent="0.3">
      <c r="D96" s="15"/>
      <c r="E96" s="15"/>
      <c r="F96" s="16"/>
      <c r="G96" s="17"/>
      <c r="H96" s="17"/>
      <c r="I96" s="17"/>
      <c r="J96" s="4"/>
      <c r="K96" s="4"/>
      <c r="L96" s="4"/>
      <c r="M96" s="5"/>
      <c r="N96" s="5"/>
      <c r="O96" s="5"/>
    </row>
    <row r="97" spans="4:15" ht="12.75" customHeight="1" x14ac:dyDescent="0.3">
      <c r="D97" s="15"/>
      <c r="E97" s="15"/>
      <c r="F97" s="16"/>
      <c r="G97" s="17"/>
      <c r="H97" s="17"/>
      <c r="I97" s="17"/>
      <c r="J97" s="4"/>
      <c r="K97" s="4"/>
      <c r="L97" s="4"/>
      <c r="M97" s="5"/>
      <c r="N97" s="5"/>
      <c r="O97" s="5"/>
    </row>
    <row r="98" spans="4:15" ht="12.75" customHeight="1" x14ac:dyDescent="0.3">
      <c r="D98" s="15"/>
      <c r="E98" s="15"/>
      <c r="F98" s="16"/>
      <c r="G98" s="17"/>
      <c r="H98" s="17"/>
      <c r="I98" s="17"/>
      <c r="J98" s="4"/>
      <c r="K98" s="4"/>
      <c r="L98" s="4"/>
      <c r="M98" s="5"/>
      <c r="N98" s="5"/>
      <c r="O98" s="5"/>
    </row>
    <row r="99" spans="4:15" ht="12.75" customHeight="1" x14ac:dyDescent="0.3">
      <c r="D99" s="15"/>
      <c r="E99" s="15"/>
      <c r="F99" s="16"/>
      <c r="G99" s="17"/>
      <c r="H99" s="17"/>
      <c r="I99" s="17"/>
      <c r="J99" s="4"/>
      <c r="K99" s="4"/>
      <c r="L99" s="4"/>
      <c r="M99" s="5"/>
      <c r="N99" s="5"/>
      <c r="O99" s="5"/>
    </row>
    <row r="100" spans="4:15" ht="12.75" customHeight="1" x14ac:dyDescent="0.3">
      <c r="D100" s="15"/>
      <c r="E100" s="15"/>
      <c r="F100" s="16"/>
      <c r="G100" s="17"/>
      <c r="H100" s="17"/>
      <c r="I100" s="17"/>
      <c r="J100" s="4"/>
      <c r="K100" s="4"/>
      <c r="L100" s="4"/>
      <c r="M100" s="5"/>
      <c r="N100" s="5"/>
      <c r="O100" s="5"/>
    </row>
    <row r="101" spans="4:15" ht="12.75" customHeight="1" x14ac:dyDescent="0.3">
      <c r="D101" s="15"/>
      <c r="E101" s="15"/>
      <c r="F101" s="16"/>
      <c r="G101" s="17"/>
      <c r="H101" s="17"/>
      <c r="I101" s="17"/>
      <c r="J101" s="4"/>
      <c r="K101" s="4"/>
      <c r="L101" s="4"/>
      <c r="M101" s="5"/>
      <c r="N101" s="5"/>
      <c r="O101" s="5"/>
    </row>
    <row r="102" spans="4:15" ht="12.75" customHeight="1" x14ac:dyDescent="0.3">
      <c r="D102" s="15"/>
      <c r="E102" s="15"/>
      <c r="F102" s="16"/>
      <c r="G102" s="17"/>
      <c r="H102" s="17"/>
      <c r="I102" s="17"/>
      <c r="J102" s="4"/>
      <c r="K102" s="4"/>
      <c r="L102" s="4"/>
      <c r="M102" s="5"/>
      <c r="N102" s="5"/>
      <c r="O102" s="5"/>
    </row>
    <row r="103" spans="4:15" ht="12.75" customHeight="1" x14ac:dyDescent="0.3">
      <c r="D103" s="15"/>
      <c r="E103" s="15"/>
      <c r="F103" s="16"/>
      <c r="G103" s="17"/>
      <c r="H103" s="17"/>
      <c r="I103" s="17"/>
      <c r="J103" s="4"/>
      <c r="K103" s="4"/>
      <c r="L103" s="4"/>
      <c r="M103" s="5"/>
      <c r="N103" s="5"/>
      <c r="O103" s="5"/>
    </row>
    <row r="104" spans="4:15" ht="12.75" customHeight="1" x14ac:dyDescent="0.3">
      <c r="D104" s="15"/>
      <c r="E104" s="15"/>
      <c r="F104" s="16"/>
      <c r="G104" s="17"/>
      <c r="H104" s="17"/>
      <c r="I104" s="17"/>
      <c r="J104" s="4"/>
      <c r="K104" s="4"/>
      <c r="L104" s="4"/>
      <c r="M104" s="5"/>
      <c r="N104" s="5"/>
      <c r="O104" s="5"/>
    </row>
    <row r="105" spans="4:15" ht="12.75" customHeight="1" x14ac:dyDescent="0.3">
      <c r="D105" s="15"/>
      <c r="E105" s="15"/>
      <c r="F105" s="16"/>
      <c r="G105" s="17"/>
      <c r="H105" s="17"/>
      <c r="I105" s="17"/>
      <c r="J105" s="4"/>
      <c r="K105" s="4"/>
      <c r="L105" s="4"/>
      <c r="M105" s="5"/>
      <c r="N105" s="5"/>
      <c r="O105" s="5"/>
    </row>
    <row r="106" spans="4:15" ht="12.75" customHeight="1" x14ac:dyDescent="0.3">
      <c r="D106" s="15"/>
      <c r="E106" s="15"/>
      <c r="F106" s="16"/>
      <c r="G106" s="17"/>
      <c r="H106" s="17"/>
      <c r="I106" s="17"/>
      <c r="J106" s="4"/>
      <c r="K106" s="4"/>
      <c r="L106" s="4"/>
      <c r="M106" s="5"/>
      <c r="N106" s="5"/>
      <c r="O106" s="5"/>
    </row>
    <row r="107" spans="4:15" ht="12.75" customHeight="1" x14ac:dyDescent="0.3">
      <c r="D107" s="15"/>
      <c r="E107" s="15"/>
      <c r="F107" s="16"/>
      <c r="G107" s="17"/>
      <c r="H107" s="17"/>
      <c r="I107" s="17"/>
      <c r="J107" s="4"/>
      <c r="K107" s="4"/>
      <c r="L107" s="4"/>
      <c r="M107" s="5"/>
      <c r="N107" s="5"/>
      <c r="O107" s="5"/>
    </row>
    <row r="108" spans="4:15" ht="12.75" customHeight="1" x14ac:dyDescent="0.3">
      <c r="D108" s="15"/>
      <c r="E108" s="15"/>
      <c r="F108" s="16"/>
      <c r="G108" s="17"/>
      <c r="H108" s="17"/>
      <c r="I108" s="17"/>
      <c r="J108" s="4"/>
      <c r="K108" s="4"/>
      <c r="L108" s="4"/>
      <c r="M108" s="5"/>
      <c r="N108" s="5"/>
      <c r="O108" s="5"/>
    </row>
    <row r="109" spans="4:15" ht="12.75" customHeight="1" x14ac:dyDescent="0.3">
      <c r="D109" s="15"/>
      <c r="E109" s="15"/>
      <c r="F109" s="16"/>
      <c r="G109" s="17"/>
      <c r="H109" s="17"/>
      <c r="I109" s="17"/>
      <c r="J109" s="4"/>
      <c r="K109" s="4"/>
      <c r="L109" s="4"/>
      <c r="M109" s="5"/>
      <c r="N109" s="5"/>
      <c r="O109" s="5"/>
    </row>
    <row r="110" spans="4:15" ht="12.75" customHeight="1" x14ac:dyDescent="0.3">
      <c r="D110" s="15"/>
      <c r="E110" s="15"/>
      <c r="F110" s="16"/>
      <c r="G110" s="17"/>
      <c r="H110" s="17"/>
      <c r="I110" s="17"/>
      <c r="J110" s="4"/>
      <c r="K110" s="4"/>
      <c r="L110" s="4"/>
      <c r="M110" s="5"/>
      <c r="N110" s="5"/>
      <c r="O110" s="5"/>
    </row>
    <row r="111" spans="4:15" ht="12.75" customHeight="1" x14ac:dyDescent="0.3">
      <c r="D111" s="15"/>
      <c r="E111" s="15"/>
      <c r="F111" s="16"/>
      <c r="G111" s="17"/>
      <c r="H111" s="17"/>
      <c r="I111" s="17"/>
      <c r="J111" s="4"/>
      <c r="K111" s="4"/>
      <c r="L111" s="4"/>
      <c r="M111" s="5"/>
      <c r="N111" s="5"/>
      <c r="O111" s="5"/>
    </row>
    <row r="112" spans="4:15" ht="12.75" customHeight="1" x14ac:dyDescent="0.3">
      <c r="D112" s="15"/>
      <c r="E112" s="15"/>
      <c r="F112" s="16"/>
      <c r="G112" s="17"/>
      <c r="H112" s="17"/>
      <c r="I112" s="17"/>
      <c r="J112" s="4"/>
      <c r="K112" s="4"/>
      <c r="L112" s="4"/>
      <c r="M112" s="5"/>
      <c r="N112" s="5"/>
      <c r="O112" s="5"/>
    </row>
    <row r="113" spans="4:15" ht="12.75" customHeight="1" x14ac:dyDescent="0.3">
      <c r="D113" s="15"/>
      <c r="E113" s="15"/>
      <c r="F113" s="16"/>
      <c r="G113" s="17"/>
      <c r="H113" s="17"/>
      <c r="I113" s="17"/>
      <c r="J113" s="4"/>
      <c r="K113" s="4"/>
      <c r="L113" s="4"/>
      <c r="M113" s="5"/>
      <c r="N113" s="5"/>
      <c r="O113" s="5"/>
    </row>
    <row r="114" spans="4:15" ht="12.75" customHeight="1" x14ac:dyDescent="0.3">
      <c r="D114" s="15"/>
      <c r="E114" s="15"/>
      <c r="F114" s="16"/>
      <c r="G114" s="17"/>
      <c r="H114" s="17"/>
      <c r="I114" s="17"/>
      <c r="J114" s="4"/>
      <c r="K114" s="4"/>
      <c r="L114" s="4"/>
      <c r="M114" s="5"/>
      <c r="N114" s="5"/>
      <c r="O114" s="5"/>
    </row>
    <row r="115" spans="4:15" ht="12.75" customHeight="1" x14ac:dyDescent="0.3">
      <c r="D115" s="15"/>
      <c r="E115" s="15"/>
      <c r="F115" s="16"/>
      <c r="G115" s="17"/>
      <c r="H115" s="17"/>
      <c r="I115" s="17"/>
      <c r="J115" s="4"/>
      <c r="K115" s="4"/>
      <c r="L115" s="4"/>
      <c r="M115" s="5"/>
      <c r="N115" s="5"/>
      <c r="O115" s="5"/>
    </row>
    <row r="116" spans="4:15" ht="12.75" customHeight="1" x14ac:dyDescent="0.3">
      <c r="D116" s="15"/>
      <c r="E116" s="15"/>
      <c r="F116" s="16"/>
      <c r="G116" s="17"/>
      <c r="H116" s="17"/>
      <c r="I116" s="17"/>
      <c r="J116" s="4"/>
      <c r="K116" s="4"/>
      <c r="L116" s="4"/>
      <c r="M116" s="5"/>
      <c r="N116" s="5"/>
      <c r="O116" s="5"/>
    </row>
    <row r="117" spans="4:15" ht="12.75" customHeight="1" x14ac:dyDescent="0.3">
      <c r="D117" s="15"/>
      <c r="E117" s="15"/>
      <c r="F117" s="16"/>
      <c r="G117" s="17"/>
      <c r="H117" s="17"/>
      <c r="I117" s="17"/>
      <c r="J117" s="4"/>
      <c r="K117" s="4"/>
      <c r="L117" s="4"/>
      <c r="M117" s="5"/>
      <c r="N117" s="5"/>
      <c r="O117" s="5"/>
    </row>
    <row r="118" spans="4:15" ht="12.75" customHeight="1" x14ac:dyDescent="0.3">
      <c r="D118" s="15"/>
      <c r="E118" s="15"/>
      <c r="F118" s="16"/>
      <c r="G118" s="17"/>
      <c r="H118" s="17"/>
      <c r="I118" s="17"/>
      <c r="J118" s="4"/>
      <c r="K118" s="4"/>
      <c r="L118" s="4"/>
      <c r="M118" s="5"/>
      <c r="N118" s="5"/>
      <c r="O118" s="5"/>
    </row>
    <row r="119" spans="4:15" ht="12.75" customHeight="1" x14ac:dyDescent="0.3">
      <c r="D119" s="15"/>
      <c r="E119" s="15"/>
      <c r="F119" s="16"/>
      <c r="G119" s="17"/>
      <c r="H119" s="17"/>
      <c r="I119" s="17"/>
      <c r="J119" s="4"/>
      <c r="K119" s="4"/>
      <c r="L119" s="4"/>
      <c r="M119" s="5"/>
      <c r="N119" s="5"/>
      <c r="O119" s="5"/>
    </row>
    <row r="120" spans="4:15" ht="12.75" customHeight="1" x14ac:dyDescent="0.3">
      <c r="D120" s="15"/>
      <c r="E120" s="15"/>
      <c r="F120" s="16"/>
      <c r="G120" s="17"/>
      <c r="H120" s="17"/>
      <c r="I120" s="17"/>
      <c r="J120" s="4"/>
      <c r="K120" s="4"/>
      <c r="L120" s="4"/>
      <c r="M120" s="5"/>
      <c r="N120" s="5"/>
      <c r="O120" s="5"/>
    </row>
    <row r="121" spans="4:15" ht="12.75" customHeight="1" x14ac:dyDescent="0.3">
      <c r="D121" s="15"/>
      <c r="E121" s="15"/>
      <c r="F121" s="16"/>
      <c r="G121" s="17"/>
      <c r="H121" s="17"/>
      <c r="I121" s="17"/>
      <c r="J121" s="4"/>
      <c r="K121" s="4"/>
      <c r="L121" s="4"/>
      <c r="M121" s="5"/>
      <c r="N121" s="5"/>
      <c r="O121" s="5"/>
    </row>
    <row r="122" spans="4:15" ht="12.75" customHeight="1" x14ac:dyDescent="0.3">
      <c r="D122" s="15"/>
      <c r="E122" s="15"/>
      <c r="F122" s="16"/>
      <c r="G122" s="17"/>
      <c r="H122" s="17"/>
      <c r="I122" s="17"/>
      <c r="J122" s="4"/>
      <c r="K122" s="4"/>
      <c r="L122" s="4"/>
      <c r="M122" s="5"/>
      <c r="N122" s="5"/>
      <c r="O122" s="5"/>
    </row>
    <row r="123" spans="4:15" ht="12.75" customHeight="1" x14ac:dyDescent="0.3">
      <c r="D123" s="15"/>
      <c r="E123" s="15"/>
      <c r="F123" s="16"/>
      <c r="G123" s="17"/>
      <c r="H123" s="17"/>
      <c r="I123" s="17"/>
      <c r="J123" s="4"/>
      <c r="K123" s="4"/>
      <c r="L123" s="4"/>
      <c r="M123" s="5"/>
      <c r="N123" s="5"/>
      <c r="O123" s="5"/>
    </row>
    <row r="124" spans="4:15" ht="12.75" customHeight="1" x14ac:dyDescent="0.3">
      <c r="D124" s="15"/>
      <c r="E124" s="15"/>
      <c r="F124" s="16"/>
      <c r="G124" s="17"/>
      <c r="H124" s="17"/>
      <c r="I124" s="17"/>
      <c r="J124" s="4"/>
      <c r="K124" s="4"/>
      <c r="L124" s="4"/>
      <c r="M124" s="5"/>
      <c r="N124" s="5"/>
      <c r="O124" s="5"/>
    </row>
    <row r="125" spans="4:15" ht="12.75" customHeight="1" x14ac:dyDescent="0.3">
      <c r="D125" s="15"/>
      <c r="E125" s="15"/>
      <c r="F125" s="16"/>
      <c r="G125" s="17"/>
      <c r="H125" s="17"/>
      <c r="I125" s="17"/>
      <c r="J125" s="4"/>
      <c r="K125" s="4"/>
      <c r="L125" s="4"/>
      <c r="M125" s="5"/>
      <c r="N125" s="5"/>
      <c r="O125" s="5"/>
    </row>
    <row r="126" spans="4:15" ht="12.75" customHeight="1" x14ac:dyDescent="0.3">
      <c r="D126" s="15"/>
      <c r="E126" s="15"/>
      <c r="F126" s="16"/>
      <c r="G126" s="17"/>
      <c r="H126" s="17"/>
      <c r="I126" s="17"/>
      <c r="J126" s="4"/>
      <c r="K126" s="4"/>
      <c r="L126" s="4"/>
      <c r="M126" s="5"/>
      <c r="N126" s="5"/>
      <c r="O126" s="5"/>
    </row>
    <row r="127" spans="4:15" ht="12.75" customHeight="1" x14ac:dyDescent="0.3">
      <c r="D127" s="15"/>
      <c r="E127" s="15"/>
      <c r="F127" s="16"/>
      <c r="G127" s="17"/>
      <c r="H127" s="17"/>
      <c r="I127" s="17"/>
      <c r="J127" s="4"/>
      <c r="K127" s="4"/>
      <c r="L127" s="4"/>
      <c r="M127" s="5"/>
      <c r="N127" s="5"/>
      <c r="O127" s="5"/>
    </row>
    <row r="128" spans="4:15" ht="12.75" customHeight="1" x14ac:dyDescent="0.3">
      <c r="D128" s="15"/>
      <c r="E128" s="15"/>
      <c r="F128" s="16"/>
      <c r="G128" s="17"/>
      <c r="H128" s="17"/>
      <c r="I128" s="17"/>
      <c r="J128" s="4"/>
      <c r="K128" s="4"/>
      <c r="L128" s="4"/>
      <c r="M128" s="5"/>
      <c r="N128" s="5"/>
      <c r="O128" s="5"/>
    </row>
    <row r="129" spans="4:15" ht="12.75" customHeight="1" x14ac:dyDescent="0.3">
      <c r="D129" s="15"/>
      <c r="E129" s="15"/>
      <c r="F129" s="16"/>
      <c r="G129" s="17"/>
      <c r="H129" s="17"/>
      <c r="I129" s="17"/>
      <c r="J129" s="4"/>
      <c r="K129" s="4"/>
      <c r="L129" s="4"/>
      <c r="M129" s="5"/>
      <c r="N129" s="5"/>
      <c r="O129" s="5"/>
    </row>
    <row r="130" spans="4:15" ht="12.75" customHeight="1" x14ac:dyDescent="0.3">
      <c r="D130" s="15"/>
      <c r="E130" s="15"/>
      <c r="F130" s="16"/>
      <c r="G130" s="17"/>
      <c r="H130" s="17"/>
      <c r="I130" s="17"/>
      <c r="J130" s="4"/>
      <c r="K130" s="4"/>
      <c r="L130" s="4"/>
      <c r="M130" s="5"/>
      <c r="N130" s="5"/>
      <c r="O130" s="5"/>
    </row>
    <row r="131" spans="4:15" ht="12.75" customHeight="1" x14ac:dyDescent="0.3">
      <c r="D131" s="15"/>
      <c r="E131" s="15"/>
      <c r="F131" s="16"/>
      <c r="G131" s="17"/>
      <c r="H131" s="17"/>
      <c r="I131" s="17"/>
      <c r="J131" s="4"/>
      <c r="K131" s="4"/>
      <c r="L131" s="4"/>
      <c r="M131" s="5"/>
      <c r="N131" s="5"/>
      <c r="O131" s="5"/>
    </row>
    <row r="132" spans="4:15" ht="12.75" customHeight="1" x14ac:dyDescent="0.3">
      <c r="D132" s="15"/>
      <c r="E132" s="15"/>
      <c r="F132" s="16"/>
      <c r="G132" s="17"/>
      <c r="H132" s="17"/>
      <c r="I132" s="17"/>
      <c r="J132" s="4"/>
      <c r="K132" s="4"/>
      <c r="L132" s="4"/>
      <c r="M132" s="5"/>
      <c r="N132" s="5"/>
      <c r="O132" s="5"/>
    </row>
    <row r="133" spans="4:15" ht="12.75" customHeight="1" x14ac:dyDescent="0.3">
      <c r="D133" s="15"/>
      <c r="E133" s="15"/>
      <c r="F133" s="16"/>
      <c r="G133" s="17"/>
      <c r="H133" s="17"/>
      <c r="I133" s="17"/>
      <c r="J133" s="4"/>
      <c r="K133" s="4"/>
      <c r="L133" s="4"/>
      <c r="M133" s="5"/>
      <c r="N133" s="5"/>
      <c r="O133" s="5"/>
    </row>
    <row r="134" spans="4:15" ht="12.75" customHeight="1" x14ac:dyDescent="0.3">
      <c r="D134" s="15"/>
      <c r="E134" s="15"/>
      <c r="F134" s="16"/>
      <c r="G134" s="17"/>
      <c r="H134" s="17"/>
      <c r="I134" s="17"/>
      <c r="J134" s="4"/>
      <c r="K134" s="4"/>
      <c r="L134" s="4"/>
      <c r="M134" s="5"/>
      <c r="N134" s="5"/>
      <c r="O134" s="5"/>
    </row>
    <row r="135" spans="4:15" ht="12.75" customHeight="1" x14ac:dyDescent="0.3">
      <c r="D135" s="15"/>
      <c r="E135" s="15"/>
      <c r="F135" s="16"/>
      <c r="G135" s="17"/>
      <c r="H135" s="17"/>
      <c r="I135" s="17"/>
      <c r="J135" s="4"/>
      <c r="K135" s="4"/>
      <c r="L135" s="4"/>
      <c r="M135" s="5"/>
      <c r="N135" s="5"/>
      <c r="O135" s="5"/>
    </row>
    <row r="136" spans="4:15" ht="12.75" customHeight="1" x14ac:dyDescent="0.3">
      <c r="D136" s="15"/>
      <c r="E136" s="15"/>
      <c r="F136" s="16"/>
      <c r="G136" s="17"/>
      <c r="H136" s="17"/>
      <c r="I136" s="17"/>
      <c r="J136" s="4"/>
      <c r="K136" s="4"/>
      <c r="L136" s="4"/>
      <c r="M136" s="5"/>
      <c r="N136" s="5"/>
      <c r="O136" s="5"/>
    </row>
    <row r="137" spans="4:15" ht="12.75" customHeight="1" x14ac:dyDescent="0.3">
      <c r="D137" s="15"/>
      <c r="E137" s="15"/>
      <c r="F137" s="16"/>
      <c r="G137" s="17"/>
      <c r="H137" s="17"/>
      <c r="I137" s="17"/>
      <c r="J137" s="4"/>
      <c r="K137" s="4"/>
      <c r="L137" s="4"/>
      <c r="M137" s="5"/>
      <c r="N137" s="5"/>
      <c r="O137" s="5"/>
    </row>
    <row r="138" spans="4:15" ht="12.75" customHeight="1" x14ac:dyDescent="0.3">
      <c r="D138" s="15"/>
      <c r="E138" s="15"/>
      <c r="F138" s="16"/>
      <c r="G138" s="17"/>
      <c r="H138" s="17"/>
      <c r="I138" s="17"/>
      <c r="J138" s="4"/>
      <c r="K138" s="4"/>
      <c r="L138" s="4"/>
      <c r="M138" s="5"/>
      <c r="N138" s="5"/>
      <c r="O138" s="5"/>
    </row>
    <row r="139" spans="4:15" ht="12.75" customHeight="1" x14ac:dyDescent="0.3">
      <c r="D139" s="15"/>
      <c r="E139" s="15"/>
      <c r="F139" s="16"/>
      <c r="G139" s="17"/>
      <c r="H139" s="17"/>
      <c r="I139" s="17"/>
      <c r="J139" s="4"/>
      <c r="K139" s="4"/>
      <c r="L139" s="4"/>
      <c r="M139" s="5"/>
      <c r="N139" s="5"/>
      <c r="O139" s="5"/>
    </row>
    <row r="140" spans="4:15" ht="12.75" customHeight="1" x14ac:dyDescent="0.3">
      <c r="D140" s="15"/>
      <c r="E140" s="15"/>
      <c r="F140" s="16"/>
      <c r="G140" s="17"/>
      <c r="H140" s="17"/>
      <c r="I140" s="17"/>
      <c r="J140" s="4"/>
      <c r="K140" s="4"/>
      <c r="L140" s="4"/>
      <c r="M140" s="5"/>
      <c r="N140" s="5"/>
      <c r="O140" s="5"/>
    </row>
    <row r="141" spans="4:15" ht="12.75" customHeight="1" x14ac:dyDescent="0.3">
      <c r="D141" s="15"/>
      <c r="E141" s="15"/>
      <c r="F141" s="16"/>
      <c r="G141" s="17"/>
      <c r="H141" s="17"/>
      <c r="I141" s="17"/>
      <c r="J141" s="4"/>
      <c r="K141" s="4"/>
      <c r="L141" s="4"/>
      <c r="M141" s="5"/>
      <c r="N141" s="5"/>
      <c r="O141" s="5"/>
    </row>
    <row r="142" spans="4:15" ht="12.75" customHeight="1" x14ac:dyDescent="0.3">
      <c r="D142" s="15"/>
      <c r="E142" s="15"/>
      <c r="F142" s="16"/>
      <c r="G142" s="17"/>
      <c r="H142" s="17"/>
      <c r="I142" s="17"/>
      <c r="J142" s="4"/>
      <c r="K142" s="4"/>
      <c r="L142" s="4"/>
      <c r="M142" s="5"/>
      <c r="N142" s="5"/>
      <c r="O142" s="5"/>
    </row>
    <row r="143" spans="4:15" ht="12.75" customHeight="1" x14ac:dyDescent="0.3">
      <c r="D143" s="15"/>
      <c r="E143" s="15"/>
      <c r="F143" s="16"/>
      <c r="G143" s="17"/>
      <c r="H143" s="17"/>
      <c r="I143" s="17"/>
      <c r="J143" s="4"/>
      <c r="K143" s="4"/>
      <c r="L143" s="4"/>
      <c r="M143" s="5"/>
      <c r="N143" s="5"/>
      <c r="O143" s="5"/>
    </row>
    <row r="144" spans="4:15" ht="12.75" customHeight="1" x14ac:dyDescent="0.3">
      <c r="D144" s="15"/>
      <c r="E144" s="15"/>
      <c r="F144" s="16"/>
      <c r="G144" s="17"/>
      <c r="H144" s="17"/>
      <c r="I144" s="17"/>
      <c r="J144" s="4"/>
      <c r="K144" s="4"/>
      <c r="L144" s="4"/>
      <c r="M144" s="5"/>
      <c r="N144" s="5"/>
      <c r="O144" s="5"/>
    </row>
    <row r="145" spans="4:15" ht="12.75" customHeight="1" x14ac:dyDescent="0.3">
      <c r="D145" s="15"/>
      <c r="E145" s="15"/>
      <c r="F145" s="16"/>
      <c r="G145" s="17"/>
      <c r="H145" s="17"/>
      <c r="I145" s="17"/>
      <c r="J145" s="4"/>
      <c r="K145" s="4"/>
      <c r="L145" s="4"/>
      <c r="M145" s="5"/>
      <c r="N145" s="5"/>
      <c r="O145" s="5"/>
    </row>
    <row r="146" spans="4:15" ht="12.75" customHeight="1" x14ac:dyDescent="0.3">
      <c r="D146" s="15"/>
      <c r="E146" s="15"/>
      <c r="F146" s="16"/>
      <c r="G146" s="17"/>
      <c r="H146" s="17"/>
      <c r="I146" s="17"/>
      <c r="J146" s="4"/>
      <c r="K146" s="4"/>
      <c r="L146" s="4"/>
      <c r="M146" s="5"/>
      <c r="N146" s="5"/>
      <c r="O146" s="5"/>
    </row>
    <row r="147" spans="4:15" ht="12.75" customHeight="1" x14ac:dyDescent="0.3">
      <c r="D147" s="15"/>
      <c r="E147" s="15"/>
      <c r="F147" s="16"/>
      <c r="G147" s="17"/>
      <c r="H147" s="17"/>
      <c r="I147" s="17"/>
      <c r="J147" s="4"/>
      <c r="K147" s="4"/>
      <c r="L147" s="4"/>
      <c r="M147" s="5"/>
      <c r="N147" s="5"/>
      <c r="O147" s="5"/>
    </row>
    <row r="148" spans="4:15" ht="12.75" customHeight="1" x14ac:dyDescent="0.3">
      <c r="D148" s="15"/>
      <c r="E148" s="15"/>
      <c r="F148" s="16"/>
      <c r="G148" s="17"/>
      <c r="H148" s="17"/>
      <c r="I148" s="17"/>
      <c r="J148" s="4"/>
      <c r="K148" s="4"/>
      <c r="L148" s="4"/>
      <c r="M148" s="5"/>
      <c r="N148" s="5"/>
      <c r="O148" s="5"/>
    </row>
    <row r="149" spans="4:15" ht="12.75" customHeight="1" x14ac:dyDescent="0.3">
      <c r="D149" s="15"/>
      <c r="E149" s="15"/>
      <c r="F149" s="16"/>
      <c r="G149" s="17"/>
      <c r="H149" s="17"/>
      <c r="I149" s="17"/>
      <c r="J149" s="4"/>
      <c r="K149" s="4"/>
      <c r="L149" s="4"/>
      <c r="M149" s="5"/>
      <c r="N149" s="5"/>
      <c r="O149" s="5"/>
    </row>
    <row r="150" spans="4:15" ht="12.75" customHeight="1" x14ac:dyDescent="0.3">
      <c r="D150" s="15"/>
      <c r="E150" s="15"/>
      <c r="F150" s="16"/>
      <c r="G150" s="17"/>
      <c r="H150" s="17"/>
      <c r="I150" s="17"/>
      <c r="J150" s="4"/>
      <c r="K150" s="4"/>
      <c r="L150" s="4"/>
      <c r="M150" s="5"/>
      <c r="N150" s="5"/>
      <c r="O150" s="5"/>
    </row>
    <row r="151" spans="4:15" ht="12.75" customHeight="1" x14ac:dyDescent="0.3">
      <c r="D151" s="15"/>
      <c r="E151" s="15"/>
      <c r="F151" s="16"/>
      <c r="G151" s="17"/>
      <c r="H151" s="17"/>
      <c r="I151" s="17"/>
      <c r="J151" s="4"/>
      <c r="K151" s="4"/>
      <c r="L151" s="4"/>
      <c r="M151" s="5"/>
      <c r="N151" s="5"/>
      <c r="O151" s="5"/>
    </row>
    <row r="152" spans="4:15" ht="12.75" customHeight="1" x14ac:dyDescent="0.3">
      <c r="D152" s="15"/>
      <c r="E152" s="15"/>
      <c r="F152" s="16"/>
      <c r="G152" s="17"/>
      <c r="H152" s="17"/>
      <c r="I152" s="17"/>
      <c r="J152" s="4"/>
      <c r="K152" s="4"/>
      <c r="L152" s="4"/>
      <c r="M152" s="5"/>
      <c r="N152" s="5"/>
      <c r="O152" s="5"/>
    </row>
    <row r="153" spans="4:15" ht="12.75" customHeight="1" x14ac:dyDescent="0.3">
      <c r="D153" s="15"/>
      <c r="E153" s="15"/>
      <c r="F153" s="16"/>
      <c r="G153" s="17"/>
      <c r="H153" s="17"/>
      <c r="I153" s="17"/>
      <c r="J153" s="4"/>
      <c r="K153" s="4"/>
      <c r="L153" s="4"/>
      <c r="M153" s="5"/>
      <c r="N153" s="5"/>
      <c r="O153" s="5"/>
    </row>
    <row r="154" spans="4:15" ht="12.75" customHeight="1" x14ac:dyDescent="0.3">
      <c r="D154" s="15"/>
      <c r="E154" s="15"/>
      <c r="F154" s="16"/>
      <c r="G154" s="17"/>
      <c r="H154" s="17"/>
      <c r="I154" s="17"/>
      <c r="J154" s="4"/>
      <c r="K154" s="4"/>
      <c r="L154" s="4"/>
      <c r="M154" s="5"/>
      <c r="N154" s="5"/>
      <c r="O154" s="5"/>
    </row>
    <row r="155" spans="4:15" ht="12.75" customHeight="1" x14ac:dyDescent="0.3">
      <c r="D155" s="15"/>
      <c r="E155" s="15"/>
      <c r="F155" s="16"/>
      <c r="G155" s="17"/>
      <c r="H155" s="17"/>
      <c r="I155" s="17"/>
      <c r="J155" s="4"/>
      <c r="K155" s="4"/>
      <c r="L155" s="4"/>
      <c r="M155" s="5"/>
      <c r="N155" s="5"/>
      <c r="O155" s="5"/>
    </row>
    <row r="156" spans="4:15" ht="12.75" customHeight="1" x14ac:dyDescent="0.3">
      <c r="D156" s="15"/>
      <c r="E156" s="15"/>
      <c r="F156" s="16"/>
      <c r="G156" s="17"/>
      <c r="H156" s="17"/>
      <c r="I156" s="17"/>
      <c r="J156" s="4"/>
      <c r="K156" s="4"/>
      <c r="L156" s="4"/>
      <c r="M156" s="5"/>
      <c r="N156" s="5"/>
      <c r="O156" s="5"/>
    </row>
    <row r="157" spans="4:15" ht="12.75" customHeight="1" x14ac:dyDescent="0.3">
      <c r="D157" s="15"/>
      <c r="E157" s="15"/>
      <c r="F157" s="16"/>
      <c r="G157" s="17"/>
      <c r="H157" s="17"/>
      <c r="I157" s="17"/>
      <c r="J157" s="4"/>
      <c r="K157" s="4"/>
      <c r="L157" s="4"/>
      <c r="M157" s="5"/>
      <c r="N157" s="5"/>
      <c r="O157" s="5"/>
    </row>
    <row r="158" spans="4:15" ht="12.75" customHeight="1" x14ac:dyDescent="0.3">
      <c r="D158" s="15"/>
      <c r="E158" s="15"/>
      <c r="F158" s="16"/>
      <c r="G158" s="17"/>
      <c r="H158" s="17"/>
      <c r="I158" s="17"/>
      <c r="J158" s="4"/>
      <c r="K158" s="4"/>
      <c r="L158" s="4"/>
      <c r="M158" s="5"/>
      <c r="N158" s="5"/>
      <c r="O158" s="5"/>
    </row>
    <row r="159" spans="4:15" ht="12.75" customHeight="1" x14ac:dyDescent="0.3">
      <c r="D159" s="15"/>
      <c r="E159" s="15"/>
      <c r="F159" s="16"/>
      <c r="G159" s="17"/>
      <c r="H159" s="17"/>
      <c r="I159" s="17"/>
      <c r="J159" s="4"/>
      <c r="K159" s="4"/>
      <c r="L159" s="4"/>
      <c r="M159" s="5"/>
      <c r="N159" s="5"/>
      <c r="O159" s="5"/>
    </row>
    <row r="160" spans="4:15" ht="12.75" customHeight="1" x14ac:dyDescent="0.3">
      <c r="D160" s="15"/>
      <c r="E160" s="15"/>
      <c r="F160" s="16"/>
      <c r="G160" s="17"/>
      <c r="H160" s="17"/>
      <c r="I160" s="17"/>
      <c r="J160" s="4"/>
      <c r="K160" s="4"/>
      <c r="L160" s="4"/>
      <c r="M160" s="5"/>
      <c r="N160" s="5"/>
      <c r="O160" s="5"/>
    </row>
    <row r="161" spans="4:15" ht="12.75" customHeight="1" x14ac:dyDescent="0.3">
      <c r="D161" s="15"/>
      <c r="E161" s="15"/>
      <c r="F161" s="16"/>
      <c r="G161" s="17"/>
      <c r="H161" s="17"/>
      <c r="I161" s="17"/>
      <c r="J161" s="4"/>
      <c r="K161" s="4"/>
      <c r="L161" s="4"/>
      <c r="M161" s="5"/>
      <c r="N161" s="5"/>
      <c r="O161" s="5"/>
    </row>
    <row r="162" spans="4:15" ht="12.75" customHeight="1" x14ac:dyDescent="0.3">
      <c r="D162" s="15"/>
      <c r="E162" s="15"/>
      <c r="F162" s="16"/>
      <c r="G162" s="17"/>
      <c r="H162" s="17"/>
      <c r="I162" s="17"/>
      <c r="J162" s="4"/>
      <c r="K162" s="4"/>
      <c r="L162" s="4"/>
      <c r="M162" s="5"/>
      <c r="N162" s="5"/>
      <c r="O162" s="5"/>
    </row>
    <row r="163" spans="4:15" ht="12.75" customHeight="1" x14ac:dyDescent="0.3">
      <c r="D163" s="15"/>
      <c r="E163" s="15"/>
      <c r="F163" s="16"/>
      <c r="G163" s="17"/>
      <c r="H163" s="17"/>
      <c r="I163" s="17"/>
      <c r="J163" s="4"/>
      <c r="K163" s="4"/>
      <c r="L163" s="4"/>
      <c r="M163" s="5"/>
      <c r="N163" s="5"/>
      <c r="O163" s="5"/>
    </row>
    <row r="164" spans="4:15" ht="12.75" customHeight="1" x14ac:dyDescent="0.3">
      <c r="D164" s="15"/>
      <c r="E164" s="15"/>
      <c r="F164" s="16"/>
      <c r="G164" s="17"/>
      <c r="H164" s="17"/>
      <c r="I164" s="17"/>
      <c r="J164" s="4"/>
      <c r="K164" s="4"/>
      <c r="L164" s="4"/>
      <c r="M164" s="5"/>
      <c r="N164" s="5"/>
      <c r="O164" s="5"/>
    </row>
    <row r="165" spans="4:15" ht="12.75" customHeight="1" x14ac:dyDescent="0.3">
      <c r="D165" s="15"/>
      <c r="E165" s="15"/>
      <c r="F165" s="16"/>
      <c r="G165" s="17"/>
      <c r="H165" s="17"/>
      <c r="I165" s="17"/>
      <c r="J165" s="4"/>
      <c r="K165" s="4"/>
      <c r="L165" s="4"/>
      <c r="M165" s="5"/>
      <c r="N165" s="5"/>
      <c r="O165" s="5"/>
    </row>
    <row r="166" spans="4:15" ht="12.75" customHeight="1" x14ac:dyDescent="0.3">
      <c r="D166" s="15"/>
      <c r="E166" s="15"/>
      <c r="F166" s="16"/>
      <c r="G166" s="17"/>
      <c r="H166" s="17"/>
      <c r="I166" s="17"/>
      <c r="J166" s="4"/>
      <c r="K166" s="4"/>
      <c r="L166" s="4"/>
      <c r="M166" s="5"/>
      <c r="N166" s="5"/>
      <c r="O166" s="5"/>
    </row>
    <row r="167" spans="4:15" ht="12.75" customHeight="1" x14ac:dyDescent="0.3">
      <c r="D167" s="15"/>
      <c r="E167" s="15"/>
      <c r="F167" s="16"/>
      <c r="G167" s="17"/>
      <c r="H167" s="17"/>
      <c r="I167" s="17"/>
      <c r="J167" s="4"/>
      <c r="K167" s="4"/>
      <c r="L167" s="4"/>
      <c r="M167" s="5"/>
      <c r="N167" s="5"/>
      <c r="O167" s="5"/>
    </row>
    <row r="168" spans="4:15" ht="12.75" customHeight="1" x14ac:dyDescent="0.3">
      <c r="D168" s="15"/>
      <c r="E168" s="15"/>
      <c r="F168" s="16"/>
      <c r="G168" s="17"/>
      <c r="H168" s="17"/>
      <c r="I168" s="17"/>
      <c r="J168" s="4"/>
      <c r="K168" s="4"/>
      <c r="L168" s="4"/>
      <c r="M168" s="5"/>
      <c r="N168" s="5"/>
      <c r="O168" s="5"/>
    </row>
    <row r="169" spans="4:15" ht="12.75" customHeight="1" x14ac:dyDescent="0.3">
      <c r="D169" s="15"/>
      <c r="E169" s="15"/>
      <c r="F169" s="16"/>
      <c r="G169" s="17"/>
      <c r="H169" s="17"/>
      <c r="I169" s="17"/>
      <c r="J169" s="4"/>
      <c r="K169" s="4"/>
      <c r="L169" s="4"/>
      <c r="M169" s="5"/>
      <c r="N169" s="5"/>
      <c r="O169" s="5"/>
    </row>
    <row r="170" spans="4:15" ht="12.75" customHeight="1" x14ac:dyDescent="0.3">
      <c r="D170" s="15"/>
      <c r="E170" s="15"/>
      <c r="F170" s="16"/>
      <c r="G170" s="17"/>
      <c r="H170" s="17"/>
      <c r="I170" s="17"/>
      <c r="J170" s="4"/>
      <c r="K170" s="4"/>
      <c r="L170" s="4"/>
      <c r="M170" s="5"/>
      <c r="N170" s="5"/>
      <c r="O170" s="5"/>
    </row>
    <row r="171" spans="4:15" ht="12.75" customHeight="1" x14ac:dyDescent="0.3">
      <c r="D171" s="15"/>
      <c r="E171" s="15"/>
      <c r="F171" s="16"/>
      <c r="G171" s="17"/>
      <c r="H171" s="17"/>
      <c r="I171" s="17"/>
      <c r="J171" s="4"/>
      <c r="K171" s="4"/>
      <c r="L171" s="4"/>
      <c r="M171" s="5"/>
      <c r="N171" s="5"/>
      <c r="O171" s="5"/>
    </row>
    <row r="172" spans="4:15" ht="12.75" customHeight="1" x14ac:dyDescent="0.3">
      <c r="D172" s="15"/>
      <c r="E172" s="15"/>
      <c r="F172" s="16"/>
      <c r="G172" s="17"/>
      <c r="H172" s="17"/>
      <c r="I172" s="17"/>
      <c r="J172" s="4"/>
      <c r="K172" s="4"/>
      <c r="L172" s="4"/>
      <c r="M172" s="5"/>
      <c r="N172" s="5"/>
      <c r="O172" s="5"/>
    </row>
    <row r="173" spans="4:15" ht="12.75" customHeight="1" x14ac:dyDescent="0.3">
      <c r="D173" s="15"/>
      <c r="E173" s="15"/>
      <c r="F173" s="16"/>
      <c r="G173" s="17"/>
      <c r="H173" s="17"/>
      <c r="I173" s="17"/>
      <c r="J173" s="4"/>
      <c r="K173" s="4"/>
      <c r="L173" s="4"/>
      <c r="M173" s="5"/>
      <c r="N173" s="5"/>
      <c r="O173" s="5"/>
    </row>
    <row r="174" spans="4:15" ht="12.75" customHeight="1" x14ac:dyDescent="0.3">
      <c r="D174" s="15"/>
      <c r="E174" s="15"/>
      <c r="F174" s="16"/>
      <c r="G174" s="17"/>
      <c r="H174" s="17"/>
      <c r="I174" s="17"/>
      <c r="J174" s="4"/>
      <c r="K174" s="4"/>
      <c r="L174" s="4"/>
      <c r="M174" s="5"/>
      <c r="N174" s="5"/>
      <c r="O174" s="5"/>
    </row>
    <row r="175" spans="4:15" ht="12.75" customHeight="1" x14ac:dyDescent="0.3">
      <c r="D175" s="15"/>
      <c r="E175" s="15"/>
      <c r="F175" s="16"/>
      <c r="G175" s="17"/>
      <c r="H175" s="17"/>
      <c r="I175" s="17"/>
      <c r="J175" s="4"/>
      <c r="K175" s="4"/>
      <c r="L175" s="4"/>
      <c r="M175" s="5"/>
      <c r="N175" s="5"/>
      <c r="O175" s="5"/>
    </row>
    <row r="176" spans="4:15" ht="12.75" customHeight="1" x14ac:dyDescent="0.3">
      <c r="D176" s="15"/>
      <c r="E176" s="15"/>
      <c r="F176" s="16"/>
      <c r="G176" s="17"/>
      <c r="H176" s="17"/>
      <c r="I176" s="17"/>
      <c r="J176" s="4"/>
      <c r="K176" s="4"/>
      <c r="L176" s="4"/>
      <c r="M176" s="5"/>
      <c r="N176" s="5"/>
      <c r="O176" s="5"/>
    </row>
    <row r="177" spans="4:15" ht="12.75" customHeight="1" x14ac:dyDescent="0.3">
      <c r="D177" s="15"/>
      <c r="E177" s="15"/>
      <c r="F177" s="16"/>
      <c r="G177" s="17"/>
      <c r="H177" s="17"/>
      <c r="I177" s="17"/>
      <c r="J177" s="4"/>
      <c r="K177" s="4"/>
      <c r="L177" s="4"/>
      <c r="M177" s="5"/>
      <c r="N177" s="5"/>
      <c r="O177" s="5"/>
    </row>
    <row r="178" spans="4:15" ht="12.75" customHeight="1" x14ac:dyDescent="0.3">
      <c r="D178" s="15"/>
      <c r="E178" s="15"/>
      <c r="F178" s="16"/>
      <c r="G178" s="17"/>
      <c r="H178" s="17"/>
      <c r="I178" s="17"/>
      <c r="J178" s="4"/>
      <c r="K178" s="4"/>
      <c r="L178" s="4"/>
      <c r="M178" s="5"/>
      <c r="N178" s="5"/>
      <c r="O178" s="5"/>
    </row>
    <row r="179" spans="4:15" ht="12.75" customHeight="1" x14ac:dyDescent="0.3">
      <c r="D179" s="15"/>
      <c r="E179" s="15"/>
      <c r="F179" s="16"/>
      <c r="G179" s="17"/>
      <c r="H179" s="17"/>
      <c r="I179" s="17"/>
      <c r="J179" s="4"/>
      <c r="K179" s="4"/>
      <c r="L179" s="4"/>
      <c r="M179" s="5"/>
      <c r="N179" s="5"/>
      <c r="O179" s="5"/>
    </row>
    <row r="180" spans="4:15" ht="12.75" customHeight="1" x14ac:dyDescent="0.3">
      <c r="D180" s="15"/>
      <c r="E180" s="15"/>
      <c r="F180" s="16"/>
      <c r="G180" s="17"/>
      <c r="H180" s="17"/>
      <c r="I180" s="17"/>
      <c r="J180" s="4"/>
      <c r="K180" s="4"/>
      <c r="L180" s="4"/>
      <c r="M180" s="5"/>
      <c r="N180" s="5"/>
      <c r="O180" s="5"/>
    </row>
    <row r="181" spans="4:15" ht="12.75" customHeight="1" x14ac:dyDescent="0.3">
      <c r="D181" s="15"/>
      <c r="E181" s="15"/>
      <c r="F181" s="16"/>
      <c r="G181" s="17"/>
      <c r="H181" s="17"/>
      <c r="I181" s="17"/>
      <c r="J181" s="4"/>
      <c r="K181" s="4"/>
      <c r="L181" s="4"/>
      <c r="M181" s="5"/>
      <c r="N181" s="5"/>
      <c r="O181" s="5"/>
    </row>
    <row r="182" spans="4:15" ht="12.75" customHeight="1" x14ac:dyDescent="0.3">
      <c r="D182" s="15"/>
      <c r="E182" s="15"/>
      <c r="F182" s="16"/>
      <c r="G182" s="17"/>
      <c r="H182" s="17"/>
      <c r="I182" s="17"/>
      <c r="J182" s="4"/>
      <c r="K182" s="4"/>
      <c r="L182" s="4"/>
      <c r="M182" s="5"/>
      <c r="N182" s="5"/>
      <c r="O182" s="5"/>
    </row>
    <row r="183" spans="4:15" ht="12.75" customHeight="1" x14ac:dyDescent="0.3">
      <c r="D183" s="15"/>
      <c r="E183" s="15"/>
      <c r="F183" s="16"/>
      <c r="G183" s="17"/>
      <c r="H183" s="17"/>
      <c r="I183" s="17"/>
      <c r="J183" s="4"/>
      <c r="K183" s="4"/>
      <c r="L183" s="4"/>
      <c r="M183" s="5"/>
      <c r="N183" s="5"/>
      <c r="O183" s="5"/>
    </row>
    <row r="184" spans="4:15" ht="12.75" customHeight="1" x14ac:dyDescent="0.3">
      <c r="D184" s="15"/>
      <c r="E184" s="15"/>
      <c r="F184" s="16"/>
      <c r="G184" s="17"/>
      <c r="H184" s="17"/>
      <c r="I184" s="17"/>
      <c r="J184" s="4"/>
      <c r="K184" s="4"/>
      <c r="L184" s="4"/>
      <c r="M184" s="5"/>
      <c r="N184" s="5"/>
      <c r="O184" s="5"/>
    </row>
    <row r="185" spans="4:15" ht="12.75" customHeight="1" x14ac:dyDescent="0.3">
      <c r="D185" s="15"/>
      <c r="E185" s="15"/>
      <c r="F185" s="16"/>
      <c r="G185" s="17"/>
      <c r="H185" s="17"/>
      <c r="I185" s="17"/>
      <c r="J185" s="4"/>
      <c r="K185" s="4"/>
      <c r="L185" s="4"/>
      <c r="M185" s="5"/>
      <c r="N185" s="5"/>
      <c r="O185" s="5"/>
    </row>
    <row r="186" spans="4:15" ht="12.75" customHeight="1" x14ac:dyDescent="0.3">
      <c r="D186" s="15"/>
      <c r="E186" s="15"/>
      <c r="F186" s="16"/>
      <c r="G186" s="17"/>
      <c r="H186" s="17"/>
      <c r="I186" s="17"/>
      <c r="J186" s="4"/>
      <c r="K186" s="4"/>
      <c r="L186" s="4"/>
      <c r="M186" s="5"/>
      <c r="N186" s="5"/>
      <c r="O186" s="5"/>
    </row>
    <row r="187" spans="4:15" ht="12.75" customHeight="1" x14ac:dyDescent="0.3">
      <c r="D187" s="15"/>
      <c r="E187" s="15"/>
      <c r="F187" s="16"/>
      <c r="G187" s="17"/>
      <c r="H187" s="17"/>
      <c r="I187" s="17"/>
      <c r="J187" s="4"/>
      <c r="K187" s="4"/>
      <c r="L187" s="4"/>
      <c r="M187" s="5"/>
      <c r="N187" s="5"/>
      <c r="O187" s="5"/>
    </row>
    <row r="188" spans="4:15" ht="12.75" customHeight="1" x14ac:dyDescent="0.3">
      <c r="D188" s="15"/>
      <c r="E188" s="15"/>
      <c r="F188" s="16"/>
      <c r="G188" s="17"/>
      <c r="H188" s="17"/>
      <c r="I188" s="17"/>
      <c r="J188" s="4"/>
      <c r="K188" s="4"/>
      <c r="L188" s="4"/>
      <c r="M188" s="5"/>
      <c r="N188" s="5"/>
      <c r="O188" s="5"/>
    </row>
    <row r="189" spans="4:15" ht="12.75" customHeight="1" x14ac:dyDescent="0.3">
      <c r="D189" s="15"/>
      <c r="E189" s="15"/>
      <c r="F189" s="16"/>
      <c r="G189" s="17"/>
      <c r="H189" s="17"/>
      <c r="I189" s="17"/>
      <c r="J189" s="4"/>
      <c r="K189" s="4"/>
      <c r="L189" s="4"/>
      <c r="M189" s="5"/>
      <c r="N189" s="5"/>
      <c r="O189" s="5"/>
    </row>
    <row r="190" spans="4:15" ht="12.75" customHeight="1" x14ac:dyDescent="0.3">
      <c r="D190" s="15"/>
      <c r="E190" s="15"/>
      <c r="F190" s="16"/>
      <c r="G190" s="17"/>
      <c r="H190" s="17"/>
      <c r="I190" s="17"/>
      <c r="J190" s="4"/>
      <c r="K190" s="4"/>
      <c r="L190" s="4"/>
      <c r="M190" s="5"/>
      <c r="N190" s="5"/>
      <c r="O190" s="5"/>
    </row>
    <row r="191" spans="4:15" ht="12.75" customHeight="1" x14ac:dyDescent="0.3">
      <c r="D191" s="15"/>
      <c r="E191" s="15"/>
      <c r="F191" s="16"/>
      <c r="G191" s="17"/>
      <c r="H191" s="17"/>
      <c r="I191" s="17"/>
      <c r="J191" s="4"/>
      <c r="K191" s="4"/>
      <c r="L191" s="4"/>
      <c r="M191" s="5"/>
      <c r="N191" s="5"/>
      <c r="O191" s="5"/>
    </row>
    <row r="192" spans="4:15" ht="12.75" customHeight="1" x14ac:dyDescent="0.3">
      <c r="D192" s="15"/>
      <c r="E192" s="15"/>
      <c r="F192" s="16"/>
      <c r="G192" s="17"/>
      <c r="H192" s="17"/>
      <c r="I192" s="17"/>
      <c r="J192" s="4"/>
      <c r="K192" s="4"/>
      <c r="L192" s="4"/>
      <c r="M192" s="5"/>
      <c r="N192" s="5"/>
      <c r="O192" s="5"/>
    </row>
    <row r="193" spans="4:15" ht="12.75" customHeight="1" x14ac:dyDescent="0.3">
      <c r="D193" s="15"/>
      <c r="E193" s="15"/>
      <c r="F193" s="16"/>
      <c r="G193" s="17"/>
      <c r="H193" s="17"/>
      <c r="I193" s="17"/>
      <c r="J193" s="4"/>
      <c r="K193" s="4"/>
      <c r="L193" s="4"/>
      <c r="M193" s="5"/>
      <c r="N193" s="5"/>
      <c r="O193" s="5"/>
    </row>
    <row r="194" spans="4:15" ht="12.75" customHeight="1" x14ac:dyDescent="0.3">
      <c r="D194" s="15"/>
      <c r="E194" s="15"/>
      <c r="F194" s="16"/>
      <c r="G194" s="17"/>
      <c r="H194" s="17"/>
      <c r="I194" s="17"/>
      <c r="J194" s="4"/>
      <c r="K194" s="4"/>
      <c r="L194" s="4"/>
      <c r="M194" s="5"/>
      <c r="N194" s="5"/>
      <c r="O194" s="5"/>
    </row>
    <row r="195" spans="4:15" ht="12.75" customHeight="1" x14ac:dyDescent="0.3">
      <c r="D195" s="15"/>
      <c r="E195" s="15"/>
      <c r="F195" s="16"/>
      <c r="G195" s="17"/>
      <c r="H195" s="17"/>
      <c r="I195" s="17"/>
      <c r="J195" s="4"/>
      <c r="K195" s="4"/>
      <c r="L195" s="4"/>
      <c r="M195" s="5"/>
      <c r="N195" s="5"/>
      <c r="O195" s="5"/>
    </row>
    <row r="196" spans="4:15" ht="12.75" customHeight="1" x14ac:dyDescent="0.3">
      <c r="D196" s="15"/>
      <c r="E196" s="15"/>
      <c r="F196" s="16"/>
      <c r="G196" s="17"/>
      <c r="H196" s="17"/>
      <c r="I196" s="17"/>
      <c r="J196" s="4"/>
      <c r="K196" s="4"/>
      <c r="L196" s="4"/>
      <c r="M196" s="5"/>
      <c r="N196" s="5"/>
      <c r="O196" s="5"/>
    </row>
    <row r="197" spans="4:15" ht="12.75" customHeight="1" x14ac:dyDescent="0.3">
      <c r="D197" s="15"/>
      <c r="E197" s="15"/>
      <c r="F197" s="16"/>
      <c r="G197" s="17"/>
      <c r="H197" s="17"/>
      <c r="I197" s="17"/>
      <c r="J197" s="4"/>
      <c r="K197" s="4"/>
      <c r="L197" s="4"/>
      <c r="M197" s="5"/>
      <c r="N197" s="5"/>
      <c r="O197" s="5"/>
    </row>
    <row r="198" spans="4:15" ht="12.75" customHeight="1" x14ac:dyDescent="0.3">
      <c r="D198" s="15"/>
      <c r="E198" s="15"/>
      <c r="F198" s="16"/>
      <c r="G198" s="17"/>
      <c r="H198" s="17"/>
      <c r="I198" s="17"/>
      <c r="J198" s="4"/>
      <c r="K198" s="4"/>
      <c r="L198" s="4"/>
      <c r="M198" s="5"/>
      <c r="N198" s="5"/>
      <c r="O198" s="5"/>
    </row>
    <row r="199" spans="4:15" ht="12.75" customHeight="1" x14ac:dyDescent="0.3">
      <c r="D199" s="15"/>
      <c r="E199" s="15"/>
      <c r="F199" s="16"/>
      <c r="G199" s="17"/>
      <c r="H199" s="17"/>
      <c r="I199" s="17"/>
      <c r="J199" s="4"/>
      <c r="K199" s="4"/>
      <c r="L199" s="4"/>
      <c r="M199" s="5"/>
      <c r="N199" s="5"/>
      <c r="O199" s="5"/>
    </row>
    <row r="200" spans="4:15" ht="12.75" customHeight="1" x14ac:dyDescent="0.3">
      <c r="D200" s="15"/>
      <c r="E200" s="15"/>
      <c r="F200" s="16"/>
      <c r="G200" s="17"/>
      <c r="H200" s="17"/>
      <c r="I200" s="17"/>
      <c r="J200" s="4"/>
      <c r="K200" s="4"/>
      <c r="L200" s="4"/>
      <c r="M200" s="5"/>
      <c r="N200" s="5"/>
      <c r="O200" s="5"/>
    </row>
    <row r="201" spans="4:15" ht="12.75" customHeight="1" x14ac:dyDescent="0.3">
      <c r="D201" s="15"/>
      <c r="E201" s="15"/>
      <c r="F201" s="16"/>
      <c r="G201" s="17"/>
      <c r="H201" s="17"/>
      <c r="I201" s="17"/>
      <c r="J201" s="4"/>
      <c r="K201" s="4"/>
      <c r="L201" s="4"/>
      <c r="M201" s="5"/>
      <c r="N201" s="5"/>
      <c r="O201" s="5"/>
    </row>
    <row r="202" spans="4:15" ht="12.75" customHeight="1" x14ac:dyDescent="0.3">
      <c r="D202" s="15"/>
      <c r="E202" s="15"/>
      <c r="F202" s="16"/>
      <c r="G202" s="17"/>
      <c r="H202" s="17"/>
      <c r="I202" s="17"/>
      <c r="J202" s="4"/>
      <c r="K202" s="4"/>
      <c r="L202" s="4"/>
      <c r="M202" s="5"/>
      <c r="N202" s="5"/>
      <c r="O202" s="5"/>
    </row>
    <row r="203" spans="4:15" ht="12.75" customHeight="1" x14ac:dyDescent="0.3">
      <c r="D203" s="15"/>
      <c r="E203" s="15"/>
      <c r="F203" s="16"/>
      <c r="G203" s="17"/>
      <c r="H203" s="17"/>
      <c r="I203" s="17"/>
      <c r="J203" s="4"/>
      <c r="K203" s="4"/>
      <c r="L203" s="4"/>
      <c r="M203" s="5"/>
      <c r="N203" s="5"/>
      <c r="O203" s="5"/>
    </row>
    <row r="204" spans="4:15" ht="12.75" customHeight="1" x14ac:dyDescent="0.3">
      <c r="D204" s="15"/>
      <c r="E204" s="15"/>
      <c r="F204" s="16"/>
      <c r="G204" s="17"/>
      <c r="H204" s="17"/>
      <c r="I204" s="17"/>
      <c r="J204" s="4"/>
      <c r="K204" s="4"/>
      <c r="L204" s="4"/>
      <c r="M204" s="5"/>
      <c r="N204" s="5"/>
      <c r="O204" s="5"/>
    </row>
    <row r="205" spans="4:15" ht="12.75" customHeight="1" x14ac:dyDescent="0.3">
      <c r="D205" s="15"/>
      <c r="E205" s="15"/>
      <c r="F205" s="16"/>
      <c r="G205" s="17"/>
      <c r="H205" s="17"/>
      <c r="I205" s="17"/>
      <c r="J205" s="4"/>
      <c r="K205" s="4"/>
      <c r="L205" s="4"/>
      <c r="M205" s="5"/>
      <c r="N205" s="5"/>
      <c r="O205" s="5"/>
    </row>
    <row r="206" spans="4:15" ht="12.75" customHeight="1" x14ac:dyDescent="0.3">
      <c r="D206" s="15"/>
      <c r="E206" s="15"/>
      <c r="F206" s="16"/>
      <c r="G206" s="17"/>
      <c r="H206" s="17"/>
      <c r="I206" s="17"/>
      <c r="J206" s="4"/>
      <c r="K206" s="4"/>
      <c r="L206" s="4"/>
      <c r="M206" s="5"/>
      <c r="N206" s="5"/>
      <c r="O206" s="5"/>
    </row>
    <row r="207" spans="4:15" ht="12.75" customHeight="1" x14ac:dyDescent="0.3">
      <c r="D207" s="15"/>
      <c r="E207" s="15"/>
      <c r="F207" s="16"/>
      <c r="G207" s="17"/>
      <c r="H207" s="17"/>
      <c r="I207" s="17"/>
      <c r="J207" s="4"/>
      <c r="K207" s="4"/>
      <c r="L207" s="4"/>
      <c r="M207" s="5"/>
      <c r="N207" s="5"/>
      <c r="O207" s="5"/>
    </row>
    <row r="208" spans="4:15" ht="12.75" customHeight="1" x14ac:dyDescent="0.3">
      <c r="D208" s="15"/>
      <c r="E208" s="15"/>
      <c r="F208" s="16"/>
      <c r="G208" s="17"/>
      <c r="H208" s="17"/>
      <c r="I208" s="17"/>
      <c r="J208" s="4"/>
      <c r="K208" s="4"/>
      <c r="L208" s="4"/>
      <c r="M208" s="5"/>
      <c r="N208" s="5"/>
      <c r="O208" s="5"/>
    </row>
    <row r="209" spans="4:15" ht="12.75" customHeight="1" x14ac:dyDescent="0.3">
      <c r="D209" s="15"/>
      <c r="E209" s="15"/>
      <c r="F209" s="16"/>
      <c r="G209" s="17"/>
      <c r="H209" s="17"/>
      <c r="I209" s="17"/>
      <c r="J209" s="4"/>
      <c r="K209" s="4"/>
      <c r="L209" s="4"/>
      <c r="M209" s="5"/>
      <c r="N209" s="5"/>
      <c r="O209" s="5"/>
    </row>
    <row r="210" spans="4:15" ht="12.75" customHeight="1" x14ac:dyDescent="0.3">
      <c r="D210" s="15"/>
      <c r="E210" s="15"/>
      <c r="F210" s="16"/>
      <c r="G210" s="17"/>
      <c r="H210" s="17"/>
      <c r="I210" s="17"/>
      <c r="J210" s="4"/>
      <c r="K210" s="4"/>
      <c r="L210" s="4"/>
      <c r="M210" s="5"/>
      <c r="N210" s="5"/>
      <c r="O210" s="5"/>
    </row>
    <row r="211" spans="4:15" ht="12.75" customHeight="1" x14ac:dyDescent="0.3">
      <c r="D211" s="15"/>
      <c r="E211" s="15"/>
      <c r="F211" s="16"/>
      <c r="G211" s="17"/>
      <c r="H211" s="17"/>
      <c r="I211" s="17"/>
      <c r="J211" s="4"/>
      <c r="K211" s="4"/>
      <c r="L211" s="4"/>
      <c r="M211" s="5"/>
      <c r="N211" s="5"/>
      <c r="O211" s="5"/>
    </row>
    <row r="212" spans="4:15" ht="12.75" customHeight="1" x14ac:dyDescent="0.3">
      <c r="D212" s="15"/>
      <c r="E212" s="15"/>
      <c r="F212" s="16"/>
      <c r="G212" s="17"/>
      <c r="H212" s="17"/>
      <c r="I212" s="17"/>
      <c r="J212" s="4"/>
      <c r="K212" s="4"/>
      <c r="L212" s="4"/>
      <c r="M212" s="5"/>
      <c r="N212" s="5"/>
      <c r="O212" s="5"/>
    </row>
    <row r="213" spans="4:15" ht="12.75" customHeight="1" x14ac:dyDescent="0.3">
      <c r="D213" s="15"/>
      <c r="E213" s="15"/>
      <c r="F213" s="16"/>
      <c r="G213" s="17"/>
      <c r="H213" s="17"/>
      <c r="I213" s="17"/>
      <c r="J213" s="4"/>
      <c r="K213" s="4"/>
      <c r="L213" s="4"/>
      <c r="M213" s="5"/>
      <c r="N213" s="5"/>
      <c r="O213" s="5"/>
    </row>
    <row r="214" spans="4:15" ht="12.75" customHeight="1" x14ac:dyDescent="0.3">
      <c r="D214" s="15"/>
      <c r="E214" s="15"/>
      <c r="F214" s="16"/>
      <c r="G214" s="17"/>
      <c r="H214" s="17"/>
      <c r="I214" s="17"/>
      <c r="J214" s="4"/>
      <c r="K214" s="4"/>
      <c r="L214" s="4"/>
      <c r="M214" s="5"/>
      <c r="N214" s="5"/>
      <c r="O214" s="5"/>
    </row>
    <row r="215" spans="4:15" ht="12.75" customHeight="1" x14ac:dyDescent="0.3">
      <c r="D215" s="15"/>
      <c r="E215" s="15"/>
      <c r="F215" s="16"/>
      <c r="G215" s="17"/>
      <c r="H215" s="17"/>
      <c r="I215" s="17"/>
      <c r="J215" s="4"/>
      <c r="K215" s="4"/>
      <c r="L215" s="4"/>
      <c r="M215" s="5"/>
      <c r="N215" s="5"/>
      <c r="O215" s="5"/>
    </row>
    <row r="216" spans="4:15" ht="12.75" customHeight="1" x14ac:dyDescent="0.3">
      <c r="D216" s="15"/>
      <c r="E216" s="15"/>
      <c r="F216" s="16"/>
      <c r="G216" s="17"/>
      <c r="H216" s="17"/>
      <c r="I216" s="17"/>
      <c r="J216" s="4"/>
      <c r="K216" s="4"/>
      <c r="L216" s="4"/>
      <c r="M216" s="5"/>
      <c r="N216" s="5"/>
      <c r="O216" s="5"/>
    </row>
    <row r="217" spans="4:15" ht="12.75" customHeight="1" x14ac:dyDescent="0.3">
      <c r="D217" s="15"/>
      <c r="E217" s="15"/>
      <c r="F217" s="16"/>
      <c r="G217" s="17"/>
      <c r="H217" s="17"/>
      <c r="I217" s="17"/>
      <c r="J217" s="4"/>
      <c r="K217" s="4"/>
      <c r="L217" s="4"/>
      <c r="M217" s="5"/>
      <c r="N217" s="5"/>
      <c r="O217" s="5"/>
    </row>
    <row r="218" spans="4:15" ht="12.75" customHeight="1" x14ac:dyDescent="0.3">
      <c r="D218" s="15"/>
      <c r="E218" s="15"/>
      <c r="F218" s="16"/>
      <c r="G218" s="17"/>
      <c r="H218" s="17"/>
      <c r="I218" s="17"/>
      <c r="J218" s="4"/>
      <c r="K218" s="4"/>
      <c r="L218" s="4"/>
      <c r="M218" s="5"/>
      <c r="N218" s="5"/>
      <c r="O218" s="5"/>
    </row>
    <row r="219" spans="4:15" ht="12.75" customHeight="1" x14ac:dyDescent="0.3">
      <c r="D219" s="15"/>
      <c r="E219" s="15"/>
      <c r="F219" s="16"/>
      <c r="G219" s="17"/>
      <c r="H219" s="17"/>
      <c r="I219" s="17"/>
      <c r="J219" s="4"/>
      <c r="K219" s="4"/>
      <c r="L219" s="4"/>
      <c r="M219" s="5"/>
      <c r="N219" s="5"/>
      <c r="O219" s="5"/>
    </row>
    <row r="220" spans="4:15" ht="12.75" customHeight="1" x14ac:dyDescent="0.3">
      <c r="D220" s="15"/>
      <c r="E220" s="15"/>
      <c r="F220" s="16"/>
      <c r="G220" s="17"/>
      <c r="H220" s="17"/>
      <c r="I220" s="17"/>
      <c r="J220" s="4"/>
      <c r="K220" s="4"/>
      <c r="L220" s="4"/>
      <c r="M220" s="5"/>
      <c r="N220" s="5"/>
      <c r="O220" s="5"/>
    </row>
    <row r="221" spans="4:15" ht="12.75" customHeight="1" x14ac:dyDescent="0.3">
      <c r="D221" s="15"/>
      <c r="E221" s="15"/>
      <c r="F221" s="16"/>
      <c r="G221" s="17"/>
      <c r="H221" s="17"/>
      <c r="I221" s="17"/>
      <c r="J221" s="4"/>
      <c r="K221" s="4"/>
      <c r="L221" s="4"/>
      <c r="M221" s="5"/>
      <c r="N221" s="5"/>
      <c r="O221" s="5"/>
    </row>
    <row r="222" spans="4:15" ht="12.75" customHeight="1" x14ac:dyDescent="0.3">
      <c r="D222" s="15"/>
      <c r="E222" s="15"/>
      <c r="F222" s="16"/>
      <c r="G222" s="17"/>
      <c r="H222" s="17"/>
      <c r="I222" s="17"/>
      <c r="J222" s="4"/>
      <c r="K222" s="4"/>
      <c r="L222" s="4"/>
      <c r="M222" s="5"/>
      <c r="N222" s="5"/>
      <c r="O222" s="5"/>
    </row>
    <row r="223" spans="4:15" ht="12.75" customHeight="1" x14ac:dyDescent="0.3">
      <c r="D223" s="15"/>
      <c r="E223" s="15"/>
      <c r="F223" s="16"/>
      <c r="G223" s="17"/>
      <c r="H223" s="17"/>
      <c r="I223" s="17"/>
      <c r="J223" s="4"/>
      <c r="K223" s="4"/>
      <c r="L223" s="4"/>
      <c r="M223" s="5"/>
      <c r="N223" s="5"/>
      <c r="O223" s="5"/>
    </row>
    <row r="224" spans="4:15" ht="12.75" customHeight="1" x14ac:dyDescent="0.3">
      <c r="D224" s="15"/>
      <c r="E224" s="15"/>
      <c r="F224" s="16"/>
      <c r="G224" s="17"/>
      <c r="H224" s="17"/>
      <c r="I224" s="17"/>
      <c r="J224" s="4"/>
      <c r="K224" s="4"/>
      <c r="L224" s="4"/>
      <c r="M224" s="5"/>
      <c r="N224" s="5"/>
      <c r="O224" s="5"/>
    </row>
    <row r="225" spans="4:15" ht="12.75" customHeight="1" x14ac:dyDescent="0.3">
      <c r="D225" s="15"/>
      <c r="E225" s="15"/>
      <c r="F225" s="16"/>
      <c r="G225" s="17"/>
      <c r="H225" s="17"/>
      <c r="I225" s="17"/>
      <c r="J225" s="4"/>
      <c r="K225" s="4"/>
      <c r="L225" s="4"/>
      <c r="M225" s="5"/>
      <c r="N225" s="5"/>
      <c r="O225" s="5"/>
    </row>
    <row r="226" spans="4:15" ht="12.75" customHeight="1" x14ac:dyDescent="0.3">
      <c r="D226" s="15"/>
      <c r="E226" s="15"/>
      <c r="F226" s="16"/>
      <c r="G226" s="17"/>
      <c r="H226" s="17"/>
      <c r="I226" s="17"/>
      <c r="J226" s="4"/>
      <c r="K226" s="4"/>
      <c r="L226" s="4"/>
      <c r="M226" s="5"/>
      <c r="N226" s="5"/>
      <c r="O226" s="5"/>
    </row>
    <row r="227" spans="4:15" ht="12.75" customHeight="1" x14ac:dyDescent="0.3">
      <c r="D227" s="15"/>
      <c r="E227" s="15"/>
      <c r="F227" s="16"/>
      <c r="G227" s="17"/>
      <c r="H227" s="17"/>
      <c r="I227" s="17"/>
      <c r="J227" s="4"/>
      <c r="K227" s="4"/>
      <c r="L227" s="4"/>
      <c r="M227" s="5"/>
      <c r="N227" s="5"/>
      <c r="O227" s="5"/>
    </row>
    <row r="228" spans="4:15" ht="12.75" customHeight="1" x14ac:dyDescent="0.3">
      <c r="D228" s="15"/>
      <c r="E228" s="15"/>
      <c r="F228" s="16"/>
      <c r="G228" s="17"/>
      <c r="H228" s="17"/>
      <c r="I228" s="17"/>
      <c r="J228" s="4"/>
      <c r="K228" s="4"/>
      <c r="L228" s="4"/>
      <c r="M228" s="5"/>
      <c r="N228" s="5"/>
      <c r="O228" s="5"/>
    </row>
    <row r="229" spans="4:15" ht="12.75" customHeight="1" x14ac:dyDescent="0.3">
      <c r="D229" s="15"/>
      <c r="E229" s="15"/>
      <c r="F229" s="16"/>
      <c r="G229" s="17"/>
      <c r="H229" s="17"/>
      <c r="I229" s="17"/>
      <c r="J229" s="4"/>
      <c r="K229" s="4"/>
      <c r="L229" s="4"/>
      <c r="M229" s="5"/>
      <c r="N229" s="5"/>
      <c r="O229" s="5"/>
    </row>
    <row r="230" spans="4:15" ht="12.75" customHeight="1" x14ac:dyDescent="0.3">
      <c r="D230" s="15"/>
      <c r="E230" s="15"/>
      <c r="F230" s="16"/>
      <c r="G230" s="17"/>
      <c r="H230" s="17"/>
      <c r="I230" s="17"/>
      <c r="J230" s="4"/>
      <c r="K230" s="4"/>
      <c r="L230" s="4"/>
      <c r="M230" s="5"/>
      <c r="N230" s="5"/>
      <c r="O230" s="5"/>
    </row>
    <row r="231" spans="4:15" ht="12.75" customHeight="1" x14ac:dyDescent="0.3">
      <c r="D231" s="15"/>
      <c r="E231" s="15"/>
      <c r="F231" s="16"/>
      <c r="G231" s="17"/>
      <c r="H231" s="17"/>
      <c r="I231" s="17"/>
      <c r="J231" s="4"/>
      <c r="K231" s="4"/>
      <c r="L231" s="4"/>
      <c r="M231" s="5"/>
      <c r="N231" s="5"/>
      <c r="O231" s="5"/>
    </row>
    <row r="232" spans="4:15" ht="12.75" customHeight="1" x14ac:dyDescent="0.3">
      <c r="D232" s="15"/>
      <c r="E232" s="15"/>
      <c r="F232" s="16"/>
      <c r="G232" s="17"/>
      <c r="H232" s="17"/>
      <c r="I232" s="17"/>
      <c r="J232" s="4"/>
      <c r="K232" s="4"/>
      <c r="L232" s="4"/>
      <c r="M232" s="5"/>
      <c r="N232" s="5"/>
      <c r="O232" s="5"/>
    </row>
    <row r="233" spans="4:15" ht="12.75" customHeight="1" x14ac:dyDescent="0.3">
      <c r="D233" s="15"/>
      <c r="E233" s="15"/>
      <c r="F233" s="16"/>
      <c r="G233" s="17"/>
      <c r="H233" s="17"/>
      <c r="I233" s="17"/>
      <c r="J233" s="4"/>
      <c r="K233" s="4"/>
      <c r="L233" s="4"/>
      <c r="M233" s="5"/>
      <c r="N233" s="5"/>
      <c r="O233" s="5"/>
    </row>
    <row r="234" spans="4:15" ht="12.75" customHeight="1" x14ac:dyDescent="0.3">
      <c r="D234" s="15"/>
      <c r="E234" s="15"/>
      <c r="F234" s="16"/>
      <c r="G234" s="17"/>
      <c r="H234" s="17"/>
      <c r="I234" s="17"/>
      <c r="J234" s="4"/>
      <c r="K234" s="4"/>
      <c r="L234" s="4"/>
      <c r="M234" s="5"/>
      <c r="N234" s="5"/>
      <c r="O234" s="5"/>
    </row>
    <row r="235" spans="4:15" ht="12.75" customHeight="1" x14ac:dyDescent="0.3">
      <c r="D235" s="15"/>
      <c r="E235" s="15"/>
      <c r="F235" s="16"/>
      <c r="G235" s="17"/>
      <c r="H235" s="17"/>
      <c r="I235" s="17"/>
      <c r="J235" s="4"/>
      <c r="K235" s="4"/>
      <c r="L235" s="4"/>
      <c r="M235" s="5"/>
      <c r="N235" s="5"/>
      <c r="O235" s="5"/>
    </row>
    <row r="236" spans="4:15" ht="12.75" customHeight="1" x14ac:dyDescent="0.3">
      <c r="D236" s="15"/>
      <c r="E236" s="15"/>
      <c r="F236" s="16"/>
      <c r="G236" s="17"/>
      <c r="H236" s="17"/>
      <c r="I236" s="17"/>
      <c r="J236" s="4"/>
      <c r="K236" s="4"/>
      <c r="L236" s="4"/>
      <c r="M236" s="5"/>
      <c r="N236" s="5"/>
      <c r="O236" s="5"/>
    </row>
    <row r="237" spans="4:15" ht="12.75" customHeight="1" x14ac:dyDescent="0.3">
      <c r="D237" s="15"/>
      <c r="E237" s="15"/>
      <c r="F237" s="16"/>
      <c r="G237" s="17"/>
      <c r="H237" s="17"/>
      <c r="I237" s="17"/>
      <c r="J237" s="4"/>
      <c r="K237" s="4"/>
      <c r="L237" s="4"/>
      <c r="M237" s="5"/>
      <c r="N237" s="5"/>
      <c r="O237" s="5"/>
    </row>
    <row r="238" spans="4:15" ht="12.75" customHeight="1" x14ac:dyDescent="0.3">
      <c r="D238" s="15"/>
      <c r="E238" s="15"/>
      <c r="F238" s="16"/>
      <c r="G238" s="17"/>
      <c r="H238" s="17"/>
      <c r="I238" s="17"/>
      <c r="J238" s="4"/>
      <c r="K238" s="4"/>
      <c r="L238" s="4"/>
      <c r="M238" s="5"/>
      <c r="N238" s="5"/>
      <c r="O238" s="5"/>
    </row>
    <row r="239" spans="4:15" ht="12.75" customHeight="1" x14ac:dyDescent="0.3">
      <c r="D239" s="15"/>
      <c r="E239" s="15"/>
      <c r="F239" s="16"/>
      <c r="G239" s="17"/>
      <c r="H239" s="17"/>
      <c r="I239" s="17"/>
      <c r="J239" s="4"/>
      <c r="K239" s="4"/>
      <c r="L239" s="4"/>
      <c r="M239" s="5"/>
      <c r="N239" s="5"/>
      <c r="O239" s="5"/>
    </row>
    <row r="240" spans="4:15" ht="12.75" customHeight="1" x14ac:dyDescent="0.3">
      <c r="D240" s="15"/>
      <c r="E240" s="15"/>
      <c r="F240" s="16"/>
      <c r="G240" s="17"/>
      <c r="H240" s="17"/>
      <c r="I240" s="17"/>
      <c r="J240" s="4"/>
      <c r="K240" s="4"/>
      <c r="L240" s="4"/>
      <c r="M240" s="5"/>
      <c r="N240" s="5"/>
      <c r="O240" s="5"/>
    </row>
    <row r="241" spans="4:15" ht="12.75" customHeight="1" x14ac:dyDescent="0.3">
      <c r="D241" s="15"/>
      <c r="E241" s="15"/>
      <c r="F241" s="16"/>
      <c r="G241" s="17"/>
      <c r="H241" s="17"/>
      <c r="I241" s="17"/>
      <c r="J241" s="4"/>
      <c r="K241" s="4"/>
      <c r="L241" s="4"/>
      <c r="M241" s="5"/>
      <c r="N241" s="5"/>
      <c r="O241" s="5"/>
    </row>
    <row r="242" spans="4:15" ht="12.75" customHeight="1" x14ac:dyDescent="0.3">
      <c r="D242" s="15"/>
      <c r="E242" s="15"/>
      <c r="F242" s="16"/>
      <c r="G242" s="17"/>
      <c r="H242" s="17"/>
      <c r="I242" s="17"/>
      <c r="J242" s="4"/>
      <c r="K242" s="4"/>
      <c r="L242" s="4"/>
      <c r="M242" s="5"/>
      <c r="N242" s="5"/>
      <c r="O242" s="5"/>
    </row>
    <row r="243" spans="4:15" ht="12.75" customHeight="1" x14ac:dyDescent="0.3">
      <c r="D243" s="15"/>
      <c r="E243" s="15"/>
      <c r="F243" s="16"/>
      <c r="G243" s="17"/>
      <c r="H243" s="17"/>
      <c r="I243" s="17"/>
      <c r="J243" s="4"/>
      <c r="K243" s="4"/>
      <c r="L243" s="4"/>
      <c r="M243" s="5"/>
      <c r="N243" s="5"/>
      <c r="O243" s="5"/>
    </row>
    <row r="244" spans="4:15" ht="12.75" customHeight="1" x14ac:dyDescent="0.3">
      <c r="D244" s="15"/>
      <c r="E244" s="15"/>
      <c r="F244" s="16"/>
      <c r="G244" s="17"/>
      <c r="H244" s="17"/>
      <c r="I244" s="17"/>
      <c r="J244" s="4"/>
      <c r="K244" s="4"/>
      <c r="L244" s="4"/>
      <c r="M244" s="5"/>
      <c r="N244" s="5"/>
      <c r="O244" s="5"/>
    </row>
    <row r="245" spans="4:15" ht="12.75" customHeight="1" x14ac:dyDescent="0.3">
      <c r="D245" s="15"/>
      <c r="E245" s="15"/>
      <c r="F245" s="16"/>
      <c r="G245" s="17"/>
      <c r="H245" s="17"/>
      <c r="I245" s="17"/>
      <c r="J245" s="4"/>
      <c r="K245" s="4"/>
      <c r="L245" s="4"/>
      <c r="M245" s="5"/>
      <c r="N245" s="5"/>
      <c r="O245" s="5"/>
    </row>
    <row r="246" spans="4:15" ht="12.75" customHeight="1" x14ac:dyDescent="0.3">
      <c r="D246" s="15"/>
      <c r="E246" s="15"/>
      <c r="F246" s="16"/>
      <c r="G246" s="17"/>
      <c r="H246" s="17"/>
      <c r="I246" s="17"/>
      <c r="J246" s="4"/>
      <c r="K246" s="4"/>
      <c r="L246" s="4"/>
      <c r="M246" s="5"/>
      <c r="N246" s="5"/>
      <c r="O246" s="5"/>
    </row>
    <row r="247" spans="4:15" ht="12.75" customHeight="1" x14ac:dyDescent="0.3">
      <c r="D247" s="15"/>
      <c r="E247" s="15"/>
      <c r="F247" s="16"/>
      <c r="G247" s="17"/>
      <c r="H247" s="17"/>
      <c r="I247" s="17"/>
      <c r="J247" s="4"/>
      <c r="K247" s="4"/>
      <c r="L247" s="4"/>
      <c r="M247" s="5"/>
      <c r="N247" s="5"/>
      <c r="O247" s="5"/>
    </row>
    <row r="248" spans="4:15" ht="12.75" customHeight="1" x14ac:dyDescent="0.3">
      <c r="D248" s="15"/>
      <c r="E248" s="15"/>
      <c r="F248" s="16"/>
      <c r="G248" s="17"/>
      <c r="H248" s="17"/>
      <c r="I248" s="17"/>
      <c r="J248" s="4"/>
      <c r="K248" s="4"/>
      <c r="L248" s="4"/>
      <c r="M248" s="5"/>
      <c r="N248" s="5"/>
      <c r="O248" s="5"/>
    </row>
    <row r="249" spans="4:15" ht="12.75" customHeight="1" x14ac:dyDescent="0.3">
      <c r="D249" s="15"/>
      <c r="E249" s="15"/>
      <c r="F249" s="16"/>
      <c r="G249" s="17"/>
      <c r="H249" s="17"/>
      <c r="I249" s="17"/>
      <c r="J249" s="4"/>
      <c r="K249" s="4"/>
      <c r="L249" s="4"/>
      <c r="M249" s="5"/>
      <c r="N249" s="5"/>
      <c r="O249" s="5"/>
    </row>
    <row r="250" spans="4:15" ht="12.75" customHeight="1" x14ac:dyDescent="0.3">
      <c r="D250" s="15"/>
      <c r="E250" s="15"/>
      <c r="F250" s="16"/>
      <c r="G250" s="17"/>
      <c r="H250" s="17"/>
      <c r="I250" s="17"/>
      <c r="J250" s="4"/>
      <c r="K250" s="4"/>
      <c r="L250" s="4"/>
      <c r="M250" s="5"/>
      <c r="N250" s="5"/>
      <c r="O250" s="5"/>
    </row>
    <row r="251" spans="4:15" ht="12.75" customHeight="1" x14ac:dyDescent="0.3">
      <c r="D251" s="15"/>
      <c r="E251" s="15"/>
      <c r="F251" s="16"/>
      <c r="G251" s="17"/>
      <c r="H251" s="17"/>
      <c r="I251" s="17"/>
      <c r="J251" s="4"/>
      <c r="K251" s="4"/>
      <c r="L251" s="4"/>
      <c r="M251" s="5"/>
      <c r="N251" s="5"/>
      <c r="O251" s="5"/>
    </row>
    <row r="252" spans="4:15" ht="12.75" customHeight="1" x14ac:dyDescent="0.3">
      <c r="D252" s="15"/>
      <c r="E252" s="15"/>
      <c r="F252" s="16"/>
      <c r="G252" s="17"/>
      <c r="H252" s="17"/>
      <c r="I252" s="17"/>
      <c r="J252" s="4"/>
      <c r="K252" s="4"/>
      <c r="L252" s="4"/>
      <c r="M252" s="5"/>
      <c r="N252" s="5"/>
      <c r="O252" s="5"/>
    </row>
    <row r="253" spans="4:15" ht="12.75" customHeight="1" x14ac:dyDescent="0.3">
      <c r="D253" s="15"/>
      <c r="E253" s="15"/>
      <c r="F253" s="16"/>
      <c r="G253" s="17"/>
      <c r="H253" s="17"/>
      <c r="I253" s="17"/>
      <c r="J253" s="4"/>
      <c r="K253" s="4"/>
      <c r="L253" s="4"/>
      <c r="M253" s="5"/>
      <c r="N253" s="5"/>
      <c r="O253" s="5"/>
    </row>
    <row r="254" spans="4:15" ht="12.75" customHeight="1" x14ac:dyDescent="0.3">
      <c r="D254" s="15"/>
      <c r="E254" s="15"/>
      <c r="F254" s="16"/>
      <c r="G254" s="17"/>
      <c r="H254" s="17"/>
      <c r="I254" s="17"/>
      <c r="J254" s="4"/>
      <c r="K254" s="4"/>
      <c r="L254" s="4"/>
      <c r="M254" s="5"/>
      <c r="N254" s="5"/>
      <c r="O254" s="5"/>
    </row>
    <row r="255" spans="4:15" ht="12.75" customHeight="1" x14ac:dyDescent="0.3">
      <c r="D255" s="15"/>
      <c r="E255" s="15"/>
      <c r="F255" s="16"/>
      <c r="G255" s="17"/>
      <c r="H255" s="17"/>
      <c r="I255" s="17"/>
      <c r="J255" s="4"/>
      <c r="K255" s="4"/>
      <c r="L255" s="4"/>
      <c r="M255" s="5"/>
      <c r="N255" s="5"/>
      <c r="O255" s="5"/>
    </row>
    <row r="256" spans="4:15" ht="12.75" customHeight="1" x14ac:dyDescent="0.3">
      <c r="D256" s="15"/>
      <c r="E256" s="15"/>
      <c r="F256" s="16"/>
      <c r="G256" s="17"/>
      <c r="H256" s="17"/>
      <c r="I256" s="17"/>
      <c r="J256" s="4"/>
      <c r="K256" s="4"/>
      <c r="L256" s="4"/>
      <c r="M256" s="5"/>
      <c r="N256" s="5"/>
      <c r="O256" s="5"/>
    </row>
    <row r="257" spans="4:15" ht="12.75" customHeight="1" x14ac:dyDescent="0.3">
      <c r="D257" s="15"/>
      <c r="E257" s="15"/>
      <c r="F257" s="16"/>
      <c r="G257" s="17"/>
      <c r="H257" s="17"/>
      <c r="I257" s="17"/>
      <c r="J257" s="4"/>
      <c r="K257" s="4"/>
      <c r="L257" s="4"/>
      <c r="M257" s="5"/>
      <c r="N257" s="5"/>
      <c r="O257" s="5"/>
    </row>
    <row r="258" spans="4:15" ht="12.75" customHeight="1" x14ac:dyDescent="0.3">
      <c r="D258" s="15"/>
      <c r="E258" s="15"/>
      <c r="F258" s="16"/>
      <c r="G258" s="17"/>
      <c r="H258" s="17"/>
      <c r="I258" s="17"/>
      <c r="J258" s="4"/>
      <c r="K258" s="4"/>
      <c r="L258" s="4"/>
      <c r="M258" s="5"/>
      <c r="N258" s="5"/>
      <c r="O258" s="5"/>
    </row>
    <row r="259" spans="4:15" ht="12.75" customHeight="1" x14ac:dyDescent="0.3">
      <c r="D259" s="15"/>
      <c r="E259" s="15"/>
      <c r="F259" s="16"/>
      <c r="G259" s="17"/>
      <c r="H259" s="17"/>
      <c r="I259" s="17"/>
      <c r="J259" s="4"/>
      <c r="K259" s="4"/>
      <c r="L259" s="4"/>
      <c r="M259" s="5"/>
      <c r="N259" s="5"/>
      <c r="O259" s="5"/>
    </row>
    <row r="260" spans="4:15" ht="12.75" customHeight="1" x14ac:dyDescent="0.3">
      <c r="D260" s="15"/>
      <c r="E260" s="15"/>
      <c r="F260" s="16"/>
      <c r="G260" s="17"/>
      <c r="H260" s="17"/>
      <c r="I260" s="17"/>
      <c r="J260" s="4"/>
      <c r="K260" s="4"/>
      <c r="L260" s="4"/>
      <c r="M260" s="5"/>
      <c r="N260" s="5"/>
      <c r="O260" s="5"/>
    </row>
    <row r="261" spans="4:15" ht="12.75" customHeight="1" x14ac:dyDescent="0.3">
      <c r="D261" s="15"/>
      <c r="E261" s="15"/>
      <c r="F261" s="16"/>
      <c r="G261" s="17"/>
      <c r="H261" s="17"/>
      <c r="I261" s="17"/>
      <c r="J261" s="4"/>
      <c r="K261" s="4"/>
      <c r="L261" s="4"/>
      <c r="M261" s="5"/>
      <c r="N261" s="5"/>
      <c r="O261" s="5"/>
    </row>
    <row r="262" spans="4:15" ht="12.75" customHeight="1" x14ac:dyDescent="0.3">
      <c r="D262" s="15"/>
      <c r="E262" s="15"/>
      <c r="F262" s="16"/>
      <c r="G262" s="17"/>
      <c r="H262" s="17"/>
      <c r="I262" s="17"/>
      <c r="J262" s="4"/>
      <c r="K262" s="4"/>
      <c r="L262" s="4"/>
      <c r="M262" s="5"/>
      <c r="N262" s="5"/>
      <c r="O262" s="5"/>
    </row>
    <row r="263" spans="4:15" ht="12.75" customHeight="1" x14ac:dyDescent="0.3">
      <c r="D263" s="15"/>
      <c r="E263" s="15"/>
      <c r="F263" s="16"/>
      <c r="G263" s="17"/>
      <c r="H263" s="17"/>
      <c r="I263" s="17"/>
      <c r="J263" s="4"/>
      <c r="K263" s="4"/>
      <c r="L263" s="4"/>
      <c r="M263" s="5"/>
      <c r="N263" s="5"/>
      <c r="O263" s="5"/>
    </row>
    <row r="264" spans="4:15" ht="12.75" customHeight="1" x14ac:dyDescent="0.3">
      <c r="D264" s="15"/>
      <c r="E264" s="15"/>
      <c r="F264" s="16"/>
      <c r="G264" s="17"/>
      <c r="H264" s="17"/>
      <c r="I264" s="17"/>
      <c r="J264" s="4"/>
      <c r="K264" s="4"/>
      <c r="L264" s="4"/>
      <c r="M264" s="5"/>
      <c r="N264" s="5"/>
      <c r="O264" s="5"/>
    </row>
    <row r="265" spans="4:15" ht="12.75" customHeight="1" x14ac:dyDescent="0.3">
      <c r="D265" s="15"/>
      <c r="E265" s="15"/>
      <c r="F265" s="16"/>
      <c r="G265" s="17"/>
      <c r="H265" s="17"/>
      <c r="I265" s="17"/>
      <c r="J265" s="4"/>
      <c r="K265" s="4"/>
      <c r="L265" s="4"/>
      <c r="M265" s="5"/>
      <c r="N265" s="5"/>
      <c r="O265" s="5"/>
    </row>
    <row r="266" spans="4:15" ht="12.75" customHeight="1" x14ac:dyDescent="0.3">
      <c r="D266" s="15"/>
      <c r="E266" s="15"/>
      <c r="F266" s="16"/>
      <c r="G266" s="17"/>
      <c r="H266" s="17"/>
      <c r="I266" s="17"/>
      <c r="J266" s="4"/>
      <c r="K266" s="4"/>
      <c r="L266" s="4"/>
      <c r="M266" s="5"/>
      <c r="N266" s="5"/>
      <c r="O266" s="5"/>
    </row>
    <row r="267" spans="4:15" ht="12.75" customHeight="1" x14ac:dyDescent="0.3">
      <c r="D267" s="15"/>
      <c r="E267" s="15"/>
      <c r="F267" s="16"/>
      <c r="G267" s="17"/>
      <c r="H267" s="17"/>
      <c r="I267" s="17"/>
      <c r="J267" s="4"/>
      <c r="K267" s="4"/>
      <c r="L267" s="4"/>
      <c r="M267" s="5"/>
      <c r="N267" s="5"/>
      <c r="O267" s="5"/>
    </row>
    <row r="268" spans="4:15" ht="12.75" customHeight="1" x14ac:dyDescent="0.3">
      <c r="D268" s="15"/>
      <c r="E268" s="15"/>
      <c r="F268" s="16"/>
      <c r="G268" s="17"/>
      <c r="H268" s="17"/>
      <c r="I268" s="17"/>
      <c r="J268" s="4"/>
      <c r="K268" s="4"/>
      <c r="L268" s="4"/>
      <c r="M268" s="5"/>
      <c r="N268" s="5"/>
      <c r="O268" s="5"/>
    </row>
    <row r="269" spans="4:15" ht="12.75" customHeight="1" x14ac:dyDescent="0.3">
      <c r="D269" s="15"/>
      <c r="E269" s="15"/>
      <c r="F269" s="16"/>
      <c r="G269" s="17"/>
      <c r="H269" s="17"/>
      <c r="I269" s="17"/>
      <c r="J269" s="4"/>
      <c r="K269" s="4"/>
      <c r="L269" s="4"/>
      <c r="M269" s="5"/>
      <c r="N269" s="5"/>
      <c r="O269" s="5"/>
    </row>
    <row r="270" spans="4:15" ht="12.75" customHeight="1" x14ac:dyDescent="0.3">
      <c r="D270" s="15"/>
      <c r="E270" s="15"/>
      <c r="F270" s="16"/>
      <c r="G270" s="17"/>
      <c r="H270" s="17"/>
      <c r="I270" s="17"/>
      <c r="J270" s="4"/>
      <c r="K270" s="4"/>
      <c r="L270" s="4"/>
      <c r="M270" s="5"/>
      <c r="N270" s="5"/>
      <c r="O270" s="5"/>
    </row>
    <row r="271" spans="4:15" ht="12.75" customHeight="1" x14ac:dyDescent="0.3">
      <c r="D271" s="15"/>
      <c r="E271" s="15"/>
      <c r="F271" s="16"/>
      <c r="G271" s="17"/>
      <c r="H271" s="17"/>
      <c r="I271" s="17"/>
      <c r="J271" s="4"/>
      <c r="K271" s="4"/>
      <c r="L271" s="4"/>
      <c r="M271" s="5"/>
      <c r="N271" s="5"/>
      <c r="O271" s="5"/>
    </row>
    <row r="272" spans="4:15" ht="12.75" customHeight="1" x14ac:dyDescent="0.3">
      <c r="D272" s="15"/>
      <c r="E272" s="15"/>
      <c r="F272" s="16"/>
      <c r="G272" s="17"/>
      <c r="H272" s="17"/>
      <c r="I272" s="17"/>
      <c r="J272" s="4"/>
      <c r="K272" s="4"/>
      <c r="L272" s="4"/>
      <c r="M272" s="5"/>
      <c r="N272" s="5"/>
      <c r="O272" s="5"/>
    </row>
    <row r="273" spans="4:15" ht="12.75" customHeight="1" x14ac:dyDescent="0.3">
      <c r="D273" s="15"/>
      <c r="E273" s="15"/>
      <c r="F273" s="16"/>
      <c r="G273" s="17"/>
      <c r="H273" s="17"/>
      <c r="I273" s="17"/>
      <c r="J273" s="4"/>
      <c r="K273" s="4"/>
      <c r="L273" s="4"/>
      <c r="M273" s="5"/>
      <c r="N273" s="5"/>
      <c r="O273" s="5"/>
    </row>
    <row r="274" spans="4:15" ht="12.75" customHeight="1" x14ac:dyDescent="0.3">
      <c r="D274" s="15"/>
      <c r="E274" s="15"/>
      <c r="F274" s="16"/>
      <c r="G274" s="17"/>
      <c r="H274" s="17"/>
      <c r="I274" s="17"/>
      <c r="J274" s="4"/>
      <c r="K274" s="4"/>
      <c r="L274" s="4"/>
      <c r="M274" s="5"/>
      <c r="N274" s="5"/>
      <c r="O274" s="5"/>
    </row>
    <row r="275" spans="4:15" ht="12.75" customHeight="1" x14ac:dyDescent="0.3">
      <c r="D275" s="15"/>
      <c r="E275" s="15"/>
      <c r="F275" s="16"/>
      <c r="G275" s="17"/>
      <c r="H275" s="17"/>
      <c r="I275" s="17"/>
      <c r="J275" s="4"/>
      <c r="K275" s="4"/>
      <c r="L275" s="4"/>
      <c r="M275" s="5"/>
      <c r="N275" s="5"/>
      <c r="O275" s="5"/>
    </row>
    <row r="276" spans="4:15" ht="12.75" customHeight="1" x14ac:dyDescent="0.3">
      <c r="D276" s="15"/>
      <c r="E276" s="15"/>
      <c r="F276" s="16"/>
      <c r="G276" s="17"/>
      <c r="H276" s="17"/>
      <c r="I276" s="17"/>
      <c r="J276" s="4"/>
      <c r="K276" s="4"/>
      <c r="L276" s="4"/>
      <c r="M276" s="5"/>
      <c r="N276" s="5"/>
      <c r="O276" s="5"/>
    </row>
    <row r="277" spans="4:15" ht="12.75" customHeight="1" x14ac:dyDescent="0.3">
      <c r="D277" s="15"/>
      <c r="E277" s="15"/>
      <c r="F277" s="16"/>
      <c r="G277" s="17"/>
      <c r="H277" s="17"/>
      <c r="I277" s="17"/>
      <c r="J277" s="4"/>
      <c r="K277" s="4"/>
      <c r="L277" s="4"/>
      <c r="M277" s="5"/>
      <c r="N277" s="5"/>
      <c r="O277" s="5"/>
    </row>
    <row r="278" spans="4:15" ht="12.75" customHeight="1" x14ac:dyDescent="0.3">
      <c r="D278" s="15"/>
      <c r="E278" s="15"/>
      <c r="F278" s="16"/>
      <c r="G278" s="17"/>
      <c r="H278" s="17"/>
      <c r="I278" s="17"/>
      <c r="J278" s="4"/>
      <c r="K278" s="4"/>
      <c r="L278" s="4"/>
      <c r="M278" s="5"/>
      <c r="N278" s="5"/>
      <c r="O278" s="5"/>
    </row>
    <row r="279" spans="4:15" ht="12.75" customHeight="1" x14ac:dyDescent="0.3">
      <c r="D279" s="15"/>
      <c r="E279" s="15"/>
      <c r="F279" s="16"/>
      <c r="G279" s="17"/>
      <c r="H279" s="17"/>
      <c r="I279" s="17"/>
      <c r="J279" s="4"/>
      <c r="K279" s="4"/>
      <c r="L279" s="4"/>
      <c r="M279" s="5"/>
      <c r="N279" s="5"/>
      <c r="O279" s="5"/>
    </row>
    <row r="280" spans="4:15" ht="12.75" customHeight="1" x14ac:dyDescent="0.3">
      <c r="D280" s="15"/>
      <c r="E280" s="15"/>
      <c r="F280" s="16"/>
      <c r="G280" s="17"/>
      <c r="H280" s="17"/>
      <c r="I280" s="17"/>
      <c r="J280" s="4"/>
      <c r="K280" s="4"/>
      <c r="L280" s="4"/>
      <c r="M280" s="5"/>
      <c r="N280" s="5"/>
      <c r="O280" s="5"/>
    </row>
    <row r="281" spans="4:15" ht="12.75" customHeight="1" x14ac:dyDescent="0.3">
      <c r="D281" s="15"/>
      <c r="E281" s="15"/>
      <c r="F281" s="16"/>
      <c r="G281" s="17"/>
      <c r="H281" s="17"/>
      <c r="I281" s="17"/>
      <c r="J281" s="4"/>
      <c r="K281" s="4"/>
      <c r="L281" s="4"/>
      <c r="M281" s="5"/>
      <c r="N281" s="5"/>
      <c r="O281" s="5"/>
    </row>
    <row r="282" spans="4:15" ht="12.75" customHeight="1" x14ac:dyDescent="0.3">
      <c r="D282" s="15"/>
      <c r="E282" s="15"/>
      <c r="F282" s="16"/>
      <c r="G282" s="17"/>
      <c r="H282" s="17"/>
      <c r="I282" s="17"/>
      <c r="J282" s="4"/>
      <c r="K282" s="4"/>
      <c r="L282" s="4"/>
      <c r="M282" s="5"/>
      <c r="N282" s="5"/>
      <c r="O282" s="5"/>
    </row>
    <row r="283" spans="4:15" ht="12.75" customHeight="1" x14ac:dyDescent="0.3">
      <c r="D283" s="15"/>
      <c r="E283" s="15"/>
      <c r="F283" s="16"/>
      <c r="G283" s="17"/>
      <c r="H283" s="17"/>
      <c r="I283" s="17"/>
      <c r="J283" s="4"/>
      <c r="K283" s="4"/>
      <c r="L283" s="4"/>
      <c r="M283" s="5"/>
      <c r="N283" s="5"/>
      <c r="O283" s="5"/>
    </row>
    <row r="284" spans="4:15" ht="12.75" customHeight="1" x14ac:dyDescent="0.3">
      <c r="D284" s="15"/>
      <c r="E284" s="15"/>
      <c r="F284" s="16"/>
      <c r="G284" s="17"/>
      <c r="H284" s="17"/>
      <c r="I284" s="17"/>
      <c r="J284" s="4"/>
      <c r="K284" s="4"/>
      <c r="L284" s="4"/>
      <c r="M284" s="5"/>
      <c r="N284" s="5"/>
      <c r="O284" s="5"/>
    </row>
    <row r="285" spans="4:15" ht="12.75" customHeight="1" x14ac:dyDescent="0.3">
      <c r="D285" s="15"/>
      <c r="E285" s="15"/>
      <c r="F285" s="16"/>
      <c r="G285" s="17"/>
      <c r="H285" s="17"/>
      <c r="I285" s="17"/>
      <c r="J285" s="4"/>
      <c r="K285" s="4"/>
      <c r="L285" s="4"/>
      <c r="M285" s="5"/>
      <c r="N285" s="5"/>
      <c r="O285" s="5"/>
    </row>
    <row r="286" spans="4:15" ht="12.75" customHeight="1" x14ac:dyDescent="0.3">
      <c r="D286" s="15"/>
      <c r="E286" s="15"/>
      <c r="F286" s="16"/>
      <c r="G286" s="17"/>
      <c r="H286" s="17"/>
      <c r="I286" s="17"/>
      <c r="J286" s="4"/>
      <c r="K286" s="4"/>
      <c r="L286" s="4"/>
      <c r="M286" s="5"/>
      <c r="N286" s="5"/>
      <c r="O286" s="5"/>
    </row>
    <row r="287" spans="4:15" ht="12.75" customHeight="1" x14ac:dyDescent="0.3">
      <c r="D287" s="15"/>
      <c r="E287" s="15"/>
      <c r="F287" s="16"/>
      <c r="G287" s="17"/>
      <c r="H287" s="17"/>
      <c r="I287" s="17"/>
      <c r="J287" s="4"/>
      <c r="K287" s="4"/>
      <c r="L287" s="4"/>
      <c r="M287" s="5"/>
      <c r="N287" s="5"/>
      <c r="O287" s="5"/>
    </row>
    <row r="288" spans="4:15" ht="12.75" customHeight="1" x14ac:dyDescent="0.3">
      <c r="D288" s="15"/>
      <c r="E288" s="15"/>
      <c r="F288" s="16"/>
      <c r="G288" s="17"/>
      <c r="H288" s="17"/>
      <c r="I288" s="17"/>
      <c r="J288" s="4"/>
      <c r="K288" s="4"/>
      <c r="L288" s="4"/>
      <c r="M288" s="5"/>
      <c r="N288" s="5"/>
      <c r="O288" s="5"/>
    </row>
    <row r="289" spans="4:15" ht="12.75" customHeight="1" x14ac:dyDescent="0.3">
      <c r="D289" s="15"/>
      <c r="E289" s="15"/>
      <c r="F289" s="16"/>
      <c r="G289" s="17"/>
      <c r="H289" s="17"/>
      <c r="I289" s="17"/>
      <c r="J289" s="4"/>
      <c r="K289" s="4"/>
      <c r="L289" s="4"/>
      <c r="M289" s="5"/>
      <c r="N289" s="5"/>
      <c r="O289" s="5"/>
    </row>
    <row r="290" spans="4:15" ht="12.75" customHeight="1" x14ac:dyDescent="0.3">
      <c r="D290" s="15"/>
      <c r="E290" s="15"/>
      <c r="F290" s="16"/>
      <c r="G290" s="17"/>
      <c r="H290" s="17"/>
      <c r="I290" s="17"/>
      <c r="J290" s="4"/>
      <c r="K290" s="4"/>
      <c r="L290" s="4"/>
      <c r="M290" s="5"/>
      <c r="N290" s="5"/>
      <c r="O290" s="5"/>
    </row>
    <row r="291" spans="4:15" ht="12.75" customHeight="1" x14ac:dyDescent="0.3">
      <c r="D291" s="15"/>
      <c r="E291" s="15"/>
      <c r="F291" s="16"/>
      <c r="G291" s="17"/>
      <c r="H291" s="17"/>
      <c r="I291" s="17"/>
      <c r="J291" s="4"/>
      <c r="K291" s="4"/>
      <c r="L291" s="4"/>
      <c r="M291" s="5"/>
      <c r="N291" s="5"/>
      <c r="O291" s="5"/>
    </row>
    <row r="292" spans="4:15" ht="12.75" customHeight="1" x14ac:dyDescent="0.3">
      <c r="D292" s="15"/>
      <c r="E292" s="15"/>
      <c r="F292" s="16"/>
      <c r="G292" s="17"/>
      <c r="H292" s="17"/>
      <c r="I292" s="17"/>
      <c r="J292" s="4"/>
      <c r="K292" s="4"/>
      <c r="L292" s="4"/>
      <c r="M292" s="5"/>
      <c r="N292" s="5"/>
      <c r="O292" s="5"/>
    </row>
    <row r="293" spans="4:15" ht="12.75" customHeight="1" x14ac:dyDescent="0.3">
      <c r="D293" s="15"/>
      <c r="E293" s="15"/>
      <c r="F293" s="16"/>
      <c r="G293" s="17"/>
      <c r="H293" s="17"/>
      <c r="I293" s="17"/>
      <c r="J293" s="4"/>
      <c r="K293" s="4"/>
      <c r="L293" s="4"/>
      <c r="M293" s="5"/>
      <c r="N293" s="5"/>
      <c r="O293" s="5"/>
    </row>
    <row r="294" spans="4:15" ht="12.75" customHeight="1" x14ac:dyDescent="0.3">
      <c r="D294" s="15"/>
      <c r="E294" s="15"/>
      <c r="F294" s="16"/>
      <c r="G294" s="17"/>
      <c r="H294" s="17"/>
      <c r="I294" s="17"/>
      <c r="J294" s="4"/>
      <c r="K294" s="4"/>
      <c r="L294" s="4"/>
      <c r="M294" s="5"/>
      <c r="N294" s="5"/>
      <c r="O294" s="5"/>
    </row>
    <row r="295" spans="4:15" ht="12.75" customHeight="1" x14ac:dyDescent="0.3">
      <c r="D295" s="15"/>
      <c r="E295" s="15"/>
      <c r="F295" s="16"/>
      <c r="G295" s="17"/>
      <c r="H295" s="17"/>
      <c r="I295" s="17"/>
      <c r="J295" s="4"/>
      <c r="K295" s="4"/>
      <c r="L295" s="4"/>
      <c r="M295" s="5"/>
      <c r="N295" s="5"/>
      <c r="O295" s="5"/>
    </row>
    <row r="296" spans="4:15" ht="12.75" customHeight="1" x14ac:dyDescent="0.3">
      <c r="D296" s="15"/>
      <c r="E296" s="15"/>
      <c r="F296" s="16"/>
      <c r="G296" s="17"/>
      <c r="H296" s="17"/>
      <c r="I296" s="17"/>
      <c r="J296" s="4"/>
      <c r="K296" s="4"/>
      <c r="L296" s="4"/>
      <c r="M296" s="5"/>
      <c r="N296" s="5"/>
      <c r="O296" s="5"/>
    </row>
    <row r="297" spans="4:15" ht="12.75" customHeight="1" x14ac:dyDescent="0.3">
      <c r="D297" s="15"/>
      <c r="E297" s="15"/>
      <c r="F297" s="16"/>
      <c r="G297" s="17"/>
      <c r="H297" s="17"/>
      <c r="I297" s="17"/>
      <c r="J297" s="4"/>
      <c r="K297" s="4"/>
      <c r="L297" s="4"/>
      <c r="M297" s="5"/>
      <c r="N297" s="5"/>
      <c r="O297" s="5"/>
    </row>
    <row r="298" spans="4:15" ht="12.75" customHeight="1" x14ac:dyDescent="0.3">
      <c r="D298" s="15"/>
      <c r="E298" s="15"/>
      <c r="F298" s="16"/>
      <c r="G298" s="17"/>
      <c r="H298" s="17"/>
      <c r="I298" s="17"/>
      <c r="J298" s="4"/>
      <c r="K298" s="4"/>
      <c r="L298" s="4"/>
      <c r="M298" s="5"/>
      <c r="N298" s="5"/>
      <c r="O298" s="5"/>
    </row>
    <row r="299" spans="4:15" ht="12.75" customHeight="1" x14ac:dyDescent="0.3">
      <c r="D299" s="15"/>
      <c r="E299" s="15"/>
      <c r="F299" s="16"/>
      <c r="G299" s="17"/>
      <c r="H299" s="17"/>
      <c r="I299" s="17"/>
      <c r="J299" s="4"/>
      <c r="K299" s="4"/>
      <c r="L299" s="4"/>
      <c r="M299" s="5"/>
      <c r="N299" s="5"/>
      <c r="O299" s="5"/>
    </row>
    <row r="300" spans="4:15" ht="12.75" customHeight="1" x14ac:dyDescent="0.3">
      <c r="D300" s="15"/>
      <c r="E300" s="15"/>
      <c r="F300" s="16"/>
      <c r="G300" s="17"/>
      <c r="H300" s="17"/>
      <c r="I300" s="17"/>
      <c r="J300" s="4"/>
      <c r="K300" s="4"/>
      <c r="L300" s="4"/>
      <c r="M300" s="5"/>
      <c r="N300" s="5"/>
      <c r="O300" s="5"/>
    </row>
    <row r="301" spans="4:15" ht="12.75" customHeight="1" x14ac:dyDescent="0.3">
      <c r="D301" s="15"/>
      <c r="E301" s="15"/>
      <c r="F301" s="16"/>
      <c r="G301" s="17"/>
      <c r="H301" s="17"/>
      <c r="I301" s="17"/>
      <c r="J301" s="4"/>
      <c r="K301" s="4"/>
      <c r="L301" s="4"/>
      <c r="M301" s="5"/>
      <c r="N301" s="5"/>
      <c r="O301" s="5"/>
    </row>
    <row r="302" spans="4:15" ht="12.75" customHeight="1" x14ac:dyDescent="0.3">
      <c r="D302" s="15"/>
      <c r="E302" s="15"/>
      <c r="F302" s="16"/>
      <c r="G302" s="17"/>
      <c r="H302" s="17"/>
      <c r="I302" s="17"/>
      <c r="J302" s="4"/>
      <c r="K302" s="4"/>
      <c r="L302" s="4"/>
      <c r="M302" s="5"/>
      <c r="N302" s="5"/>
      <c r="O302" s="5"/>
    </row>
    <row r="303" spans="4:15" ht="12.75" customHeight="1" x14ac:dyDescent="0.3">
      <c r="D303" s="15"/>
      <c r="E303" s="15"/>
      <c r="F303" s="16"/>
      <c r="G303" s="17"/>
      <c r="H303" s="17"/>
      <c r="I303" s="17"/>
      <c r="J303" s="4"/>
      <c r="K303" s="4"/>
      <c r="L303" s="4"/>
      <c r="M303" s="5"/>
      <c r="N303" s="5"/>
      <c r="O303" s="5"/>
    </row>
    <row r="304" spans="4:15" ht="12.75" customHeight="1" x14ac:dyDescent="0.3">
      <c r="D304" s="15"/>
      <c r="E304" s="15"/>
      <c r="F304" s="16"/>
      <c r="G304" s="17"/>
      <c r="H304" s="17"/>
      <c r="I304" s="17"/>
      <c r="J304" s="4"/>
      <c r="K304" s="4"/>
      <c r="L304" s="4"/>
      <c r="M304" s="5"/>
      <c r="N304" s="5"/>
      <c r="O304" s="5"/>
    </row>
    <row r="305" spans="4:15" ht="12.75" customHeight="1" x14ac:dyDescent="0.3">
      <c r="D305" s="15"/>
      <c r="E305" s="15"/>
      <c r="F305" s="16"/>
      <c r="G305" s="17"/>
      <c r="H305" s="17"/>
      <c r="I305" s="17"/>
      <c r="J305" s="4"/>
      <c r="K305" s="4"/>
      <c r="L305" s="4"/>
      <c r="M305" s="5"/>
      <c r="N305" s="5"/>
      <c r="O305" s="5"/>
    </row>
    <row r="306" spans="4:15" ht="12.75" customHeight="1" x14ac:dyDescent="0.3">
      <c r="D306" s="15"/>
      <c r="E306" s="15"/>
      <c r="F306" s="16"/>
      <c r="G306" s="17"/>
      <c r="H306" s="17"/>
      <c r="I306" s="17"/>
      <c r="J306" s="4"/>
      <c r="K306" s="4"/>
      <c r="L306" s="4"/>
      <c r="M306" s="5"/>
      <c r="N306" s="5"/>
      <c r="O306" s="5"/>
    </row>
    <row r="307" spans="4:15" ht="12.75" customHeight="1" x14ac:dyDescent="0.3">
      <c r="D307" s="15"/>
      <c r="E307" s="15"/>
      <c r="F307" s="16"/>
      <c r="G307" s="17"/>
      <c r="H307" s="17"/>
      <c r="I307" s="17"/>
      <c r="J307" s="4"/>
      <c r="K307" s="4"/>
      <c r="L307" s="4"/>
      <c r="M307" s="5"/>
      <c r="N307" s="5"/>
      <c r="O307" s="5"/>
    </row>
    <row r="308" spans="4:15" ht="12.75" customHeight="1" x14ac:dyDescent="0.3">
      <c r="D308" s="15"/>
      <c r="E308" s="15"/>
      <c r="F308" s="16"/>
      <c r="G308" s="17"/>
      <c r="H308" s="17"/>
      <c r="I308" s="17"/>
      <c r="J308" s="4"/>
      <c r="K308" s="4"/>
      <c r="L308" s="4"/>
      <c r="M308" s="5"/>
      <c r="N308" s="5"/>
      <c r="O308" s="5"/>
    </row>
    <row r="309" spans="4:15" ht="12.75" customHeight="1" x14ac:dyDescent="0.3">
      <c r="D309" s="15"/>
      <c r="E309" s="15"/>
      <c r="F309" s="16"/>
      <c r="G309" s="17"/>
      <c r="H309" s="17"/>
      <c r="I309" s="17"/>
      <c r="J309" s="4"/>
      <c r="K309" s="4"/>
      <c r="L309" s="4"/>
      <c r="M309" s="5"/>
      <c r="N309" s="5"/>
      <c r="O309" s="5"/>
    </row>
    <row r="310" spans="4:15" ht="12.75" customHeight="1" x14ac:dyDescent="0.3">
      <c r="D310" s="15"/>
      <c r="E310" s="15"/>
      <c r="F310" s="16"/>
      <c r="G310" s="17"/>
      <c r="H310" s="17"/>
      <c r="I310" s="17"/>
      <c r="J310" s="4"/>
      <c r="K310" s="4"/>
      <c r="L310" s="4"/>
      <c r="M310" s="5"/>
      <c r="N310" s="5"/>
      <c r="O310" s="5"/>
    </row>
    <row r="311" spans="4:15" ht="12.75" customHeight="1" x14ac:dyDescent="0.3">
      <c r="D311" s="15"/>
      <c r="E311" s="15"/>
      <c r="F311" s="16"/>
      <c r="G311" s="17"/>
      <c r="H311" s="17"/>
      <c r="I311" s="17"/>
      <c r="J311" s="4"/>
      <c r="K311" s="4"/>
      <c r="L311" s="4"/>
      <c r="M311" s="5"/>
      <c r="N311" s="5"/>
      <c r="O311" s="5"/>
    </row>
    <row r="312" spans="4:15" ht="12.75" customHeight="1" x14ac:dyDescent="0.3">
      <c r="D312" s="15"/>
      <c r="E312" s="15"/>
      <c r="F312" s="16"/>
      <c r="G312" s="17"/>
      <c r="H312" s="17"/>
      <c r="I312" s="17"/>
      <c r="J312" s="4"/>
      <c r="K312" s="4"/>
      <c r="L312" s="4"/>
      <c r="M312" s="5"/>
      <c r="N312" s="5"/>
      <c r="O312" s="5"/>
    </row>
    <row r="313" spans="4:15" ht="12.75" customHeight="1" x14ac:dyDescent="0.3">
      <c r="D313" s="15"/>
      <c r="E313" s="15"/>
      <c r="F313" s="16"/>
      <c r="G313" s="17"/>
      <c r="H313" s="17"/>
      <c r="I313" s="17"/>
      <c r="J313" s="4"/>
      <c r="K313" s="4"/>
      <c r="L313" s="4"/>
      <c r="M313" s="5"/>
      <c r="N313" s="5"/>
      <c r="O313" s="5"/>
    </row>
    <row r="314" spans="4:15" ht="12.75" customHeight="1" x14ac:dyDescent="0.3">
      <c r="D314" s="15"/>
      <c r="E314" s="15"/>
      <c r="F314" s="16"/>
      <c r="G314" s="17"/>
      <c r="H314" s="17"/>
      <c r="I314" s="17"/>
      <c r="J314" s="4"/>
      <c r="K314" s="4"/>
      <c r="L314" s="4"/>
      <c r="M314" s="5"/>
      <c r="N314" s="5"/>
      <c r="O314" s="5"/>
    </row>
    <row r="315" spans="4:15" ht="12.75" customHeight="1" x14ac:dyDescent="0.3">
      <c r="D315" s="15"/>
      <c r="E315" s="15"/>
      <c r="F315" s="16"/>
      <c r="G315" s="17"/>
      <c r="H315" s="17"/>
      <c r="I315" s="17"/>
      <c r="J315" s="4"/>
      <c r="K315" s="4"/>
      <c r="L315" s="4"/>
      <c r="M315" s="5"/>
      <c r="N315" s="5"/>
      <c r="O315" s="5"/>
    </row>
    <row r="316" spans="4:15" ht="12.75" customHeight="1" x14ac:dyDescent="0.3">
      <c r="D316" s="15"/>
      <c r="E316" s="15"/>
      <c r="F316" s="16"/>
      <c r="G316" s="17"/>
      <c r="H316" s="17"/>
      <c r="I316" s="17"/>
      <c r="J316" s="4"/>
      <c r="K316" s="4"/>
      <c r="L316" s="4"/>
      <c r="M316" s="5"/>
      <c r="N316" s="5"/>
      <c r="O316" s="5"/>
    </row>
    <row r="317" spans="4:15" ht="12.75" customHeight="1" x14ac:dyDescent="0.3">
      <c r="D317" s="15"/>
      <c r="E317" s="15"/>
      <c r="F317" s="16"/>
      <c r="G317" s="17"/>
      <c r="H317" s="17"/>
      <c r="I317" s="17"/>
      <c r="J317" s="4"/>
      <c r="K317" s="4"/>
      <c r="L317" s="4"/>
      <c r="M317" s="5"/>
      <c r="N317" s="5"/>
      <c r="O317" s="5"/>
    </row>
    <row r="318" spans="4:15" ht="12.75" customHeight="1" x14ac:dyDescent="0.3">
      <c r="D318" s="15"/>
      <c r="E318" s="15"/>
      <c r="F318" s="16"/>
      <c r="G318" s="17"/>
      <c r="H318" s="17"/>
      <c r="I318" s="17"/>
      <c r="J318" s="4"/>
      <c r="K318" s="4"/>
      <c r="L318" s="4"/>
      <c r="M318" s="5"/>
      <c r="N318" s="5"/>
      <c r="O318" s="5"/>
    </row>
    <row r="319" spans="4:15" ht="12.75" customHeight="1" x14ac:dyDescent="0.3">
      <c r="D319" s="15"/>
      <c r="E319" s="15"/>
      <c r="F319" s="16"/>
      <c r="G319" s="17"/>
      <c r="H319" s="17"/>
      <c r="I319" s="17"/>
      <c r="J319" s="4"/>
      <c r="K319" s="4"/>
      <c r="L319" s="4"/>
      <c r="M319" s="5"/>
      <c r="N319" s="5"/>
      <c r="O319" s="5"/>
    </row>
    <row r="320" spans="4:15" ht="12.75" customHeight="1" x14ac:dyDescent="0.3">
      <c r="D320" s="15"/>
      <c r="E320" s="15"/>
      <c r="F320" s="16"/>
      <c r="G320" s="17"/>
      <c r="H320" s="17"/>
      <c r="I320" s="17"/>
      <c r="J320" s="4"/>
      <c r="K320" s="4"/>
      <c r="L320" s="4"/>
      <c r="M320" s="5"/>
      <c r="N320" s="5"/>
      <c r="O320" s="5"/>
    </row>
    <row r="321" spans="4:15" ht="12.75" customHeight="1" x14ac:dyDescent="0.3">
      <c r="D321" s="15"/>
      <c r="E321" s="15"/>
      <c r="F321" s="16"/>
      <c r="G321" s="17"/>
      <c r="H321" s="17"/>
      <c r="I321" s="17"/>
      <c r="J321" s="4"/>
      <c r="K321" s="4"/>
      <c r="L321" s="4"/>
      <c r="M321" s="5"/>
      <c r="N321" s="5"/>
      <c r="O321" s="5"/>
    </row>
    <row r="322" spans="4:15" ht="12.75" customHeight="1" x14ac:dyDescent="0.3">
      <c r="D322" s="15"/>
      <c r="E322" s="15"/>
      <c r="F322" s="16"/>
      <c r="G322" s="17"/>
      <c r="H322" s="17"/>
      <c r="I322" s="17"/>
      <c r="J322" s="4"/>
      <c r="K322" s="4"/>
      <c r="L322" s="4"/>
      <c r="M322" s="5"/>
      <c r="N322" s="5"/>
      <c r="O322" s="5"/>
    </row>
    <row r="323" spans="4:15" ht="12.75" customHeight="1" x14ac:dyDescent="0.3">
      <c r="D323" s="15"/>
      <c r="E323" s="15"/>
      <c r="F323" s="16"/>
      <c r="G323" s="17"/>
      <c r="H323" s="17"/>
      <c r="I323" s="17"/>
      <c r="J323" s="4"/>
      <c r="K323" s="4"/>
      <c r="L323" s="4"/>
      <c r="M323" s="5"/>
      <c r="N323" s="5"/>
      <c r="O323" s="5"/>
    </row>
    <row r="324" spans="4:15" ht="12.75" customHeight="1" x14ac:dyDescent="0.3">
      <c r="D324" s="15"/>
      <c r="E324" s="15"/>
      <c r="F324" s="16"/>
      <c r="G324" s="17"/>
      <c r="H324" s="17"/>
      <c r="I324" s="17"/>
      <c r="J324" s="4"/>
      <c r="K324" s="4"/>
      <c r="L324" s="4"/>
      <c r="M324" s="5"/>
      <c r="N324" s="5"/>
      <c r="O324" s="5"/>
    </row>
    <row r="325" spans="4:15" ht="12.75" customHeight="1" x14ac:dyDescent="0.3">
      <c r="D325" s="15"/>
      <c r="E325" s="15"/>
      <c r="F325" s="16"/>
      <c r="G325" s="17"/>
      <c r="H325" s="17"/>
      <c r="I325" s="17"/>
      <c r="J325" s="4"/>
      <c r="K325" s="4"/>
      <c r="L325" s="4"/>
      <c r="M325" s="5"/>
      <c r="N325" s="5"/>
      <c r="O325" s="5"/>
    </row>
    <row r="326" spans="4:15" ht="12.75" customHeight="1" x14ac:dyDescent="0.3">
      <c r="D326" s="15"/>
      <c r="E326" s="15"/>
      <c r="F326" s="16"/>
      <c r="G326" s="17"/>
      <c r="H326" s="17"/>
      <c r="I326" s="17"/>
      <c r="J326" s="4"/>
      <c r="K326" s="4"/>
      <c r="L326" s="4"/>
      <c r="M326" s="5"/>
      <c r="N326" s="5"/>
      <c r="O326" s="5"/>
    </row>
    <row r="327" spans="4:15" ht="12.75" customHeight="1" x14ac:dyDescent="0.3">
      <c r="D327" s="15"/>
      <c r="E327" s="15"/>
      <c r="F327" s="16"/>
      <c r="G327" s="17"/>
      <c r="H327" s="17"/>
      <c r="I327" s="17"/>
      <c r="J327" s="4"/>
      <c r="K327" s="4"/>
      <c r="L327" s="4"/>
      <c r="M327" s="5"/>
      <c r="N327" s="5"/>
      <c r="O327" s="5"/>
    </row>
    <row r="328" spans="4:15" ht="12.75" customHeight="1" x14ac:dyDescent="0.3">
      <c r="D328" s="15"/>
      <c r="E328" s="15"/>
      <c r="F328" s="16"/>
      <c r="G328" s="17"/>
      <c r="H328" s="17"/>
      <c r="I328" s="17"/>
      <c r="J328" s="4"/>
      <c r="K328" s="4"/>
      <c r="L328" s="4"/>
      <c r="M328" s="5"/>
      <c r="N328" s="5"/>
      <c r="O328" s="5"/>
    </row>
    <row r="329" spans="4:15" ht="12.75" customHeight="1" x14ac:dyDescent="0.3">
      <c r="D329" s="15"/>
      <c r="E329" s="15"/>
      <c r="F329" s="16"/>
      <c r="G329" s="17"/>
      <c r="H329" s="17"/>
      <c r="I329" s="17"/>
      <c r="J329" s="4"/>
      <c r="K329" s="4"/>
      <c r="L329" s="4"/>
      <c r="M329" s="5"/>
      <c r="N329" s="5"/>
      <c r="O329" s="5"/>
    </row>
    <row r="330" spans="4:15" ht="12.75" customHeight="1" x14ac:dyDescent="0.3">
      <c r="D330" s="15"/>
      <c r="E330" s="15"/>
      <c r="F330" s="16"/>
      <c r="G330" s="17"/>
      <c r="H330" s="17"/>
      <c r="I330" s="17"/>
      <c r="J330" s="4"/>
      <c r="K330" s="4"/>
      <c r="L330" s="4"/>
      <c r="M330" s="5"/>
      <c r="N330" s="5"/>
      <c r="O330" s="5"/>
    </row>
    <row r="331" spans="4:15" ht="12.75" customHeight="1" x14ac:dyDescent="0.3">
      <c r="D331" s="15"/>
      <c r="E331" s="15"/>
      <c r="F331" s="16"/>
      <c r="G331" s="17"/>
      <c r="H331" s="17"/>
      <c r="I331" s="17"/>
      <c r="J331" s="4"/>
      <c r="K331" s="4"/>
      <c r="L331" s="4"/>
      <c r="M331" s="5"/>
      <c r="N331" s="5"/>
      <c r="O331" s="5"/>
    </row>
    <row r="332" spans="4:15" ht="12.75" customHeight="1" x14ac:dyDescent="0.3">
      <c r="D332" s="15"/>
      <c r="E332" s="15"/>
      <c r="F332" s="16"/>
      <c r="G332" s="17"/>
      <c r="H332" s="17"/>
      <c r="I332" s="17"/>
      <c r="J332" s="4"/>
      <c r="K332" s="4"/>
      <c r="L332" s="4"/>
      <c r="M332" s="5"/>
      <c r="N332" s="5"/>
      <c r="O332" s="5"/>
    </row>
    <row r="333" spans="4:15" ht="12.75" customHeight="1" x14ac:dyDescent="0.3">
      <c r="D333" s="15"/>
      <c r="E333" s="15"/>
      <c r="F333" s="16"/>
      <c r="G333" s="17"/>
      <c r="H333" s="17"/>
      <c r="I333" s="17"/>
      <c r="J333" s="4"/>
      <c r="K333" s="4"/>
      <c r="L333" s="4"/>
      <c r="M333" s="5"/>
      <c r="N333" s="5"/>
      <c r="O333" s="5"/>
    </row>
    <row r="334" spans="4:15" ht="12.75" customHeight="1" x14ac:dyDescent="0.3">
      <c r="D334" s="15"/>
      <c r="E334" s="15"/>
      <c r="F334" s="16"/>
      <c r="G334" s="17"/>
      <c r="H334" s="17"/>
      <c r="I334" s="17"/>
      <c r="J334" s="4"/>
      <c r="K334" s="4"/>
      <c r="L334" s="4"/>
      <c r="M334" s="5"/>
      <c r="N334" s="5"/>
      <c r="O334" s="5"/>
    </row>
    <row r="335" spans="4:15" ht="12.75" customHeight="1" x14ac:dyDescent="0.3">
      <c r="D335" s="15"/>
      <c r="E335" s="15"/>
      <c r="F335" s="16"/>
      <c r="G335" s="17"/>
      <c r="H335" s="17"/>
      <c r="I335" s="17"/>
      <c r="J335" s="4"/>
      <c r="K335" s="4"/>
      <c r="L335" s="4"/>
      <c r="M335" s="5"/>
      <c r="N335" s="5"/>
      <c r="O335" s="5"/>
    </row>
    <row r="336" spans="4:15" ht="12.75" customHeight="1" x14ac:dyDescent="0.3">
      <c r="D336" s="15"/>
      <c r="E336" s="15"/>
      <c r="F336" s="16"/>
      <c r="G336" s="17"/>
      <c r="H336" s="17"/>
      <c r="I336" s="17"/>
      <c r="J336" s="4"/>
      <c r="K336" s="4"/>
      <c r="L336" s="4"/>
      <c r="M336" s="5"/>
      <c r="N336" s="5"/>
      <c r="O336" s="5"/>
    </row>
    <row r="337" spans="4:15" ht="12.75" customHeight="1" x14ac:dyDescent="0.3">
      <c r="D337" s="15"/>
      <c r="E337" s="15"/>
      <c r="F337" s="16"/>
      <c r="G337" s="17"/>
      <c r="H337" s="17"/>
      <c r="I337" s="17"/>
      <c r="J337" s="4"/>
      <c r="K337" s="4"/>
      <c r="L337" s="4"/>
      <c r="M337" s="5"/>
      <c r="N337" s="5"/>
      <c r="O337" s="5"/>
    </row>
    <row r="338" spans="4:15" ht="12.75" customHeight="1" x14ac:dyDescent="0.3">
      <c r="D338" s="15"/>
      <c r="E338" s="15"/>
      <c r="F338" s="16"/>
      <c r="G338" s="17"/>
      <c r="H338" s="17"/>
      <c r="I338" s="17"/>
      <c r="J338" s="4"/>
      <c r="K338" s="4"/>
      <c r="L338" s="4"/>
      <c r="M338" s="5"/>
      <c r="N338" s="5"/>
      <c r="O338" s="5"/>
    </row>
    <row r="339" spans="4:15" ht="12.75" customHeight="1" x14ac:dyDescent="0.3">
      <c r="D339" s="15"/>
      <c r="E339" s="15"/>
      <c r="F339" s="16"/>
      <c r="G339" s="17"/>
      <c r="H339" s="17"/>
      <c r="I339" s="17"/>
      <c r="J339" s="4"/>
      <c r="K339" s="4"/>
      <c r="L339" s="4"/>
      <c r="M339" s="5"/>
      <c r="N339" s="5"/>
      <c r="O339" s="5"/>
    </row>
    <row r="340" spans="4:15" ht="12.75" customHeight="1" x14ac:dyDescent="0.3">
      <c r="D340" s="15"/>
      <c r="E340" s="15"/>
      <c r="F340" s="16"/>
      <c r="G340" s="17"/>
      <c r="H340" s="17"/>
      <c r="I340" s="17"/>
      <c r="J340" s="4"/>
      <c r="K340" s="4"/>
      <c r="L340" s="4"/>
      <c r="M340" s="5"/>
      <c r="N340" s="5"/>
      <c r="O340" s="5"/>
    </row>
    <row r="341" spans="4:15" ht="12.75" customHeight="1" x14ac:dyDescent="0.3">
      <c r="D341" s="15"/>
      <c r="E341" s="15"/>
      <c r="F341" s="16"/>
      <c r="G341" s="17"/>
      <c r="H341" s="17"/>
      <c r="I341" s="17"/>
      <c r="J341" s="4"/>
      <c r="K341" s="4"/>
      <c r="L341" s="4"/>
      <c r="M341" s="5"/>
      <c r="N341" s="5"/>
      <c r="O341" s="5"/>
    </row>
    <row r="342" spans="4:15" ht="12.75" customHeight="1" x14ac:dyDescent="0.3">
      <c r="D342" s="15"/>
      <c r="E342" s="15"/>
      <c r="F342" s="16"/>
      <c r="G342" s="17"/>
      <c r="H342" s="17"/>
      <c r="I342" s="17"/>
      <c r="J342" s="4"/>
      <c r="K342" s="4"/>
      <c r="L342" s="4"/>
      <c r="M342" s="5"/>
      <c r="N342" s="5"/>
      <c r="O342" s="5"/>
    </row>
    <row r="343" spans="4:15" ht="12.75" customHeight="1" x14ac:dyDescent="0.3">
      <c r="D343" s="15"/>
      <c r="E343" s="15"/>
      <c r="F343" s="16"/>
      <c r="G343" s="17"/>
      <c r="H343" s="17"/>
      <c r="I343" s="17"/>
      <c r="J343" s="4"/>
      <c r="K343" s="4"/>
      <c r="L343" s="4"/>
      <c r="M343" s="5"/>
      <c r="N343" s="5"/>
      <c r="O343" s="5"/>
    </row>
    <row r="344" spans="4:15" ht="12.75" customHeight="1" x14ac:dyDescent="0.3">
      <c r="D344" s="15"/>
      <c r="E344" s="15"/>
      <c r="F344" s="16"/>
      <c r="G344" s="17"/>
      <c r="H344" s="17"/>
      <c r="I344" s="17"/>
      <c r="J344" s="4"/>
      <c r="K344" s="4"/>
      <c r="L344" s="4"/>
      <c r="M344" s="5"/>
      <c r="N344" s="5"/>
      <c r="O344" s="5"/>
    </row>
    <row r="345" spans="4:15" ht="12.75" customHeight="1" x14ac:dyDescent="0.3">
      <c r="D345" s="15"/>
      <c r="E345" s="15"/>
      <c r="F345" s="16"/>
      <c r="G345" s="17"/>
      <c r="H345" s="17"/>
      <c r="I345" s="17"/>
      <c r="J345" s="4"/>
      <c r="K345" s="4"/>
      <c r="L345" s="4"/>
      <c r="M345" s="5"/>
      <c r="N345" s="5"/>
      <c r="O345" s="5"/>
    </row>
    <row r="346" spans="4:15" ht="12.75" customHeight="1" x14ac:dyDescent="0.3">
      <c r="D346" s="15"/>
      <c r="E346" s="15"/>
      <c r="F346" s="16"/>
      <c r="G346" s="17"/>
      <c r="H346" s="17"/>
      <c r="I346" s="17"/>
      <c r="J346" s="4"/>
      <c r="K346" s="4"/>
      <c r="L346" s="4"/>
      <c r="M346" s="5"/>
      <c r="N346" s="5"/>
      <c r="O346" s="5"/>
    </row>
    <row r="347" spans="4:15" ht="12.75" customHeight="1" x14ac:dyDescent="0.3">
      <c r="D347" s="15"/>
      <c r="E347" s="15"/>
      <c r="F347" s="16"/>
      <c r="G347" s="17"/>
      <c r="H347" s="17"/>
      <c r="I347" s="17"/>
      <c r="J347" s="4"/>
      <c r="K347" s="4"/>
      <c r="L347" s="4"/>
      <c r="M347" s="5"/>
      <c r="N347" s="5"/>
      <c r="O347" s="5"/>
    </row>
    <row r="348" spans="4:15" ht="12.75" customHeight="1" x14ac:dyDescent="0.3">
      <c r="D348" s="15"/>
      <c r="E348" s="15"/>
      <c r="F348" s="16"/>
      <c r="G348" s="17"/>
      <c r="H348" s="17"/>
      <c r="I348" s="17"/>
      <c r="J348" s="4"/>
      <c r="K348" s="4"/>
      <c r="L348" s="4"/>
      <c r="M348" s="5"/>
      <c r="N348" s="5"/>
      <c r="O348" s="5"/>
    </row>
    <row r="349" spans="4:15" ht="12.75" customHeight="1" x14ac:dyDescent="0.3">
      <c r="D349" s="15"/>
      <c r="E349" s="15"/>
      <c r="F349" s="16"/>
      <c r="G349" s="17"/>
      <c r="H349" s="17"/>
      <c r="I349" s="17"/>
      <c r="J349" s="4"/>
      <c r="K349" s="4"/>
      <c r="L349" s="4"/>
      <c r="M349" s="5"/>
      <c r="N349" s="5"/>
      <c r="O349" s="5"/>
    </row>
    <row r="350" spans="4:15" ht="12.75" customHeight="1" x14ac:dyDescent="0.3">
      <c r="D350" s="15"/>
      <c r="E350" s="15"/>
      <c r="F350" s="16"/>
      <c r="G350" s="17"/>
      <c r="H350" s="17"/>
      <c r="I350" s="17"/>
      <c r="J350" s="4"/>
      <c r="K350" s="4"/>
      <c r="L350" s="4"/>
      <c r="M350" s="5"/>
      <c r="N350" s="5"/>
      <c r="O350" s="5"/>
    </row>
    <row r="351" spans="4:15" ht="12.75" customHeight="1" x14ac:dyDescent="0.3">
      <c r="D351" s="15"/>
      <c r="E351" s="15"/>
      <c r="F351" s="16"/>
      <c r="G351" s="17"/>
      <c r="H351" s="17"/>
      <c r="I351" s="17"/>
      <c r="J351" s="4"/>
      <c r="K351" s="4"/>
      <c r="L351" s="4"/>
      <c r="M351" s="5"/>
      <c r="N351" s="5"/>
      <c r="O351" s="5"/>
    </row>
    <row r="352" spans="4:15" ht="12.75" customHeight="1" x14ac:dyDescent="0.3">
      <c r="D352" s="15"/>
      <c r="E352" s="15"/>
      <c r="F352" s="16"/>
      <c r="G352" s="17"/>
      <c r="H352" s="17"/>
      <c r="I352" s="17"/>
      <c r="J352" s="4"/>
      <c r="K352" s="4"/>
      <c r="L352" s="4"/>
      <c r="M352" s="5"/>
      <c r="N352" s="5"/>
      <c r="O352" s="5"/>
    </row>
    <row r="353" spans="4:15" ht="12.75" customHeight="1" x14ac:dyDescent="0.3">
      <c r="D353" s="15"/>
      <c r="E353" s="15"/>
      <c r="F353" s="16"/>
      <c r="G353" s="17"/>
      <c r="H353" s="17"/>
      <c r="I353" s="17"/>
      <c r="J353" s="4"/>
      <c r="K353" s="4"/>
      <c r="L353" s="4"/>
      <c r="M353" s="5"/>
      <c r="N353" s="5"/>
      <c r="O353" s="5"/>
    </row>
    <row r="354" spans="4:15" ht="12.75" customHeight="1" x14ac:dyDescent="0.3">
      <c r="D354" s="15"/>
      <c r="E354" s="15"/>
      <c r="F354" s="16"/>
      <c r="G354" s="17"/>
      <c r="H354" s="17"/>
      <c r="I354" s="17"/>
      <c r="J354" s="4"/>
      <c r="K354" s="4"/>
      <c r="L354" s="4"/>
      <c r="M354" s="5"/>
      <c r="N354" s="5"/>
      <c r="O354" s="5"/>
    </row>
    <row r="355" spans="4:15" ht="12.75" customHeight="1" x14ac:dyDescent="0.3">
      <c r="D355" s="15"/>
      <c r="E355" s="15"/>
      <c r="F355" s="16"/>
      <c r="G355" s="17"/>
      <c r="H355" s="17"/>
      <c r="I355" s="17"/>
      <c r="J355" s="4"/>
      <c r="K355" s="4"/>
      <c r="L355" s="4"/>
      <c r="M355" s="5"/>
      <c r="N355" s="5"/>
      <c r="O355" s="5"/>
    </row>
    <row r="356" spans="4:15" ht="12.75" customHeight="1" x14ac:dyDescent="0.3">
      <c r="D356" s="15"/>
      <c r="E356" s="15"/>
      <c r="F356" s="16"/>
      <c r="G356" s="17"/>
      <c r="H356" s="17"/>
      <c r="I356" s="17"/>
      <c r="J356" s="4"/>
      <c r="K356" s="4"/>
      <c r="L356" s="4"/>
      <c r="M356" s="5"/>
      <c r="N356" s="5"/>
      <c r="O356" s="5"/>
    </row>
    <row r="357" spans="4:15" ht="12.75" customHeight="1" x14ac:dyDescent="0.3">
      <c r="D357" s="15"/>
      <c r="E357" s="15"/>
      <c r="F357" s="16"/>
      <c r="G357" s="17"/>
      <c r="H357" s="17"/>
      <c r="I357" s="17"/>
      <c r="J357" s="4"/>
      <c r="K357" s="4"/>
      <c r="L357" s="4"/>
      <c r="M357" s="5"/>
      <c r="N357" s="5"/>
      <c r="O357" s="5"/>
    </row>
    <row r="358" spans="4:15" ht="12.75" customHeight="1" x14ac:dyDescent="0.3">
      <c r="D358" s="15"/>
      <c r="E358" s="15"/>
      <c r="F358" s="16"/>
      <c r="G358" s="17"/>
      <c r="H358" s="17"/>
      <c r="I358" s="17"/>
      <c r="J358" s="4"/>
      <c r="K358" s="4"/>
      <c r="L358" s="4"/>
      <c r="M358" s="5"/>
      <c r="N358" s="5"/>
      <c r="O358" s="5"/>
    </row>
    <row r="359" spans="4:15" ht="12.75" customHeight="1" x14ac:dyDescent="0.3">
      <c r="D359" s="15"/>
      <c r="E359" s="15"/>
      <c r="F359" s="16"/>
      <c r="G359" s="17"/>
      <c r="H359" s="17"/>
      <c r="I359" s="17"/>
      <c r="J359" s="4"/>
      <c r="K359" s="4"/>
      <c r="L359" s="4"/>
      <c r="M359" s="5"/>
      <c r="N359" s="5"/>
      <c r="O359" s="5"/>
    </row>
    <row r="360" spans="4:15" ht="12.75" customHeight="1" x14ac:dyDescent="0.3">
      <c r="D360" s="15"/>
      <c r="E360" s="15"/>
      <c r="F360" s="16"/>
      <c r="G360" s="17"/>
      <c r="H360" s="17"/>
      <c r="I360" s="17"/>
      <c r="J360" s="4"/>
      <c r="K360" s="4"/>
      <c r="L360" s="4"/>
      <c r="M360" s="5"/>
      <c r="N360" s="5"/>
      <c r="O360" s="5"/>
    </row>
    <row r="361" spans="4:15" ht="12.75" customHeight="1" x14ac:dyDescent="0.3">
      <c r="D361" s="15"/>
      <c r="E361" s="15"/>
      <c r="F361" s="16"/>
      <c r="G361" s="17"/>
      <c r="H361" s="17"/>
      <c r="I361" s="17"/>
      <c r="J361" s="4"/>
      <c r="K361" s="4"/>
      <c r="L361" s="4"/>
      <c r="M361" s="5"/>
      <c r="N361" s="5"/>
      <c r="O361" s="5"/>
    </row>
    <row r="362" spans="4:15" ht="12.75" customHeight="1" x14ac:dyDescent="0.3">
      <c r="D362" s="15"/>
      <c r="E362" s="15"/>
      <c r="F362" s="16"/>
      <c r="G362" s="17"/>
      <c r="H362" s="17"/>
      <c r="I362" s="17"/>
      <c r="J362" s="4"/>
      <c r="K362" s="4"/>
      <c r="L362" s="4"/>
      <c r="M362" s="5"/>
      <c r="N362" s="5"/>
      <c r="O362" s="5"/>
    </row>
    <row r="363" spans="4:15" ht="12.75" customHeight="1" x14ac:dyDescent="0.3">
      <c r="D363" s="15"/>
      <c r="E363" s="15"/>
      <c r="F363" s="16"/>
      <c r="G363" s="17"/>
      <c r="H363" s="17"/>
      <c r="I363" s="17"/>
      <c r="J363" s="4"/>
      <c r="K363" s="4"/>
      <c r="L363" s="4"/>
      <c r="M363" s="5"/>
      <c r="N363" s="5"/>
      <c r="O363" s="5"/>
    </row>
    <row r="364" spans="4:15" ht="12.75" customHeight="1" x14ac:dyDescent="0.3">
      <c r="D364" s="15"/>
      <c r="E364" s="15"/>
      <c r="F364" s="16"/>
      <c r="G364" s="17"/>
      <c r="H364" s="17"/>
      <c r="I364" s="17"/>
      <c r="J364" s="4"/>
      <c r="K364" s="4"/>
      <c r="L364" s="4"/>
      <c r="M364" s="5"/>
      <c r="N364" s="5"/>
      <c r="O364" s="5"/>
    </row>
    <row r="365" spans="4:15" ht="12.75" customHeight="1" x14ac:dyDescent="0.3">
      <c r="D365" s="15"/>
      <c r="E365" s="15"/>
      <c r="F365" s="16"/>
      <c r="G365" s="17"/>
      <c r="H365" s="17"/>
      <c r="I365" s="17"/>
      <c r="J365" s="4"/>
      <c r="K365" s="4"/>
      <c r="L365" s="4"/>
      <c r="M365" s="5"/>
      <c r="N365" s="5"/>
      <c r="O365" s="5"/>
    </row>
    <row r="366" spans="4:15" ht="12.75" customHeight="1" x14ac:dyDescent="0.3">
      <c r="D366" s="15"/>
      <c r="E366" s="15"/>
      <c r="F366" s="16"/>
      <c r="G366" s="17"/>
      <c r="H366" s="17"/>
      <c r="I366" s="17"/>
      <c r="J366" s="4"/>
      <c r="K366" s="4"/>
      <c r="L366" s="4"/>
      <c r="M366" s="5"/>
      <c r="N366" s="5"/>
      <c r="O366" s="5"/>
    </row>
    <row r="367" spans="4:15" ht="12.75" customHeight="1" x14ac:dyDescent="0.3">
      <c r="D367" s="15"/>
      <c r="E367" s="15"/>
      <c r="F367" s="16"/>
      <c r="G367" s="17"/>
      <c r="H367" s="17"/>
      <c r="I367" s="17"/>
      <c r="J367" s="4"/>
      <c r="K367" s="4"/>
      <c r="L367" s="4"/>
      <c r="M367" s="5"/>
      <c r="N367" s="5"/>
      <c r="O367" s="5"/>
    </row>
    <row r="368" spans="4:15" ht="12.75" customHeight="1" x14ac:dyDescent="0.3">
      <c r="D368" s="15"/>
      <c r="E368" s="15"/>
      <c r="F368" s="16"/>
      <c r="G368" s="17"/>
      <c r="H368" s="17"/>
      <c r="I368" s="17"/>
      <c r="J368" s="4"/>
      <c r="K368" s="4"/>
      <c r="L368" s="4"/>
      <c r="M368" s="5"/>
      <c r="N368" s="5"/>
      <c r="O368" s="5"/>
    </row>
    <row r="369" spans="4:15" ht="12.75" customHeight="1" x14ac:dyDescent="0.3">
      <c r="D369" s="15"/>
      <c r="E369" s="15"/>
      <c r="F369" s="16"/>
      <c r="G369" s="17"/>
      <c r="H369" s="17"/>
      <c r="I369" s="17"/>
      <c r="J369" s="4"/>
      <c r="K369" s="4"/>
      <c r="L369" s="4"/>
      <c r="M369" s="5"/>
      <c r="N369" s="5"/>
      <c r="O369" s="5"/>
    </row>
    <row r="370" spans="4:15" ht="12.75" customHeight="1" x14ac:dyDescent="0.3">
      <c r="D370" s="15"/>
      <c r="E370" s="15"/>
      <c r="F370" s="16"/>
      <c r="G370" s="17"/>
      <c r="H370" s="17"/>
      <c r="I370" s="17"/>
      <c r="J370" s="4"/>
      <c r="K370" s="4"/>
      <c r="L370" s="4"/>
      <c r="M370" s="5"/>
      <c r="N370" s="5"/>
      <c r="O370" s="5"/>
    </row>
    <row r="371" spans="4:15" ht="12.75" customHeight="1" x14ac:dyDescent="0.3">
      <c r="D371" s="15"/>
      <c r="E371" s="15"/>
      <c r="F371" s="16"/>
      <c r="G371" s="17"/>
      <c r="H371" s="17"/>
      <c r="I371" s="17"/>
      <c r="J371" s="4"/>
      <c r="K371" s="4"/>
      <c r="L371" s="4"/>
      <c r="M371" s="5"/>
      <c r="N371" s="5"/>
      <c r="O371" s="5"/>
    </row>
    <row r="372" spans="4:15" ht="12.75" customHeight="1" x14ac:dyDescent="0.3">
      <c r="D372" s="15"/>
      <c r="E372" s="15"/>
      <c r="F372" s="16"/>
      <c r="G372" s="17"/>
      <c r="H372" s="17"/>
      <c r="I372" s="17"/>
      <c r="J372" s="4"/>
      <c r="K372" s="4"/>
      <c r="L372" s="4"/>
      <c r="M372" s="5"/>
      <c r="N372" s="5"/>
      <c r="O372" s="5"/>
    </row>
    <row r="373" spans="4:15" ht="12.75" customHeight="1" x14ac:dyDescent="0.3">
      <c r="D373" s="15"/>
      <c r="E373" s="15"/>
      <c r="F373" s="16"/>
      <c r="G373" s="17"/>
      <c r="H373" s="17"/>
      <c r="I373" s="17"/>
      <c r="J373" s="4"/>
      <c r="K373" s="4"/>
      <c r="L373" s="4"/>
      <c r="M373" s="5"/>
      <c r="N373" s="5"/>
      <c r="O373" s="5"/>
    </row>
    <row r="374" spans="4:15" ht="12.75" customHeight="1" x14ac:dyDescent="0.3">
      <c r="D374" s="15"/>
      <c r="E374" s="15"/>
      <c r="F374" s="16"/>
      <c r="G374" s="17"/>
      <c r="H374" s="17"/>
      <c r="I374" s="17"/>
      <c r="J374" s="4"/>
      <c r="K374" s="4"/>
      <c r="L374" s="4"/>
      <c r="M374" s="5"/>
      <c r="N374" s="5"/>
      <c r="O374" s="5"/>
    </row>
    <row r="375" spans="4:15" ht="12.75" customHeight="1" x14ac:dyDescent="0.3">
      <c r="D375" s="15"/>
      <c r="E375" s="15"/>
      <c r="F375" s="16"/>
      <c r="G375" s="17"/>
      <c r="H375" s="17"/>
      <c r="I375" s="17"/>
      <c r="J375" s="4"/>
      <c r="K375" s="4"/>
      <c r="L375" s="4"/>
      <c r="M375" s="5"/>
      <c r="N375" s="5"/>
      <c r="O375" s="5"/>
    </row>
    <row r="376" spans="4:15" ht="12.75" customHeight="1" x14ac:dyDescent="0.3">
      <c r="D376" s="15"/>
      <c r="E376" s="15"/>
      <c r="F376" s="16"/>
      <c r="G376" s="17"/>
      <c r="H376" s="17"/>
      <c r="I376" s="17"/>
      <c r="J376" s="4"/>
      <c r="K376" s="4"/>
      <c r="L376" s="4"/>
      <c r="M376" s="5"/>
      <c r="N376" s="5"/>
      <c r="O376" s="5"/>
    </row>
    <row r="377" spans="4:15" ht="12.75" customHeight="1" x14ac:dyDescent="0.3">
      <c r="D377" s="15"/>
      <c r="E377" s="15"/>
      <c r="F377" s="16"/>
      <c r="G377" s="17"/>
      <c r="H377" s="17"/>
      <c r="I377" s="17"/>
      <c r="J377" s="4"/>
      <c r="K377" s="4"/>
      <c r="L377" s="4"/>
      <c r="M377" s="5"/>
      <c r="N377" s="5"/>
      <c r="O377" s="5"/>
    </row>
    <row r="378" spans="4:15" ht="12.75" customHeight="1" x14ac:dyDescent="0.3">
      <c r="D378" s="15"/>
      <c r="E378" s="15"/>
      <c r="F378" s="16"/>
      <c r="G378" s="17"/>
      <c r="H378" s="17"/>
      <c r="I378" s="17"/>
      <c r="J378" s="4"/>
      <c r="K378" s="4"/>
      <c r="L378" s="4"/>
      <c r="M378" s="5"/>
      <c r="N378" s="5"/>
      <c r="O378" s="5"/>
    </row>
    <row r="379" spans="4:15" ht="12.75" customHeight="1" x14ac:dyDescent="0.3">
      <c r="D379" s="15"/>
      <c r="E379" s="15"/>
      <c r="F379" s="16"/>
      <c r="G379" s="17"/>
      <c r="H379" s="17"/>
      <c r="I379" s="17"/>
      <c r="J379" s="4"/>
      <c r="K379" s="4"/>
      <c r="L379" s="4"/>
      <c r="M379" s="5"/>
      <c r="N379" s="5"/>
      <c r="O379" s="5"/>
    </row>
    <row r="380" spans="4:15" ht="12.75" customHeight="1" x14ac:dyDescent="0.3">
      <c r="D380" s="15"/>
      <c r="E380" s="15"/>
      <c r="F380" s="16"/>
      <c r="G380" s="17"/>
      <c r="H380" s="17"/>
      <c r="I380" s="17"/>
      <c r="J380" s="4"/>
      <c r="K380" s="4"/>
      <c r="L380" s="4"/>
      <c r="M380" s="5"/>
      <c r="N380" s="5"/>
      <c r="O380" s="5"/>
    </row>
    <row r="381" spans="4:15" ht="12.75" customHeight="1" x14ac:dyDescent="0.3">
      <c r="D381" s="15"/>
      <c r="E381" s="15"/>
      <c r="F381" s="16"/>
      <c r="G381" s="17"/>
      <c r="H381" s="17"/>
      <c r="I381" s="17"/>
      <c r="J381" s="4"/>
      <c r="K381" s="4"/>
      <c r="L381" s="4"/>
      <c r="M381" s="5"/>
      <c r="N381" s="5"/>
      <c r="O381" s="5"/>
    </row>
    <row r="382" spans="4:15" ht="12.75" customHeight="1" x14ac:dyDescent="0.3">
      <c r="D382" s="15"/>
      <c r="E382" s="15"/>
      <c r="F382" s="16"/>
      <c r="G382" s="17"/>
      <c r="H382" s="17"/>
      <c r="I382" s="17"/>
      <c r="J382" s="4"/>
      <c r="K382" s="4"/>
      <c r="L382" s="4"/>
      <c r="M382" s="5"/>
      <c r="N382" s="5"/>
      <c r="O382" s="5"/>
    </row>
    <row r="383" spans="4:15" ht="12.75" customHeight="1" x14ac:dyDescent="0.3">
      <c r="D383" s="15"/>
      <c r="E383" s="15"/>
      <c r="F383" s="16"/>
      <c r="G383" s="17"/>
      <c r="H383" s="17"/>
      <c r="I383" s="17"/>
      <c r="J383" s="4"/>
      <c r="K383" s="4"/>
      <c r="L383" s="4"/>
      <c r="M383" s="5"/>
      <c r="N383" s="5"/>
      <c r="O383" s="5"/>
    </row>
    <row r="384" spans="4:15" ht="12.75" customHeight="1" x14ac:dyDescent="0.3">
      <c r="D384" s="15"/>
      <c r="E384" s="15"/>
      <c r="F384" s="16"/>
      <c r="G384" s="17"/>
      <c r="H384" s="17"/>
      <c r="I384" s="17"/>
      <c r="J384" s="4"/>
      <c r="K384" s="4"/>
      <c r="L384" s="4"/>
      <c r="M384" s="5"/>
      <c r="N384" s="5"/>
      <c r="O384" s="5"/>
    </row>
    <row r="385" spans="4:15" ht="12.75" customHeight="1" x14ac:dyDescent="0.3">
      <c r="D385" s="15"/>
      <c r="E385" s="15"/>
      <c r="F385" s="16"/>
      <c r="G385" s="17"/>
      <c r="H385" s="17"/>
      <c r="I385" s="17"/>
      <c r="J385" s="4"/>
      <c r="K385" s="4"/>
      <c r="L385" s="4"/>
      <c r="M385" s="5"/>
      <c r="N385" s="5"/>
      <c r="O385" s="5"/>
    </row>
    <row r="386" spans="4:15" ht="12.75" customHeight="1" x14ac:dyDescent="0.3">
      <c r="D386" s="15"/>
      <c r="E386" s="15"/>
      <c r="F386" s="16"/>
      <c r="G386" s="17"/>
      <c r="H386" s="17"/>
      <c r="I386" s="17"/>
      <c r="J386" s="4"/>
      <c r="K386" s="4"/>
      <c r="L386" s="4"/>
      <c r="M386" s="5"/>
      <c r="N386" s="5"/>
      <c r="O386" s="5"/>
    </row>
    <row r="387" spans="4:15" ht="12.75" customHeight="1" x14ac:dyDescent="0.3">
      <c r="D387" s="15"/>
      <c r="E387" s="15"/>
      <c r="F387" s="16"/>
      <c r="G387" s="17"/>
      <c r="H387" s="17"/>
      <c r="I387" s="17"/>
      <c r="J387" s="4"/>
      <c r="K387" s="4"/>
      <c r="L387" s="4"/>
      <c r="M387" s="5"/>
      <c r="N387" s="5"/>
      <c r="O387" s="5"/>
    </row>
    <row r="388" spans="4:15" ht="12.75" customHeight="1" x14ac:dyDescent="0.3">
      <c r="D388" s="15"/>
      <c r="E388" s="15"/>
      <c r="F388" s="16"/>
      <c r="G388" s="17"/>
      <c r="H388" s="17"/>
      <c r="I388" s="17"/>
      <c r="J388" s="4"/>
      <c r="K388" s="4"/>
      <c r="L388" s="4"/>
      <c r="M388" s="5"/>
      <c r="N388" s="5"/>
      <c r="O388" s="5"/>
    </row>
    <row r="389" spans="4:15" ht="12.75" customHeight="1" x14ac:dyDescent="0.3">
      <c r="D389" s="15"/>
      <c r="E389" s="15"/>
      <c r="F389" s="16"/>
      <c r="G389" s="17"/>
      <c r="H389" s="17"/>
      <c r="I389" s="17"/>
      <c r="J389" s="4"/>
      <c r="K389" s="4"/>
      <c r="L389" s="4"/>
      <c r="M389" s="5"/>
      <c r="N389" s="5"/>
      <c r="O389" s="5"/>
    </row>
    <row r="390" spans="4:15" ht="12.75" customHeight="1" x14ac:dyDescent="0.3">
      <c r="D390" s="15"/>
      <c r="E390" s="15"/>
      <c r="F390" s="16"/>
      <c r="G390" s="17"/>
      <c r="H390" s="17"/>
      <c r="I390" s="17"/>
      <c r="J390" s="4"/>
      <c r="K390" s="4"/>
      <c r="L390" s="4"/>
      <c r="M390" s="5"/>
      <c r="N390" s="5"/>
      <c r="O390" s="5"/>
    </row>
    <row r="391" spans="4:15" ht="12.75" customHeight="1" x14ac:dyDescent="0.3">
      <c r="D391" s="15"/>
      <c r="E391" s="15"/>
      <c r="F391" s="16"/>
      <c r="G391" s="17"/>
      <c r="H391" s="17"/>
      <c r="I391" s="17"/>
      <c r="J391" s="4"/>
      <c r="K391" s="4"/>
      <c r="L391" s="4"/>
      <c r="M391" s="5"/>
      <c r="N391" s="5"/>
      <c r="O391" s="5"/>
    </row>
    <row r="392" spans="4:15" ht="12.75" customHeight="1" x14ac:dyDescent="0.3">
      <c r="D392" s="15"/>
      <c r="E392" s="15"/>
      <c r="F392" s="16"/>
      <c r="G392" s="17"/>
      <c r="H392" s="17"/>
      <c r="I392" s="17"/>
      <c r="J392" s="4"/>
      <c r="K392" s="4"/>
      <c r="L392" s="4"/>
      <c r="M392" s="5"/>
      <c r="N392" s="5"/>
      <c r="O392" s="5"/>
    </row>
    <row r="393" spans="4:15" ht="12.75" customHeight="1" x14ac:dyDescent="0.3">
      <c r="D393" s="15"/>
      <c r="E393" s="15"/>
      <c r="F393" s="16"/>
      <c r="G393" s="17"/>
      <c r="H393" s="17"/>
      <c r="I393" s="17"/>
      <c r="J393" s="4"/>
      <c r="K393" s="4"/>
      <c r="L393" s="4"/>
      <c r="M393" s="5"/>
      <c r="N393" s="5"/>
      <c r="O393" s="5"/>
    </row>
    <row r="394" spans="4:15" ht="12.75" customHeight="1" x14ac:dyDescent="0.3">
      <c r="D394" s="15"/>
      <c r="E394" s="15"/>
      <c r="F394" s="16"/>
      <c r="G394" s="17"/>
      <c r="H394" s="17"/>
      <c r="I394" s="17"/>
      <c r="J394" s="4"/>
      <c r="K394" s="4"/>
      <c r="L394" s="4"/>
      <c r="M394" s="5"/>
      <c r="N394" s="5"/>
      <c r="O394" s="5"/>
    </row>
    <row r="395" spans="4:15" ht="12.75" customHeight="1" x14ac:dyDescent="0.3">
      <c r="D395" s="15"/>
      <c r="E395" s="15"/>
      <c r="F395" s="16"/>
      <c r="G395" s="17"/>
      <c r="H395" s="17"/>
      <c r="I395" s="17"/>
      <c r="J395" s="4"/>
      <c r="K395" s="4"/>
      <c r="L395" s="4"/>
      <c r="M395" s="5"/>
      <c r="N395" s="5"/>
      <c r="O395" s="5"/>
    </row>
    <row r="396" spans="4:15" ht="12.75" customHeight="1" x14ac:dyDescent="0.3">
      <c r="D396" s="15"/>
      <c r="E396" s="15"/>
      <c r="F396" s="16"/>
      <c r="G396" s="17"/>
      <c r="H396" s="17"/>
      <c r="I396" s="17"/>
      <c r="J396" s="4"/>
      <c r="K396" s="4"/>
      <c r="L396" s="4"/>
      <c r="M396" s="5"/>
      <c r="N396" s="5"/>
      <c r="O396" s="5"/>
    </row>
    <row r="397" spans="4:15" ht="12.75" customHeight="1" x14ac:dyDescent="0.3">
      <c r="D397" s="15"/>
      <c r="E397" s="15"/>
      <c r="F397" s="16"/>
      <c r="G397" s="17"/>
      <c r="H397" s="17"/>
      <c r="I397" s="17"/>
      <c r="J397" s="4"/>
      <c r="K397" s="4"/>
      <c r="L397" s="4"/>
      <c r="M397" s="5"/>
      <c r="N397" s="5"/>
      <c r="O397" s="5"/>
    </row>
    <row r="398" spans="4:15" ht="12.75" customHeight="1" x14ac:dyDescent="0.3">
      <c r="D398" s="15"/>
      <c r="E398" s="15"/>
      <c r="F398" s="16"/>
      <c r="G398" s="17"/>
      <c r="H398" s="17"/>
      <c r="I398" s="17"/>
      <c r="J398" s="4"/>
      <c r="K398" s="4"/>
      <c r="L398" s="4"/>
      <c r="M398" s="5"/>
      <c r="N398" s="5"/>
      <c r="O398" s="5"/>
    </row>
    <row r="399" spans="4:15" ht="12.75" customHeight="1" x14ac:dyDescent="0.3">
      <c r="D399" s="15"/>
      <c r="E399" s="15"/>
      <c r="F399" s="16"/>
      <c r="G399" s="17"/>
      <c r="H399" s="17"/>
      <c r="I399" s="17"/>
      <c r="J399" s="4"/>
      <c r="K399" s="4"/>
      <c r="L399" s="4"/>
      <c r="M399" s="5"/>
      <c r="N399" s="5"/>
      <c r="O399" s="5"/>
    </row>
    <row r="400" spans="4:15" ht="12.75" customHeight="1" x14ac:dyDescent="0.3">
      <c r="D400" s="15"/>
      <c r="E400" s="15"/>
      <c r="F400" s="16"/>
      <c r="G400" s="17"/>
      <c r="H400" s="17"/>
      <c r="I400" s="17"/>
      <c r="J400" s="4"/>
      <c r="K400" s="4"/>
      <c r="L400" s="4"/>
      <c r="M400" s="5"/>
      <c r="N400" s="5"/>
      <c r="O400" s="5"/>
    </row>
    <row r="401" spans="4:15" ht="12.75" customHeight="1" x14ac:dyDescent="0.3">
      <c r="D401" s="15"/>
      <c r="E401" s="15"/>
      <c r="F401" s="16"/>
      <c r="G401" s="17"/>
      <c r="H401" s="17"/>
      <c r="I401" s="17"/>
      <c r="J401" s="4"/>
      <c r="K401" s="4"/>
      <c r="L401" s="4"/>
      <c r="M401" s="5"/>
      <c r="N401" s="5"/>
      <c r="O401" s="5"/>
    </row>
    <row r="402" spans="4:15" ht="12.75" customHeight="1" x14ac:dyDescent="0.3">
      <c r="D402" s="15"/>
      <c r="E402" s="15"/>
      <c r="F402" s="16"/>
      <c r="G402" s="17"/>
      <c r="H402" s="17"/>
      <c r="I402" s="17"/>
      <c r="J402" s="4"/>
      <c r="K402" s="4"/>
      <c r="L402" s="4"/>
      <c r="M402" s="5"/>
      <c r="N402" s="5"/>
      <c r="O402" s="5"/>
    </row>
    <row r="403" spans="4:15" ht="12.75" customHeight="1" x14ac:dyDescent="0.3">
      <c r="D403" s="15"/>
      <c r="E403" s="15"/>
      <c r="F403" s="16"/>
      <c r="G403" s="17"/>
      <c r="H403" s="17"/>
      <c r="I403" s="17"/>
      <c r="J403" s="4"/>
      <c r="K403" s="4"/>
      <c r="L403" s="4"/>
      <c r="M403" s="5"/>
      <c r="N403" s="5"/>
      <c r="O403" s="5"/>
    </row>
    <row r="404" spans="4:15" ht="12.75" customHeight="1" x14ac:dyDescent="0.3">
      <c r="D404" s="15"/>
      <c r="E404" s="15"/>
      <c r="F404" s="16"/>
      <c r="G404" s="17"/>
      <c r="H404" s="17"/>
      <c r="I404" s="17"/>
      <c r="J404" s="4"/>
      <c r="K404" s="4"/>
      <c r="L404" s="4"/>
      <c r="M404" s="5"/>
      <c r="N404" s="5"/>
      <c r="O404" s="5"/>
    </row>
    <row r="405" spans="4:15" ht="12.75" customHeight="1" x14ac:dyDescent="0.3">
      <c r="D405" s="15"/>
      <c r="E405" s="15"/>
      <c r="F405" s="16"/>
      <c r="G405" s="17"/>
      <c r="H405" s="17"/>
      <c r="I405" s="17"/>
      <c r="J405" s="4"/>
      <c r="K405" s="4"/>
      <c r="L405" s="4"/>
      <c r="M405" s="5"/>
      <c r="N405" s="5"/>
      <c r="O405" s="5"/>
    </row>
    <row r="406" spans="4:15" ht="12.75" customHeight="1" x14ac:dyDescent="0.3">
      <c r="D406" s="15"/>
      <c r="E406" s="15"/>
      <c r="F406" s="16"/>
      <c r="G406" s="17"/>
      <c r="H406" s="17"/>
      <c r="I406" s="17"/>
      <c r="J406" s="4"/>
      <c r="K406" s="4"/>
      <c r="L406" s="4"/>
      <c r="M406" s="5"/>
      <c r="N406" s="5"/>
      <c r="O406" s="5"/>
    </row>
    <row r="407" spans="4:15" ht="12.75" customHeight="1" x14ac:dyDescent="0.3">
      <c r="D407" s="15"/>
      <c r="E407" s="15"/>
      <c r="F407" s="16"/>
      <c r="G407" s="17"/>
      <c r="H407" s="17"/>
      <c r="I407" s="17"/>
      <c r="J407" s="4"/>
      <c r="K407" s="4"/>
      <c r="L407" s="4"/>
      <c r="M407" s="5"/>
      <c r="N407" s="5"/>
      <c r="O407" s="5"/>
    </row>
    <row r="408" spans="4:15" ht="12.75" customHeight="1" x14ac:dyDescent="0.3">
      <c r="D408" s="15"/>
      <c r="E408" s="15"/>
      <c r="F408" s="16"/>
      <c r="G408" s="17"/>
      <c r="H408" s="17"/>
      <c r="I408" s="17"/>
      <c r="J408" s="4"/>
      <c r="K408" s="4"/>
      <c r="L408" s="4"/>
      <c r="M408" s="5"/>
      <c r="N408" s="5"/>
      <c r="O408" s="5"/>
    </row>
    <row r="409" spans="4:15" ht="12.75" customHeight="1" x14ac:dyDescent="0.3">
      <c r="D409" s="15"/>
      <c r="E409" s="15"/>
      <c r="F409" s="16"/>
      <c r="G409" s="17"/>
      <c r="H409" s="17"/>
      <c r="I409" s="17"/>
      <c r="J409" s="4"/>
      <c r="K409" s="4"/>
      <c r="L409" s="4"/>
      <c r="M409" s="5"/>
      <c r="N409" s="5"/>
      <c r="O409" s="5"/>
    </row>
    <row r="410" spans="4:15" ht="12.75" customHeight="1" x14ac:dyDescent="0.3">
      <c r="D410" s="15"/>
      <c r="E410" s="15"/>
      <c r="F410" s="16"/>
      <c r="G410" s="17"/>
      <c r="H410" s="17"/>
      <c r="I410" s="17"/>
      <c r="J410" s="4"/>
      <c r="K410" s="4"/>
      <c r="L410" s="4"/>
      <c r="M410" s="5"/>
      <c r="N410" s="5"/>
      <c r="O410" s="5"/>
    </row>
    <row r="411" spans="4:15" ht="12.75" customHeight="1" x14ac:dyDescent="0.3">
      <c r="D411" s="15"/>
      <c r="E411" s="15"/>
      <c r="F411" s="16"/>
      <c r="G411" s="17"/>
      <c r="H411" s="17"/>
      <c r="I411" s="17"/>
      <c r="J411" s="4"/>
      <c r="K411" s="4"/>
      <c r="L411" s="4"/>
      <c r="M411" s="5"/>
      <c r="N411" s="5"/>
      <c r="O411" s="5"/>
    </row>
    <row r="412" spans="4:15" ht="12.75" customHeight="1" x14ac:dyDescent="0.3">
      <c r="D412" s="15"/>
      <c r="E412" s="15"/>
      <c r="F412" s="16"/>
      <c r="G412" s="17"/>
      <c r="H412" s="17"/>
      <c r="I412" s="17"/>
      <c r="J412" s="4"/>
      <c r="K412" s="4"/>
      <c r="L412" s="4"/>
      <c r="M412" s="5"/>
      <c r="N412" s="5"/>
      <c r="O412" s="5"/>
    </row>
    <row r="413" spans="4:15" ht="12.75" customHeight="1" x14ac:dyDescent="0.3">
      <c r="D413" s="15"/>
      <c r="E413" s="15"/>
      <c r="F413" s="16"/>
      <c r="G413" s="17"/>
      <c r="H413" s="17"/>
      <c r="I413" s="17"/>
      <c r="J413" s="4"/>
      <c r="K413" s="4"/>
      <c r="L413" s="4"/>
      <c r="M413" s="5"/>
      <c r="N413" s="5"/>
      <c r="O413" s="5"/>
    </row>
    <row r="414" spans="4:15" ht="12.75" customHeight="1" x14ac:dyDescent="0.3">
      <c r="D414" s="15"/>
      <c r="E414" s="15"/>
      <c r="F414" s="16"/>
      <c r="G414" s="17"/>
      <c r="H414" s="17"/>
      <c r="I414" s="17"/>
      <c r="J414" s="4"/>
      <c r="K414" s="4"/>
      <c r="L414" s="4"/>
      <c r="M414" s="5"/>
      <c r="N414" s="5"/>
      <c r="O414" s="5"/>
    </row>
    <row r="415" spans="4:15" ht="12.75" customHeight="1" x14ac:dyDescent="0.3">
      <c r="D415" s="15"/>
      <c r="E415" s="15"/>
      <c r="F415" s="16"/>
      <c r="G415" s="17"/>
      <c r="H415" s="17"/>
      <c r="I415" s="17"/>
      <c r="J415" s="4"/>
      <c r="K415" s="4"/>
      <c r="L415" s="4"/>
      <c r="M415" s="5"/>
      <c r="N415" s="5"/>
      <c r="O415" s="5"/>
    </row>
    <row r="416" spans="4:15" ht="12.75" customHeight="1" x14ac:dyDescent="0.3">
      <c r="D416" s="15"/>
      <c r="E416" s="15"/>
      <c r="F416" s="16"/>
      <c r="G416" s="17"/>
      <c r="H416" s="17"/>
      <c r="I416" s="17"/>
      <c r="J416" s="4"/>
      <c r="K416" s="4"/>
      <c r="L416" s="4"/>
      <c r="M416" s="5"/>
      <c r="N416" s="5"/>
      <c r="O416" s="5"/>
    </row>
    <row r="417" spans="4:15" ht="12.75" customHeight="1" x14ac:dyDescent="0.3">
      <c r="D417" s="15"/>
      <c r="E417" s="15"/>
      <c r="F417" s="16"/>
      <c r="G417" s="17"/>
      <c r="H417" s="17"/>
      <c r="I417" s="17"/>
      <c r="J417" s="4"/>
      <c r="K417" s="4"/>
      <c r="L417" s="4"/>
      <c r="M417" s="5"/>
      <c r="N417" s="5"/>
      <c r="O417" s="5"/>
    </row>
    <row r="418" spans="4:15" ht="12.75" customHeight="1" x14ac:dyDescent="0.3">
      <c r="D418" s="15"/>
      <c r="E418" s="15"/>
      <c r="F418" s="16"/>
      <c r="G418" s="17"/>
      <c r="H418" s="17"/>
      <c r="I418" s="17"/>
      <c r="J418" s="4"/>
      <c r="K418" s="4"/>
      <c r="L418" s="4"/>
      <c r="M418" s="5"/>
      <c r="N418" s="5"/>
      <c r="O418" s="5"/>
    </row>
    <row r="419" spans="4:15" ht="12.75" customHeight="1" x14ac:dyDescent="0.3">
      <c r="D419" s="15"/>
      <c r="E419" s="15"/>
      <c r="F419" s="16"/>
      <c r="G419" s="17"/>
      <c r="H419" s="17"/>
      <c r="I419" s="17"/>
      <c r="J419" s="4"/>
      <c r="K419" s="4"/>
      <c r="L419" s="4"/>
      <c r="M419" s="5"/>
      <c r="N419" s="5"/>
      <c r="O419" s="5"/>
    </row>
    <row r="420" spans="4:15" ht="12.75" customHeight="1" x14ac:dyDescent="0.3">
      <c r="D420" s="15"/>
      <c r="E420" s="15"/>
      <c r="F420" s="16"/>
      <c r="G420" s="17"/>
      <c r="H420" s="17"/>
      <c r="I420" s="17"/>
      <c r="J420" s="4"/>
      <c r="K420" s="4"/>
      <c r="L420" s="4"/>
      <c r="M420" s="5"/>
      <c r="N420" s="5"/>
      <c r="O420" s="5"/>
    </row>
    <row r="421" spans="4:15" ht="12.75" customHeight="1" x14ac:dyDescent="0.3">
      <c r="D421" s="15"/>
      <c r="E421" s="15"/>
      <c r="F421" s="16"/>
      <c r="G421" s="17"/>
      <c r="H421" s="17"/>
      <c r="I421" s="17"/>
      <c r="J421" s="4"/>
      <c r="K421" s="4"/>
      <c r="L421" s="4"/>
      <c r="M421" s="5"/>
      <c r="N421" s="5"/>
      <c r="O421" s="5"/>
    </row>
    <row r="422" spans="4:15" ht="12.75" customHeight="1" x14ac:dyDescent="0.3">
      <c r="D422" s="15"/>
      <c r="E422" s="15"/>
      <c r="F422" s="16"/>
      <c r="G422" s="17"/>
      <c r="H422" s="17"/>
      <c r="I422" s="17"/>
      <c r="J422" s="4"/>
      <c r="K422" s="4"/>
      <c r="L422" s="4"/>
      <c r="M422" s="5"/>
      <c r="N422" s="5"/>
      <c r="O422" s="5"/>
    </row>
    <row r="423" spans="4:15" ht="12.75" customHeight="1" x14ac:dyDescent="0.3">
      <c r="D423" s="15"/>
      <c r="E423" s="15"/>
      <c r="F423" s="16"/>
      <c r="G423" s="17"/>
      <c r="H423" s="17"/>
      <c r="I423" s="17"/>
      <c r="J423" s="4"/>
      <c r="K423" s="4"/>
      <c r="L423" s="4"/>
      <c r="M423" s="5"/>
      <c r="N423" s="5"/>
      <c r="O423" s="5"/>
    </row>
    <row r="424" spans="4:15" ht="12.75" customHeight="1" x14ac:dyDescent="0.3">
      <c r="D424" s="15"/>
      <c r="E424" s="15"/>
      <c r="F424" s="16"/>
      <c r="G424" s="17"/>
      <c r="H424" s="17"/>
      <c r="I424" s="17"/>
      <c r="J424" s="4"/>
      <c r="K424" s="4"/>
      <c r="L424" s="4"/>
      <c r="M424" s="5"/>
      <c r="N424" s="5"/>
      <c r="O424" s="5"/>
    </row>
    <row r="425" spans="4:15" ht="12.75" customHeight="1" x14ac:dyDescent="0.3">
      <c r="D425" s="15"/>
      <c r="E425" s="15"/>
      <c r="F425" s="16"/>
      <c r="G425" s="17"/>
      <c r="H425" s="17"/>
      <c r="I425" s="17"/>
      <c r="J425" s="4"/>
      <c r="K425" s="4"/>
      <c r="L425" s="4"/>
      <c r="M425" s="5"/>
      <c r="N425" s="5"/>
      <c r="O425" s="5"/>
    </row>
    <row r="426" spans="4:15" ht="12.75" customHeight="1" x14ac:dyDescent="0.3">
      <c r="D426" s="15"/>
      <c r="E426" s="15"/>
      <c r="F426" s="16"/>
      <c r="G426" s="17"/>
      <c r="H426" s="17"/>
      <c r="I426" s="17"/>
      <c r="J426" s="4"/>
      <c r="K426" s="4"/>
      <c r="L426" s="4"/>
      <c r="M426" s="5"/>
      <c r="N426" s="5"/>
      <c r="O426" s="5"/>
    </row>
    <row r="427" spans="4:15" ht="12.75" customHeight="1" x14ac:dyDescent="0.3">
      <c r="D427" s="15"/>
      <c r="E427" s="15"/>
      <c r="F427" s="16"/>
      <c r="G427" s="17"/>
      <c r="H427" s="17"/>
      <c r="I427" s="17"/>
      <c r="J427" s="4"/>
      <c r="K427" s="4"/>
      <c r="L427" s="4"/>
      <c r="M427" s="5"/>
      <c r="N427" s="5"/>
      <c r="O427" s="5"/>
    </row>
    <row r="428" spans="4:15" ht="12.75" customHeight="1" x14ac:dyDescent="0.3">
      <c r="D428" s="15"/>
      <c r="E428" s="15"/>
      <c r="F428" s="16"/>
      <c r="G428" s="17"/>
      <c r="H428" s="17"/>
      <c r="I428" s="17"/>
      <c r="J428" s="4"/>
      <c r="K428" s="4"/>
      <c r="L428" s="4"/>
      <c r="M428" s="5"/>
      <c r="N428" s="5"/>
      <c r="O428" s="5"/>
    </row>
    <row r="429" spans="4:15" ht="12.75" customHeight="1" x14ac:dyDescent="0.3">
      <c r="D429" s="15"/>
      <c r="E429" s="15"/>
      <c r="F429" s="16"/>
      <c r="G429" s="17"/>
      <c r="H429" s="17"/>
      <c r="I429" s="17"/>
      <c r="J429" s="4"/>
      <c r="K429" s="4"/>
      <c r="L429" s="4"/>
      <c r="M429" s="5"/>
      <c r="N429" s="5"/>
      <c r="O429" s="5"/>
    </row>
    <row r="430" spans="4:15" ht="12.75" customHeight="1" x14ac:dyDescent="0.3">
      <c r="D430" s="15"/>
      <c r="E430" s="15"/>
      <c r="F430" s="16"/>
      <c r="G430" s="17"/>
      <c r="H430" s="17"/>
      <c r="I430" s="17"/>
      <c r="J430" s="4"/>
      <c r="K430" s="4"/>
      <c r="L430" s="4"/>
      <c r="M430" s="5"/>
      <c r="N430" s="5"/>
      <c r="O430" s="5"/>
    </row>
    <row r="431" spans="4:15" ht="12.75" customHeight="1" x14ac:dyDescent="0.3">
      <c r="D431" s="15"/>
      <c r="E431" s="15"/>
      <c r="F431" s="16"/>
      <c r="G431" s="17"/>
      <c r="H431" s="17"/>
      <c r="I431" s="17"/>
      <c r="J431" s="4"/>
      <c r="K431" s="4"/>
      <c r="L431" s="4"/>
      <c r="M431" s="5"/>
      <c r="N431" s="5"/>
      <c r="O431" s="5"/>
    </row>
    <row r="432" spans="4:15" ht="12.75" customHeight="1" x14ac:dyDescent="0.3">
      <c r="D432" s="15"/>
      <c r="E432" s="15"/>
      <c r="F432" s="16"/>
      <c r="G432" s="17"/>
      <c r="H432" s="17"/>
      <c r="I432" s="17"/>
      <c r="J432" s="4"/>
      <c r="K432" s="4"/>
      <c r="L432" s="4"/>
      <c r="M432" s="5"/>
      <c r="N432" s="5"/>
      <c r="O432" s="5"/>
    </row>
    <row r="433" spans="4:15" ht="12.75" customHeight="1" x14ac:dyDescent="0.3">
      <c r="D433" s="15"/>
      <c r="E433" s="15"/>
      <c r="F433" s="16"/>
      <c r="G433" s="17"/>
      <c r="H433" s="17"/>
      <c r="I433" s="17"/>
      <c r="J433" s="4"/>
      <c r="K433" s="4"/>
      <c r="L433" s="4"/>
      <c r="M433" s="5"/>
      <c r="N433" s="5"/>
      <c r="O433" s="5"/>
    </row>
    <row r="434" spans="4:15" ht="12.75" customHeight="1" x14ac:dyDescent="0.3">
      <c r="D434" s="15"/>
      <c r="E434" s="15"/>
      <c r="F434" s="16"/>
      <c r="G434" s="17"/>
      <c r="H434" s="17"/>
      <c r="I434" s="17"/>
      <c r="J434" s="4"/>
      <c r="K434" s="4"/>
      <c r="L434" s="4"/>
      <c r="M434" s="5"/>
      <c r="N434" s="5"/>
      <c r="O434" s="5"/>
    </row>
    <row r="435" spans="4:15" ht="12.75" customHeight="1" x14ac:dyDescent="0.3">
      <c r="D435" s="15"/>
      <c r="E435" s="15"/>
      <c r="F435" s="16"/>
      <c r="G435" s="17"/>
      <c r="H435" s="17"/>
      <c r="I435" s="17"/>
      <c r="J435" s="4"/>
      <c r="K435" s="4"/>
      <c r="L435" s="4"/>
      <c r="M435" s="5"/>
      <c r="N435" s="5"/>
      <c r="O435" s="5"/>
    </row>
    <row r="436" spans="4:15" ht="12.75" customHeight="1" x14ac:dyDescent="0.3">
      <c r="D436" s="15"/>
      <c r="E436" s="15"/>
      <c r="F436" s="16"/>
      <c r="G436" s="17"/>
      <c r="H436" s="17"/>
      <c r="I436" s="17"/>
      <c r="J436" s="4"/>
      <c r="K436" s="4"/>
      <c r="L436" s="4"/>
      <c r="M436" s="5"/>
      <c r="N436" s="5"/>
      <c r="O436" s="5"/>
    </row>
    <row r="437" spans="4:15" ht="12.75" customHeight="1" x14ac:dyDescent="0.3">
      <c r="D437" s="15"/>
      <c r="E437" s="15"/>
      <c r="F437" s="16"/>
      <c r="G437" s="17"/>
      <c r="H437" s="17"/>
      <c r="I437" s="17"/>
      <c r="J437" s="4"/>
      <c r="K437" s="4"/>
      <c r="L437" s="4"/>
      <c r="M437" s="5"/>
      <c r="N437" s="5"/>
      <c r="O437" s="5"/>
    </row>
    <row r="438" spans="4:15" ht="12.75" customHeight="1" x14ac:dyDescent="0.3">
      <c r="D438" s="15"/>
      <c r="E438" s="15"/>
      <c r="F438" s="16"/>
      <c r="G438" s="17"/>
      <c r="H438" s="17"/>
      <c r="I438" s="17"/>
      <c r="J438" s="4"/>
      <c r="K438" s="4"/>
      <c r="L438" s="4"/>
      <c r="M438" s="5"/>
      <c r="N438" s="5"/>
      <c r="O438" s="5"/>
    </row>
    <row r="439" spans="4:15" ht="12.75" customHeight="1" x14ac:dyDescent="0.3">
      <c r="D439" s="15"/>
      <c r="E439" s="15"/>
      <c r="F439" s="16"/>
      <c r="G439" s="17"/>
      <c r="H439" s="17"/>
      <c r="I439" s="17"/>
      <c r="J439" s="4"/>
      <c r="K439" s="4"/>
      <c r="L439" s="4"/>
      <c r="M439" s="5"/>
      <c r="N439" s="5"/>
      <c r="O439" s="5"/>
    </row>
    <row r="440" spans="4:15" ht="12.75" customHeight="1" x14ac:dyDescent="0.3">
      <c r="D440" s="15"/>
      <c r="E440" s="15"/>
      <c r="F440" s="16"/>
      <c r="G440" s="17"/>
      <c r="H440" s="17"/>
      <c r="I440" s="17"/>
      <c r="J440" s="4"/>
      <c r="K440" s="4"/>
      <c r="L440" s="4"/>
      <c r="M440" s="5"/>
      <c r="N440" s="5"/>
      <c r="O440" s="5"/>
    </row>
    <row r="441" spans="4:15" ht="12.75" customHeight="1" x14ac:dyDescent="0.3">
      <c r="D441" s="15"/>
      <c r="E441" s="15"/>
      <c r="F441" s="16"/>
      <c r="G441" s="17"/>
      <c r="H441" s="17"/>
      <c r="I441" s="17"/>
      <c r="J441" s="4"/>
      <c r="K441" s="4"/>
      <c r="L441" s="4"/>
      <c r="M441" s="5"/>
      <c r="N441" s="5"/>
      <c r="O441" s="5"/>
    </row>
    <row r="442" spans="4:15" ht="12.75" customHeight="1" x14ac:dyDescent="0.3">
      <c r="D442" s="15"/>
      <c r="E442" s="15"/>
      <c r="F442" s="16"/>
      <c r="G442" s="17"/>
      <c r="H442" s="17"/>
      <c r="I442" s="17"/>
      <c r="J442" s="4"/>
      <c r="K442" s="4"/>
      <c r="L442" s="4"/>
      <c r="M442" s="5"/>
      <c r="N442" s="5"/>
      <c r="O442" s="5"/>
    </row>
    <row r="443" spans="4:15" ht="12.75" customHeight="1" x14ac:dyDescent="0.3">
      <c r="D443" s="15"/>
      <c r="E443" s="15"/>
      <c r="F443" s="16"/>
      <c r="G443" s="17"/>
      <c r="H443" s="17"/>
      <c r="I443" s="17"/>
      <c r="J443" s="4"/>
      <c r="K443" s="4"/>
      <c r="L443" s="4"/>
      <c r="M443" s="5"/>
      <c r="N443" s="5"/>
      <c r="O443" s="5"/>
    </row>
    <row r="444" spans="4:15" ht="12.75" customHeight="1" x14ac:dyDescent="0.3">
      <c r="D444" s="15"/>
      <c r="E444" s="15"/>
      <c r="F444" s="16"/>
      <c r="G444" s="17"/>
      <c r="H444" s="17"/>
      <c r="I444" s="17"/>
      <c r="J444" s="4"/>
      <c r="K444" s="4"/>
      <c r="L444" s="4"/>
      <c r="M444" s="5"/>
      <c r="N444" s="5"/>
      <c r="O444" s="5"/>
    </row>
    <row r="445" spans="4:15" ht="12.75" customHeight="1" x14ac:dyDescent="0.3">
      <c r="D445" s="15"/>
      <c r="E445" s="15"/>
      <c r="F445" s="16"/>
      <c r="G445" s="17"/>
      <c r="H445" s="17"/>
      <c r="I445" s="17"/>
      <c r="J445" s="4"/>
      <c r="K445" s="4"/>
      <c r="L445" s="4"/>
      <c r="M445" s="5"/>
      <c r="N445" s="5"/>
      <c r="O445" s="5"/>
    </row>
    <row r="446" spans="4:15" ht="12.75" customHeight="1" x14ac:dyDescent="0.3">
      <c r="D446" s="15"/>
      <c r="E446" s="15"/>
      <c r="F446" s="16"/>
      <c r="G446" s="17"/>
      <c r="H446" s="17"/>
      <c r="I446" s="17"/>
      <c r="J446" s="4"/>
      <c r="K446" s="4"/>
      <c r="L446" s="4"/>
      <c r="M446" s="5"/>
      <c r="N446" s="5"/>
      <c r="O446" s="5"/>
    </row>
    <row r="447" spans="4:15" ht="12.75" customHeight="1" x14ac:dyDescent="0.3">
      <c r="D447" s="15"/>
      <c r="E447" s="15"/>
      <c r="F447" s="16"/>
      <c r="G447" s="17"/>
      <c r="H447" s="17"/>
      <c r="I447" s="17"/>
      <c r="J447" s="4"/>
      <c r="K447" s="4"/>
      <c r="L447" s="4"/>
      <c r="M447" s="5"/>
      <c r="N447" s="5"/>
      <c r="O447" s="5"/>
    </row>
    <row r="448" spans="4:15" ht="12.75" customHeight="1" x14ac:dyDescent="0.3">
      <c r="D448" s="15"/>
      <c r="E448" s="15"/>
      <c r="F448" s="16"/>
      <c r="G448" s="17"/>
      <c r="H448" s="17"/>
      <c r="I448" s="17"/>
      <c r="J448" s="4"/>
      <c r="K448" s="4"/>
      <c r="L448" s="4"/>
      <c r="M448" s="5"/>
      <c r="N448" s="5"/>
      <c r="O448" s="5"/>
    </row>
    <row r="449" spans="4:15" ht="12.75" customHeight="1" x14ac:dyDescent="0.3">
      <c r="D449" s="15"/>
      <c r="E449" s="15"/>
      <c r="F449" s="16"/>
      <c r="G449" s="17"/>
      <c r="H449" s="17"/>
      <c r="I449" s="17"/>
      <c r="J449" s="4"/>
      <c r="K449" s="4"/>
      <c r="L449" s="4"/>
      <c r="M449" s="5"/>
      <c r="N449" s="5"/>
      <c r="O449" s="5"/>
    </row>
    <row r="450" spans="4:15" ht="12.75" customHeight="1" x14ac:dyDescent="0.3">
      <c r="D450" s="15"/>
      <c r="E450" s="15"/>
      <c r="F450" s="16"/>
      <c r="G450" s="17"/>
      <c r="H450" s="17"/>
      <c r="I450" s="17"/>
      <c r="J450" s="4"/>
      <c r="K450" s="4"/>
      <c r="L450" s="4"/>
      <c r="M450" s="5"/>
      <c r="N450" s="5"/>
      <c r="O450" s="5"/>
    </row>
    <row r="451" spans="4:15" ht="12.75" customHeight="1" x14ac:dyDescent="0.3">
      <c r="D451" s="15"/>
      <c r="E451" s="15"/>
      <c r="F451" s="16"/>
      <c r="G451" s="17"/>
      <c r="H451" s="17"/>
      <c r="I451" s="17"/>
      <c r="J451" s="4"/>
      <c r="K451" s="4"/>
      <c r="L451" s="4"/>
      <c r="M451" s="5"/>
      <c r="N451" s="5"/>
      <c r="O451" s="5"/>
    </row>
    <row r="452" spans="4:15" ht="12.75" customHeight="1" x14ac:dyDescent="0.3">
      <c r="D452" s="15"/>
      <c r="E452" s="15"/>
      <c r="F452" s="16"/>
      <c r="G452" s="17"/>
      <c r="H452" s="17"/>
      <c r="I452" s="17"/>
      <c r="J452" s="4"/>
      <c r="K452" s="4"/>
      <c r="L452" s="4"/>
      <c r="M452" s="5"/>
      <c r="N452" s="5"/>
      <c r="O452" s="5"/>
    </row>
    <row r="453" spans="4:15" ht="12.75" customHeight="1" x14ac:dyDescent="0.3">
      <c r="D453" s="15"/>
      <c r="E453" s="15"/>
      <c r="F453" s="16"/>
      <c r="G453" s="17"/>
      <c r="H453" s="17"/>
      <c r="I453" s="17"/>
      <c r="J453" s="4"/>
      <c r="K453" s="4"/>
      <c r="L453" s="4"/>
      <c r="M453" s="5"/>
      <c r="N453" s="5"/>
      <c r="O453" s="5"/>
    </row>
    <row r="454" spans="4:15" ht="12.75" customHeight="1" x14ac:dyDescent="0.3">
      <c r="D454" s="15"/>
      <c r="E454" s="15"/>
      <c r="F454" s="16"/>
      <c r="G454" s="17"/>
      <c r="H454" s="17"/>
      <c r="I454" s="17"/>
      <c r="J454" s="4"/>
      <c r="K454" s="4"/>
      <c r="L454" s="4"/>
      <c r="M454" s="5"/>
      <c r="N454" s="5"/>
      <c r="O454" s="5"/>
    </row>
    <row r="455" spans="4:15" ht="12.75" customHeight="1" x14ac:dyDescent="0.3">
      <c r="D455" s="15"/>
      <c r="E455" s="15"/>
      <c r="F455" s="16"/>
      <c r="G455" s="17"/>
      <c r="H455" s="17"/>
      <c r="I455" s="17"/>
      <c r="J455" s="4"/>
      <c r="K455" s="4"/>
      <c r="L455" s="4"/>
      <c r="M455" s="5"/>
      <c r="N455" s="5"/>
      <c r="O455" s="5"/>
    </row>
    <row r="456" spans="4:15" ht="12.75" customHeight="1" x14ac:dyDescent="0.3">
      <c r="D456" s="15"/>
      <c r="E456" s="15"/>
      <c r="F456" s="16"/>
      <c r="G456" s="17"/>
      <c r="H456" s="17"/>
      <c r="I456" s="17"/>
      <c r="J456" s="4"/>
      <c r="K456" s="4"/>
      <c r="L456" s="4"/>
      <c r="M456" s="5"/>
      <c r="N456" s="5"/>
      <c r="O456" s="5"/>
    </row>
    <row r="457" spans="4:15" ht="12.75" customHeight="1" x14ac:dyDescent="0.3">
      <c r="D457" s="15"/>
      <c r="E457" s="15"/>
      <c r="F457" s="16"/>
      <c r="G457" s="17"/>
      <c r="H457" s="17"/>
      <c r="I457" s="17"/>
      <c r="J457" s="4"/>
      <c r="K457" s="4"/>
      <c r="L457" s="4"/>
      <c r="M457" s="5"/>
      <c r="N457" s="5"/>
      <c r="O457" s="5"/>
    </row>
    <row r="458" spans="4:15" ht="12.75" customHeight="1" x14ac:dyDescent="0.3">
      <c r="D458" s="15"/>
      <c r="E458" s="15"/>
      <c r="F458" s="16"/>
      <c r="G458" s="17"/>
      <c r="H458" s="17"/>
      <c r="I458" s="17"/>
      <c r="J458" s="4"/>
      <c r="K458" s="4"/>
      <c r="L458" s="4"/>
      <c r="M458" s="5"/>
      <c r="N458" s="5"/>
      <c r="O458" s="5"/>
    </row>
    <row r="459" spans="4:15" ht="12.75" customHeight="1" x14ac:dyDescent="0.3">
      <c r="D459" s="15"/>
      <c r="E459" s="15"/>
      <c r="F459" s="16"/>
      <c r="G459" s="17"/>
      <c r="H459" s="17"/>
      <c r="I459" s="17"/>
      <c r="J459" s="4"/>
      <c r="K459" s="4"/>
      <c r="L459" s="4"/>
      <c r="M459" s="5"/>
      <c r="N459" s="5"/>
      <c r="O459" s="5"/>
    </row>
    <row r="460" spans="4:15" ht="12.75" customHeight="1" x14ac:dyDescent="0.3">
      <c r="D460" s="15"/>
      <c r="E460" s="15"/>
      <c r="F460" s="16"/>
      <c r="G460" s="17"/>
      <c r="H460" s="17"/>
      <c r="I460" s="17"/>
      <c r="J460" s="4"/>
      <c r="K460" s="4"/>
      <c r="L460" s="4"/>
      <c r="M460" s="5"/>
      <c r="N460" s="5"/>
      <c r="O460" s="5"/>
    </row>
    <row r="461" spans="4:15" ht="12.75" customHeight="1" x14ac:dyDescent="0.3">
      <c r="D461" s="15"/>
      <c r="E461" s="15"/>
      <c r="F461" s="16"/>
      <c r="G461" s="17"/>
      <c r="H461" s="17"/>
      <c r="I461" s="17"/>
      <c r="J461" s="4"/>
      <c r="K461" s="4"/>
      <c r="L461" s="4"/>
      <c r="M461" s="5"/>
      <c r="N461" s="5"/>
      <c r="O461" s="5"/>
    </row>
    <row r="462" spans="4:15" ht="12.75" customHeight="1" x14ac:dyDescent="0.3">
      <c r="D462" s="15"/>
      <c r="E462" s="15"/>
      <c r="F462" s="16"/>
      <c r="G462" s="17"/>
      <c r="H462" s="17"/>
      <c r="I462" s="17"/>
      <c r="J462" s="4"/>
      <c r="K462" s="4"/>
      <c r="L462" s="4"/>
      <c r="M462" s="5"/>
      <c r="N462" s="5"/>
      <c r="O462" s="5"/>
    </row>
    <row r="463" spans="4:15" ht="12.75" customHeight="1" x14ac:dyDescent="0.3">
      <c r="D463" s="15"/>
      <c r="E463" s="15"/>
      <c r="F463" s="16"/>
      <c r="G463" s="17"/>
      <c r="H463" s="17"/>
      <c r="I463" s="17"/>
      <c r="J463" s="4"/>
      <c r="K463" s="4"/>
      <c r="L463" s="4"/>
      <c r="M463" s="5"/>
      <c r="N463" s="5"/>
      <c r="O463" s="5"/>
    </row>
    <row r="464" spans="4:15" ht="12.75" customHeight="1" x14ac:dyDescent="0.3">
      <c r="D464" s="15"/>
      <c r="E464" s="15"/>
      <c r="F464" s="16"/>
      <c r="G464" s="17"/>
      <c r="H464" s="17"/>
      <c r="I464" s="17"/>
      <c r="J464" s="4"/>
      <c r="K464" s="4"/>
      <c r="L464" s="4"/>
      <c r="M464" s="5"/>
      <c r="N464" s="5"/>
      <c r="O464" s="5"/>
    </row>
    <row r="465" spans="4:15" ht="12.75" customHeight="1" x14ac:dyDescent="0.3">
      <c r="D465" s="15"/>
      <c r="E465" s="15"/>
      <c r="F465" s="16"/>
      <c r="G465" s="17"/>
      <c r="H465" s="17"/>
      <c r="I465" s="17"/>
      <c r="J465" s="4"/>
      <c r="K465" s="4"/>
      <c r="L465" s="4"/>
      <c r="M465" s="5"/>
      <c r="N465" s="5"/>
      <c r="O465" s="5"/>
    </row>
    <row r="466" spans="4:15" ht="12.75" customHeight="1" x14ac:dyDescent="0.3">
      <c r="D466" s="15"/>
      <c r="E466" s="15"/>
      <c r="F466" s="16"/>
      <c r="G466" s="17"/>
      <c r="H466" s="17"/>
      <c r="I466" s="17"/>
      <c r="J466" s="4"/>
      <c r="K466" s="4"/>
      <c r="L466" s="4"/>
      <c r="M466" s="5"/>
      <c r="N466" s="5"/>
      <c r="O466" s="5"/>
    </row>
    <row r="467" spans="4:15" ht="12.75" customHeight="1" x14ac:dyDescent="0.3">
      <c r="D467" s="15"/>
      <c r="E467" s="15"/>
      <c r="F467" s="16"/>
      <c r="G467" s="17"/>
      <c r="H467" s="17"/>
      <c r="I467" s="17"/>
      <c r="J467" s="4"/>
      <c r="K467" s="4"/>
      <c r="L467" s="4"/>
      <c r="M467" s="5"/>
      <c r="N467" s="5"/>
      <c r="O467" s="5"/>
    </row>
    <row r="468" spans="4:15" ht="12.75" customHeight="1" x14ac:dyDescent="0.3">
      <c r="D468" s="15"/>
      <c r="E468" s="15"/>
      <c r="F468" s="16"/>
      <c r="G468" s="17"/>
      <c r="H468" s="17"/>
      <c r="I468" s="17"/>
      <c r="J468" s="4"/>
      <c r="K468" s="4"/>
      <c r="L468" s="4"/>
      <c r="M468" s="5"/>
      <c r="N468" s="5"/>
      <c r="O468" s="5"/>
    </row>
    <row r="469" spans="4:15" ht="12.75" customHeight="1" x14ac:dyDescent="0.3">
      <c r="D469" s="15"/>
      <c r="E469" s="15"/>
      <c r="F469" s="16"/>
      <c r="G469" s="17"/>
      <c r="H469" s="17"/>
      <c r="I469" s="17"/>
      <c r="J469" s="4"/>
      <c r="K469" s="4"/>
      <c r="L469" s="4"/>
      <c r="M469" s="5"/>
      <c r="N469" s="5"/>
      <c r="O469" s="5"/>
    </row>
    <row r="470" spans="4:15" ht="12.75" customHeight="1" x14ac:dyDescent="0.3">
      <c r="D470" s="15"/>
      <c r="E470" s="15"/>
      <c r="F470" s="16"/>
      <c r="G470" s="17"/>
      <c r="H470" s="17"/>
      <c r="I470" s="17"/>
      <c r="J470" s="4"/>
      <c r="K470" s="4"/>
      <c r="L470" s="4"/>
      <c r="M470" s="5"/>
      <c r="N470" s="5"/>
      <c r="O470" s="5"/>
    </row>
    <row r="471" spans="4:15" ht="12.75" customHeight="1" x14ac:dyDescent="0.3">
      <c r="D471" s="15"/>
      <c r="E471" s="15"/>
      <c r="F471" s="16"/>
      <c r="G471" s="17"/>
      <c r="H471" s="17"/>
      <c r="I471" s="17"/>
      <c r="J471" s="4"/>
      <c r="K471" s="4"/>
      <c r="L471" s="4"/>
      <c r="M471" s="5"/>
      <c r="N471" s="5"/>
      <c r="O471" s="5"/>
    </row>
    <row r="472" spans="4:15" ht="12.75" customHeight="1" x14ac:dyDescent="0.3">
      <c r="D472" s="15"/>
      <c r="E472" s="15"/>
      <c r="F472" s="16"/>
      <c r="G472" s="17"/>
      <c r="H472" s="17"/>
      <c r="I472" s="17"/>
      <c r="J472" s="4"/>
      <c r="K472" s="4"/>
      <c r="L472" s="4"/>
      <c r="M472" s="5"/>
      <c r="N472" s="5"/>
      <c r="O472" s="5"/>
    </row>
    <row r="473" spans="4:15" ht="12.75" customHeight="1" x14ac:dyDescent="0.3">
      <c r="D473" s="15"/>
      <c r="E473" s="15"/>
      <c r="F473" s="16"/>
      <c r="G473" s="17"/>
      <c r="H473" s="17"/>
      <c r="I473" s="17"/>
      <c r="J473" s="4"/>
      <c r="K473" s="4"/>
      <c r="L473" s="4"/>
      <c r="M473" s="5"/>
      <c r="N473" s="5"/>
      <c r="O473" s="5"/>
    </row>
    <row r="474" spans="4:15" ht="12.75" customHeight="1" x14ac:dyDescent="0.3">
      <c r="D474" s="15"/>
      <c r="E474" s="15"/>
      <c r="F474" s="16"/>
      <c r="G474" s="17"/>
      <c r="H474" s="17"/>
      <c r="I474" s="17"/>
      <c r="J474" s="4"/>
      <c r="K474" s="4"/>
      <c r="L474" s="4"/>
      <c r="M474" s="5"/>
      <c r="N474" s="5"/>
      <c r="O474" s="5"/>
    </row>
    <row r="475" spans="4:15" ht="12.75" customHeight="1" x14ac:dyDescent="0.3">
      <c r="D475" s="15"/>
      <c r="E475" s="15"/>
      <c r="F475" s="16"/>
      <c r="G475" s="17"/>
      <c r="H475" s="17"/>
      <c r="I475" s="17"/>
      <c r="J475" s="4"/>
      <c r="K475" s="4"/>
      <c r="L475" s="4"/>
      <c r="M475" s="5"/>
      <c r="N475" s="5"/>
      <c r="O475" s="5"/>
    </row>
    <row r="476" spans="4:15" ht="12.75" customHeight="1" x14ac:dyDescent="0.3">
      <c r="D476" s="15"/>
      <c r="E476" s="15"/>
      <c r="F476" s="16"/>
      <c r="G476" s="17"/>
      <c r="H476" s="17"/>
      <c r="I476" s="17"/>
      <c r="J476" s="4"/>
      <c r="K476" s="4"/>
      <c r="L476" s="4"/>
      <c r="M476" s="5"/>
      <c r="N476" s="5"/>
      <c r="O476" s="5"/>
    </row>
    <row r="477" spans="4:15" ht="12.75" customHeight="1" x14ac:dyDescent="0.3">
      <c r="D477" s="15"/>
      <c r="E477" s="15"/>
      <c r="F477" s="16"/>
      <c r="G477" s="17"/>
      <c r="H477" s="17"/>
      <c r="I477" s="17"/>
      <c r="J477" s="4"/>
      <c r="K477" s="4"/>
      <c r="L477" s="4"/>
      <c r="M477" s="5"/>
      <c r="N477" s="5"/>
      <c r="O477" s="5"/>
    </row>
    <row r="478" spans="4:15" ht="12.75" customHeight="1" x14ac:dyDescent="0.3">
      <c r="D478" s="15"/>
      <c r="E478" s="15"/>
      <c r="F478" s="16"/>
      <c r="G478" s="17"/>
      <c r="H478" s="17"/>
      <c r="I478" s="17"/>
      <c r="J478" s="4"/>
      <c r="K478" s="4"/>
      <c r="L478" s="4"/>
      <c r="M478" s="5"/>
      <c r="N478" s="5"/>
      <c r="O478" s="5"/>
    </row>
    <row r="479" spans="4:15" ht="12.75" customHeight="1" x14ac:dyDescent="0.3">
      <c r="D479" s="15"/>
      <c r="E479" s="15"/>
      <c r="F479" s="16"/>
      <c r="G479" s="17"/>
      <c r="H479" s="17"/>
      <c r="I479" s="17"/>
      <c r="J479" s="4"/>
      <c r="K479" s="4"/>
      <c r="L479" s="4"/>
      <c r="M479" s="5"/>
      <c r="N479" s="5"/>
      <c r="O479" s="5"/>
    </row>
    <row r="480" spans="4:15" ht="12.75" customHeight="1" x14ac:dyDescent="0.3">
      <c r="D480" s="15"/>
      <c r="E480" s="15"/>
      <c r="F480" s="16"/>
      <c r="G480" s="17"/>
      <c r="H480" s="17"/>
      <c r="I480" s="17"/>
      <c r="J480" s="4"/>
      <c r="K480" s="4"/>
      <c r="L480" s="4"/>
      <c r="M480" s="5"/>
      <c r="N480" s="5"/>
      <c r="O480" s="5"/>
    </row>
    <row r="481" spans="4:15" ht="12.75" customHeight="1" x14ac:dyDescent="0.3">
      <c r="D481" s="15"/>
      <c r="E481" s="15"/>
      <c r="F481" s="16"/>
      <c r="G481" s="17"/>
      <c r="H481" s="17"/>
      <c r="I481" s="17"/>
      <c r="J481" s="4"/>
      <c r="K481" s="4"/>
      <c r="L481" s="4"/>
      <c r="M481" s="5"/>
      <c r="N481" s="5"/>
      <c r="O481" s="5"/>
    </row>
    <row r="482" spans="4:15" ht="12.75" customHeight="1" x14ac:dyDescent="0.3">
      <c r="D482" s="15"/>
      <c r="E482" s="15"/>
      <c r="F482" s="16"/>
      <c r="G482" s="17"/>
      <c r="H482" s="17"/>
      <c r="I482" s="17"/>
      <c r="J482" s="4"/>
      <c r="K482" s="4"/>
      <c r="L482" s="4"/>
      <c r="M482" s="5"/>
      <c r="N482" s="5"/>
      <c r="O482" s="5"/>
    </row>
    <row r="483" spans="4:15" ht="12.75" customHeight="1" x14ac:dyDescent="0.3">
      <c r="D483" s="15"/>
      <c r="E483" s="15"/>
      <c r="F483" s="16"/>
      <c r="G483" s="17"/>
      <c r="H483" s="17"/>
      <c r="I483" s="17"/>
      <c r="J483" s="4"/>
      <c r="K483" s="4"/>
      <c r="L483" s="4"/>
      <c r="M483" s="5"/>
      <c r="N483" s="5"/>
      <c r="O483" s="5"/>
    </row>
    <row r="484" spans="4:15" ht="12.75" customHeight="1" x14ac:dyDescent="0.3">
      <c r="D484" s="15"/>
      <c r="E484" s="15"/>
      <c r="F484" s="16"/>
      <c r="G484" s="17"/>
      <c r="H484" s="17"/>
      <c r="I484" s="17"/>
      <c r="J484" s="4"/>
      <c r="K484" s="4"/>
      <c r="L484" s="4"/>
      <c r="M484" s="5"/>
      <c r="N484" s="5"/>
      <c r="O484" s="5"/>
    </row>
    <row r="485" spans="4:15" ht="12.75" customHeight="1" x14ac:dyDescent="0.3">
      <c r="D485" s="15"/>
      <c r="E485" s="15"/>
      <c r="F485" s="16"/>
      <c r="G485" s="17"/>
      <c r="H485" s="17"/>
      <c r="I485" s="17"/>
      <c r="J485" s="4"/>
      <c r="K485" s="4"/>
      <c r="L485" s="4"/>
      <c r="M485" s="5"/>
      <c r="N485" s="5"/>
      <c r="O485" s="5"/>
    </row>
    <row r="486" spans="4:15" ht="12.75" customHeight="1" x14ac:dyDescent="0.3">
      <c r="D486" s="15"/>
      <c r="E486" s="15"/>
      <c r="F486" s="16"/>
      <c r="G486" s="17"/>
      <c r="H486" s="17"/>
      <c r="I486" s="17"/>
      <c r="J486" s="4"/>
      <c r="K486" s="4"/>
      <c r="L486" s="4"/>
      <c r="M486" s="5"/>
      <c r="N486" s="5"/>
      <c r="O486" s="5"/>
    </row>
    <row r="487" spans="4:15" ht="12.75" customHeight="1" x14ac:dyDescent="0.3">
      <c r="D487" s="15"/>
      <c r="E487" s="15"/>
      <c r="F487" s="16"/>
      <c r="G487" s="17"/>
      <c r="H487" s="17"/>
      <c r="I487" s="17"/>
      <c r="J487" s="4"/>
      <c r="K487" s="4"/>
      <c r="L487" s="4"/>
      <c r="M487" s="5"/>
      <c r="N487" s="5"/>
      <c r="O487" s="5"/>
    </row>
    <row r="488" spans="4:15" ht="12.75" customHeight="1" x14ac:dyDescent="0.3">
      <c r="D488" s="15"/>
      <c r="E488" s="15"/>
      <c r="F488" s="16"/>
      <c r="G488" s="17"/>
      <c r="H488" s="17"/>
      <c r="I488" s="17"/>
      <c r="J488" s="4"/>
      <c r="K488" s="4"/>
      <c r="L488" s="4"/>
      <c r="M488" s="5"/>
      <c r="N488" s="5"/>
      <c r="O488" s="5"/>
    </row>
    <row r="489" spans="4:15" ht="12.75" customHeight="1" x14ac:dyDescent="0.3">
      <c r="D489" s="15"/>
      <c r="E489" s="15"/>
      <c r="F489" s="16"/>
      <c r="G489" s="17"/>
      <c r="H489" s="17"/>
      <c r="I489" s="17"/>
      <c r="J489" s="4"/>
      <c r="K489" s="4"/>
      <c r="L489" s="4"/>
      <c r="M489" s="5"/>
      <c r="N489" s="5"/>
      <c r="O489" s="5"/>
    </row>
    <row r="490" spans="4:15" ht="12.75" customHeight="1" x14ac:dyDescent="0.3">
      <c r="D490" s="15"/>
      <c r="E490" s="15"/>
      <c r="F490" s="16"/>
      <c r="G490" s="17"/>
      <c r="H490" s="17"/>
      <c r="I490" s="17"/>
      <c r="J490" s="4"/>
      <c r="K490" s="4"/>
      <c r="L490" s="4"/>
      <c r="M490" s="5"/>
      <c r="N490" s="5"/>
      <c r="O490" s="5"/>
    </row>
    <row r="491" spans="4:15" ht="12.75" customHeight="1" x14ac:dyDescent="0.3">
      <c r="D491" s="15"/>
      <c r="E491" s="15"/>
      <c r="F491" s="16"/>
      <c r="G491" s="17"/>
      <c r="H491" s="17"/>
      <c r="I491" s="17"/>
      <c r="J491" s="4"/>
      <c r="K491" s="4"/>
      <c r="L491" s="4"/>
      <c r="M491" s="5"/>
      <c r="N491" s="5"/>
      <c r="O491" s="5"/>
    </row>
    <row r="492" spans="4:15" ht="12.75" customHeight="1" x14ac:dyDescent="0.3">
      <c r="D492" s="15"/>
      <c r="E492" s="15"/>
      <c r="F492" s="16"/>
      <c r="G492" s="17"/>
      <c r="H492" s="17"/>
      <c r="I492" s="17"/>
      <c r="J492" s="4"/>
      <c r="K492" s="4"/>
      <c r="L492" s="4"/>
      <c r="M492" s="5"/>
      <c r="N492" s="5"/>
      <c r="O492" s="5"/>
    </row>
    <row r="493" spans="4:15" ht="12.75" customHeight="1" x14ac:dyDescent="0.3">
      <c r="D493" s="15"/>
      <c r="E493" s="15"/>
      <c r="F493" s="16"/>
      <c r="G493" s="17"/>
      <c r="H493" s="17"/>
      <c r="I493" s="17"/>
      <c r="J493" s="4"/>
      <c r="K493" s="4"/>
      <c r="L493" s="4"/>
      <c r="M493" s="5"/>
      <c r="N493" s="5"/>
      <c r="O493" s="5"/>
    </row>
    <row r="494" spans="4:15" ht="12.75" customHeight="1" x14ac:dyDescent="0.3">
      <c r="D494" s="15"/>
      <c r="E494" s="15"/>
      <c r="F494" s="16"/>
      <c r="G494" s="17"/>
      <c r="H494" s="17"/>
      <c r="I494" s="17"/>
      <c r="J494" s="4"/>
      <c r="K494" s="4"/>
      <c r="L494" s="4"/>
      <c r="M494" s="5"/>
      <c r="N494" s="5"/>
      <c r="O494" s="5"/>
    </row>
    <row r="495" spans="4:15" ht="12.75" customHeight="1" x14ac:dyDescent="0.3">
      <c r="D495" s="15"/>
      <c r="E495" s="15"/>
      <c r="F495" s="16"/>
      <c r="G495" s="17"/>
      <c r="H495" s="17"/>
      <c r="I495" s="17"/>
      <c r="J495" s="4"/>
      <c r="K495" s="4"/>
      <c r="L495" s="4"/>
      <c r="M495" s="5"/>
      <c r="N495" s="5"/>
      <c r="O495" s="5"/>
    </row>
    <row r="496" spans="4:15" ht="12.75" customHeight="1" x14ac:dyDescent="0.3">
      <c r="D496" s="15"/>
      <c r="E496" s="15"/>
      <c r="F496" s="16"/>
      <c r="G496" s="17"/>
      <c r="H496" s="17"/>
      <c r="I496" s="17"/>
      <c r="J496" s="4"/>
      <c r="K496" s="4"/>
      <c r="L496" s="4"/>
      <c r="M496" s="5"/>
      <c r="N496" s="5"/>
      <c r="O496" s="5"/>
    </row>
    <row r="497" spans="4:15" ht="12.75" customHeight="1" x14ac:dyDescent="0.3">
      <c r="D497" s="15"/>
      <c r="E497" s="15"/>
      <c r="F497" s="16"/>
      <c r="G497" s="17"/>
      <c r="H497" s="17"/>
      <c r="I497" s="17"/>
      <c r="J497" s="4"/>
      <c r="K497" s="4"/>
      <c r="L497" s="4"/>
      <c r="M497" s="5"/>
      <c r="N497" s="5"/>
      <c r="O497" s="5"/>
    </row>
    <row r="498" spans="4:15" ht="12.75" customHeight="1" x14ac:dyDescent="0.3">
      <c r="D498" s="15"/>
      <c r="E498" s="15"/>
      <c r="F498" s="16"/>
      <c r="G498" s="17"/>
      <c r="H498" s="17"/>
      <c r="I498" s="17"/>
      <c r="J498" s="4"/>
      <c r="K498" s="4"/>
      <c r="L498" s="4"/>
      <c r="M498" s="5"/>
      <c r="N498" s="5"/>
      <c r="O498" s="5"/>
    </row>
    <row r="499" spans="4:15" ht="12.75" customHeight="1" x14ac:dyDescent="0.3">
      <c r="D499" s="15"/>
      <c r="E499" s="15"/>
      <c r="F499" s="16"/>
      <c r="G499" s="17"/>
      <c r="H499" s="17"/>
      <c r="I499" s="17"/>
      <c r="J499" s="4"/>
      <c r="K499" s="4"/>
      <c r="L499" s="4"/>
      <c r="M499" s="5"/>
      <c r="N499" s="5"/>
      <c r="O499" s="5"/>
    </row>
    <row r="500" spans="4:15" ht="12.75" customHeight="1" x14ac:dyDescent="0.3">
      <c r="D500" s="15"/>
      <c r="E500" s="15"/>
      <c r="F500" s="16"/>
      <c r="G500" s="17"/>
      <c r="H500" s="17"/>
      <c r="I500" s="17"/>
      <c r="J500" s="4"/>
      <c r="K500" s="4"/>
      <c r="L500" s="4"/>
      <c r="M500" s="5"/>
      <c r="N500" s="5"/>
      <c r="O500" s="5"/>
    </row>
    <row r="501" spans="4:15" ht="12.75" customHeight="1" x14ac:dyDescent="0.3">
      <c r="D501" s="15"/>
      <c r="E501" s="15"/>
      <c r="F501" s="16"/>
      <c r="G501" s="17"/>
      <c r="H501" s="17"/>
      <c r="I501" s="17"/>
      <c r="J501" s="4"/>
      <c r="K501" s="4"/>
      <c r="L501" s="4"/>
      <c r="M501" s="5"/>
      <c r="N501" s="5"/>
      <c r="O501" s="5"/>
    </row>
    <row r="502" spans="4:15" ht="12.75" customHeight="1" x14ac:dyDescent="0.3">
      <c r="D502" s="15"/>
      <c r="E502" s="15"/>
      <c r="F502" s="16"/>
      <c r="G502" s="17"/>
      <c r="H502" s="17"/>
      <c r="I502" s="17"/>
      <c r="J502" s="4"/>
      <c r="K502" s="4"/>
      <c r="L502" s="4"/>
      <c r="M502" s="5"/>
      <c r="N502" s="5"/>
      <c r="O502" s="5"/>
    </row>
    <row r="503" spans="4:15" ht="12.75" customHeight="1" x14ac:dyDescent="0.3">
      <c r="D503" s="15"/>
      <c r="E503" s="15"/>
      <c r="F503" s="16"/>
      <c r="G503" s="17"/>
      <c r="H503" s="17"/>
      <c r="I503" s="17"/>
      <c r="J503" s="4"/>
      <c r="K503" s="4"/>
      <c r="L503" s="4"/>
      <c r="M503" s="5"/>
      <c r="N503" s="5"/>
      <c r="O503" s="5"/>
    </row>
    <row r="504" spans="4:15" ht="12.75" customHeight="1" x14ac:dyDescent="0.3">
      <c r="D504" s="15"/>
      <c r="E504" s="15"/>
      <c r="F504" s="16"/>
      <c r="G504" s="17"/>
      <c r="H504" s="17"/>
      <c r="I504" s="17"/>
      <c r="J504" s="4"/>
      <c r="K504" s="4"/>
      <c r="L504" s="4"/>
      <c r="M504" s="5"/>
      <c r="N504" s="5"/>
      <c r="O504" s="5"/>
    </row>
    <row r="505" spans="4:15" ht="12.75" customHeight="1" x14ac:dyDescent="0.3">
      <c r="D505" s="15"/>
      <c r="E505" s="15"/>
      <c r="F505" s="16"/>
      <c r="G505" s="17"/>
      <c r="H505" s="17"/>
      <c r="I505" s="17"/>
      <c r="J505" s="4"/>
      <c r="K505" s="4"/>
      <c r="L505" s="4"/>
      <c r="M505" s="5"/>
      <c r="N505" s="5"/>
      <c r="O505" s="5"/>
    </row>
    <row r="506" spans="4:15" ht="12.75" customHeight="1" x14ac:dyDescent="0.3">
      <c r="D506" s="15"/>
      <c r="E506" s="15"/>
      <c r="F506" s="16"/>
      <c r="G506" s="17"/>
      <c r="H506" s="17"/>
      <c r="I506" s="17"/>
      <c r="J506" s="4"/>
      <c r="K506" s="4"/>
      <c r="L506" s="4"/>
      <c r="M506" s="5"/>
      <c r="N506" s="5"/>
      <c r="O506" s="5"/>
    </row>
    <row r="507" spans="4:15" ht="12.75" customHeight="1" x14ac:dyDescent="0.3">
      <c r="D507" s="15"/>
      <c r="E507" s="15"/>
      <c r="F507" s="16"/>
      <c r="G507" s="17"/>
      <c r="H507" s="17"/>
      <c r="I507" s="17"/>
      <c r="J507" s="4"/>
      <c r="K507" s="4"/>
      <c r="L507" s="4"/>
      <c r="M507" s="5"/>
      <c r="N507" s="5"/>
      <c r="O507" s="5"/>
    </row>
    <row r="508" spans="4:15" ht="12.75" customHeight="1" x14ac:dyDescent="0.3">
      <c r="D508" s="15"/>
      <c r="E508" s="15"/>
      <c r="F508" s="16"/>
      <c r="G508" s="17"/>
      <c r="H508" s="17"/>
      <c r="I508" s="17"/>
      <c r="J508" s="4"/>
      <c r="K508" s="4"/>
      <c r="L508" s="4"/>
      <c r="M508" s="5"/>
      <c r="N508" s="5"/>
      <c r="O508" s="5"/>
    </row>
    <row r="509" spans="4:15" ht="12.75" customHeight="1" x14ac:dyDescent="0.3">
      <c r="D509" s="15"/>
      <c r="E509" s="15"/>
      <c r="F509" s="16"/>
      <c r="G509" s="17"/>
      <c r="H509" s="17"/>
      <c r="I509" s="17"/>
      <c r="J509" s="4"/>
      <c r="K509" s="4"/>
      <c r="L509" s="4"/>
      <c r="M509" s="5"/>
      <c r="N509" s="5"/>
      <c r="O509" s="5"/>
    </row>
    <row r="510" spans="4:15" ht="12.75" customHeight="1" x14ac:dyDescent="0.3">
      <c r="D510" s="15"/>
      <c r="E510" s="15"/>
      <c r="F510" s="16"/>
      <c r="G510" s="17"/>
      <c r="H510" s="17"/>
      <c r="I510" s="17"/>
      <c r="J510" s="4"/>
      <c r="K510" s="4"/>
      <c r="L510" s="4"/>
      <c r="M510" s="5"/>
      <c r="N510" s="5"/>
      <c r="O510" s="5"/>
    </row>
    <row r="511" spans="4:15" ht="12.75" customHeight="1" x14ac:dyDescent="0.3">
      <c r="D511" s="15"/>
      <c r="E511" s="15"/>
      <c r="F511" s="16"/>
      <c r="G511" s="17"/>
      <c r="H511" s="17"/>
      <c r="I511" s="17"/>
      <c r="J511" s="4"/>
      <c r="K511" s="4"/>
      <c r="L511" s="4"/>
      <c r="M511" s="5"/>
      <c r="N511" s="5"/>
      <c r="O511" s="5"/>
    </row>
    <row r="512" spans="4:15" ht="12.75" customHeight="1" x14ac:dyDescent="0.3">
      <c r="D512" s="15"/>
      <c r="E512" s="15"/>
      <c r="F512" s="16"/>
      <c r="G512" s="17"/>
      <c r="H512" s="17"/>
      <c r="I512" s="17"/>
      <c r="J512" s="4"/>
      <c r="K512" s="4"/>
      <c r="L512" s="4"/>
      <c r="M512" s="5"/>
      <c r="N512" s="5"/>
      <c r="O512" s="5"/>
    </row>
    <row r="513" spans="4:15" ht="12.75" customHeight="1" x14ac:dyDescent="0.3">
      <c r="D513" s="15"/>
      <c r="E513" s="15"/>
      <c r="F513" s="16"/>
      <c r="G513" s="17"/>
      <c r="H513" s="17"/>
      <c r="I513" s="17"/>
      <c r="J513" s="4"/>
      <c r="K513" s="4"/>
      <c r="L513" s="4"/>
      <c r="M513" s="5"/>
      <c r="N513" s="5"/>
      <c r="O513" s="5"/>
    </row>
    <row r="514" spans="4:15" ht="12.75" customHeight="1" x14ac:dyDescent="0.3">
      <c r="D514" s="15"/>
      <c r="E514" s="15"/>
      <c r="F514" s="16"/>
      <c r="G514" s="17"/>
      <c r="H514" s="17"/>
      <c r="I514" s="17"/>
      <c r="J514" s="4"/>
      <c r="K514" s="4"/>
      <c r="L514" s="4"/>
      <c r="M514" s="5"/>
      <c r="N514" s="5"/>
      <c r="O514" s="5"/>
    </row>
    <row r="515" spans="4:15" ht="12.75" customHeight="1" x14ac:dyDescent="0.3">
      <c r="D515" s="15"/>
      <c r="E515" s="15"/>
      <c r="F515" s="16"/>
      <c r="G515" s="17"/>
      <c r="H515" s="17"/>
      <c r="I515" s="17"/>
      <c r="J515" s="4"/>
      <c r="K515" s="4"/>
      <c r="L515" s="4"/>
      <c r="M515" s="5"/>
      <c r="N515" s="5"/>
      <c r="O515" s="5"/>
    </row>
    <row r="516" spans="4:15" ht="12.75" customHeight="1" x14ac:dyDescent="0.3">
      <c r="D516" s="15"/>
      <c r="E516" s="15"/>
      <c r="F516" s="16"/>
      <c r="G516" s="17"/>
      <c r="H516" s="17"/>
      <c r="I516" s="17"/>
      <c r="J516" s="4"/>
      <c r="K516" s="4"/>
      <c r="L516" s="4"/>
      <c r="M516" s="5"/>
      <c r="N516" s="5"/>
      <c r="O516" s="5"/>
    </row>
    <row r="517" spans="4:15" ht="12.75" customHeight="1" x14ac:dyDescent="0.3">
      <c r="D517" s="15"/>
      <c r="E517" s="15"/>
      <c r="F517" s="16"/>
      <c r="G517" s="17"/>
      <c r="H517" s="17"/>
      <c r="I517" s="17"/>
      <c r="J517" s="4"/>
      <c r="K517" s="4"/>
      <c r="L517" s="4"/>
      <c r="M517" s="5"/>
      <c r="N517" s="5"/>
      <c r="O517" s="5"/>
    </row>
    <row r="518" spans="4:15" ht="12.75" customHeight="1" x14ac:dyDescent="0.3">
      <c r="D518" s="15"/>
      <c r="E518" s="15"/>
      <c r="F518" s="16"/>
      <c r="G518" s="17"/>
      <c r="H518" s="17"/>
      <c r="I518" s="17"/>
      <c r="J518" s="4"/>
      <c r="K518" s="4"/>
      <c r="L518" s="4"/>
      <c r="M518" s="5"/>
      <c r="N518" s="5"/>
      <c r="O518" s="5"/>
    </row>
    <row r="519" spans="4:15" ht="12.75" customHeight="1" x14ac:dyDescent="0.3">
      <c r="D519" s="15"/>
      <c r="E519" s="15"/>
      <c r="F519" s="16"/>
      <c r="G519" s="17"/>
      <c r="H519" s="17"/>
      <c r="I519" s="17"/>
      <c r="J519" s="4"/>
      <c r="K519" s="4"/>
      <c r="L519" s="4"/>
      <c r="M519" s="5"/>
      <c r="N519" s="5"/>
      <c r="O519" s="5"/>
    </row>
    <row r="520" spans="4:15" ht="12.75" customHeight="1" x14ac:dyDescent="0.3">
      <c r="D520" s="15"/>
      <c r="E520" s="15"/>
      <c r="F520" s="16"/>
      <c r="G520" s="17"/>
      <c r="H520" s="17"/>
      <c r="I520" s="17"/>
      <c r="J520" s="4"/>
      <c r="K520" s="4"/>
      <c r="L520" s="4"/>
      <c r="M520" s="5"/>
      <c r="N520" s="5"/>
      <c r="O520" s="5"/>
    </row>
    <row r="521" spans="4:15" ht="12.75" customHeight="1" x14ac:dyDescent="0.3">
      <c r="D521" s="15"/>
      <c r="E521" s="15"/>
      <c r="F521" s="16"/>
      <c r="G521" s="17"/>
      <c r="H521" s="17"/>
      <c r="I521" s="17"/>
      <c r="J521" s="4"/>
      <c r="K521" s="4"/>
      <c r="L521" s="4"/>
      <c r="M521" s="5"/>
      <c r="N521" s="5"/>
      <c r="O521" s="5"/>
    </row>
    <row r="522" spans="4:15" ht="12.75" customHeight="1" x14ac:dyDescent="0.3">
      <c r="D522" s="15"/>
      <c r="E522" s="15"/>
      <c r="F522" s="16"/>
      <c r="G522" s="17"/>
      <c r="H522" s="17"/>
      <c r="I522" s="17"/>
      <c r="J522" s="4"/>
      <c r="K522" s="4"/>
      <c r="L522" s="4"/>
      <c r="M522" s="5"/>
      <c r="N522" s="5"/>
      <c r="O522" s="5"/>
    </row>
    <row r="523" spans="4:15" ht="12.75" customHeight="1" x14ac:dyDescent="0.3">
      <c r="D523" s="15"/>
      <c r="E523" s="15"/>
      <c r="F523" s="16"/>
      <c r="G523" s="17"/>
      <c r="H523" s="17"/>
      <c r="I523" s="17"/>
      <c r="J523" s="4"/>
      <c r="K523" s="4"/>
      <c r="L523" s="4"/>
      <c r="M523" s="5"/>
      <c r="N523" s="5"/>
      <c r="O523" s="5"/>
    </row>
    <row r="524" spans="4:15" ht="12.75" customHeight="1" x14ac:dyDescent="0.3">
      <c r="D524" s="15"/>
      <c r="E524" s="15"/>
      <c r="F524" s="16"/>
      <c r="G524" s="17"/>
      <c r="H524" s="17"/>
      <c r="I524" s="17"/>
      <c r="J524" s="4"/>
      <c r="K524" s="4"/>
      <c r="L524" s="4"/>
      <c r="M524" s="5"/>
      <c r="N524" s="5"/>
      <c r="O524" s="5"/>
    </row>
    <row r="525" spans="4:15" ht="12.75" customHeight="1" x14ac:dyDescent="0.3">
      <c r="D525" s="15"/>
      <c r="E525" s="15"/>
      <c r="F525" s="16"/>
      <c r="G525" s="17"/>
      <c r="H525" s="17"/>
      <c r="I525" s="17"/>
      <c r="J525" s="4"/>
      <c r="K525" s="4"/>
      <c r="L525" s="4"/>
      <c r="M525" s="5"/>
      <c r="N525" s="5"/>
      <c r="O525" s="5"/>
    </row>
    <row r="526" spans="4:15" ht="12.75" customHeight="1" x14ac:dyDescent="0.3">
      <c r="D526" s="15"/>
      <c r="E526" s="15"/>
      <c r="F526" s="16"/>
      <c r="G526" s="17"/>
      <c r="H526" s="17"/>
      <c r="I526" s="17"/>
      <c r="J526" s="4"/>
      <c r="K526" s="4"/>
      <c r="L526" s="4"/>
      <c r="M526" s="5"/>
      <c r="N526" s="5"/>
      <c r="O526" s="5"/>
    </row>
    <row r="527" spans="4:15" ht="12.75" customHeight="1" x14ac:dyDescent="0.3">
      <c r="D527" s="15"/>
      <c r="E527" s="15"/>
      <c r="F527" s="16"/>
      <c r="G527" s="17"/>
      <c r="H527" s="17"/>
      <c r="I527" s="17"/>
      <c r="J527" s="4"/>
      <c r="K527" s="4"/>
      <c r="L527" s="4"/>
      <c r="M527" s="5"/>
      <c r="N527" s="5"/>
      <c r="O527" s="5"/>
    </row>
    <row r="528" spans="4:15" ht="12.75" customHeight="1" x14ac:dyDescent="0.3">
      <c r="D528" s="15"/>
      <c r="E528" s="15"/>
      <c r="F528" s="16"/>
      <c r="G528" s="17"/>
      <c r="H528" s="17"/>
      <c r="I528" s="17"/>
      <c r="J528" s="4"/>
      <c r="K528" s="4"/>
      <c r="L528" s="4"/>
      <c r="M528" s="5"/>
      <c r="N528" s="5"/>
      <c r="O528" s="5"/>
    </row>
    <row r="529" spans="4:15" ht="12.75" customHeight="1" x14ac:dyDescent="0.3">
      <c r="D529" s="15"/>
      <c r="E529" s="15"/>
      <c r="F529" s="16"/>
      <c r="G529" s="17"/>
      <c r="H529" s="17"/>
      <c r="I529" s="17"/>
      <c r="J529" s="4"/>
      <c r="K529" s="4"/>
      <c r="L529" s="4"/>
      <c r="M529" s="5"/>
      <c r="N529" s="5"/>
      <c r="O529" s="5"/>
    </row>
    <row r="530" spans="4:15" ht="12.75" customHeight="1" x14ac:dyDescent="0.3">
      <c r="D530" s="15"/>
      <c r="E530" s="15"/>
      <c r="F530" s="16"/>
      <c r="G530" s="17"/>
      <c r="H530" s="17"/>
      <c r="I530" s="17"/>
      <c r="J530" s="4"/>
      <c r="K530" s="4"/>
      <c r="L530" s="4"/>
      <c r="M530" s="5"/>
      <c r="N530" s="5"/>
      <c r="O530" s="5"/>
    </row>
    <row r="531" spans="4:15" ht="12.75" customHeight="1" x14ac:dyDescent="0.3">
      <c r="D531" s="15"/>
      <c r="E531" s="15"/>
      <c r="F531" s="16"/>
      <c r="G531" s="17"/>
      <c r="H531" s="17"/>
      <c r="I531" s="17"/>
      <c r="J531" s="4"/>
      <c r="K531" s="4"/>
      <c r="L531" s="4"/>
      <c r="M531" s="5"/>
      <c r="N531" s="5"/>
      <c r="O531" s="5"/>
    </row>
    <row r="532" spans="4:15" ht="12.75" customHeight="1" x14ac:dyDescent="0.3">
      <c r="D532" s="15"/>
      <c r="E532" s="15"/>
      <c r="F532" s="16"/>
      <c r="G532" s="17"/>
      <c r="H532" s="17"/>
      <c r="I532" s="17"/>
      <c r="J532" s="4"/>
      <c r="K532" s="4"/>
      <c r="L532" s="4"/>
      <c r="M532" s="5"/>
      <c r="N532" s="5"/>
      <c r="O532" s="5"/>
    </row>
    <row r="533" spans="4:15" ht="12.75" customHeight="1" x14ac:dyDescent="0.3">
      <c r="D533" s="15"/>
      <c r="E533" s="15"/>
      <c r="F533" s="16"/>
      <c r="G533" s="17"/>
      <c r="H533" s="17"/>
      <c r="I533" s="17"/>
      <c r="J533" s="4"/>
      <c r="K533" s="4"/>
      <c r="L533" s="4"/>
      <c r="M533" s="5"/>
      <c r="N533" s="5"/>
      <c r="O533" s="5"/>
    </row>
    <row r="534" spans="4:15" ht="12.75" customHeight="1" x14ac:dyDescent="0.3">
      <c r="D534" s="15"/>
      <c r="E534" s="15"/>
      <c r="F534" s="16"/>
      <c r="G534" s="17"/>
      <c r="H534" s="17"/>
      <c r="I534" s="17"/>
      <c r="J534" s="4"/>
      <c r="K534" s="4"/>
      <c r="L534" s="4"/>
      <c r="M534" s="5"/>
      <c r="N534" s="5"/>
      <c r="O534" s="5"/>
    </row>
    <row r="535" spans="4:15" ht="12.75" customHeight="1" x14ac:dyDescent="0.3">
      <c r="D535" s="15"/>
      <c r="E535" s="15"/>
      <c r="F535" s="16"/>
      <c r="G535" s="17"/>
      <c r="H535" s="17"/>
      <c r="I535" s="17"/>
      <c r="J535" s="4"/>
      <c r="K535" s="4"/>
      <c r="L535" s="4"/>
      <c r="M535" s="5"/>
      <c r="N535" s="5"/>
      <c r="O535" s="5"/>
    </row>
    <row r="536" spans="4:15" ht="12.75" customHeight="1" x14ac:dyDescent="0.3">
      <c r="D536" s="15"/>
      <c r="E536" s="15"/>
      <c r="F536" s="16"/>
      <c r="G536" s="17"/>
      <c r="H536" s="17"/>
      <c r="I536" s="17"/>
      <c r="J536" s="4"/>
      <c r="K536" s="4"/>
      <c r="L536" s="4"/>
      <c r="M536" s="5"/>
      <c r="N536" s="5"/>
      <c r="O536" s="5"/>
    </row>
    <row r="537" spans="4:15" ht="12.75" customHeight="1" x14ac:dyDescent="0.3">
      <c r="D537" s="15"/>
      <c r="E537" s="15"/>
      <c r="F537" s="16"/>
      <c r="G537" s="17"/>
      <c r="H537" s="17"/>
      <c r="I537" s="17"/>
      <c r="J537" s="4"/>
      <c r="K537" s="4"/>
      <c r="L537" s="4"/>
      <c r="M537" s="5"/>
      <c r="N537" s="5"/>
      <c r="O537" s="5"/>
    </row>
    <row r="538" spans="4:15" ht="12.75" customHeight="1" x14ac:dyDescent="0.3">
      <c r="D538" s="15"/>
      <c r="E538" s="15"/>
      <c r="F538" s="16"/>
      <c r="G538" s="17"/>
      <c r="H538" s="17"/>
      <c r="I538" s="17"/>
      <c r="J538" s="4"/>
      <c r="K538" s="4"/>
      <c r="L538" s="4"/>
      <c r="M538" s="5"/>
      <c r="N538" s="5"/>
      <c r="O538" s="5"/>
    </row>
    <row r="539" spans="4:15" ht="12.75" customHeight="1" x14ac:dyDescent="0.3">
      <c r="D539" s="15"/>
      <c r="E539" s="15"/>
      <c r="F539" s="16"/>
      <c r="G539" s="17"/>
      <c r="H539" s="17"/>
      <c r="I539" s="17"/>
      <c r="J539" s="4"/>
      <c r="K539" s="4"/>
      <c r="L539" s="4"/>
      <c r="M539" s="5"/>
      <c r="N539" s="5"/>
      <c r="O539" s="5"/>
    </row>
    <row r="540" spans="4:15" ht="12.75" customHeight="1" x14ac:dyDescent="0.3">
      <c r="D540" s="15"/>
      <c r="E540" s="15"/>
      <c r="F540" s="16"/>
      <c r="G540" s="17"/>
      <c r="H540" s="17"/>
      <c r="I540" s="17"/>
      <c r="J540" s="4"/>
      <c r="K540" s="4"/>
      <c r="L540" s="4"/>
      <c r="M540" s="5"/>
      <c r="N540" s="5"/>
      <c r="O540" s="5"/>
    </row>
    <row r="541" spans="4:15" ht="12.75" customHeight="1" x14ac:dyDescent="0.3">
      <c r="D541" s="15"/>
      <c r="E541" s="15"/>
      <c r="F541" s="16"/>
      <c r="G541" s="17"/>
      <c r="H541" s="17"/>
      <c r="I541" s="17"/>
      <c r="J541" s="4"/>
      <c r="K541" s="4"/>
      <c r="L541" s="4"/>
      <c r="M541" s="5"/>
      <c r="N541" s="5"/>
      <c r="O541" s="5"/>
    </row>
    <row r="542" spans="4:15" ht="12.75" customHeight="1" x14ac:dyDescent="0.3">
      <c r="D542" s="15"/>
      <c r="E542" s="15"/>
      <c r="F542" s="16"/>
      <c r="G542" s="17"/>
      <c r="H542" s="17"/>
      <c r="I542" s="17"/>
      <c r="J542" s="4"/>
      <c r="K542" s="4"/>
      <c r="L542" s="4"/>
      <c r="M542" s="5"/>
      <c r="N542" s="5"/>
      <c r="O542" s="5"/>
    </row>
    <row r="543" spans="4:15" ht="12.75" customHeight="1" x14ac:dyDescent="0.3">
      <c r="D543" s="15"/>
      <c r="E543" s="15"/>
      <c r="F543" s="16"/>
      <c r="G543" s="17"/>
      <c r="H543" s="17"/>
      <c r="I543" s="17"/>
      <c r="J543" s="4"/>
      <c r="K543" s="4"/>
      <c r="L543" s="4"/>
      <c r="M543" s="5"/>
      <c r="N543" s="5"/>
      <c r="O543" s="5"/>
    </row>
    <row r="544" spans="4:15" ht="12.75" customHeight="1" x14ac:dyDescent="0.3">
      <c r="D544" s="15"/>
      <c r="E544" s="15"/>
      <c r="F544" s="16"/>
      <c r="G544" s="17"/>
      <c r="H544" s="17"/>
      <c r="I544" s="17"/>
      <c r="J544" s="4"/>
      <c r="K544" s="4"/>
      <c r="L544" s="4"/>
      <c r="M544" s="5"/>
      <c r="N544" s="5"/>
      <c r="O544" s="5"/>
    </row>
    <row r="545" spans="4:15" ht="12.75" customHeight="1" x14ac:dyDescent="0.3">
      <c r="D545" s="15"/>
      <c r="E545" s="15"/>
      <c r="F545" s="16"/>
      <c r="G545" s="17"/>
      <c r="H545" s="17"/>
      <c r="I545" s="17"/>
      <c r="J545" s="4"/>
      <c r="K545" s="4"/>
      <c r="L545" s="4"/>
      <c r="M545" s="5"/>
      <c r="N545" s="5"/>
      <c r="O545" s="5"/>
    </row>
    <row r="546" spans="4:15" ht="12.75" customHeight="1" x14ac:dyDescent="0.3">
      <c r="D546" s="15"/>
      <c r="E546" s="15"/>
      <c r="F546" s="16"/>
      <c r="G546" s="17"/>
      <c r="H546" s="17"/>
      <c r="I546" s="17"/>
      <c r="J546" s="4"/>
      <c r="K546" s="4"/>
      <c r="L546" s="4"/>
      <c r="M546" s="5"/>
      <c r="N546" s="5"/>
      <c r="O546" s="5"/>
    </row>
    <row r="547" spans="4:15" ht="12.75" customHeight="1" x14ac:dyDescent="0.3">
      <c r="D547" s="15"/>
      <c r="E547" s="15"/>
      <c r="F547" s="16"/>
      <c r="G547" s="17"/>
      <c r="H547" s="17"/>
      <c r="I547" s="17"/>
      <c r="J547" s="4"/>
      <c r="K547" s="4"/>
      <c r="L547" s="4"/>
      <c r="M547" s="5"/>
      <c r="N547" s="5"/>
      <c r="O547" s="5"/>
    </row>
    <row r="548" spans="4:15" ht="12.75" customHeight="1" x14ac:dyDescent="0.3">
      <c r="D548" s="15"/>
      <c r="E548" s="15"/>
      <c r="F548" s="16"/>
      <c r="G548" s="17"/>
      <c r="H548" s="17"/>
      <c r="I548" s="17"/>
      <c r="J548" s="4"/>
      <c r="K548" s="4"/>
      <c r="L548" s="4"/>
      <c r="M548" s="5"/>
      <c r="N548" s="5"/>
      <c r="O548" s="5"/>
    </row>
    <row r="549" spans="4:15" ht="12.75" customHeight="1" x14ac:dyDescent="0.3">
      <c r="D549" s="15"/>
      <c r="E549" s="15"/>
      <c r="F549" s="16"/>
      <c r="G549" s="17"/>
      <c r="H549" s="17"/>
      <c r="I549" s="17"/>
      <c r="J549" s="4"/>
      <c r="K549" s="4"/>
      <c r="L549" s="4"/>
      <c r="M549" s="5"/>
      <c r="N549" s="5"/>
      <c r="O549" s="5"/>
    </row>
    <row r="550" spans="4:15" ht="12.75" customHeight="1" x14ac:dyDescent="0.3">
      <c r="D550" s="15"/>
      <c r="E550" s="15"/>
      <c r="F550" s="16"/>
      <c r="G550" s="17"/>
      <c r="H550" s="17"/>
      <c r="I550" s="17"/>
      <c r="J550" s="4"/>
      <c r="K550" s="4"/>
      <c r="L550" s="4"/>
      <c r="M550" s="5"/>
      <c r="N550" s="5"/>
      <c r="O550" s="5"/>
    </row>
    <row r="551" spans="4:15" ht="12.75" customHeight="1" x14ac:dyDescent="0.3">
      <c r="D551" s="15"/>
      <c r="E551" s="15"/>
      <c r="F551" s="16"/>
      <c r="G551" s="17"/>
      <c r="H551" s="17"/>
      <c r="I551" s="17"/>
      <c r="J551" s="4"/>
      <c r="K551" s="4"/>
      <c r="L551" s="4"/>
      <c r="M551" s="5"/>
      <c r="N551" s="5"/>
      <c r="O551" s="5"/>
    </row>
    <row r="552" spans="4:15" ht="12.75" customHeight="1" x14ac:dyDescent="0.3">
      <c r="D552" s="15"/>
      <c r="E552" s="15"/>
      <c r="F552" s="16"/>
      <c r="G552" s="17"/>
      <c r="H552" s="17"/>
      <c r="I552" s="17"/>
      <c r="J552" s="4"/>
      <c r="K552" s="4"/>
      <c r="L552" s="4"/>
      <c r="M552" s="5"/>
      <c r="N552" s="5"/>
      <c r="O552" s="5"/>
    </row>
    <row r="553" spans="4:15" ht="12.75" customHeight="1" x14ac:dyDescent="0.3">
      <c r="D553" s="15"/>
      <c r="E553" s="15"/>
      <c r="F553" s="16"/>
      <c r="G553" s="17"/>
      <c r="H553" s="17"/>
      <c r="I553" s="17"/>
      <c r="J553" s="4"/>
      <c r="K553" s="4"/>
      <c r="L553" s="4"/>
      <c r="M553" s="5"/>
      <c r="N553" s="5"/>
      <c r="O553" s="5"/>
    </row>
    <row r="554" spans="4:15" ht="12.75" customHeight="1" x14ac:dyDescent="0.3">
      <c r="D554" s="15"/>
      <c r="E554" s="15"/>
      <c r="F554" s="16"/>
      <c r="G554" s="17"/>
      <c r="H554" s="17"/>
      <c r="I554" s="17"/>
      <c r="J554" s="4"/>
      <c r="K554" s="4"/>
      <c r="L554" s="4"/>
      <c r="M554" s="5"/>
      <c r="N554" s="5"/>
      <c r="O554" s="5"/>
    </row>
    <row r="555" spans="4:15" ht="12.75" customHeight="1" x14ac:dyDescent="0.3">
      <c r="D555" s="15"/>
      <c r="E555" s="15"/>
      <c r="F555" s="16"/>
      <c r="G555" s="17"/>
      <c r="H555" s="17"/>
      <c r="I555" s="17"/>
      <c r="J555" s="4"/>
      <c r="K555" s="4"/>
      <c r="L555" s="4"/>
      <c r="M555" s="5"/>
      <c r="N555" s="5"/>
      <c r="O555" s="5"/>
    </row>
    <row r="556" spans="4:15" ht="12.75" customHeight="1" x14ac:dyDescent="0.3">
      <c r="D556" s="15"/>
      <c r="E556" s="15"/>
      <c r="F556" s="16"/>
      <c r="G556" s="17"/>
      <c r="H556" s="17"/>
      <c r="I556" s="17"/>
      <c r="J556" s="4"/>
      <c r="K556" s="4"/>
      <c r="L556" s="4"/>
      <c r="M556" s="5"/>
      <c r="N556" s="5"/>
      <c r="O556" s="5"/>
    </row>
    <row r="557" spans="4:15" ht="12.75" customHeight="1" x14ac:dyDescent="0.3">
      <c r="D557" s="15"/>
      <c r="E557" s="15"/>
      <c r="F557" s="16"/>
      <c r="G557" s="17"/>
      <c r="H557" s="17"/>
      <c r="I557" s="17"/>
      <c r="J557" s="4"/>
      <c r="K557" s="4"/>
      <c r="L557" s="4"/>
      <c r="M557" s="5"/>
      <c r="N557" s="5"/>
      <c r="O557" s="5"/>
    </row>
    <row r="558" spans="4:15" ht="12.75" customHeight="1" x14ac:dyDescent="0.3">
      <c r="D558" s="15"/>
      <c r="E558" s="15"/>
      <c r="F558" s="16"/>
      <c r="G558" s="17"/>
      <c r="H558" s="17"/>
      <c r="I558" s="17"/>
      <c r="J558" s="4"/>
      <c r="K558" s="4"/>
      <c r="L558" s="4"/>
      <c r="M558" s="5"/>
      <c r="N558" s="5"/>
      <c r="O558" s="5"/>
    </row>
    <row r="559" spans="4:15" ht="12.75" customHeight="1" x14ac:dyDescent="0.3">
      <c r="D559" s="15"/>
      <c r="E559" s="15"/>
      <c r="F559" s="16"/>
      <c r="G559" s="17"/>
      <c r="H559" s="17"/>
      <c r="I559" s="17"/>
      <c r="J559" s="4"/>
      <c r="K559" s="4"/>
      <c r="L559" s="4"/>
      <c r="M559" s="5"/>
      <c r="N559" s="5"/>
      <c r="O559" s="5"/>
    </row>
    <row r="560" spans="4:15" ht="12.75" customHeight="1" x14ac:dyDescent="0.3">
      <c r="D560" s="15"/>
      <c r="E560" s="15"/>
      <c r="F560" s="16"/>
      <c r="G560" s="17"/>
      <c r="H560" s="17"/>
      <c r="I560" s="17"/>
      <c r="J560" s="4"/>
      <c r="K560" s="4"/>
      <c r="L560" s="4"/>
      <c r="M560" s="5"/>
      <c r="N560" s="5"/>
      <c r="O560" s="5"/>
    </row>
    <row r="561" spans="4:15" ht="12.75" customHeight="1" x14ac:dyDescent="0.3">
      <c r="D561" s="15"/>
      <c r="E561" s="15"/>
      <c r="F561" s="16"/>
      <c r="G561" s="17"/>
      <c r="H561" s="17"/>
      <c r="I561" s="17"/>
      <c r="J561" s="4"/>
      <c r="K561" s="4"/>
      <c r="L561" s="4"/>
      <c r="M561" s="5"/>
      <c r="N561" s="5"/>
      <c r="O561" s="5"/>
    </row>
    <row r="562" spans="4:15" ht="12.75" customHeight="1" x14ac:dyDescent="0.3">
      <c r="D562" s="15"/>
      <c r="E562" s="15"/>
      <c r="F562" s="16"/>
      <c r="G562" s="17"/>
      <c r="H562" s="17"/>
      <c r="I562" s="17"/>
      <c r="J562" s="4"/>
      <c r="K562" s="4"/>
      <c r="L562" s="4"/>
      <c r="M562" s="5"/>
      <c r="N562" s="5"/>
      <c r="O562" s="5"/>
    </row>
    <row r="563" spans="4:15" ht="12.75" customHeight="1" x14ac:dyDescent="0.3">
      <c r="D563" s="15"/>
      <c r="E563" s="15"/>
      <c r="F563" s="16"/>
      <c r="G563" s="17"/>
      <c r="H563" s="17"/>
      <c r="I563" s="17"/>
      <c r="J563" s="4"/>
      <c r="K563" s="4"/>
      <c r="L563" s="4"/>
      <c r="M563" s="5"/>
      <c r="N563" s="5"/>
      <c r="O563" s="5"/>
    </row>
    <row r="564" spans="4:15" ht="12.75" customHeight="1" x14ac:dyDescent="0.3">
      <c r="D564" s="15"/>
      <c r="E564" s="15"/>
      <c r="F564" s="16"/>
      <c r="G564" s="17"/>
      <c r="H564" s="17"/>
      <c r="I564" s="17"/>
      <c r="J564" s="4"/>
      <c r="K564" s="4"/>
      <c r="L564" s="4"/>
      <c r="M564" s="5"/>
      <c r="N564" s="5"/>
      <c r="O564" s="5"/>
    </row>
    <row r="565" spans="4:15" ht="12.75" customHeight="1" x14ac:dyDescent="0.3">
      <c r="D565" s="15"/>
      <c r="E565" s="15"/>
      <c r="F565" s="16"/>
      <c r="G565" s="17"/>
      <c r="H565" s="17"/>
      <c r="I565" s="17"/>
      <c r="J565" s="4"/>
      <c r="K565" s="4"/>
      <c r="L565" s="4"/>
      <c r="M565" s="5"/>
      <c r="N565" s="5"/>
      <c r="O565" s="5"/>
    </row>
    <row r="566" spans="4:15" ht="12.75" customHeight="1" x14ac:dyDescent="0.3">
      <c r="D566" s="15"/>
      <c r="E566" s="15"/>
      <c r="F566" s="16"/>
      <c r="G566" s="17"/>
      <c r="H566" s="17"/>
      <c r="I566" s="17"/>
      <c r="J566" s="4"/>
      <c r="K566" s="4"/>
      <c r="L566" s="4"/>
      <c r="M566" s="5"/>
      <c r="N566" s="5"/>
      <c r="O566" s="5"/>
    </row>
    <row r="567" spans="4:15" ht="12.75" customHeight="1" x14ac:dyDescent="0.3">
      <c r="D567" s="15"/>
      <c r="E567" s="15"/>
      <c r="F567" s="16"/>
      <c r="G567" s="17"/>
      <c r="H567" s="17"/>
      <c r="I567" s="17"/>
      <c r="J567" s="4"/>
      <c r="K567" s="4"/>
      <c r="L567" s="4"/>
      <c r="M567" s="5"/>
      <c r="N567" s="5"/>
      <c r="O567" s="5"/>
    </row>
    <row r="568" spans="4:15" ht="12.75" customHeight="1" x14ac:dyDescent="0.3">
      <c r="D568" s="15"/>
      <c r="E568" s="15"/>
      <c r="F568" s="16"/>
      <c r="G568" s="17"/>
      <c r="H568" s="17"/>
      <c r="I568" s="17"/>
      <c r="J568" s="4"/>
      <c r="K568" s="4"/>
      <c r="L568" s="4"/>
      <c r="M568" s="5"/>
      <c r="N568" s="5"/>
      <c r="O568" s="5"/>
    </row>
    <row r="569" spans="4:15" ht="12.75" customHeight="1" x14ac:dyDescent="0.3">
      <c r="D569" s="15"/>
      <c r="E569" s="15"/>
      <c r="F569" s="16"/>
      <c r="G569" s="17"/>
      <c r="H569" s="17"/>
      <c r="I569" s="17"/>
      <c r="J569" s="4"/>
      <c r="K569" s="4"/>
      <c r="L569" s="4"/>
      <c r="M569" s="5"/>
      <c r="N569" s="5"/>
      <c r="O569" s="5"/>
    </row>
    <row r="570" spans="4:15" ht="12.75" customHeight="1" x14ac:dyDescent="0.3">
      <c r="D570" s="15"/>
      <c r="E570" s="15"/>
      <c r="F570" s="16"/>
      <c r="G570" s="17"/>
      <c r="H570" s="17"/>
      <c r="I570" s="17"/>
      <c r="J570" s="4"/>
      <c r="K570" s="4"/>
      <c r="L570" s="4"/>
      <c r="M570" s="5"/>
      <c r="N570" s="5"/>
      <c r="O570" s="5"/>
    </row>
    <row r="571" spans="4:15" ht="12.75" customHeight="1" x14ac:dyDescent="0.3">
      <c r="D571" s="15"/>
      <c r="E571" s="15"/>
      <c r="F571" s="16"/>
      <c r="G571" s="17"/>
      <c r="H571" s="17"/>
      <c r="I571" s="17"/>
      <c r="J571" s="4"/>
      <c r="K571" s="4"/>
      <c r="L571" s="4"/>
      <c r="M571" s="5"/>
      <c r="N571" s="5"/>
      <c r="O571" s="5"/>
    </row>
    <row r="572" spans="4:15" ht="12.75" customHeight="1" x14ac:dyDescent="0.3">
      <c r="D572" s="15"/>
      <c r="E572" s="15"/>
      <c r="F572" s="16"/>
      <c r="G572" s="17"/>
      <c r="H572" s="17"/>
      <c r="I572" s="17"/>
      <c r="J572" s="4"/>
      <c r="K572" s="4"/>
      <c r="L572" s="4"/>
      <c r="M572" s="5"/>
      <c r="N572" s="5"/>
      <c r="O572" s="5"/>
    </row>
    <row r="573" spans="4:15" ht="12.75" customHeight="1" x14ac:dyDescent="0.3">
      <c r="D573" s="15"/>
      <c r="E573" s="15"/>
      <c r="F573" s="16"/>
      <c r="G573" s="17"/>
      <c r="H573" s="17"/>
      <c r="I573" s="17"/>
      <c r="J573" s="4"/>
      <c r="K573" s="4"/>
      <c r="L573" s="4"/>
      <c r="M573" s="5"/>
      <c r="N573" s="5"/>
      <c r="O573" s="5"/>
    </row>
    <row r="574" spans="4:15" ht="12.75" customHeight="1" x14ac:dyDescent="0.3">
      <c r="D574" s="15"/>
      <c r="E574" s="15"/>
      <c r="F574" s="16"/>
      <c r="G574" s="17"/>
      <c r="H574" s="17"/>
      <c r="I574" s="17"/>
      <c r="J574" s="4"/>
      <c r="K574" s="4"/>
      <c r="L574" s="4"/>
      <c r="M574" s="5"/>
      <c r="N574" s="5"/>
      <c r="O574" s="5"/>
    </row>
    <row r="575" spans="4:15" ht="12.75" customHeight="1" x14ac:dyDescent="0.3">
      <c r="D575" s="15"/>
      <c r="E575" s="15"/>
      <c r="F575" s="16"/>
      <c r="G575" s="17"/>
      <c r="H575" s="17"/>
      <c r="I575" s="17"/>
      <c r="J575" s="4"/>
      <c r="K575" s="4"/>
      <c r="L575" s="4"/>
      <c r="M575" s="5"/>
      <c r="N575" s="5"/>
      <c r="O575" s="5"/>
    </row>
    <row r="576" spans="4:15" ht="12.75" customHeight="1" x14ac:dyDescent="0.3">
      <c r="D576" s="15"/>
      <c r="E576" s="15"/>
      <c r="F576" s="16"/>
      <c r="G576" s="17"/>
      <c r="H576" s="17"/>
      <c r="I576" s="17"/>
      <c r="J576" s="4"/>
      <c r="K576" s="4"/>
      <c r="L576" s="4"/>
      <c r="M576" s="5"/>
      <c r="N576" s="5"/>
      <c r="O576" s="5"/>
    </row>
    <row r="577" spans="4:15" ht="12.75" customHeight="1" x14ac:dyDescent="0.3">
      <c r="D577" s="15"/>
      <c r="E577" s="15"/>
      <c r="F577" s="16"/>
      <c r="G577" s="17"/>
      <c r="H577" s="17"/>
      <c r="I577" s="17"/>
      <c r="J577" s="4"/>
      <c r="K577" s="4"/>
      <c r="L577" s="4"/>
      <c r="M577" s="5"/>
      <c r="N577" s="5"/>
      <c r="O577" s="5"/>
    </row>
    <row r="578" spans="4:15" ht="12.75" customHeight="1" x14ac:dyDescent="0.3">
      <c r="D578" s="15"/>
      <c r="E578" s="15"/>
      <c r="F578" s="16"/>
      <c r="G578" s="17"/>
      <c r="H578" s="17"/>
      <c r="I578" s="17"/>
      <c r="J578" s="4"/>
      <c r="K578" s="4"/>
      <c r="L578" s="4"/>
      <c r="M578" s="5"/>
      <c r="N578" s="5"/>
      <c r="O578" s="5"/>
    </row>
    <row r="579" spans="4:15" ht="12.75" customHeight="1" x14ac:dyDescent="0.3">
      <c r="D579" s="15"/>
      <c r="E579" s="15"/>
      <c r="F579" s="16"/>
      <c r="G579" s="17"/>
      <c r="H579" s="17"/>
      <c r="I579" s="17"/>
      <c r="J579" s="4"/>
      <c r="K579" s="4"/>
      <c r="L579" s="4"/>
      <c r="M579" s="5"/>
      <c r="N579" s="5"/>
      <c r="O579" s="5"/>
    </row>
    <row r="580" spans="4:15" ht="12.75" customHeight="1" x14ac:dyDescent="0.3">
      <c r="D580" s="15"/>
      <c r="E580" s="15"/>
      <c r="F580" s="16"/>
      <c r="G580" s="17"/>
      <c r="H580" s="17"/>
      <c r="I580" s="17"/>
      <c r="J580" s="4"/>
      <c r="K580" s="4"/>
      <c r="L580" s="4"/>
      <c r="M580" s="5"/>
      <c r="N580" s="5"/>
      <c r="O580" s="5"/>
    </row>
    <row r="581" spans="4:15" ht="12.75" customHeight="1" x14ac:dyDescent="0.3">
      <c r="D581" s="15"/>
      <c r="E581" s="15"/>
      <c r="F581" s="16"/>
      <c r="G581" s="17"/>
      <c r="H581" s="17"/>
      <c r="I581" s="17"/>
      <c r="J581" s="4"/>
      <c r="K581" s="4"/>
      <c r="L581" s="4"/>
      <c r="M581" s="5"/>
      <c r="N581" s="5"/>
      <c r="O581" s="5"/>
    </row>
    <row r="582" spans="4:15" ht="12.75" customHeight="1" x14ac:dyDescent="0.3">
      <c r="D582" s="15"/>
      <c r="E582" s="15"/>
      <c r="F582" s="16"/>
      <c r="G582" s="17"/>
      <c r="H582" s="17"/>
      <c r="I582" s="17"/>
      <c r="J582" s="4"/>
      <c r="K582" s="4"/>
      <c r="L582" s="4"/>
      <c r="M582" s="5"/>
      <c r="N582" s="5"/>
      <c r="O582" s="5"/>
    </row>
    <row r="583" spans="4:15" ht="12.75" customHeight="1" x14ac:dyDescent="0.3">
      <c r="D583" s="15"/>
      <c r="E583" s="15"/>
      <c r="F583" s="16"/>
      <c r="G583" s="17"/>
      <c r="H583" s="17"/>
      <c r="I583" s="17"/>
      <c r="J583" s="4"/>
      <c r="K583" s="4"/>
      <c r="L583" s="4"/>
      <c r="M583" s="5"/>
      <c r="N583" s="5"/>
      <c r="O583" s="5"/>
    </row>
    <row r="584" spans="4:15" ht="12.75" customHeight="1" x14ac:dyDescent="0.3">
      <c r="D584" s="15"/>
      <c r="E584" s="15"/>
      <c r="F584" s="16"/>
      <c r="G584" s="17"/>
      <c r="H584" s="17"/>
      <c r="I584" s="17"/>
      <c r="J584" s="4"/>
      <c r="K584" s="4"/>
      <c r="L584" s="4"/>
      <c r="M584" s="5"/>
      <c r="N584" s="5"/>
      <c r="O584" s="5"/>
    </row>
    <row r="585" spans="4:15" ht="12.75" customHeight="1" x14ac:dyDescent="0.3">
      <c r="D585" s="15"/>
      <c r="E585" s="15"/>
      <c r="F585" s="16"/>
      <c r="G585" s="17"/>
      <c r="H585" s="17"/>
      <c r="I585" s="17"/>
      <c r="J585" s="4"/>
      <c r="K585" s="4"/>
      <c r="L585" s="4"/>
      <c r="M585" s="5"/>
      <c r="N585" s="5"/>
      <c r="O585" s="5"/>
    </row>
    <row r="586" spans="4:15" ht="12.75" customHeight="1" x14ac:dyDescent="0.3">
      <c r="D586" s="15"/>
      <c r="E586" s="15"/>
      <c r="F586" s="16"/>
      <c r="G586" s="17"/>
      <c r="H586" s="17"/>
      <c r="I586" s="17"/>
      <c r="J586" s="4"/>
      <c r="K586" s="4"/>
      <c r="L586" s="4"/>
      <c r="M586" s="5"/>
      <c r="N586" s="5"/>
      <c r="O586" s="5"/>
    </row>
    <row r="587" spans="4:15" ht="12.75" customHeight="1" x14ac:dyDescent="0.3">
      <c r="D587" s="15"/>
      <c r="E587" s="15"/>
      <c r="F587" s="16"/>
      <c r="G587" s="17"/>
      <c r="H587" s="17"/>
      <c r="I587" s="17"/>
      <c r="J587" s="4"/>
      <c r="K587" s="4"/>
      <c r="L587" s="4"/>
      <c r="M587" s="5"/>
      <c r="N587" s="5"/>
      <c r="O587" s="5"/>
    </row>
    <row r="588" spans="4:15" ht="12.75" customHeight="1" x14ac:dyDescent="0.3">
      <c r="D588" s="15"/>
      <c r="E588" s="15"/>
      <c r="F588" s="16"/>
      <c r="G588" s="17"/>
      <c r="H588" s="17"/>
      <c r="I588" s="17"/>
      <c r="J588" s="4"/>
      <c r="K588" s="4"/>
      <c r="L588" s="4"/>
      <c r="M588" s="5"/>
      <c r="N588" s="5"/>
      <c r="O588" s="5"/>
    </row>
    <row r="589" spans="4:15" ht="12.75" customHeight="1" x14ac:dyDescent="0.3">
      <c r="D589" s="15"/>
      <c r="E589" s="15"/>
      <c r="F589" s="16"/>
      <c r="G589" s="17"/>
      <c r="H589" s="17"/>
      <c r="I589" s="17"/>
      <c r="J589" s="4"/>
      <c r="K589" s="4"/>
      <c r="L589" s="4"/>
      <c r="M589" s="5"/>
      <c r="N589" s="5"/>
      <c r="O589" s="5"/>
    </row>
    <row r="590" spans="4:15" ht="12.75" customHeight="1" x14ac:dyDescent="0.3">
      <c r="D590" s="15"/>
      <c r="E590" s="15"/>
      <c r="F590" s="16"/>
      <c r="G590" s="17"/>
      <c r="H590" s="17"/>
      <c r="I590" s="17"/>
      <c r="J590" s="4"/>
      <c r="K590" s="4"/>
      <c r="L590" s="4"/>
      <c r="M590" s="5"/>
      <c r="N590" s="5"/>
      <c r="O590" s="5"/>
    </row>
    <row r="591" spans="4:15" ht="12.75" customHeight="1" x14ac:dyDescent="0.3">
      <c r="D591" s="15"/>
      <c r="E591" s="15"/>
      <c r="F591" s="16"/>
      <c r="G591" s="17"/>
      <c r="H591" s="17"/>
      <c r="I591" s="17"/>
      <c r="J591" s="4"/>
      <c r="K591" s="4"/>
      <c r="L591" s="4"/>
      <c r="M591" s="5"/>
      <c r="N591" s="5"/>
      <c r="O591" s="5"/>
    </row>
    <row r="592" spans="4:15" ht="12.75" customHeight="1" x14ac:dyDescent="0.3">
      <c r="D592" s="15"/>
      <c r="E592" s="15"/>
      <c r="F592" s="16"/>
      <c r="G592" s="17"/>
      <c r="H592" s="17"/>
      <c r="I592" s="17"/>
      <c r="J592" s="4"/>
      <c r="K592" s="4"/>
      <c r="L592" s="4"/>
      <c r="M592" s="5"/>
      <c r="N592" s="5"/>
      <c r="O592" s="5"/>
    </row>
    <row r="593" spans="4:15" ht="12.75" customHeight="1" x14ac:dyDescent="0.3">
      <c r="D593" s="15"/>
      <c r="E593" s="15"/>
      <c r="F593" s="16"/>
      <c r="G593" s="17"/>
      <c r="H593" s="17"/>
      <c r="I593" s="17"/>
      <c r="J593" s="4"/>
      <c r="K593" s="4"/>
      <c r="L593" s="4"/>
      <c r="M593" s="5"/>
      <c r="N593" s="5"/>
      <c r="O593" s="5"/>
    </row>
    <row r="594" spans="4:15" ht="12.75" customHeight="1" x14ac:dyDescent="0.3">
      <c r="D594" s="15"/>
      <c r="E594" s="15"/>
      <c r="F594" s="16"/>
      <c r="G594" s="17"/>
      <c r="H594" s="17"/>
      <c r="I594" s="17"/>
      <c r="J594" s="4"/>
      <c r="K594" s="4"/>
      <c r="L594" s="4"/>
      <c r="M594" s="5"/>
      <c r="N594" s="5"/>
      <c r="O594" s="5"/>
    </row>
    <row r="595" spans="4:15" ht="12.75" customHeight="1" x14ac:dyDescent="0.3">
      <c r="D595" s="15"/>
      <c r="E595" s="15"/>
      <c r="F595" s="16"/>
      <c r="G595" s="17"/>
      <c r="H595" s="17"/>
      <c r="I595" s="17"/>
      <c r="J595" s="4"/>
      <c r="K595" s="4"/>
      <c r="L595" s="4"/>
      <c r="M595" s="5"/>
      <c r="N595" s="5"/>
      <c r="O595" s="5"/>
    </row>
    <row r="596" spans="4:15" ht="12.75" customHeight="1" x14ac:dyDescent="0.3">
      <c r="D596" s="15"/>
      <c r="E596" s="15"/>
      <c r="F596" s="16"/>
      <c r="G596" s="17"/>
      <c r="H596" s="17"/>
      <c r="I596" s="17"/>
      <c r="J596" s="4"/>
      <c r="K596" s="4"/>
      <c r="L596" s="4"/>
      <c r="M596" s="5"/>
      <c r="N596" s="5"/>
      <c r="O596" s="5"/>
    </row>
    <row r="597" spans="4:15" ht="12.75" customHeight="1" x14ac:dyDescent="0.3">
      <c r="D597" s="15"/>
      <c r="E597" s="15"/>
      <c r="F597" s="16"/>
      <c r="G597" s="17"/>
      <c r="H597" s="17"/>
      <c r="I597" s="17"/>
      <c r="J597" s="4"/>
      <c r="K597" s="4"/>
      <c r="L597" s="4"/>
      <c r="M597" s="5"/>
      <c r="N597" s="5"/>
      <c r="O597" s="5"/>
    </row>
    <row r="598" spans="4:15" ht="12.75" customHeight="1" x14ac:dyDescent="0.3">
      <c r="D598" s="15"/>
      <c r="E598" s="15"/>
      <c r="F598" s="16"/>
      <c r="G598" s="17"/>
      <c r="H598" s="17"/>
      <c r="I598" s="17"/>
      <c r="J598" s="4"/>
      <c r="K598" s="4"/>
      <c r="L598" s="4"/>
      <c r="M598" s="5"/>
      <c r="N598" s="5"/>
      <c r="O598" s="5"/>
    </row>
    <row r="599" spans="4:15" ht="12.75" customHeight="1" x14ac:dyDescent="0.3">
      <c r="D599" s="15"/>
      <c r="E599" s="15"/>
      <c r="F599" s="16"/>
      <c r="G599" s="17"/>
      <c r="H599" s="17"/>
      <c r="I599" s="17"/>
      <c r="J599" s="4"/>
      <c r="K599" s="4"/>
      <c r="L599" s="4"/>
      <c r="M599" s="5"/>
      <c r="N599" s="5"/>
      <c r="O599" s="5"/>
    </row>
    <row r="600" spans="4:15" ht="12.75" customHeight="1" x14ac:dyDescent="0.3">
      <c r="D600" s="15"/>
      <c r="E600" s="15"/>
      <c r="F600" s="16"/>
      <c r="G600" s="17"/>
      <c r="H600" s="17"/>
      <c r="I600" s="17"/>
      <c r="J600" s="4"/>
      <c r="K600" s="4"/>
      <c r="L600" s="4"/>
      <c r="M600" s="5"/>
      <c r="N600" s="5"/>
      <c r="O600" s="5"/>
    </row>
    <row r="601" spans="4:15" ht="12.75" customHeight="1" x14ac:dyDescent="0.3">
      <c r="D601" s="15"/>
      <c r="E601" s="15"/>
      <c r="F601" s="16"/>
      <c r="G601" s="17"/>
      <c r="H601" s="17"/>
      <c r="I601" s="17"/>
      <c r="J601" s="4"/>
      <c r="K601" s="4"/>
      <c r="L601" s="4"/>
      <c r="M601" s="5"/>
      <c r="N601" s="5"/>
      <c r="O601" s="5"/>
    </row>
    <row r="602" spans="4:15" ht="12.75" customHeight="1" x14ac:dyDescent="0.3">
      <c r="D602" s="15"/>
      <c r="E602" s="15"/>
      <c r="F602" s="16"/>
      <c r="G602" s="17"/>
      <c r="H602" s="17"/>
      <c r="I602" s="17"/>
      <c r="J602" s="4"/>
      <c r="K602" s="4"/>
      <c r="L602" s="4"/>
      <c r="M602" s="5"/>
      <c r="N602" s="5"/>
      <c r="O602" s="5"/>
    </row>
    <row r="603" spans="4:15" ht="12.75" customHeight="1" x14ac:dyDescent="0.3">
      <c r="D603" s="15"/>
      <c r="E603" s="15"/>
      <c r="F603" s="16"/>
      <c r="G603" s="17"/>
      <c r="H603" s="17"/>
      <c r="I603" s="17"/>
      <c r="J603" s="4"/>
      <c r="K603" s="4"/>
      <c r="L603" s="4"/>
      <c r="M603" s="5"/>
      <c r="N603" s="5"/>
      <c r="O603" s="5"/>
    </row>
    <row r="604" spans="4:15" ht="12.75" customHeight="1" x14ac:dyDescent="0.3">
      <c r="D604" s="15"/>
      <c r="E604" s="15"/>
      <c r="F604" s="16"/>
      <c r="G604" s="17"/>
      <c r="H604" s="17"/>
      <c r="I604" s="17"/>
      <c r="J604" s="4"/>
      <c r="K604" s="4"/>
      <c r="L604" s="4"/>
      <c r="M604" s="5"/>
      <c r="N604" s="5"/>
      <c r="O604" s="5"/>
    </row>
    <row r="605" spans="4:15" ht="12.75" customHeight="1" x14ac:dyDescent="0.3">
      <c r="D605" s="15"/>
      <c r="E605" s="15"/>
      <c r="F605" s="16"/>
      <c r="G605" s="17"/>
      <c r="H605" s="17"/>
      <c r="I605" s="17"/>
      <c r="J605" s="4"/>
      <c r="K605" s="4"/>
      <c r="L605" s="4"/>
      <c r="M605" s="5"/>
      <c r="N605" s="5"/>
      <c r="O605" s="5"/>
    </row>
    <row r="606" spans="4:15" ht="12.75" customHeight="1" x14ac:dyDescent="0.3">
      <c r="D606" s="15"/>
      <c r="E606" s="15"/>
      <c r="F606" s="16"/>
      <c r="G606" s="17"/>
      <c r="H606" s="17"/>
      <c r="I606" s="17"/>
      <c r="J606" s="4"/>
      <c r="K606" s="4"/>
      <c r="L606" s="4"/>
      <c r="M606" s="5"/>
      <c r="N606" s="5"/>
      <c r="O606" s="5"/>
    </row>
    <row r="607" spans="4:15" ht="12.75" customHeight="1" x14ac:dyDescent="0.3">
      <c r="D607" s="15"/>
      <c r="E607" s="15"/>
      <c r="F607" s="16"/>
      <c r="G607" s="17"/>
      <c r="H607" s="17"/>
      <c r="I607" s="17"/>
      <c r="J607" s="4"/>
      <c r="K607" s="4"/>
      <c r="L607" s="4"/>
      <c r="M607" s="5"/>
      <c r="N607" s="5"/>
      <c r="O607" s="5"/>
    </row>
    <row r="608" spans="4:15" ht="12.75" customHeight="1" x14ac:dyDescent="0.3">
      <c r="D608" s="15"/>
      <c r="E608" s="15"/>
      <c r="F608" s="16"/>
      <c r="G608" s="17"/>
      <c r="H608" s="17"/>
      <c r="I608" s="17"/>
      <c r="J608" s="4"/>
      <c r="K608" s="4"/>
      <c r="L608" s="4"/>
      <c r="M608" s="5"/>
      <c r="N608" s="5"/>
      <c r="O608" s="5"/>
    </row>
    <row r="609" spans="4:15" ht="12.75" customHeight="1" x14ac:dyDescent="0.3">
      <c r="D609" s="15"/>
      <c r="E609" s="15"/>
      <c r="F609" s="16"/>
      <c r="G609" s="17"/>
      <c r="H609" s="17"/>
      <c r="I609" s="17"/>
      <c r="J609" s="4"/>
      <c r="K609" s="4"/>
      <c r="L609" s="4"/>
      <c r="M609" s="5"/>
      <c r="N609" s="5"/>
      <c r="O609" s="5"/>
    </row>
    <row r="610" spans="4:15" ht="12.75" customHeight="1" x14ac:dyDescent="0.3">
      <c r="D610" s="15"/>
      <c r="E610" s="15"/>
      <c r="F610" s="16"/>
      <c r="G610" s="17"/>
      <c r="H610" s="17"/>
      <c r="I610" s="17"/>
      <c r="J610" s="4"/>
      <c r="K610" s="4"/>
      <c r="L610" s="4"/>
      <c r="M610" s="5"/>
      <c r="N610" s="5"/>
      <c r="O610" s="5"/>
    </row>
    <row r="611" spans="4:15" ht="12.75" customHeight="1" x14ac:dyDescent="0.3">
      <c r="D611" s="15"/>
      <c r="E611" s="15"/>
      <c r="F611" s="16"/>
      <c r="G611" s="17"/>
      <c r="H611" s="17"/>
      <c r="I611" s="17"/>
      <c r="J611" s="4"/>
      <c r="K611" s="4"/>
      <c r="L611" s="4"/>
      <c r="M611" s="5"/>
      <c r="N611" s="5"/>
      <c r="O611" s="5"/>
    </row>
    <row r="612" spans="4:15" ht="12.75" customHeight="1" x14ac:dyDescent="0.3">
      <c r="D612" s="15"/>
      <c r="E612" s="15"/>
      <c r="F612" s="16"/>
      <c r="G612" s="17"/>
      <c r="H612" s="17"/>
      <c r="I612" s="17"/>
      <c r="J612" s="4"/>
      <c r="K612" s="4"/>
      <c r="L612" s="4"/>
      <c r="M612" s="5"/>
      <c r="N612" s="5"/>
      <c r="O612" s="5"/>
    </row>
    <row r="613" spans="4:15" ht="12.75" customHeight="1" x14ac:dyDescent="0.3">
      <c r="D613" s="15"/>
      <c r="E613" s="15"/>
      <c r="F613" s="16"/>
      <c r="G613" s="17"/>
      <c r="H613" s="17"/>
      <c r="I613" s="17"/>
      <c r="J613" s="4"/>
      <c r="K613" s="4"/>
      <c r="L613" s="4"/>
      <c r="M613" s="5"/>
      <c r="N613" s="5"/>
      <c r="O613" s="5"/>
    </row>
    <row r="614" spans="4:15" ht="12.75" customHeight="1" x14ac:dyDescent="0.3">
      <c r="D614" s="15"/>
      <c r="E614" s="15"/>
      <c r="F614" s="16"/>
      <c r="G614" s="17"/>
      <c r="H614" s="17"/>
      <c r="I614" s="17"/>
      <c r="J614" s="4"/>
      <c r="K614" s="4"/>
      <c r="L614" s="4"/>
      <c r="M614" s="5"/>
      <c r="N614" s="5"/>
      <c r="O614" s="5"/>
    </row>
    <row r="615" spans="4:15" ht="12.75" customHeight="1" x14ac:dyDescent="0.3">
      <c r="D615" s="15"/>
      <c r="E615" s="15"/>
      <c r="F615" s="16"/>
      <c r="G615" s="17"/>
      <c r="H615" s="17"/>
      <c r="I615" s="17"/>
      <c r="J615" s="4"/>
      <c r="K615" s="4"/>
      <c r="L615" s="4"/>
      <c r="M615" s="5"/>
      <c r="N615" s="5"/>
      <c r="O615" s="5"/>
    </row>
    <row r="616" spans="4:15" ht="12.75" customHeight="1" x14ac:dyDescent="0.3">
      <c r="D616" s="15"/>
      <c r="E616" s="15"/>
      <c r="F616" s="16"/>
      <c r="G616" s="17"/>
      <c r="H616" s="17"/>
      <c r="I616" s="17"/>
      <c r="J616" s="4"/>
      <c r="K616" s="4"/>
      <c r="L616" s="4"/>
      <c r="M616" s="5"/>
      <c r="N616" s="5"/>
      <c r="O616" s="5"/>
    </row>
    <row r="617" spans="4:15" ht="12.75" customHeight="1" x14ac:dyDescent="0.3">
      <c r="D617" s="15"/>
      <c r="E617" s="15"/>
      <c r="F617" s="16"/>
      <c r="G617" s="17"/>
      <c r="H617" s="17"/>
      <c r="I617" s="17"/>
      <c r="J617" s="4"/>
      <c r="K617" s="4"/>
      <c r="L617" s="4"/>
      <c r="M617" s="5"/>
      <c r="N617" s="5"/>
      <c r="O617" s="5"/>
    </row>
    <row r="618" spans="4:15" ht="12.75" customHeight="1" x14ac:dyDescent="0.3">
      <c r="D618" s="15"/>
      <c r="E618" s="15"/>
      <c r="F618" s="16"/>
      <c r="G618" s="17"/>
      <c r="H618" s="17"/>
      <c r="I618" s="17"/>
      <c r="J618" s="4"/>
      <c r="K618" s="4"/>
      <c r="L618" s="4"/>
      <c r="M618" s="5"/>
      <c r="N618" s="5"/>
      <c r="O618" s="5"/>
    </row>
    <row r="619" spans="4:15" ht="12.75" customHeight="1" x14ac:dyDescent="0.3">
      <c r="D619" s="15"/>
      <c r="E619" s="15"/>
      <c r="F619" s="16"/>
      <c r="G619" s="17"/>
      <c r="H619" s="17"/>
      <c r="I619" s="17"/>
      <c r="J619" s="4"/>
      <c r="K619" s="4"/>
      <c r="L619" s="4"/>
      <c r="M619" s="5"/>
      <c r="N619" s="5"/>
      <c r="O619" s="5"/>
    </row>
    <row r="620" spans="4:15" ht="12.75" customHeight="1" x14ac:dyDescent="0.3">
      <c r="D620" s="15"/>
      <c r="E620" s="15"/>
      <c r="F620" s="16"/>
      <c r="G620" s="17"/>
      <c r="H620" s="17"/>
      <c r="I620" s="17"/>
      <c r="J620" s="4"/>
      <c r="K620" s="4"/>
      <c r="L620" s="4"/>
      <c r="M620" s="5"/>
      <c r="N620" s="5"/>
      <c r="O620" s="5"/>
    </row>
    <row r="621" spans="4:15" ht="12.75" customHeight="1" x14ac:dyDescent="0.3">
      <c r="D621" s="15"/>
      <c r="E621" s="15"/>
      <c r="F621" s="16"/>
      <c r="G621" s="17"/>
      <c r="H621" s="17"/>
      <c r="I621" s="17"/>
      <c r="J621" s="4"/>
      <c r="K621" s="4"/>
      <c r="L621" s="4"/>
      <c r="M621" s="5"/>
      <c r="N621" s="5"/>
      <c r="O621" s="5"/>
    </row>
    <row r="622" spans="4:15" ht="12.75" customHeight="1" x14ac:dyDescent="0.3">
      <c r="D622" s="15"/>
      <c r="E622" s="15"/>
      <c r="F622" s="16"/>
      <c r="G622" s="17"/>
      <c r="H622" s="17"/>
      <c r="I622" s="17"/>
      <c r="J622" s="4"/>
      <c r="K622" s="4"/>
      <c r="L622" s="4"/>
      <c r="M622" s="5"/>
      <c r="N622" s="5"/>
      <c r="O622" s="5"/>
    </row>
    <row r="623" spans="4:15" ht="12.75" customHeight="1" x14ac:dyDescent="0.3">
      <c r="D623" s="15"/>
      <c r="E623" s="15"/>
      <c r="F623" s="16"/>
      <c r="G623" s="17"/>
      <c r="H623" s="17"/>
      <c r="I623" s="17"/>
      <c r="J623" s="4"/>
      <c r="K623" s="4"/>
      <c r="L623" s="4"/>
      <c r="M623" s="5"/>
      <c r="N623" s="5"/>
      <c r="O623" s="5"/>
    </row>
    <row r="624" spans="4:15" ht="12.75" customHeight="1" x14ac:dyDescent="0.3">
      <c r="D624" s="15"/>
      <c r="E624" s="15"/>
      <c r="F624" s="16"/>
      <c r="G624" s="17"/>
      <c r="H624" s="17"/>
      <c r="I624" s="17"/>
      <c r="J624" s="4"/>
      <c r="K624" s="4"/>
      <c r="L624" s="4"/>
      <c r="M624" s="5"/>
      <c r="N624" s="5"/>
      <c r="O624" s="5"/>
    </row>
    <row r="625" spans="4:15" ht="12.75" customHeight="1" x14ac:dyDescent="0.3">
      <c r="D625" s="15"/>
      <c r="E625" s="15"/>
      <c r="F625" s="16"/>
      <c r="G625" s="17"/>
      <c r="H625" s="17"/>
      <c r="I625" s="17"/>
      <c r="J625" s="4"/>
      <c r="K625" s="4"/>
      <c r="L625" s="4"/>
      <c r="M625" s="5"/>
      <c r="N625" s="5"/>
      <c r="O625" s="5"/>
    </row>
    <row r="626" spans="4:15" ht="12.75" customHeight="1" x14ac:dyDescent="0.3">
      <c r="D626" s="15"/>
      <c r="E626" s="15"/>
      <c r="F626" s="16"/>
      <c r="G626" s="17"/>
      <c r="H626" s="17"/>
      <c r="I626" s="17"/>
      <c r="J626" s="4"/>
      <c r="K626" s="4"/>
      <c r="L626" s="4"/>
      <c r="M626" s="5"/>
      <c r="N626" s="5"/>
      <c r="O626" s="5"/>
    </row>
    <row r="627" spans="4:15" ht="12.75" customHeight="1" x14ac:dyDescent="0.3">
      <c r="D627" s="15"/>
      <c r="E627" s="15"/>
      <c r="F627" s="16"/>
      <c r="G627" s="17"/>
      <c r="H627" s="17"/>
      <c r="I627" s="17"/>
      <c r="J627" s="4"/>
      <c r="K627" s="4"/>
      <c r="L627" s="4"/>
      <c r="M627" s="5"/>
      <c r="N627" s="5"/>
      <c r="O627" s="5"/>
    </row>
    <row r="628" spans="4:15" ht="12.75" customHeight="1" x14ac:dyDescent="0.3">
      <c r="D628" s="15"/>
      <c r="E628" s="15"/>
      <c r="F628" s="16"/>
      <c r="G628" s="17"/>
      <c r="H628" s="17"/>
      <c r="I628" s="17"/>
      <c r="J628" s="4"/>
      <c r="K628" s="4"/>
      <c r="L628" s="4"/>
      <c r="M628" s="5"/>
      <c r="N628" s="5"/>
      <c r="O628" s="5"/>
    </row>
    <row r="629" spans="4:15" ht="12.75" customHeight="1" x14ac:dyDescent="0.3">
      <c r="D629" s="15"/>
      <c r="E629" s="15"/>
      <c r="F629" s="16"/>
      <c r="G629" s="17"/>
      <c r="H629" s="17"/>
      <c r="I629" s="17"/>
      <c r="J629" s="4"/>
      <c r="K629" s="4"/>
      <c r="L629" s="4"/>
      <c r="M629" s="5"/>
      <c r="N629" s="5"/>
      <c r="O629" s="5"/>
    </row>
    <row r="630" spans="4:15" ht="12.75" customHeight="1" x14ac:dyDescent="0.3">
      <c r="D630" s="15"/>
      <c r="E630" s="15"/>
      <c r="F630" s="16"/>
      <c r="G630" s="17"/>
      <c r="H630" s="17"/>
      <c r="I630" s="17"/>
      <c r="J630" s="4"/>
      <c r="K630" s="4"/>
      <c r="L630" s="4"/>
      <c r="M630" s="5"/>
      <c r="N630" s="5"/>
      <c r="O630" s="5"/>
    </row>
    <row r="631" spans="4:15" ht="12.75" customHeight="1" x14ac:dyDescent="0.3">
      <c r="D631" s="15"/>
      <c r="E631" s="15"/>
      <c r="F631" s="16"/>
      <c r="G631" s="17"/>
      <c r="H631" s="17"/>
      <c r="I631" s="17"/>
      <c r="J631" s="4"/>
      <c r="K631" s="4"/>
      <c r="L631" s="4"/>
      <c r="M631" s="5"/>
      <c r="N631" s="5"/>
      <c r="O631" s="5"/>
    </row>
    <row r="632" spans="4:15" ht="12.75" customHeight="1" x14ac:dyDescent="0.3">
      <c r="D632" s="15"/>
      <c r="E632" s="15"/>
      <c r="F632" s="16"/>
      <c r="G632" s="17"/>
      <c r="H632" s="17"/>
      <c r="I632" s="17"/>
      <c r="J632" s="4"/>
      <c r="K632" s="4"/>
      <c r="L632" s="4"/>
      <c r="M632" s="5"/>
      <c r="N632" s="5"/>
      <c r="O632" s="5"/>
    </row>
    <row r="633" spans="4:15" ht="12.75" customHeight="1" x14ac:dyDescent="0.3">
      <c r="D633" s="15"/>
      <c r="E633" s="15"/>
      <c r="F633" s="16"/>
      <c r="G633" s="17"/>
      <c r="H633" s="17"/>
      <c r="I633" s="17"/>
      <c r="J633" s="4"/>
      <c r="K633" s="4"/>
      <c r="L633" s="4"/>
      <c r="M633" s="5"/>
      <c r="N633" s="5"/>
      <c r="O633" s="5"/>
    </row>
    <row r="634" spans="4:15" ht="12.75" customHeight="1" x14ac:dyDescent="0.3">
      <c r="D634" s="15"/>
      <c r="E634" s="15"/>
      <c r="F634" s="16"/>
      <c r="G634" s="17"/>
      <c r="H634" s="17"/>
      <c r="I634" s="17"/>
      <c r="J634" s="4"/>
      <c r="K634" s="4"/>
      <c r="L634" s="4"/>
      <c r="M634" s="5"/>
      <c r="N634" s="5"/>
      <c r="O634" s="5"/>
    </row>
    <row r="635" spans="4:15" ht="12.75" customHeight="1" x14ac:dyDescent="0.3">
      <c r="D635" s="15"/>
      <c r="E635" s="15"/>
      <c r="F635" s="16"/>
      <c r="G635" s="17"/>
      <c r="H635" s="17"/>
      <c r="I635" s="17"/>
      <c r="J635" s="4"/>
      <c r="K635" s="4"/>
      <c r="L635" s="4"/>
      <c r="M635" s="5"/>
      <c r="N635" s="5"/>
      <c r="O635" s="5"/>
    </row>
    <row r="636" spans="4:15" ht="12.75" customHeight="1" x14ac:dyDescent="0.3">
      <c r="D636" s="15"/>
      <c r="E636" s="15"/>
      <c r="F636" s="16"/>
      <c r="G636" s="17"/>
      <c r="H636" s="17"/>
      <c r="I636" s="17"/>
      <c r="J636" s="4"/>
      <c r="K636" s="4"/>
      <c r="L636" s="4"/>
      <c r="M636" s="5"/>
      <c r="N636" s="5"/>
      <c r="O636" s="5"/>
    </row>
    <row r="637" spans="4:15" ht="12.75" customHeight="1" x14ac:dyDescent="0.3">
      <c r="D637" s="15"/>
      <c r="E637" s="15"/>
      <c r="F637" s="16"/>
      <c r="G637" s="17"/>
      <c r="H637" s="17"/>
      <c r="I637" s="17"/>
      <c r="J637" s="4"/>
      <c r="K637" s="4"/>
      <c r="L637" s="4"/>
      <c r="M637" s="5"/>
      <c r="N637" s="5"/>
      <c r="O637" s="5"/>
    </row>
    <row r="638" spans="4:15" ht="12.75" customHeight="1" x14ac:dyDescent="0.3">
      <c r="D638" s="15"/>
      <c r="E638" s="15"/>
      <c r="F638" s="16"/>
      <c r="G638" s="17"/>
      <c r="H638" s="17"/>
      <c r="I638" s="17"/>
      <c r="J638" s="4"/>
      <c r="K638" s="4"/>
      <c r="L638" s="4"/>
      <c r="M638" s="5"/>
      <c r="N638" s="5"/>
      <c r="O638" s="5"/>
    </row>
    <row r="639" spans="4:15" ht="12.75" customHeight="1" x14ac:dyDescent="0.3">
      <c r="D639" s="15"/>
      <c r="E639" s="15"/>
      <c r="F639" s="16"/>
      <c r="G639" s="17"/>
      <c r="H639" s="17"/>
      <c r="I639" s="17"/>
      <c r="J639" s="4"/>
      <c r="K639" s="4"/>
      <c r="L639" s="4"/>
      <c r="M639" s="5"/>
      <c r="N639" s="5"/>
      <c r="O639" s="5"/>
    </row>
    <row r="640" spans="4:15" ht="12.75" customHeight="1" x14ac:dyDescent="0.3">
      <c r="D640" s="15"/>
      <c r="E640" s="15"/>
      <c r="F640" s="16"/>
      <c r="G640" s="17"/>
      <c r="H640" s="17"/>
      <c r="I640" s="17"/>
      <c r="J640" s="4"/>
      <c r="K640" s="4"/>
      <c r="L640" s="4"/>
      <c r="M640" s="5"/>
      <c r="N640" s="5"/>
      <c r="O640" s="5"/>
    </row>
    <row r="641" spans="4:15" ht="12.75" customHeight="1" x14ac:dyDescent="0.3">
      <c r="D641" s="15"/>
      <c r="E641" s="15"/>
      <c r="F641" s="16"/>
      <c r="G641" s="17"/>
      <c r="H641" s="17"/>
      <c r="I641" s="17"/>
      <c r="J641" s="4"/>
      <c r="K641" s="4"/>
      <c r="L641" s="4"/>
      <c r="M641" s="5"/>
      <c r="N641" s="5"/>
      <c r="O641" s="5"/>
    </row>
    <row r="642" spans="4:15" ht="12.75" customHeight="1" x14ac:dyDescent="0.3">
      <c r="D642" s="15"/>
      <c r="E642" s="15"/>
      <c r="F642" s="16"/>
      <c r="G642" s="17"/>
      <c r="H642" s="17"/>
      <c r="I642" s="17"/>
      <c r="J642" s="4"/>
      <c r="K642" s="4"/>
      <c r="L642" s="4"/>
      <c r="M642" s="5"/>
      <c r="N642" s="5"/>
      <c r="O642" s="5"/>
    </row>
    <row r="643" spans="4:15" ht="12.75" customHeight="1" x14ac:dyDescent="0.3">
      <c r="D643" s="15"/>
      <c r="E643" s="15"/>
      <c r="F643" s="16"/>
      <c r="G643" s="17"/>
      <c r="H643" s="17"/>
      <c r="I643" s="17"/>
      <c r="J643" s="4"/>
      <c r="K643" s="4"/>
      <c r="L643" s="4"/>
      <c r="M643" s="5"/>
      <c r="N643" s="5"/>
      <c r="O643" s="5"/>
    </row>
    <row r="644" spans="4:15" ht="12.75" customHeight="1" x14ac:dyDescent="0.3">
      <c r="D644" s="15"/>
      <c r="E644" s="15"/>
      <c r="F644" s="16"/>
      <c r="G644" s="17"/>
      <c r="H644" s="17"/>
      <c r="I644" s="17"/>
      <c r="J644" s="4"/>
      <c r="K644" s="4"/>
      <c r="L644" s="4"/>
      <c r="M644" s="5"/>
      <c r="N644" s="5"/>
      <c r="O644" s="5"/>
    </row>
    <row r="645" spans="4:15" ht="12.75" customHeight="1" x14ac:dyDescent="0.3">
      <c r="D645" s="15"/>
      <c r="E645" s="15"/>
      <c r="F645" s="16"/>
      <c r="G645" s="17"/>
      <c r="H645" s="17"/>
      <c r="I645" s="17"/>
      <c r="J645" s="4"/>
      <c r="K645" s="4"/>
      <c r="L645" s="4"/>
      <c r="M645" s="5"/>
      <c r="N645" s="5"/>
      <c r="O645" s="5"/>
    </row>
    <row r="646" spans="4:15" ht="12.75" customHeight="1" x14ac:dyDescent="0.3">
      <c r="D646" s="15"/>
      <c r="E646" s="15"/>
      <c r="F646" s="16"/>
      <c r="G646" s="17"/>
      <c r="H646" s="17"/>
      <c r="I646" s="17"/>
      <c r="J646" s="4"/>
      <c r="K646" s="4"/>
      <c r="L646" s="4"/>
      <c r="M646" s="5"/>
      <c r="N646" s="5"/>
      <c r="O646" s="5"/>
    </row>
    <row r="647" spans="4:15" ht="12.75" customHeight="1" x14ac:dyDescent="0.3">
      <c r="D647" s="15"/>
      <c r="E647" s="15"/>
      <c r="F647" s="16"/>
      <c r="G647" s="17"/>
      <c r="H647" s="17"/>
      <c r="I647" s="17"/>
      <c r="J647" s="4"/>
      <c r="K647" s="4"/>
      <c r="L647" s="4"/>
      <c r="M647" s="5"/>
      <c r="N647" s="5"/>
      <c r="O647" s="5"/>
    </row>
    <row r="648" spans="4:15" ht="12.75" customHeight="1" x14ac:dyDescent="0.3">
      <c r="D648" s="15"/>
      <c r="E648" s="15"/>
      <c r="F648" s="16"/>
      <c r="G648" s="17"/>
      <c r="H648" s="17"/>
      <c r="I648" s="17"/>
      <c r="J648" s="4"/>
      <c r="K648" s="4"/>
      <c r="L648" s="4"/>
      <c r="M648" s="5"/>
      <c r="N648" s="5"/>
      <c r="O648" s="5"/>
    </row>
    <row r="649" spans="4:15" ht="12.75" customHeight="1" x14ac:dyDescent="0.3">
      <c r="D649" s="15"/>
      <c r="E649" s="15"/>
      <c r="F649" s="16"/>
      <c r="G649" s="17"/>
      <c r="H649" s="17"/>
      <c r="I649" s="17"/>
      <c r="J649" s="4"/>
      <c r="K649" s="4"/>
      <c r="L649" s="4"/>
      <c r="M649" s="5"/>
      <c r="N649" s="5"/>
      <c r="O649" s="5"/>
    </row>
    <row r="650" spans="4:15" ht="12.75" customHeight="1" x14ac:dyDescent="0.3">
      <c r="D650" s="15"/>
      <c r="E650" s="15"/>
      <c r="F650" s="16"/>
      <c r="G650" s="17"/>
      <c r="H650" s="17"/>
      <c r="I650" s="17"/>
      <c r="J650" s="4"/>
      <c r="K650" s="4"/>
      <c r="L650" s="4"/>
      <c r="M650" s="5"/>
      <c r="N650" s="5"/>
      <c r="O650" s="5"/>
    </row>
    <row r="651" spans="4:15" ht="12.75" customHeight="1" x14ac:dyDescent="0.3">
      <c r="D651" s="15"/>
      <c r="E651" s="15"/>
      <c r="F651" s="16"/>
      <c r="G651" s="17"/>
      <c r="H651" s="17"/>
      <c r="I651" s="17"/>
      <c r="J651" s="4"/>
      <c r="K651" s="4"/>
      <c r="L651" s="4"/>
      <c r="M651" s="5"/>
      <c r="N651" s="5"/>
      <c r="O651" s="5"/>
    </row>
    <row r="652" spans="4:15" ht="12.75" customHeight="1" x14ac:dyDescent="0.3">
      <c r="D652" s="15"/>
      <c r="E652" s="15"/>
      <c r="F652" s="16"/>
      <c r="G652" s="17"/>
      <c r="H652" s="17"/>
      <c r="I652" s="17"/>
      <c r="J652" s="4"/>
      <c r="K652" s="4"/>
      <c r="L652" s="4"/>
      <c r="M652" s="5"/>
      <c r="N652" s="5"/>
      <c r="O652" s="5"/>
    </row>
    <row r="653" spans="4:15" ht="12.75" customHeight="1" x14ac:dyDescent="0.3">
      <c r="D653" s="15"/>
      <c r="E653" s="15"/>
      <c r="F653" s="16"/>
      <c r="G653" s="17"/>
      <c r="H653" s="17"/>
      <c r="I653" s="17"/>
      <c r="J653" s="4"/>
      <c r="K653" s="4"/>
      <c r="L653" s="4"/>
      <c r="M653" s="5"/>
      <c r="N653" s="5"/>
      <c r="O653" s="5"/>
    </row>
    <row r="654" spans="4:15" ht="12.75" customHeight="1" x14ac:dyDescent="0.3">
      <c r="D654" s="15"/>
      <c r="E654" s="15"/>
      <c r="F654" s="16"/>
      <c r="G654" s="17"/>
      <c r="H654" s="17"/>
      <c r="I654" s="17"/>
      <c r="J654" s="4"/>
      <c r="K654" s="4"/>
      <c r="L654" s="4"/>
      <c r="M654" s="5"/>
      <c r="N654" s="5"/>
      <c r="O654" s="5"/>
    </row>
    <row r="655" spans="4:15" ht="12.75" customHeight="1" x14ac:dyDescent="0.3">
      <c r="D655" s="15"/>
      <c r="E655" s="15"/>
      <c r="F655" s="16"/>
      <c r="G655" s="17"/>
      <c r="H655" s="17"/>
      <c r="I655" s="17"/>
      <c r="J655" s="4"/>
      <c r="K655" s="4"/>
      <c r="L655" s="4"/>
      <c r="M655" s="5"/>
      <c r="N655" s="5"/>
      <c r="O655" s="5"/>
    </row>
    <row r="656" spans="4:15" ht="12.75" customHeight="1" x14ac:dyDescent="0.3">
      <c r="D656" s="15"/>
      <c r="E656" s="15"/>
      <c r="F656" s="16"/>
      <c r="G656" s="17"/>
      <c r="H656" s="17"/>
      <c r="I656" s="17"/>
      <c r="J656" s="4"/>
      <c r="K656" s="4"/>
      <c r="L656" s="4"/>
      <c r="M656" s="5"/>
      <c r="N656" s="5"/>
      <c r="O656" s="5"/>
    </row>
    <row r="657" spans="4:15" ht="12.75" customHeight="1" x14ac:dyDescent="0.3">
      <c r="D657" s="15"/>
      <c r="E657" s="15"/>
      <c r="F657" s="16"/>
      <c r="G657" s="17"/>
      <c r="H657" s="17"/>
      <c r="I657" s="17"/>
      <c r="J657" s="4"/>
      <c r="K657" s="4"/>
      <c r="L657" s="4"/>
      <c r="M657" s="5"/>
      <c r="N657" s="5"/>
      <c r="O657" s="5"/>
    </row>
    <row r="658" spans="4:15" ht="12.75" customHeight="1" x14ac:dyDescent="0.3">
      <c r="D658" s="15"/>
      <c r="E658" s="15"/>
      <c r="F658" s="16"/>
      <c r="G658" s="17"/>
      <c r="H658" s="17"/>
      <c r="I658" s="17"/>
      <c r="J658" s="4"/>
      <c r="K658" s="4"/>
      <c r="L658" s="4"/>
      <c r="M658" s="5"/>
      <c r="N658" s="5"/>
      <c r="O658" s="5"/>
    </row>
    <row r="659" spans="4:15" ht="12.75" customHeight="1" x14ac:dyDescent="0.3">
      <c r="D659" s="15"/>
      <c r="E659" s="15"/>
      <c r="F659" s="16"/>
      <c r="G659" s="17"/>
      <c r="H659" s="17"/>
      <c r="I659" s="17"/>
      <c r="J659" s="4"/>
      <c r="K659" s="4"/>
      <c r="L659" s="4"/>
      <c r="M659" s="5"/>
      <c r="N659" s="5"/>
      <c r="O659" s="5"/>
    </row>
    <row r="660" spans="4:15" ht="12.75" customHeight="1" x14ac:dyDescent="0.3">
      <c r="D660" s="15"/>
      <c r="E660" s="15"/>
      <c r="F660" s="16"/>
      <c r="G660" s="17"/>
      <c r="H660" s="17"/>
      <c r="I660" s="17"/>
      <c r="J660" s="4"/>
      <c r="K660" s="4"/>
      <c r="L660" s="4"/>
      <c r="M660" s="5"/>
      <c r="N660" s="5"/>
      <c r="O660" s="5"/>
    </row>
    <row r="661" spans="4:15" ht="12.75" customHeight="1" x14ac:dyDescent="0.3">
      <c r="D661" s="15"/>
      <c r="E661" s="15"/>
      <c r="F661" s="16"/>
      <c r="G661" s="17"/>
      <c r="H661" s="17"/>
      <c r="I661" s="17"/>
      <c r="J661" s="4"/>
      <c r="K661" s="4"/>
      <c r="L661" s="4"/>
      <c r="M661" s="5"/>
      <c r="N661" s="5"/>
      <c r="O661" s="5"/>
    </row>
    <row r="662" spans="4:15" ht="12.75" customHeight="1" x14ac:dyDescent="0.3">
      <c r="D662" s="15"/>
      <c r="E662" s="15"/>
      <c r="F662" s="16"/>
      <c r="G662" s="17"/>
      <c r="H662" s="17"/>
      <c r="I662" s="17"/>
      <c r="J662" s="4"/>
      <c r="K662" s="4"/>
      <c r="L662" s="4"/>
      <c r="M662" s="5"/>
      <c r="N662" s="5"/>
      <c r="O662" s="5"/>
    </row>
    <row r="663" spans="4:15" ht="12.75" customHeight="1" x14ac:dyDescent="0.3">
      <c r="D663" s="15"/>
      <c r="E663" s="15"/>
      <c r="F663" s="16"/>
      <c r="G663" s="17"/>
      <c r="H663" s="17"/>
      <c r="I663" s="17"/>
      <c r="J663" s="4"/>
      <c r="K663" s="4"/>
      <c r="L663" s="4"/>
      <c r="M663" s="5"/>
      <c r="N663" s="5"/>
      <c r="O663" s="5"/>
    </row>
    <row r="664" spans="4:15" ht="12.75" customHeight="1" x14ac:dyDescent="0.3">
      <c r="D664" s="15"/>
      <c r="E664" s="15"/>
      <c r="F664" s="16"/>
      <c r="G664" s="17"/>
      <c r="H664" s="17"/>
      <c r="I664" s="17"/>
      <c r="J664" s="4"/>
      <c r="K664" s="4"/>
      <c r="L664" s="4"/>
      <c r="M664" s="5"/>
      <c r="N664" s="5"/>
      <c r="O664" s="5"/>
    </row>
    <row r="665" spans="4:15" ht="12.75" customHeight="1" x14ac:dyDescent="0.3">
      <c r="D665" s="15"/>
      <c r="E665" s="15"/>
      <c r="F665" s="16"/>
      <c r="G665" s="17"/>
      <c r="H665" s="17"/>
      <c r="I665" s="17"/>
      <c r="J665" s="4"/>
      <c r="K665" s="4"/>
      <c r="L665" s="4"/>
      <c r="M665" s="5"/>
      <c r="N665" s="5"/>
      <c r="O665" s="5"/>
    </row>
    <row r="666" spans="4:15" ht="12.75" customHeight="1" x14ac:dyDescent="0.3">
      <c r="D666" s="15"/>
      <c r="E666" s="15"/>
      <c r="F666" s="16"/>
      <c r="G666" s="17"/>
      <c r="H666" s="17"/>
      <c r="I666" s="17"/>
      <c r="J666" s="4"/>
      <c r="K666" s="4"/>
      <c r="L666" s="4"/>
      <c r="M666" s="5"/>
      <c r="N666" s="5"/>
      <c r="O666" s="5"/>
    </row>
    <row r="667" spans="4:15" ht="12.75" customHeight="1" x14ac:dyDescent="0.3">
      <c r="D667" s="15"/>
      <c r="E667" s="15"/>
      <c r="F667" s="16"/>
      <c r="G667" s="17"/>
      <c r="H667" s="17"/>
      <c r="I667" s="17"/>
      <c r="J667" s="4"/>
      <c r="K667" s="4"/>
      <c r="L667" s="4"/>
      <c r="M667" s="5"/>
      <c r="N667" s="5"/>
      <c r="O667" s="5"/>
    </row>
    <row r="668" spans="4:15" ht="12.75" customHeight="1" x14ac:dyDescent="0.3">
      <c r="D668" s="15"/>
      <c r="E668" s="15"/>
      <c r="F668" s="16"/>
      <c r="G668" s="17"/>
      <c r="H668" s="17"/>
      <c r="I668" s="17"/>
      <c r="J668" s="4"/>
      <c r="K668" s="4"/>
      <c r="L668" s="4"/>
      <c r="M668" s="5"/>
      <c r="N668" s="5"/>
      <c r="O668" s="5"/>
    </row>
    <row r="669" spans="4:15" ht="12.75" customHeight="1" x14ac:dyDescent="0.3">
      <c r="D669" s="15"/>
      <c r="E669" s="15"/>
      <c r="F669" s="16"/>
      <c r="G669" s="17"/>
      <c r="H669" s="17"/>
      <c r="I669" s="17"/>
      <c r="J669" s="4"/>
      <c r="K669" s="4"/>
      <c r="L669" s="4"/>
      <c r="M669" s="5"/>
      <c r="N669" s="5"/>
      <c r="O669" s="5"/>
    </row>
    <row r="670" spans="4:15" ht="12.75" customHeight="1" x14ac:dyDescent="0.3">
      <c r="D670" s="15"/>
      <c r="E670" s="15"/>
      <c r="F670" s="16"/>
      <c r="G670" s="17"/>
      <c r="H670" s="17"/>
      <c r="I670" s="17"/>
      <c r="J670" s="4"/>
      <c r="K670" s="4"/>
      <c r="L670" s="4"/>
      <c r="M670" s="5"/>
      <c r="N670" s="5"/>
      <c r="O670" s="5"/>
    </row>
    <row r="671" spans="4:15" ht="12.75" customHeight="1" x14ac:dyDescent="0.3">
      <c r="D671" s="15"/>
      <c r="E671" s="15"/>
      <c r="F671" s="16"/>
      <c r="G671" s="17"/>
      <c r="H671" s="17"/>
      <c r="I671" s="17"/>
      <c r="J671" s="4"/>
      <c r="K671" s="4"/>
      <c r="L671" s="4"/>
      <c r="M671" s="5"/>
      <c r="N671" s="5"/>
      <c r="O671" s="5"/>
    </row>
    <row r="672" spans="4:15" ht="12.75" customHeight="1" x14ac:dyDescent="0.3">
      <c r="D672" s="15"/>
      <c r="E672" s="15"/>
      <c r="F672" s="16"/>
      <c r="G672" s="17"/>
      <c r="H672" s="17"/>
      <c r="I672" s="17"/>
      <c r="J672" s="4"/>
      <c r="K672" s="4"/>
      <c r="L672" s="4"/>
      <c r="M672" s="5"/>
      <c r="N672" s="5"/>
      <c r="O672" s="5"/>
    </row>
    <row r="673" spans="4:15" ht="12.75" customHeight="1" x14ac:dyDescent="0.3">
      <c r="D673" s="15"/>
      <c r="E673" s="15"/>
      <c r="F673" s="16"/>
      <c r="G673" s="17"/>
      <c r="H673" s="17"/>
      <c r="I673" s="17"/>
      <c r="J673" s="4"/>
      <c r="K673" s="4"/>
      <c r="L673" s="4"/>
      <c r="M673" s="5"/>
      <c r="N673" s="5"/>
      <c r="O673" s="5"/>
    </row>
    <row r="674" spans="4:15" ht="12.75" customHeight="1" x14ac:dyDescent="0.3">
      <c r="D674" s="15"/>
      <c r="E674" s="15"/>
      <c r="F674" s="16"/>
      <c r="G674" s="17"/>
      <c r="H674" s="17"/>
      <c r="I674" s="17"/>
      <c r="J674" s="4"/>
      <c r="K674" s="4"/>
      <c r="L674" s="4"/>
      <c r="M674" s="5"/>
      <c r="N674" s="5"/>
      <c r="O674" s="5"/>
    </row>
    <row r="675" spans="4:15" ht="12.75" customHeight="1" x14ac:dyDescent="0.3">
      <c r="D675" s="15"/>
      <c r="E675" s="15"/>
      <c r="F675" s="16"/>
      <c r="G675" s="17"/>
      <c r="H675" s="17"/>
      <c r="I675" s="17"/>
      <c r="J675" s="4"/>
      <c r="K675" s="4"/>
      <c r="L675" s="4"/>
      <c r="M675" s="5"/>
      <c r="N675" s="5"/>
      <c r="O675" s="5"/>
    </row>
    <row r="676" spans="4:15" ht="12.75" customHeight="1" x14ac:dyDescent="0.3">
      <c r="D676" s="15"/>
      <c r="E676" s="15"/>
      <c r="F676" s="16"/>
      <c r="G676" s="17"/>
      <c r="H676" s="17"/>
      <c r="I676" s="17"/>
      <c r="J676" s="4"/>
      <c r="K676" s="4"/>
      <c r="L676" s="4"/>
      <c r="M676" s="5"/>
      <c r="N676" s="5"/>
      <c r="O676" s="5"/>
    </row>
    <row r="677" spans="4:15" ht="12.75" customHeight="1" x14ac:dyDescent="0.3">
      <c r="D677" s="15"/>
      <c r="E677" s="15"/>
      <c r="F677" s="16"/>
      <c r="G677" s="17"/>
      <c r="H677" s="17"/>
      <c r="I677" s="17"/>
      <c r="J677" s="4"/>
      <c r="K677" s="4"/>
      <c r="L677" s="4"/>
      <c r="M677" s="5"/>
      <c r="N677" s="5"/>
      <c r="O677" s="5"/>
    </row>
    <row r="678" spans="4:15" ht="12.75" customHeight="1" x14ac:dyDescent="0.3">
      <c r="D678" s="15"/>
      <c r="E678" s="15"/>
      <c r="F678" s="16"/>
      <c r="G678" s="17"/>
      <c r="H678" s="17"/>
      <c r="I678" s="17"/>
      <c r="J678" s="4"/>
      <c r="K678" s="4"/>
      <c r="L678" s="4"/>
      <c r="M678" s="5"/>
      <c r="N678" s="5"/>
      <c r="O678" s="5"/>
    </row>
    <row r="679" spans="4:15" ht="12.75" customHeight="1" x14ac:dyDescent="0.3">
      <c r="D679" s="15"/>
      <c r="E679" s="15"/>
      <c r="F679" s="16"/>
      <c r="G679" s="17"/>
      <c r="H679" s="17"/>
      <c r="I679" s="17"/>
      <c r="J679" s="4"/>
      <c r="K679" s="4"/>
      <c r="L679" s="4"/>
      <c r="M679" s="5"/>
      <c r="N679" s="5"/>
      <c r="O679" s="5"/>
    </row>
    <row r="680" spans="4:15" ht="12.75" customHeight="1" x14ac:dyDescent="0.3">
      <c r="D680" s="15"/>
      <c r="E680" s="15"/>
      <c r="F680" s="16"/>
      <c r="G680" s="17"/>
      <c r="H680" s="17"/>
      <c r="I680" s="17"/>
      <c r="J680" s="4"/>
      <c r="K680" s="4"/>
      <c r="L680" s="4"/>
      <c r="M680" s="5"/>
      <c r="N680" s="5"/>
      <c r="O680" s="5"/>
    </row>
    <row r="681" spans="4:15" ht="12.75" customHeight="1" x14ac:dyDescent="0.3">
      <c r="D681" s="15"/>
      <c r="E681" s="15"/>
      <c r="F681" s="16"/>
      <c r="G681" s="17"/>
      <c r="H681" s="17"/>
      <c r="I681" s="17"/>
      <c r="J681" s="4"/>
      <c r="K681" s="4"/>
      <c r="L681" s="4"/>
      <c r="M681" s="5"/>
      <c r="N681" s="5"/>
      <c r="O681" s="5"/>
    </row>
    <row r="682" spans="4:15" ht="12.75" customHeight="1" x14ac:dyDescent="0.3">
      <c r="D682" s="15"/>
      <c r="E682" s="15"/>
      <c r="F682" s="16"/>
      <c r="G682" s="17"/>
      <c r="H682" s="17"/>
      <c r="I682" s="17"/>
      <c r="J682" s="4"/>
      <c r="K682" s="4"/>
      <c r="L682" s="4"/>
      <c r="M682" s="5"/>
      <c r="N682" s="5"/>
      <c r="O682" s="5"/>
    </row>
    <row r="683" spans="4:15" ht="12.75" customHeight="1" x14ac:dyDescent="0.3">
      <c r="D683" s="15"/>
      <c r="E683" s="15"/>
      <c r="F683" s="16"/>
      <c r="G683" s="17"/>
      <c r="H683" s="17"/>
      <c r="I683" s="17"/>
      <c r="J683" s="4"/>
      <c r="K683" s="4"/>
      <c r="L683" s="4"/>
      <c r="M683" s="5"/>
      <c r="N683" s="5"/>
      <c r="O683" s="5"/>
    </row>
    <row r="684" spans="4:15" ht="12.75" customHeight="1" x14ac:dyDescent="0.3">
      <c r="D684" s="15"/>
      <c r="E684" s="15"/>
      <c r="F684" s="16"/>
      <c r="G684" s="17"/>
      <c r="H684" s="17"/>
      <c r="I684" s="17"/>
      <c r="J684" s="4"/>
      <c r="K684" s="4"/>
      <c r="L684" s="4"/>
      <c r="M684" s="5"/>
      <c r="N684" s="5"/>
      <c r="O684" s="5"/>
    </row>
    <row r="685" spans="4:15" ht="12.75" customHeight="1" x14ac:dyDescent="0.3">
      <c r="D685" s="15"/>
      <c r="E685" s="15"/>
      <c r="F685" s="16"/>
      <c r="G685" s="17"/>
      <c r="H685" s="17"/>
      <c r="I685" s="17"/>
      <c r="J685" s="4"/>
      <c r="K685" s="4"/>
      <c r="L685" s="4"/>
      <c r="M685" s="5"/>
      <c r="N685" s="5"/>
      <c r="O685" s="5"/>
    </row>
    <row r="686" spans="4:15" ht="12.75" customHeight="1" x14ac:dyDescent="0.3">
      <c r="D686" s="15"/>
      <c r="E686" s="15"/>
      <c r="F686" s="16"/>
      <c r="G686" s="17"/>
      <c r="H686" s="17"/>
      <c r="I686" s="17"/>
      <c r="J686" s="4"/>
      <c r="K686" s="4"/>
      <c r="L686" s="4"/>
      <c r="M686" s="5"/>
      <c r="N686" s="5"/>
      <c r="O686" s="5"/>
    </row>
    <row r="687" spans="4:15" ht="12.75" customHeight="1" x14ac:dyDescent="0.3">
      <c r="D687" s="15"/>
      <c r="E687" s="15"/>
      <c r="F687" s="16"/>
      <c r="G687" s="17"/>
      <c r="H687" s="17"/>
      <c r="I687" s="17"/>
      <c r="J687" s="4"/>
      <c r="K687" s="4"/>
      <c r="L687" s="4"/>
      <c r="M687" s="5"/>
      <c r="N687" s="5"/>
      <c r="O687" s="5"/>
    </row>
    <row r="688" spans="4:15" ht="12.75" customHeight="1" x14ac:dyDescent="0.3">
      <c r="D688" s="15"/>
      <c r="E688" s="15"/>
      <c r="F688" s="16"/>
      <c r="G688" s="17"/>
      <c r="H688" s="17"/>
      <c r="I688" s="17"/>
      <c r="J688" s="4"/>
      <c r="K688" s="4"/>
      <c r="L688" s="4"/>
      <c r="M688" s="5"/>
      <c r="N688" s="5"/>
      <c r="O688" s="5"/>
    </row>
    <row r="689" spans="4:15" ht="12.75" customHeight="1" x14ac:dyDescent="0.3">
      <c r="D689" s="15"/>
      <c r="E689" s="15"/>
      <c r="F689" s="16"/>
      <c r="G689" s="17"/>
      <c r="H689" s="17"/>
      <c r="I689" s="17"/>
      <c r="J689" s="4"/>
      <c r="K689" s="4"/>
      <c r="L689" s="4"/>
      <c r="M689" s="5"/>
      <c r="N689" s="5"/>
      <c r="O689" s="5"/>
    </row>
    <row r="690" spans="4:15" ht="12.75" customHeight="1" x14ac:dyDescent="0.3">
      <c r="D690" s="15"/>
      <c r="E690" s="15"/>
      <c r="F690" s="16"/>
      <c r="G690" s="17"/>
      <c r="H690" s="17"/>
      <c r="I690" s="17"/>
      <c r="J690" s="4"/>
      <c r="K690" s="4"/>
      <c r="L690" s="4"/>
      <c r="M690" s="5"/>
      <c r="N690" s="5"/>
      <c r="O690" s="5"/>
    </row>
    <row r="691" spans="4:15" ht="12.75" customHeight="1" x14ac:dyDescent="0.3">
      <c r="D691" s="15"/>
      <c r="E691" s="15"/>
      <c r="F691" s="16"/>
      <c r="G691" s="17"/>
      <c r="H691" s="17"/>
      <c r="I691" s="17"/>
      <c r="J691" s="4"/>
      <c r="K691" s="4"/>
      <c r="L691" s="4"/>
      <c r="M691" s="5"/>
      <c r="N691" s="5"/>
      <c r="O691" s="5"/>
    </row>
    <row r="692" spans="4:15" ht="12.75" customHeight="1" x14ac:dyDescent="0.3">
      <c r="D692" s="15"/>
      <c r="E692" s="15"/>
      <c r="F692" s="16"/>
      <c r="G692" s="17"/>
      <c r="H692" s="17"/>
      <c r="I692" s="17"/>
      <c r="J692" s="4"/>
      <c r="K692" s="4"/>
      <c r="L692" s="4"/>
      <c r="M692" s="5"/>
      <c r="N692" s="5"/>
      <c r="O692" s="5"/>
    </row>
    <row r="693" spans="4:15" ht="12.75" customHeight="1" x14ac:dyDescent="0.3">
      <c r="D693" s="15"/>
      <c r="E693" s="15"/>
      <c r="F693" s="16"/>
      <c r="G693" s="17"/>
      <c r="H693" s="17"/>
      <c r="I693" s="17"/>
      <c r="J693" s="4"/>
      <c r="K693" s="4"/>
      <c r="L693" s="4"/>
      <c r="M693" s="5"/>
      <c r="N693" s="5"/>
      <c r="O693" s="5"/>
    </row>
    <row r="694" spans="4:15" ht="12.75" customHeight="1" x14ac:dyDescent="0.3">
      <c r="D694" s="15"/>
      <c r="E694" s="15"/>
      <c r="F694" s="16"/>
      <c r="G694" s="17"/>
      <c r="H694" s="17"/>
      <c r="I694" s="17"/>
      <c r="J694" s="4"/>
      <c r="K694" s="4"/>
      <c r="L694" s="4"/>
      <c r="M694" s="5"/>
      <c r="N694" s="5"/>
      <c r="O694" s="5"/>
    </row>
    <row r="695" spans="4:15" ht="12.75" customHeight="1" x14ac:dyDescent="0.3">
      <c r="D695" s="15"/>
      <c r="E695" s="15"/>
      <c r="F695" s="16"/>
      <c r="G695" s="17"/>
      <c r="H695" s="17"/>
      <c r="I695" s="17"/>
      <c r="J695" s="4"/>
      <c r="K695" s="4"/>
      <c r="L695" s="4"/>
      <c r="M695" s="5"/>
      <c r="N695" s="5"/>
      <c r="O695" s="5"/>
    </row>
    <row r="696" spans="4:15" ht="12.75" customHeight="1" x14ac:dyDescent="0.3">
      <c r="D696" s="15"/>
      <c r="E696" s="15"/>
      <c r="F696" s="16"/>
      <c r="G696" s="17"/>
      <c r="H696" s="17"/>
      <c r="I696" s="17"/>
      <c r="J696" s="4"/>
      <c r="K696" s="4"/>
      <c r="L696" s="4"/>
      <c r="M696" s="5"/>
      <c r="N696" s="5"/>
      <c r="O696" s="5"/>
    </row>
    <row r="697" spans="4:15" ht="12.75" customHeight="1" x14ac:dyDescent="0.3">
      <c r="D697" s="15"/>
      <c r="E697" s="15"/>
      <c r="F697" s="16"/>
      <c r="G697" s="17"/>
      <c r="H697" s="17"/>
      <c r="I697" s="17"/>
      <c r="J697" s="4"/>
      <c r="K697" s="4"/>
      <c r="L697" s="4"/>
      <c r="M697" s="5"/>
      <c r="N697" s="5"/>
      <c r="O697" s="5"/>
    </row>
    <row r="698" spans="4:15" ht="12.75" customHeight="1" x14ac:dyDescent="0.3">
      <c r="D698" s="15"/>
      <c r="E698" s="15"/>
      <c r="F698" s="16"/>
      <c r="G698" s="17"/>
      <c r="H698" s="17"/>
      <c r="I698" s="17"/>
      <c r="J698" s="4"/>
      <c r="K698" s="4"/>
      <c r="L698" s="4"/>
      <c r="M698" s="5"/>
      <c r="N698" s="5"/>
      <c r="O698" s="5"/>
    </row>
    <row r="699" spans="4:15" ht="12.75" customHeight="1" x14ac:dyDescent="0.3">
      <c r="D699" s="15"/>
      <c r="E699" s="15"/>
      <c r="F699" s="16"/>
      <c r="G699" s="17"/>
      <c r="H699" s="17"/>
      <c r="I699" s="17"/>
      <c r="J699" s="4"/>
      <c r="K699" s="4"/>
      <c r="L699" s="4"/>
      <c r="M699" s="5"/>
      <c r="N699" s="5"/>
      <c r="O699" s="5"/>
    </row>
    <row r="700" spans="4:15" ht="12.75" customHeight="1" x14ac:dyDescent="0.3">
      <c r="D700" s="15"/>
      <c r="E700" s="15"/>
      <c r="F700" s="16"/>
      <c r="G700" s="17"/>
      <c r="H700" s="17"/>
      <c r="I700" s="17"/>
      <c r="J700" s="4"/>
      <c r="K700" s="4"/>
      <c r="L700" s="4"/>
      <c r="M700" s="5"/>
      <c r="N700" s="5"/>
      <c r="O700" s="5"/>
    </row>
    <row r="701" spans="4:15" ht="12.75" customHeight="1" x14ac:dyDescent="0.3">
      <c r="D701" s="15"/>
      <c r="E701" s="15"/>
      <c r="F701" s="16"/>
      <c r="G701" s="17"/>
      <c r="H701" s="17"/>
      <c r="I701" s="17"/>
      <c r="J701" s="4"/>
      <c r="K701" s="4"/>
      <c r="L701" s="4"/>
      <c r="M701" s="5"/>
      <c r="N701" s="5"/>
      <c r="O701" s="5"/>
    </row>
    <row r="702" spans="4:15" ht="12.75" customHeight="1" x14ac:dyDescent="0.3">
      <c r="D702" s="15"/>
      <c r="E702" s="15"/>
      <c r="F702" s="16"/>
      <c r="G702" s="17"/>
      <c r="H702" s="17"/>
      <c r="I702" s="17"/>
      <c r="J702" s="4"/>
      <c r="K702" s="4"/>
      <c r="L702" s="4"/>
      <c r="M702" s="5"/>
      <c r="N702" s="5"/>
      <c r="O702" s="5"/>
    </row>
    <row r="703" spans="4:15" ht="12.75" customHeight="1" x14ac:dyDescent="0.3">
      <c r="D703" s="15"/>
      <c r="E703" s="15"/>
      <c r="F703" s="16"/>
      <c r="G703" s="17"/>
      <c r="H703" s="17"/>
      <c r="I703" s="17"/>
      <c r="J703" s="4"/>
      <c r="K703" s="4"/>
      <c r="L703" s="4"/>
      <c r="M703" s="5"/>
      <c r="N703" s="5"/>
      <c r="O703" s="5"/>
    </row>
    <row r="704" spans="4:15" ht="12.75" customHeight="1" x14ac:dyDescent="0.3">
      <c r="D704" s="15"/>
      <c r="E704" s="15"/>
      <c r="F704" s="16"/>
      <c r="G704" s="17"/>
      <c r="H704" s="17"/>
      <c r="I704" s="17"/>
      <c r="J704" s="4"/>
      <c r="K704" s="4"/>
      <c r="L704" s="4"/>
      <c r="M704" s="5"/>
      <c r="N704" s="5"/>
      <c r="O704" s="5"/>
    </row>
    <row r="705" spans="4:15" ht="12.75" customHeight="1" x14ac:dyDescent="0.3">
      <c r="D705" s="15"/>
      <c r="E705" s="15"/>
      <c r="F705" s="16"/>
      <c r="G705" s="17"/>
      <c r="H705" s="17"/>
      <c r="I705" s="17"/>
      <c r="J705" s="4"/>
      <c r="K705" s="4"/>
      <c r="L705" s="4"/>
      <c r="M705" s="5"/>
      <c r="N705" s="5"/>
      <c r="O705" s="5"/>
    </row>
    <row r="706" spans="4:15" ht="12.75" customHeight="1" x14ac:dyDescent="0.3">
      <c r="D706" s="15"/>
      <c r="E706" s="15"/>
      <c r="F706" s="16"/>
      <c r="G706" s="17"/>
      <c r="H706" s="17"/>
      <c r="I706" s="17"/>
      <c r="J706" s="4"/>
      <c r="K706" s="4"/>
      <c r="L706" s="4"/>
      <c r="M706" s="5"/>
      <c r="N706" s="5"/>
      <c r="O706" s="5"/>
    </row>
    <row r="707" spans="4:15" ht="12.75" customHeight="1" x14ac:dyDescent="0.3">
      <c r="D707" s="15"/>
      <c r="E707" s="15"/>
      <c r="F707" s="16"/>
      <c r="G707" s="17"/>
      <c r="H707" s="17"/>
      <c r="I707" s="17"/>
      <c r="J707" s="4"/>
      <c r="K707" s="4"/>
      <c r="L707" s="4"/>
      <c r="M707" s="5"/>
      <c r="N707" s="5"/>
      <c r="O707" s="5"/>
    </row>
    <row r="708" spans="4:15" ht="12.75" customHeight="1" x14ac:dyDescent="0.3">
      <c r="D708" s="15"/>
      <c r="E708" s="15"/>
      <c r="F708" s="16"/>
      <c r="G708" s="17"/>
      <c r="H708" s="17"/>
      <c r="I708" s="17"/>
      <c r="J708" s="4"/>
      <c r="K708" s="4"/>
      <c r="L708" s="4"/>
      <c r="M708" s="5"/>
      <c r="N708" s="5"/>
      <c r="O708" s="5"/>
    </row>
    <row r="709" spans="4:15" ht="12.75" customHeight="1" x14ac:dyDescent="0.3">
      <c r="D709" s="15"/>
      <c r="E709" s="15"/>
      <c r="F709" s="16"/>
      <c r="G709" s="17"/>
      <c r="H709" s="17"/>
      <c r="I709" s="17"/>
      <c r="J709" s="4"/>
      <c r="K709" s="4"/>
      <c r="L709" s="4"/>
      <c r="M709" s="5"/>
      <c r="N709" s="5"/>
      <c r="O709" s="5"/>
    </row>
    <row r="710" spans="4:15" ht="12.75" customHeight="1" x14ac:dyDescent="0.3">
      <c r="D710" s="15"/>
      <c r="E710" s="15"/>
      <c r="F710" s="16"/>
      <c r="G710" s="17"/>
      <c r="H710" s="17"/>
      <c r="I710" s="17"/>
      <c r="J710" s="4"/>
      <c r="K710" s="4"/>
      <c r="L710" s="4"/>
      <c r="M710" s="5"/>
      <c r="N710" s="5"/>
      <c r="O710" s="5"/>
    </row>
    <row r="711" spans="4:15" ht="12.75" customHeight="1" x14ac:dyDescent="0.3">
      <c r="D711" s="15"/>
      <c r="E711" s="15"/>
      <c r="F711" s="16"/>
      <c r="G711" s="17"/>
      <c r="H711" s="17"/>
      <c r="I711" s="17"/>
      <c r="J711" s="4"/>
      <c r="K711" s="4"/>
      <c r="L711" s="4"/>
      <c r="M711" s="5"/>
      <c r="N711" s="5"/>
      <c r="O711" s="5"/>
    </row>
    <row r="712" spans="4:15" ht="12.75" customHeight="1" x14ac:dyDescent="0.3">
      <c r="D712" s="15"/>
      <c r="E712" s="15"/>
      <c r="F712" s="16"/>
      <c r="G712" s="17"/>
      <c r="H712" s="17"/>
      <c r="I712" s="17"/>
      <c r="J712" s="4"/>
      <c r="K712" s="4"/>
      <c r="L712" s="4"/>
      <c r="M712" s="5"/>
      <c r="N712" s="5"/>
      <c r="O712" s="5"/>
    </row>
    <row r="713" spans="4:15" ht="12.75" customHeight="1" x14ac:dyDescent="0.3">
      <c r="D713" s="15"/>
      <c r="E713" s="15"/>
      <c r="F713" s="16"/>
      <c r="G713" s="17"/>
      <c r="H713" s="17"/>
      <c r="I713" s="17"/>
      <c r="J713" s="4"/>
      <c r="K713" s="4"/>
      <c r="L713" s="4"/>
      <c r="M713" s="5"/>
      <c r="N713" s="5"/>
      <c r="O713" s="5"/>
    </row>
    <row r="714" spans="4:15" ht="12.75" customHeight="1" x14ac:dyDescent="0.3">
      <c r="D714" s="15"/>
      <c r="E714" s="15"/>
      <c r="F714" s="16"/>
      <c r="G714" s="17"/>
      <c r="H714" s="17"/>
      <c r="I714" s="17"/>
      <c r="J714" s="4"/>
      <c r="K714" s="4"/>
      <c r="L714" s="4"/>
      <c r="M714" s="5"/>
      <c r="N714" s="5"/>
      <c r="O714" s="5"/>
    </row>
    <row r="715" spans="4:15" ht="12.75" customHeight="1" x14ac:dyDescent="0.3">
      <c r="D715" s="15"/>
      <c r="E715" s="15"/>
      <c r="F715" s="16"/>
      <c r="G715" s="17"/>
      <c r="H715" s="17"/>
      <c r="I715" s="17"/>
      <c r="J715" s="4"/>
      <c r="K715" s="4"/>
      <c r="L715" s="4"/>
      <c r="M715" s="5"/>
      <c r="N715" s="5"/>
      <c r="O715" s="5"/>
    </row>
    <row r="716" spans="4:15" ht="12.75" customHeight="1" x14ac:dyDescent="0.3">
      <c r="D716" s="15"/>
      <c r="E716" s="15"/>
      <c r="F716" s="16"/>
      <c r="G716" s="17"/>
      <c r="H716" s="17"/>
      <c r="I716" s="17"/>
      <c r="J716" s="4"/>
      <c r="K716" s="4"/>
      <c r="L716" s="4"/>
      <c r="M716" s="5"/>
      <c r="N716" s="5"/>
      <c r="O716" s="5"/>
    </row>
    <row r="717" spans="4:15" ht="12.75" customHeight="1" x14ac:dyDescent="0.3">
      <c r="D717" s="15"/>
      <c r="E717" s="15"/>
      <c r="F717" s="16"/>
      <c r="G717" s="17"/>
      <c r="H717" s="17"/>
      <c r="I717" s="17"/>
      <c r="J717" s="4"/>
      <c r="K717" s="4"/>
      <c r="L717" s="4"/>
      <c r="M717" s="5"/>
      <c r="N717" s="5"/>
      <c r="O717" s="5"/>
    </row>
    <row r="718" spans="4:15" ht="12.75" customHeight="1" x14ac:dyDescent="0.3">
      <c r="D718" s="15"/>
      <c r="E718" s="15"/>
      <c r="F718" s="16"/>
      <c r="G718" s="17"/>
      <c r="H718" s="17"/>
      <c r="I718" s="17"/>
      <c r="J718" s="4"/>
      <c r="K718" s="4"/>
      <c r="L718" s="4"/>
      <c r="M718" s="5"/>
      <c r="N718" s="5"/>
      <c r="O718" s="5"/>
    </row>
    <row r="719" spans="4:15" ht="12.75" customHeight="1" x14ac:dyDescent="0.3">
      <c r="D719" s="15"/>
      <c r="E719" s="15"/>
      <c r="F719" s="16"/>
      <c r="G719" s="17"/>
      <c r="H719" s="17"/>
      <c r="I719" s="17"/>
      <c r="J719" s="4"/>
      <c r="K719" s="4"/>
      <c r="L719" s="4"/>
      <c r="M719" s="5"/>
      <c r="N719" s="5"/>
      <c r="O719" s="5"/>
    </row>
    <row r="720" spans="4:15" ht="12.75" customHeight="1" x14ac:dyDescent="0.3">
      <c r="D720" s="15"/>
      <c r="E720" s="15"/>
      <c r="F720" s="16"/>
      <c r="G720" s="17"/>
      <c r="H720" s="17"/>
      <c r="I720" s="17"/>
      <c r="J720" s="4"/>
      <c r="K720" s="4"/>
      <c r="L720" s="4"/>
      <c r="M720" s="5"/>
      <c r="N720" s="5"/>
      <c r="O720" s="5"/>
    </row>
    <row r="721" spans="4:15" ht="12.75" customHeight="1" x14ac:dyDescent="0.3">
      <c r="D721" s="15"/>
      <c r="E721" s="15"/>
      <c r="F721" s="16"/>
      <c r="G721" s="17"/>
      <c r="H721" s="17"/>
      <c r="I721" s="17"/>
      <c r="J721" s="4"/>
      <c r="K721" s="4"/>
      <c r="L721" s="4"/>
      <c r="M721" s="5"/>
      <c r="N721" s="5"/>
      <c r="O721" s="5"/>
    </row>
    <row r="722" spans="4:15" ht="12.75" customHeight="1" x14ac:dyDescent="0.3">
      <c r="D722" s="15"/>
      <c r="E722" s="15"/>
      <c r="F722" s="16"/>
      <c r="G722" s="17"/>
      <c r="H722" s="17"/>
      <c r="I722" s="17"/>
      <c r="J722" s="4"/>
      <c r="K722" s="4"/>
      <c r="L722" s="4"/>
      <c r="M722" s="5"/>
      <c r="N722" s="5"/>
      <c r="O722" s="5"/>
    </row>
    <row r="723" spans="4:15" ht="12.75" customHeight="1" x14ac:dyDescent="0.3">
      <c r="D723" s="15"/>
      <c r="E723" s="15"/>
      <c r="F723" s="16"/>
      <c r="G723" s="17"/>
      <c r="H723" s="17"/>
      <c r="I723" s="17"/>
      <c r="J723" s="4"/>
      <c r="K723" s="4"/>
      <c r="L723" s="4"/>
      <c r="M723" s="5"/>
      <c r="N723" s="5"/>
      <c r="O723" s="5"/>
    </row>
    <row r="724" spans="4:15" ht="12.75" customHeight="1" x14ac:dyDescent="0.3">
      <c r="D724" s="15"/>
      <c r="E724" s="15"/>
      <c r="F724" s="16"/>
      <c r="G724" s="17"/>
      <c r="H724" s="17"/>
      <c r="I724" s="17"/>
      <c r="J724" s="4"/>
      <c r="K724" s="4"/>
      <c r="L724" s="4"/>
      <c r="M724" s="5"/>
      <c r="N724" s="5"/>
      <c r="O724" s="5"/>
    </row>
    <row r="725" spans="4:15" ht="12.75" customHeight="1" x14ac:dyDescent="0.3">
      <c r="D725" s="15"/>
      <c r="E725" s="15"/>
      <c r="F725" s="16"/>
      <c r="G725" s="17"/>
      <c r="H725" s="17"/>
      <c r="I725" s="17"/>
      <c r="J725" s="4"/>
      <c r="K725" s="4"/>
      <c r="L725" s="4"/>
      <c r="M725" s="5"/>
      <c r="N725" s="5"/>
      <c r="O725" s="5"/>
    </row>
    <row r="726" spans="4:15" ht="12.75" customHeight="1" x14ac:dyDescent="0.3">
      <c r="D726" s="15"/>
      <c r="E726" s="15"/>
      <c r="F726" s="16"/>
      <c r="G726" s="17"/>
      <c r="H726" s="17"/>
      <c r="I726" s="17"/>
      <c r="J726" s="4"/>
      <c r="K726" s="4"/>
      <c r="L726" s="4"/>
      <c r="M726" s="5"/>
      <c r="N726" s="5"/>
      <c r="O726" s="5"/>
    </row>
    <row r="727" spans="4:15" ht="12.75" customHeight="1" x14ac:dyDescent="0.3">
      <c r="D727" s="15"/>
      <c r="E727" s="15"/>
      <c r="F727" s="16"/>
      <c r="G727" s="17"/>
      <c r="H727" s="17"/>
      <c r="I727" s="17"/>
      <c r="J727" s="4"/>
      <c r="K727" s="4"/>
      <c r="L727" s="4"/>
      <c r="M727" s="5"/>
      <c r="N727" s="5"/>
      <c r="O727" s="5"/>
    </row>
    <row r="728" spans="4:15" ht="12.75" customHeight="1" x14ac:dyDescent="0.3">
      <c r="D728" s="15"/>
      <c r="E728" s="15"/>
      <c r="F728" s="16"/>
      <c r="G728" s="17"/>
      <c r="H728" s="17"/>
      <c r="I728" s="17"/>
      <c r="J728" s="4"/>
      <c r="K728" s="4"/>
      <c r="L728" s="4"/>
      <c r="M728" s="5"/>
      <c r="N728" s="5"/>
      <c r="O728" s="5"/>
    </row>
    <row r="729" spans="4:15" ht="12.75" customHeight="1" x14ac:dyDescent="0.3">
      <c r="D729" s="15"/>
      <c r="E729" s="15"/>
      <c r="F729" s="16"/>
      <c r="G729" s="17"/>
      <c r="H729" s="17"/>
      <c r="I729" s="17"/>
      <c r="J729" s="4"/>
      <c r="K729" s="4"/>
      <c r="L729" s="4"/>
      <c r="M729" s="5"/>
      <c r="N729" s="5"/>
      <c r="O729" s="5"/>
    </row>
    <row r="730" spans="4:15" ht="12.75" customHeight="1" x14ac:dyDescent="0.3">
      <c r="D730" s="15"/>
      <c r="E730" s="15"/>
      <c r="F730" s="16"/>
      <c r="G730" s="17"/>
      <c r="H730" s="17"/>
      <c r="I730" s="17"/>
      <c r="J730" s="4"/>
      <c r="K730" s="4"/>
      <c r="L730" s="4"/>
      <c r="M730" s="5"/>
      <c r="N730" s="5"/>
      <c r="O730" s="5"/>
    </row>
    <row r="731" spans="4:15" ht="12.75" customHeight="1" x14ac:dyDescent="0.3">
      <c r="D731" s="15"/>
      <c r="E731" s="15"/>
      <c r="F731" s="16"/>
      <c r="G731" s="17"/>
      <c r="H731" s="17"/>
      <c r="I731" s="17"/>
      <c r="J731" s="4"/>
      <c r="K731" s="4"/>
      <c r="L731" s="4"/>
      <c r="M731" s="5"/>
      <c r="N731" s="5"/>
      <c r="O731" s="5"/>
    </row>
    <row r="732" spans="4:15" ht="12.75" customHeight="1" x14ac:dyDescent="0.3">
      <c r="D732" s="15"/>
      <c r="E732" s="15"/>
      <c r="F732" s="16"/>
      <c r="G732" s="17"/>
      <c r="H732" s="17"/>
      <c r="I732" s="17"/>
      <c r="J732" s="4"/>
      <c r="K732" s="4"/>
      <c r="L732" s="4"/>
      <c r="M732" s="5"/>
      <c r="N732" s="5"/>
      <c r="O732" s="5"/>
    </row>
    <row r="733" spans="4:15" ht="12.75" customHeight="1" x14ac:dyDescent="0.3">
      <c r="D733" s="15"/>
      <c r="E733" s="15"/>
      <c r="F733" s="16"/>
      <c r="G733" s="17"/>
      <c r="H733" s="17"/>
      <c r="I733" s="17"/>
      <c r="J733" s="4"/>
      <c r="K733" s="4"/>
      <c r="L733" s="4"/>
      <c r="M733" s="5"/>
      <c r="N733" s="5"/>
      <c r="O733" s="5"/>
    </row>
    <row r="734" spans="4:15" ht="12.75" customHeight="1" x14ac:dyDescent="0.3">
      <c r="D734" s="15"/>
      <c r="E734" s="15"/>
      <c r="F734" s="16"/>
      <c r="G734" s="17"/>
      <c r="H734" s="17"/>
      <c r="I734" s="17"/>
      <c r="J734" s="4"/>
      <c r="K734" s="4"/>
      <c r="L734" s="4"/>
      <c r="M734" s="5"/>
      <c r="N734" s="5"/>
      <c r="O734" s="5"/>
    </row>
    <row r="735" spans="4:15" ht="12.75" customHeight="1" x14ac:dyDescent="0.3">
      <c r="D735" s="15"/>
      <c r="E735" s="15"/>
      <c r="F735" s="16"/>
      <c r="G735" s="17"/>
      <c r="H735" s="17"/>
      <c r="I735" s="17"/>
      <c r="J735" s="4"/>
      <c r="K735" s="4"/>
      <c r="L735" s="4"/>
      <c r="M735" s="5"/>
      <c r="N735" s="5"/>
      <c r="O735" s="5"/>
    </row>
    <row r="736" spans="4:15" ht="12.75" customHeight="1" x14ac:dyDescent="0.3">
      <c r="D736" s="15"/>
      <c r="E736" s="15"/>
      <c r="F736" s="16"/>
      <c r="G736" s="17"/>
      <c r="H736" s="17"/>
      <c r="I736" s="17"/>
      <c r="J736" s="4"/>
      <c r="K736" s="4"/>
      <c r="L736" s="4"/>
      <c r="M736" s="5"/>
      <c r="N736" s="5"/>
      <c r="O736" s="5"/>
    </row>
    <row r="737" spans="4:15" ht="12.75" customHeight="1" x14ac:dyDescent="0.3">
      <c r="D737" s="15"/>
      <c r="E737" s="15"/>
      <c r="F737" s="16"/>
      <c r="G737" s="17"/>
      <c r="H737" s="17"/>
      <c r="I737" s="17"/>
      <c r="J737" s="4"/>
      <c r="K737" s="4"/>
      <c r="L737" s="4"/>
      <c r="M737" s="5"/>
      <c r="N737" s="5"/>
      <c r="O737" s="5"/>
    </row>
    <row r="738" spans="4:15" ht="12.75" customHeight="1" x14ac:dyDescent="0.3">
      <c r="D738" s="15"/>
      <c r="E738" s="15"/>
      <c r="F738" s="16"/>
      <c r="G738" s="17"/>
      <c r="H738" s="17"/>
      <c r="I738" s="17"/>
      <c r="J738" s="4"/>
      <c r="K738" s="4"/>
      <c r="L738" s="4"/>
      <c r="M738" s="5"/>
      <c r="N738" s="5"/>
      <c r="O738" s="5"/>
    </row>
    <row r="739" spans="4:15" ht="12.75" customHeight="1" x14ac:dyDescent="0.3">
      <c r="D739" s="15"/>
      <c r="E739" s="15"/>
      <c r="F739" s="16"/>
      <c r="G739" s="17"/>
      <c r="H739" s="17"/>
      <c r="I739" s="17"/>
      <c r="J739" s="4"/>
      <c r="K739" s="4"/>
      <c r="L739" s="4"/>
      <c r="M739" s="5"/>
      <c r="N739" s="5"/>
      <c r="O739" s="5"/>
    </row>
    <row r="740" spans="4:15" ht="12.75" customHeight="1" x14ac:dyDescent="0.3">
      <c r="D740" s="15"/>
      <c r="E740" s="15"/>
      <c r="F740" s="16"/>
      <c r="G740" s="17"/>
      <c r="H740" s="17"/>
      <c r="I740" s="17"/>
      <c r="J740" s="4"/>
      <c r="K740" s="4"/>
      <c r="L740" s="4"/>
      <c r="M740" s="5"/>
      <c r="N740" s="5"/>
      <c r="O740" s="5"/>
    </row>
    <row r="741" spans="4:15" ht="12.75" customHeight="1" x14ac:dyDescent="0.3">
      <c r="D741" s="15"/>
      <c r="E741" s="15"/>
      <c r="F741" s="16"/>
      <c r="G741" s="17"/>
      <c r="H741" s="17"/>
      <c r="I741" s="17"/>
      <c r="J741" s="4"/>
      <c r="K741" s="4"/>
      <c r="L741" s="4"/>
      <c r="M741" s="5"/>
      <c r="N741" s="5"/>
      <c r="O741" s="5"/>
    </row>
    <row r="742" spans="4:15" ht="12.75" customHeight="1" x14ac:dyDescent="0.3">
      <c r="D742" s="15"/>
      <c r="E742" s="15"/>
      <c r="F742" s="16"/>
      <c r="G742" s="17"/>
      <c r="H742" s="17"/>
      <c r="I742" s="17"/>
      <c r="J742" s="4"/>
      <c r="K742" s="4"/>
      <c r="L742" s="4"/>
      <c r="M742" s="5"/>
      <c r="N742" s="5"/>
      <c r="O742" s="5"/>
    </row>
    <row r="743" spans="4:15" ht="12.75" customHeight="1" x14ac:dyDescent="0.3">
      <c r="D743" s="15"/>
      <c r="E743" s="15"/>
      <c r="F743" s="16"/>
      <c r="G743" s="17"/>
      <c r="H743" s="17"/>
      <c r="I743" s="17"/>
      <c r="J743" s="4"/>
      <c r="K743" s="4"/>
      <c r="L743" s="4"/>
      <c r="M743" s="5"/>
      <c r="N743" s="5"/>
      <c r="O743" s="5"/>
    </row>
    <row r="744" spans="4:15" ht="12.75" customHeight="1" x14ac:dyDescent="0.3">
      <c r="D744" s="15"/>
      <c r="E744" s="15"/>
      <c r="F744" s="16"/>
      <c r="G744" s="17"/>
      <c r="H744" s="17"/>
      <c r="I744" s="17"/>
      <c r="J744" s="4"/>
      <c r="K744" s="4"/>
      <c r="L744" s="4"/>
      <c r="M744" s="5"/>
      <c r="N744" s="5"/>
      <c r="O744" s="5"/>
    </row>
    <row r="745" spans="4:15" ht="12.75" customHeight="1" x14ac:dyDescent="0.3">
      <c r="D745" s="15"/>
      <c r="E745" s="15"/>
      <c r="F745" s="16"/>
      <c r="G745" s="17"/>
      <c r="H745" s="17"/>
      <c r="I745" s="17"/>
      <c r="J745" s="4"/>
      <c r="K745" s="4"/>
      <c r="L745" s="4"/>
      <c r="M745" s="5"/>
      <c r="N745" s="5"/>
      <c r="O745" s="5"/>
    </row>
    <row r="746" spans="4:15" ht="12.75" customHeight="1" x14ac:dyDescent="0.3">
      <c r="D746" s="15"/>
      <c r="E746" s="15"/>
      <c r="F746" s="16"/>
      <c r="G746" s="17"/>
      <c r="H746" s="17"/>
      <c r="I746" s="17"/>
      <c r="J746" s="4"/>
      <c r="K746" s="4"/>
      <c r="L746" s="4"/>
      <c r="M746" s="5"/>
      <c r="N746" s="5"/>
      <c r="O746" s="5"/>
    </row>
    <row r="747" spans="4:15" ht="12.75" customHeight="1" x14ac:dyDescent="0.3">
      <c r="D747" s="15"/>
      <c r="E747" s="15"/>
      <c r="F747" s="16"/>
      <c r="G747" s="17"/>
      <c r="H747" s="17"/>
      <c r="I747" s="17"/>
      <c r="J747" s="4"/>
      <c r="K747" s="4"/>
      <c r="L747" s="4"/>
      <c r="M747" s="5"/>
      <c r="N747" s="5"/>
      <c r="O747" s="5"/>
    </row>
    <row r="748" spans="4:15" ht="12.75" customHeight="1" x14ac:dyDescent="0.3">
      <c r="D748" s="15"/>
      <c r="E748" s="15"/>
      <c r="F748" s="16"/>
      <c r="G748" s="17"/>
      <c r="H748" s="17"/>
      <c r="I748" s="17"/>
      <c r="J748" s="4"/>
      <c r="K748" s="4"/>
      <c r="L748" s="4"/>
      <c r="M748" s="5"/>
      <c r="N748" s="5"/>
      <c r="O748" s="5"/>
    </row>
    <row r="749" spans="4:15" ht="12.75" customHeight="1" x14ac:dyDescent="0.3">
      <c r="D749" s="15"/>
      <c r="E749" s="15"/>
      <c r="F749" s="16"/>
      <c r="G749" s="17"/>
      <c r="H749" s="17"/>
      <c r="I749" s="17"/>
      <c r="J749" s="4"/>
      <c r="K749" s="4"/>
      <c r="L749" s="4"/>
      <c r="M749" s="5"/>
      <c r="N749" s="5"/>
      <c r="O749" s="5"/>
    </row>
    <row r="750" spans="4:15" ht="12.75" customHeight="1" x14ac:dyDescent="0.3">
      <c r="D750" s="15"/>
      <c r="E750" s="15"/>
      <c r="F750" s="16"/>
      <c r="G750" s="17"/>
      <c r="H750" s="17"/>
      <c r="I750" s="17"/>
      <c r="J750" s="4"/>
      <c r="K750" s="4"/>
      <c r="L750" s="4"/>
      <c r="M750" s="5"/>
      <c r="N750" s="5"/>
      <c r="O750" s="5"/>
    </row>
    <row r="751" spans="4:15" ht="12.75" customHeight="1" x14ac:dyDescent="0.3">
      <c r="D751" s="15"/>
      <c r="E751" s="15"/>
      <c r="F751" s="16"/>
      <c r="G751" s="17"/>
      <c r="H751" s="17"/>
      <c r="I751" s="17"/>
      <c r="J751" s="4"/>
      <c r="K751" s="4"/>
      <c r="L751" s="4"/>
      <c r="M751" s="5"/>
      <c r="N751" s="5"/>
      <c r="O751" s="5"/>
    </row>
    <row r="752" spans="4:15" ht="12.75" customHeight="1" x14ac:dyDescent="0.3">
      <c r="D752" s="15"/>
      <c r="E752" s="15"/>
      <c r="F752" s="16"/>
      <c r="G752" s="17"/>
      <c r="H752" s="17"/>
      <c r="I752" s="17"/>
      <c r="J752" s="4"/>
      <c r="K752" s="4"/>
      <c r="L752" s="4"/>
      <c r="M752" s="5"/>
      <c r="N752" s="5"/>
      <c r="O752" s="5"/>
    </row>
    <row r="753" spans="4:15" ht="12.75" customHeight="1" x14ac:dyDescent="0.3">
      <c r="D753" s="15"/>
      <c r="E753" s="15"/>
      <c r="F753" s="16"/>
      <c r="G753" s="17"/>
      <c r="H753" s="17"/>
      <c r="I753" s="17"/>
      <c r="J753" s="4"/>
      <c r="K753" s="4"/>
      <c r="L753" s="4"/>
      <c r="M753" s="5"/>
      <c r="N753" s="5"/>
      <c r="O753" s="5"/>
    </row>
    <row r="754" spans="4:15" ht="12.75" customHeight="1" x14ac:dyDescent="0.3">
      <c r="D754" s="15"/>
      <c r="E754" s="15"/>
      <c r="F754" s="16"/>
      <c r="G754" s="17"/>
      <c r="H754" s="17"/>
      <c r="I754" s="17"/>
      <c r="J754" s="4"/>
      <c r="K754" s="4"/>
      <c r="L754" s="4"/>
      <c r="M754" s="5"/>
      <c r="N754" s="5"/>
      <c r="O754" s="5"/>
    </row>
    <row r="755" spans="4:15" ht="12.75" customHeight="1" x14ac:dyDescent="0.3">
      <c r="D755" s="15"/>
      <c r="E755" s="15"/>
      <c r="F755" s="16"/>
      <c r="G755" s="17"/>
      <c r="H755" s="17"/>
      <c r="I755" s="17"/>
      <c r="J755" s="4"/>
      <c r="K755" s="4"/>
      <c r="L755" s="4"/>
      <c r="M755" s="5"/>
      <c r="N755" s="5"/>
      <c r="O755" s="5"/>
    </row>
    <row r="756" spans="4:15" ht="12.75" customHeight="1" x14ac:dyDescent="0.3">
      <c r="D756" s="15"/>
      <c r="E756" s="15"/>
      <c r="F756" s="16"/>
      <c r="G756" s="17"/>
      <c r="H756" s="17"/>
      <c r="I756" s="17"/>
      <c r="J756" s="4"/>
      <c r="K756" s="4"/>
      <c r="L756" s="4"/>
      <c r="M756" s="5"/>
      <c r="N756" s="5"/>
      <c r="O756" s="5"/>
    </row>
    <row r="757" spans="4:15" ht="12.75" customHeight="1" x14ac:dyDescent="0.3">
      <c r="D757" s="15"/>
      <c r="E757" s="15"/>
      <c r="F757" s="16"/>
      <c r="G757" s="17"/>
      <c r="H757" s="17"/>
      <c r="I757" s="17"/>
      <c r="J757" s="4"/>
      <c r="K757" s="4"/>
      <c r="L757" s="4"/>
      <c r="M757" s="5"/>
      <c r="N757" s="5"/>
      <c r="O757" s="5"/>
    </row>
    <row r="758" spans="4:15" ht="12.75" customHeight="1" x14ac:dyDescent="0.3">
      <c r="D758" s="15"/>
      <c r="E758" s="15"/>
      <c r="F758" s="16"/>
      <c r="G758" s="17"/>
      <c r="H758" s="17"/>
      <c r="I758" s="17"/>
      <c r="J758" s="4"/>
      <c r="K758" s="4"/>
      <c r="L758" s="4"/>
      <c r="M758" s="5"/>
      <c r="N758" s="5"/>
      <c r="O758" s="5"/>
    </row>
    <row r="759" spans="4:15" ht="12.75" customHeight="1" x14ac:dyDescent="0.3">
      <c r="D759" s="15"/>
      <c r="E759" s="15"/>
      <c r="F759" s="16"/>
      <c r="G759" s="17"/>
      <c r="H759" s="17"/>
      <c r="I759" s="17"/>
      <c r="J759" s="4"/>
      <c r="K759" s="4"/>
      <c r="L759" s="4"/>
      <c r="M759" s="5"/>
      <c r="N759" s="5"/>
      <c r="O759" s="5"/>
    </row>
    <row r="760" spans="4:15" ht="12.75" customHeight="1" x14ac:dyDescent="0.3">
      <c r="D760" s="15"/>
      <c r="E760" s="15"/>
      <c r="F760" s="16"/>
      <c r="G760" s="17"/>
      <c r="H760" s="17"/>
      <c r="I760" s="17"/>
      <c r="J760" s="4"/>
      <c r="K760" s="4"/>
      <c r="L760" s="4"/>
      <c r="M760" s="5"/>
      <c r="N760" s="5"/>
      <c r="O760" s="5"/>
    </row>
    <row r="761" spans="4:15" ht="12.75" customHeight="1" x14ac:dyDescent="0.3">
      <c r="D761" s="15"/>
      <c r="E761" s="15"/>
      <c r="F761" s="16"/>
      <c r="G761" s="17"/>
      <c r="H761" s="17"/>
      <c r="I761" s="17"/>
      <c r="J761" s="4"/>
      <c r="K761" s="4"/>
      <c r="L761" s="4"/>
      <c r="M761" s="5"/>
      <c r="N761" s="5"/>
      <c r="O761" s="5"/>
    </row>
    <row r="762" spans="4:15" ht="12.75" customHeight="1" x14ac:dyDescent="0.3">
      <c r="D762" s="15"/>
      <c r="E762" s="15"/>
      <c r="F762" s="16"/>
      <c r="G762" s="17"/>
      <c r="H762" s="17"/>
      <c r="I762" s="17"/>
      <c r="J762" s="4"/>
      <c r="K762" s="4"/>
      <c r="L762" s="4"/>
      <c r="M762" s="5"/>
      <c r="N762" s="5"/>
      <c r="O762" s="5"/>
    </row>
    <row r="763" spans="4:15" ht="12.75" customHeight="1" x14ac:dyDescent="0.3">
      <c r="D763" s="15"/>
      <c r="E763" s="15"/>
      <c r="F763" s="16"/>
      <c r="G763" s="17"/>
      <c r="H763" s="17"/>
      <c r="I763" s="17"/>
      <c r="J763" s="4"/>
      <c r="K763" s="4"/>
      <c r="L763" s="4"/>
      <c r="M763" s="5"/>
      <c r="N763" s="5"/>
      <c r="O763" s="5"/>
    </row>
    <row r="764" spans="4:15" ht="12.75" customHeight="1" x14ac:dyDescent="0.3">
      <c r="D764" s="15"/>
      <c r="E764" s="15"/>
      <c r="F764" s="16"/>
      <c r="G764" s="17"/>
      <c r="H764" s="17"/>
      <c r="I764" s="17"/>
      <c r="J764" s="4"/>
      <c r="K764" s="4"/>
      <c r="L764" s="4"/>
      <c r="M764" s="5"/>
      <c r="N764" s="5"/>
      <c r="O764" s="5"/>
    </row>
    <row r="765" spans="4:15" ht="12.75" customHeight="1" x14ac:dyDescent="0.3">
      <c r="D765" s="15"/>
      <c r="E765" s="15"/>
      <c r="F765" s="16"/>
      <c r="G765" s="17"/>
      <c r="H765" s="17"/>
      <c r="I765" s="17"/>
      <c r="J765" s="4"/>
      <c r="K765" s="4"/>
      <c r="L765" s="4"/>
      <c r="M765" s="5"/>
      <c r="N765" s="5"/>
      <c r="O765" s="5"/>
    </row>
    <row r="766" spans="4:15" ht="12.75" customHeight="1" x14ac:dyDescent="0.3">
      <c r="D766" s="15"/>
      <c r="E766" s="15"/>
      <c r="F766" s="16"/>
      <c r="G766" s="17"/>
      <c r="H766" s="17"/>
      <c r="I766" s="17"/>
      <c r="J766" s="4"/>
      <c r="K766" s="4"/>
      <c r="L766" s="4"/>
      <c r="M766" s="5"/>
      <c r="N766" s="5"/>
      <c r="O766" s="5"/>
    </row>
    <row r="767" spans="4:15" ht="12.75" customHeight="1" x14ac:dyDescent="0.3">
      <c r="D767" s="15"/>
      <c r="E767" s="15"/>
      <c r="F767" s="16"/>
      <c r="G767" s="17"/>
      <c r="H767" s="17"/>
      <c r="I767" s="17"/>
      <c r="J767" s="4"/>
      <c r="K767" s="4"/>
      <c r="L767" s="4"/>
      <c r="M767" s="5"/>
      <c r="N767" s="5"/>
      <c r="O767" s="5"/>
    </row>
    <row r="768" spans="4:15" ht="12.75" customHeight="1" x14ac:dyDescent="0.3">
      <c r="D768" s="15"/>
      <c r="E768" s="15"/>
      <c r="F768" s="16"/>
      <c r="G768" s="17"/>
      <c r="H768" s="17"/>
      <c r="I768" s="17"/>
      <c r="J768" s="4"/>
      <c r="K768" s="4"/>
      <c r="L768" s="4"/>
      <c r="M768" s="5"/>
      <c r="N768" s="5"/>
      <c r="O768" s="5"/>
    </row>
    <row r="769" spans="4:15" ht="12.75" customHeight="1" x14ac:dyDescent="0.3">
      <c r="D769" s="15"/>
      <c r="E769" s="15"/>
      <c r="F769" s="16"/>
      <c r="G769" s="17"/>
      <c r="H769" s="17"/>
      <c r="I769" s="17"/>
      <c r="J769" s="4"/>
      <c r="K769" s="4"/>
      <c r="L769" s="4"/>
      <c r="M769" s="5"/>
      <c r="N769" s="5"/>
      <c r="O769" s="5"/>
    </row>
    <row r="770" spans="4:15" ht="12.75" customHeight="1" x14ac:dyDescent="0.3">
      <c r="D770" s="15"/>
      <c r="E770" s="15"/>
      <c r="F770" s="16"/>
      <c r="G770" s="17"/>
      <c r="H770" s="17"/>
      <c r="I770" s="17"/>
      <c r="J770" s="4"/>
      <c r="K770" s="4"/>
      <c r="L770" s="4"/>
      <c r="M770" s="5"/>
      <c r="N770" s="5"/>
      <c r="O770" s="5"/>
    </row>
    <row r="771" spans="4:15" ht="12.75" customHeight="1" x14ac:dyDescent="0.3">
      <c r="D771" s="15"/>
      <c r="E771" s="15"/>
      <c r="F771" s="16"/>
      <c r="G771" s="17"/>
      <c r="H771" s="17"/>
      <c r="I771" s="17"/>
      <c r="J771" s="4"/>
      <c r="K771" s="4"/>
      <c r="L771" s="4"/>
      <c r="M771" s="5"/>
      <c r="N771" s="5"/>
      <c r="O771" s="5"/>
    </row>
    <row r="772" spans="4:15" ht="12.75" customHeight="1" x14ac:dyDescent="0.3">
      <c r="D772" s="15"/>
      <c r="E772" s="15"/>
      <c r="F772" s="16"/>
      <c r="G772" s="17"/>
      <c r="H772" s="17"/>
      <c r="I772" s="17"/>
      <c r="J772" s="4"/>
      <c r="K772" s="4"/>
      <c r="L772" s="4"/>
      <c r="M772" s="5"/>
      <c r="N772" s="5"/>
      <c r="O772" s="5"/>
    </row>
    <row r="773" spans="4:15" ht="12.75" customHeight="1" x14ac:dyDescent="0.3">
      <c r="D773" s="15"/>
      <c r="E773" s="15"/>
      <c r="F773" s="16"/>
      <c r="G773" s="17"/>
      <c r="H773" s="17"/>
      <c r="I773" s="17"/>
      <c r="J773" s="4"/>
      <c r="K773" s="4"/>
      <c r="L773" s="4"/>
      <c r="M773" s="5"/>
      <c r="N773" s="5"/>
      <c r="O773" s="5"/>
    </row>
    <row r="774" spans="4:15" ht="12.75" customHeight="1" x14ac:dyDescent="0.3">
      <c r="D774" s="15"/>
      <c r="E774" s="15"/>
      <c r="F774" s="16"/>
      <c r="G774" s="17"/>
      <c r="H774" s="17"/>
      <c r="I774" s="17"/>
      <c r="J774" s="4"/>
      <c r="K774" s="4"/>
      <c r="L774" s="4"/>
      <c r="M774" s="5"/>
      <c r="N774" s="5"/>
      <c r="O774" s="5"/>
    </row>
    <row r="775" spans="4:15" ht="12.75" customHeight="1" x14ac:dyDescent="0.3">
      <c r="D775" s="15"/>
      <c r="E775" s="15"/>
      <c r="F775" s="16"/>
      <c r="G775" s="17"/>
      <c r="H775" s="17"/>
      <c r="I775" s="17"/>
      <c r="J775" s="4"/>
      <c r="K775" s="4"/>
      <c r="L775" s="4"/>
      <c r="M775" s="5"/>
      <c r="N775" s="5"/>
      <c r="O775" s="5"/>
    </row>
    <row r="776" spans="4:15" ht="12.75" customHeight="1" x14ac:dyDescent="0.3">
      <c r="D776" s="15"/>
      <c r="E776" s="15"/>
      <c r="F776" s="16"/>
      <c r="G776" s="17"/>
      <c r="H776" s="17"/>
      <c r="I776" s="17"/>
      <c r="J776" s="4"/>
      <c r="K776" s="4"/>
      <c r="L776" s="4"/>
      <c r="M776" s="5"/>
      <c r="N776" s="5"/>
      <c r="O776" s="5"/>
    </row>
    <row r="777" spans="4:15" ht="12.75" customHeight="1" x14ac:dyDescent="0.3">
      <c r="D777" s="15"/>
      <c r="E777" s="15"/>
      <c r="F777" s="16"/>
      <c r="G777" s="17"/>
      <c r="H777" s="17"/>
      <c r="I777" s="17"/>
      <c r="J777" s="4"/>
      <c r="K777" s="4"/>
      <c r="L777" s="4"/>
      <c r="M777" s="5"/>
      <c r="N777" s="5"/>
      <c r="O777" s="5"/>
    </row>
    <row r="778" spans="4:15" ht="12.75" customHeight="1" x14ac:dyDescent="0.3">
      <c r="D778" s="15"/>
      <c r="E778" s="15"/>
      <c r="F778" s="16"/>
      <c r="G778" s="17"/>
      <c r="H778" s="17"/>
      <c r="I778" s="17"/>
      <c r="J778" s="4"/>
      <c r="K778" s="4"/>
      <c r="L778" s="4"/>
      <c r="M778" s="5"/>
      <c r="N778" s="5"/>
      <c r="O778" s="5"/>
    </row>
    <row r="779" spans="4:15" ht="12.75" customHeight="1" x14ac:dyDescent="0.3">
      <c r="D779" s="15"/>
      <c r="E779" s="15"/>
      <c r="F779" s="16"/>
      <c r="G779" s="17"/>
      <c r="H779" s="17"/>
      <c r="I779" s="17"/>
      <c r="J779" s="4"/>
      <c r="K779" s="4"/>
      <c r="L779" s="4"/>
      <c r="M779" s="5"/>
      <c r="N779" s="5"/>
      <c r="O779" s="5"/>
    </row>
    <row r="780" spans="4:15" ht="12.75" customHeight="1" x14ac:dyDescent="0.3">
      <c r="D780" s="15"/>
      <c r="E780" s="15"/>
      <c r="F780" s="16"/>
      <c r="G780" s="17"/>
      <c r="H780" s="17"/>
      <c r="I780" s="17"/>
      <c r="J780" s="4"/>
      <c r="K780" s="4"/>
      <c r="L780" s="4"/>
      <c r="M780" s="5"/>
      <c r="N780" s="5"/>
      <c r="O780" s="5"/>
    </row>
    <row r="781" spans="4:15" ht="12.75" customHeight="1" x14ac:dyDescent="0.3">
      <c r="D781" s="15"/>
      <c r="E781" s="15"/>
      <c r="F781" s="16"/>
      <c r="G781" s="17"/>
      <c r="H781" s="17"/>
      <c r="I781" s="17"/>
      <c r="J781" s="4"/>
      <c r="K781" s="4"/>
      <c r="L781" s="4"/>
      <c r="M781" s="5"/>
      <c r="N781" s="5"/>
      <c r="O781" s="5"/>
    </row>
    <row r="782" spans="4:15" ht="12.75" customHeight="1" x14ac:dyDescent="0.3">
      <c r="D782" s="15"/>
      <c r="E782" s="15"/>
      <c r="F782" s="16"/>
      <c r="G782" s="17"/>
      <c r="H782" s="17"/>
      <c r="I782" s="17"/>
      <c r="J782" s="4"/>
      <c r="K782" s="4"/>
      <c r="L782" s="4"/>
      <c r="M782" s="5"/>
      <c r="N782" s="5"/>
      <c r="O782" s="5"/>
    </row>
    <row r="783" spans="4:15" ht="12.75" customHeight="1" x14ac:dyDescent="0.3">
      <c r="D783" s="15"/>
      <c r="E783" s="15"/>
      <c r="F783" s="16"/>
      <c r="G783" s="17"/>
      <c r="H783" s="17"/>
      <c r="I783" s="17"/>
      <c r="J783" s="4"/>
      <c r="K783" s="4"/>
      <c r="L783" s="4"/>
      <c r="M783" s="5"/>
      <c r="N783" s="5"/>
      <c r="O783" s="5"/>
    </row>
    <row r="784" spans="4:15" ht="12.75" customHeight="1" x14ac:dyDescent="0.3">
      <c r="D784" s="15"/>
      <c r="E784" s="15"/>
      <c r="F784" s="16"/>
      <c r="G784" s="17"/>
      <c r="H784" s="17"/>
      <c r="I784" s="17"/>
      <c r="J784" s="4"/>
      <c r="K784" s="4"/>
      <c r="L784" s="4"/>
      <c r="M784" s="5"/>
      <c r="N784" s="5"/>
      <c r="O784" s="5"/>
    </row>
    <row r="785" spans="4:15" ht="12.75" customHeight="1" x14ac:dyDescent="0.3">
      <c r="D785" s="15"/>
      <c r="E785" s="15"/>
      <c r="F785" s="16"/>
      <c r="G785" s="17"/>
      <c r="H785" s="17"/>
      <c r="I785" s="17"/>
      <c r="J785" s="4"/>
      <c r="K785" s="4"/>
      <c r="L785" s="4"/>
      <c r="M785" s="5"/>
      <c r="N785" s="5"/>
      <c r="O785" s="5"/>
    </row>
    <row r="786" spans="4:15" ht="12.75" customHeight="1" x14ac:dyDescent="0.3">
      <c r="D786" s="15"/>
      <c r="E786" s="15"/>
      <c r="F786" s="16"/>
      <c r="G786" s="17"/>
      <c r="H786" s="17"/>
      <c r="I786" s="17"/>
      <c r="J786" s="4"/>
      <c r="K786" s="4"/>
      <c r="L786" s="4"/>
      <c r="M786" s="5"/>
      <c r="N786" s="5"/>
      <c r="O786" s="5"/>
    </row>
    <row r="787" spans="4:15" ht="12.75" customHeight="1" x14ac:dyDescent="0.3">
      <c r="D787" s="15"/>
      <c r="E787" s="15"/>
      <c r="F787" s="16"/>
      <c r="G787" s="17"/>
      <c r="H787" s="17"/>
      <c r="I787" s="17"/>
      <c r="J787" s="4"/>
      <c r="K787" s="4"/>
      <c r="L787" s="4"/>
      <c r="M787" s="5"/>
      <c r="N787" s="5"/>
      <c r="O787" s="5"/>
    </row>
    <row r="788" spans="4:15" ht="12.75" customHeight="1" x14ac:dyDescent="0.3">
      <c r="D788" s="15"/>
      <c r="E788" s="15"/>
      <c r="F788" s="16"/>
      <c r="G788" s="17"/>
      <c r="H788" s="17"/>
      <c r="I788" s="17"/>
      <c r="J788" s="4"/>
      <c r="K788" s="4"/>
      <c r="L788" s="4"/>
      <c r="M788" s="5"/>
      <c r="N788" s="5"/>
      <c r="O788" s="5"/>
    </row>
    <row r="789" spans="4:15" ht="12.75" customHeight="1" x14ac:dyDescent="0.3">
      <c r="D789" s="15"/>
      <c r="E789" s="15"/>
      <c r="F789" s="16"/>
      <c r="G789" s="17"/>
      <c r="H789" s="17"/>
      <c r="I789" s="17"/>
      <c r="J789" s="4"/>
      <c r="K789" s="4"/>
      <c r="L789" s="4"/>
      <c r="M789" s="5"/>
      <c r="N789" s="5"/>
      <c r="O789" s="5"/>
    </row>
    <row r="790" spans="4:15" ht="12.75" customHeight="1" x14ac:dyDescent="0.3">
      <c r="D790" s="15"/>
      <c r="E790" s="15"/>
      <c r="F790" s="16"/>
      <c r="G790" s="17"/>
      <c r="H790" s="17"/>
      <c r="I790" s="17"/>
      <c r="J790" s="4"/>
      <c r="K790" s="4"/>
      <c r="L790" s="4"/>
      <c r="M790" s="5"/>
      <c r="N790" s="5"/>
      <c r="O790" s="5"/>
    </row>
    <row r="791" spans="4:15" ht="12.75" customHeight="1" x14ac:dyDescent="0.3">
      <c r="D791" s="15"/>
      <c r="E791" s="15"/>
      <c r="F791" s="16"/>
      <c r="G791" s="17"/>
      <c r="H791" s="17"/>
      <c r="I791" s="17"/>
      <c r="J791" s="4"/>
      <c r="K791" s="4"/>
      <c r="L791" s="4"/>
      <c r="M791" s="5"/>
      <c r="N791" s="5"/>
      <c r="O791" s="5"/>
    </row>
    <row r="792" spans="4:15" ht="12.75" customHeight="1" x14ac:dyDescent="0.3">
      <c r="D792" s="15"/>
      <c r="E792" s="15"/>
      <c r="F792" s="16"/>
      <c r="G792" s="17"/>
      <c r="H792" s="17"/>
      <c r="I792" s="17"/>
      <c r="J792" s="4"/>
      <c r="K792" s="4"/>
      <c r="L792" s="4"/>
      <c r="M792" s="5"/>
      <c r="N792" s="5"/>
      <c r="O792" s="5"/>
    </row>
    <row r="793" spans="4:15" ht="12.75" customHeight="1" x14ac:dyDescent="0.3">
      <c r="D793" s="15"/>
      <c r="E793" s="15"/>
      <c r="F793" s="16"/>
      <c r="G793" s="17"/>
      <c r="H793" s="17"/>
      <c r="I793" s="17"/>
      <c r="J793" s="4"/>
      <c r="K793" s="4"/>
      <c r="L793" s="4"/>
      <c r="M793" s="5"/>
      <c r="N793" s="5"/>
      <c r="O793" s="5"/>
    </row>
    <row r="794" spans="4:15" ht="12.75" customHeight="1" x14ac:dyDescent="0.3">
      <c r="D794" s="15"/>
      <c r="E794" s="15"/>
      <c r="F794" s="16"/>
      <c r="G794" s="17"/>
      <c r="H794" s="17"/>
      <c r="I794" s="17"/>
      <c r="J794" s="4"/>
      <c r="K794" s="4"/>
      <c r="L794" s="4"/>
      <c r="M794" s="5"/>
      <c r="N794" s="5"/>
      <c r="O794" s="5"/>
    </row>
    <row r="795" spans="4:15" ht="12.75" customHeight="1" x14ac:dyDescent="0.3">
      <c r="D795" s="15"/>
      <c r="E795" s="15"/>
      <c r="F795" s="16"/>
      <c r="G795" s="17"/>
      <c r="H795" s="17"/>
      <c r="I795" s="17"/>
      <c r="J795" s="4"/>
      <c r="K795" s="4"/>
      <c r="L795" s="4"/>
      <c r="M795" s="5"/>
      <c r="N795" s="5"/>
      <c r="O795" s="5"/>
    </row>
    <row r="796" spans="4:15" ht="12.75" customHeight="1" x14ac:dyDescent="0.3">
      <c r="D796" s="15"/>
      <c r="E796" s="15"/>
      <c r="F796" s="16"/>
      <c r="G796" s="17"/>
      <c r="H796" s="17"/>
      <c r="I796" s="17"/>
      <c r="J796" s="4"/>
      <c r="K796" s="4"/>
      <c r="L796" s="4"/>
      <c r="M796" s="5"/>
      <c r="N796" s="5"/>
      <c r="O796" s="5"/>
    </row>
    <row r="797" spans="4:15" ht="12.75" customHeight="1" x14ac:dyDescent="0.3">
      <c r="D797" s="15"/>
      <c r="E797" s="15"/>
      <c r="F797" s="16"/>
      <c r="G797" s="17"/>
      <c r="H797" s="17"/>
      <c r="I797" s="17"/>
      <c r="J797" s="4"/>
      <c r="K797" s="4"/>
      <c r="L797" s="4"/>
      <c r="M797" s="5"/>
      <c r="N797" s="5"/>
      <c r="O797" s="5"/>
    </row>
    <row r="798" spans="4:15" ht="12.75" customHeight="1" x14ac:dyDescent="0.3">
      <c r="D798" s="15"/>
      <c r="E798" s="15"/>
      <c r="F798" s="16"/>
      <c r="G798" s="17"/>
      <c r="H798" s="17"/>
      <c r="I798" s="17"/>
      <c r="J798" s="4"/>
      <c r="K798" s="4"/>
      <c r="L798" s="4"/>
      <c r="M798" s="5"/>
      <c r="N798" s="5"/>
      <c r="O798" s="5"/>
    </row>
    <row r="799" spans="4:15" ht="12.75" customHeight="1" x14ac:dyDescent="0.3">
      <c r="D799" s="15"/>
      <c r="E799" s="15"/>
      <c r="F799" s="16"/>
      <c r="G799" s="17"/>
      <c r="H799" s="17"/>
      <c r="I799" s="17"/>
      <c r="J799" s="4"/>
      <c r="K799" s="4"/>
      <c r="L799" s="4"/>
      <c r="M799" s="5"/>
      <c r="N799" s="5"/>
      <c r="O799" s="5"/>
    </row>
    <row r="800" spans="4:15" ht="12.75" customHeight="1" x14ac:dyDescent="0.3">
      <c r="D800" s="15"/>
      <c r="E800" s="15"/>
      <c r="F800" s="16"/>
      <c r="G800" s="17"/>
      <c r="H800" s="17"/>
      <c r="I800" s="17"/>
      <c r="J800" s="4"/>
      <c r="K800" s="4"/>
      <c r="L800" s="4"/>
      <c r="M800" s="5"/>
      <c r="N800" s="5"/>
      <c r="O800" s="5"/>
    </row>
    <row r="801" spans="4:15" ht="12.75" customHeight="1" x14ac:dyDescent="0.3">
      <c r="D801" s="15"/>
      <c r="E801" s="15"/>
      <c r="F801" s="16"/>
      <c r="G801" s="17"/>
      <c r="H801" s="17"/>
      <c r="I801" s="17"/>
      <c r="J801" s="4"/>
      <c r="K801" s="4"/>
      <c r="L801" s="4"/>
      <c r="M801" s="5"/>
      <c r="N801" s="5"/>
      <c r="O801" s="5"/>
    </row>
    <row r="802" spans="4:15" ht="12.75" customHeight="1" x14ac:dyDescent="0.3">
      <c r="D802" s="15"/>
      <c r="E802" s="15"/>
      <c r="F802" s="16"/>
      <c r="G802" s="17"/>
      <c r="H802" s="17"/>
      <c r="I802" s="17"/>
      <c r="J802" s="4"/>
      <c r="K802" s="4"/>
      <c r="L802" s="4"/>
      <c r="M802" s="5"/>
      <c r="N802" s="5"/>
      <c r="O802" s="5"/>
    </row>
    <row r="803" spans="4:15" ht="12.75" customHeight="1" x14ac:dyDescent="0.3">
      <c r="D803" s="15"/>
      <c r="E803" s="15"/>
      <c r="F803" s="16"/>
      <c r="G803" s="17"/>
      <c r="H803" s="17"/>
      <c r="I803" s="17"/>
      <c r="J803" s="4"/>
      <c r="K803" s="4"/>
      <c r="L803" s="4"/>
      <c r="M803" s="5"/>
      <c r="N803" s="5"/>
      <c r="O803" s="5"/>
    </row>
    <row r="804" spans="4:15" ht="12.75" customHeight="1" x14ac:dyDescent="0.3">
      <c r="D804" s="15"/>
      <c r="E804" s="15"/>
      <c r="F804" s="16"/>
      <c r="G804" s="17"/>
      <c r="H804" s="17"/>
      <c r="I804" s="17"/>
      <c r="J804" s="4"/>
      <c r="K804" s="4"/>
      <c r="L804" s="4"/>
      <c r="M804" s="5"/>
      <c r="N804" s="5"/>
      <c r="O804" s="5"/>
    </row>
    <row r="805" spans="4:15" ht="12.75" customHeight="1" x14ac:dyDescent="0.3">
      <c r="D805" s="15"/>
      <c r="E805" s="15"/>
      <c r="F805" s="16"/>
      <c r="G805" s="17"/>
      <c r="H805" s="17"/>
      <c r="I805" s="17"/>
      <c r="J805" s="4"/>
      <c r="K805" s="4"/>
      <c r="L805" s="4"/>
      <c r="M805" s="5"/>
      <c r="N805" s="5"/>
      <c r="O805" s="5"/>
    </row>
    <row r="806" spans="4:15" ht="12.75" customHeight="1" x14ac:dyDescent="0.3">
      <c r="D806" s="15"/>
      <c r="E806" s="15"/>
      <c r="F806" s="16"/>
      <c r="G806" s="17"/>
      <c r="H806" s="17"/>
      <c r="I806" s="17"/>
      <c r="J806" s="4"/>
      <c r="K806" s="4"/>
      <c r="L806" s="4"/>
      <c r="M806" s="5"/>
      <c r="N806" s="5"/>
      <c r="O806" s="5"/>
    </row>
    <row r="807" spans="4:15" ht="12.75" customHeight="1" x14ac:dyDescent="0.3">
      <c r="D807" s="15"/>
      <c r="E807" s="15"/>
      <c r="F807" s="16"/>
      <c r="G807" s="17"/>
      <c r="H807" s="17"/>
      <c r="I807" s="17"/>
      <c r="J807" s="4"/>
      <c r="K807" s="4"/>
      <c r="L807" s="4"/>
      <c r="M807" s="5"/>
      <c r="N807" s="5"/>
      <c r="O807" s="5"/>
    </row>
    <row r="808" spans="4:15" ht="12.75" customHeight="1" x14ac:dyDescent="0.3">
      <c r="D808" s="15"/>
      <c r="E808" s="15"/>
      <c r="F808" s="16"/>
      <c r="G808" s="17"/>
      <c r="H808" s="17"/>
      <c r="I808" s="17"/>
      <c r="J808" s="4"/>
      <c r="K808" s="4"/>
      <c r="L808" s="4"/>
      <c r="M808" s="5"/>
      <c r="N808" s="5"/>
      <c r="O808" s="5"/>
    </row>
    <row r="809" spans="4:15" ht="12.75" customHeight="1" x14ac:dyDescent="0.3">
      <c r="D809" s="15"/>
      <c r="E809" s="15"/>
      <c r="F809" s="16"/>
      <c r="G809" s="17"/>
      <c r="H809" s="17"/>
      <c r="I809" s="17"/>
      <c r="J809" s="4"/>
      <c r="K809" s="4"/>
      <c r="L809" s="4"/>
      <c r="M809" s="5"/>
      <c r="N809" s="5"/>
      <c r="O809" s="5"/>
    </row>
    <row r="810" spans="4:15" ht="12.75" customHeight="1" x14ac:dyDescent="0.3">
      <c r="D810" s="15"/>
      <c r="E810" s="15"/>
      <c r="F810" s="16"/>
      <c r="G810" s="17"/>
      <c r="H810" s="17"/>
      <c r="I810" s="17"/>
      <c r="J810" s="4"/>
      <c r="K810" s="4"/>
      <c r="L810" s="4"/>
      <c r="M810" s="5"/>
      <c r="N810" s="5"/>
      <c r="O810" s="5"/>
    </row>
    <row r="811" spans="4:15" ht="12.75" customHeight="1" x14ac:dyDescent="0.3">
      <c r="D811" s="15"/>
      <c r="E811" s="15"/>
      <c r="F811" s="16"/>
      <c r="G811" s="17"/>
      <c r="H811" s="17"/>
      <c r="I811" s="17"/>
      <c r="J811" s="4"/>
      <c r="K811" s="4"/>
      <c r="L811" s="4"/>
      <c r="M811" s="5"/>
      <c r="N811" s="5"/>
      <c r="O811" s="5"/>
    </row>
    <row r="812" spans="4:15" ht="12.75" customHeight="1" x14ac:dyDescent="0.3">
      <c r="D812" s="15"/>
      <c r="E812" s="15"/>
      <c r="F812" s="16"/>
      <c r="G812" s="17"/>
      <c r="H812" s="17"/>
      <c r="I812" s="17"/>
      <c r="J812" s="4"/>
      <c r="K812" s="4"/>
      <c r="L812" s="4"/>
      <c r="M812" s="5"/>
      <c r="N812" s="5"/>
      <c r="O812" s="5"/>
    </row>
    <row r="813" spans="4:15" ht="12.75" customHeight="1" x14ac:dyDescent="0.3">
      <c r="D813" s="15"/>
      <c r="E813" s="15"/>
      <c r="F813" s="16"/>
      <c r="G813" s="17"/>
      <c r="H813" s="17"/>
      <c r="I813" s="17"/>
      <c r="J813" s="4"/>
      <c r="K813" s="4"/>
      <c r="L813" s="4"/>
      <c r="M813" s="5"/>
      <c r="N813" s="5"/>
      <c r="O813" s="5"/>
    </row>
    <row r="814" spans="4:15" ht="12.75" customHeight="1" x14ac:dyDescent="0.3">
      <c r="D814" s="15"/>
      <c r="E814" s="15"/>
      <c r="F814" s="16"/>
      <c r="G814" s="17"/>
      <c r="H814" s="17"/>
      <c r="I814" s="17"/>
      <c r="J814" s="4"/>
      <c r="K814" s="4"/>
      <c r="L814" s="4"/>
      <c r="M814" s="5"/>
      <c r="N814" s="5"/>
      <c r="O814" s="5"/>
    </row>
    <row r="815" spans="4:15" ht="12.75" customHeight="1" x14ac:dyDescent="0.3">
      <c r="D815" s="15"/>
      <c r="E815" s="15"/>
      <c r="F815" s="16"/>
      <c r="G815" s="17"/>
      <c r="H815" s="17"/>
      <c r="I815" s="17"/>
      <c r="J815" s="4"/>
      <c r="K815" s="4"/>
      <c r="L815" s="4"/>
      <c r="M815" s="5"/>
      <c r="N815" s="5"/>
      <c r="O815" s="5"/>
    </row>
    <row r="816" spans="4:15" ht="12.75" customHeight="1" x14ac:dyDescent="0.3">
      <c r="D816" s="15"/>
      <c r="E816" s="15"/>
      <c r="F816" s="16"/>
      <c r="G816" s="17"/>
      <c r="H816" s="17"/>
      <c r="I816" s="17"/>
      <c r="J816" s="4"/>
      <c r="K816" s="4"/>
      <c r="L816" s="4"/>
      <c r="M816" s="5"/>
      <c r="N816" s="5"/>
      <c r="O816" s="5"/>
    </row>
    <row r="817" spans="4:15" ht="12.75" customHeight="1" x14ac:dyDescent="0.3">
      <c r="D817" s="15"/>
      <c r="E817" s="15"/>
      <c r="F817" s="16"/>
      <c r="G817" s="17"/>
      <c r="H817" s="17"/>
      <c r="I817" s="17"/>
      <c r="J817" s="4"/>
      <c r="K817" s="4"/>
      <c r="L817" s="4"/>
      <c r="M817" s="5"/>
      <c r="N817" s="5"/>
      <c r="O817" s="5"/>
    </row>
    <row r="818" spans="4:15" ht="12.75" customHeight="1" x14ac:dyDescent="0.3">
      <c r="D818" s="15"/>
      <c r="E818" s="15"/>
      <c r="F818" s="16"/>
      <c r="G818" s="17"/>
      <c r="H818" s="17"/>
      <c r="I818" s="17"/>
      <c r="J818" s="4"/>
      <c r="K818" s="4"/>
      <c r="L818" s="4"/>
      <c r="M818" s="5"/>
      <c r="N818" s="5"/>
      <c r="O818" s="5"/>
    </row>
    <row r="819" spans="4:15" ht="12.75" customHeight="1" x14ac:dyDescent="0.3">
      <c r="D819" s="15"/>
      <c r="E819" s="15"/>
      <c r="F819" s="16"/>
      <c r="G819" s="17"/>
      <c r="H819" s="17"/>
      <c r="I819" s="17"/>
      <c r="J819" s="4"/>
      <c r="K819" s="4"/>
      <c r="L819" s="4"/>
      <c r="M819" s="5"/>
      <c r="N819" s="5"/>
      <c r="O819" s="5"/>
    </row>
    <row r="820" spans="4:15" ht="12.75" customHeight="1" x14ac:dyDescent="0.3">
      <c r="D820" s="15"/>
      <c r="E820" s="15"/>
      <c r="F820" s="16"/>
      <c r="G820" s="17"/>
      <c r="H820" s="17"/>
      <c r="I820" s="17"/>
      <c r="J820" s="4"/>
      <c r="K820" s="4"/>
      <c r="L820" s="4"/>
      <c r="M820" s="5"/>
      <c r="N820" s="5"/>
      <c r="O820" s="5"/>
    </row>
    <row r="821" spans="4:15" ht="12.75" customHeight="1" x14ac:dyDescent="0.3">
      <c r="D821" s="15"/>
      <c r="E821" s="15"/>
      <c r="F821" s="16"/>
      <c r="G821" s="17"/>
      <c r="H821" s="17"/>
      <c r="I821" s="17"/>
      <c r="J821" s="4"/>
      <c r="K821" s="4"/>
      <c r="L821" s="4"/>
      <c r="M821" s="5"/>
      <c r="N821" s="5"/>
      <c r="O821" s="5"/>
    </row>
    <row r="822" spans="4:15" ht="12.75" customHeight="1" x14ac:dyDescent="0.3">
      <c r="D822" s="15"/>
      <c r="E822" s="15"/>
      <c r="F822" s="16"/>
      <c r="G822" s="17"/>
      <c r="H822" s="17"/>
      <c r="I822" s="17"/>
      <c r="J822" s="4"/>
      <c r="K822" s="4"/>
      <c r="L822" s="4"/>
      <c r="M822" s="5"/>
      <c r="N822" s="5"/>
      <c r="O822" s="5"/>
    </row>
    <row r="823" spans="4:15" ht="12.75" customHeight="1" x14ac:dyDescent="0.3">
      <c r="D823" s="15"/>
      <c r="E823" s="15"/>
      <c r="F823" s="16"/>
      <c r="G823" s="17"/>
      <c r="H823" s="17"/>
      <c r="I823" s="17"/>
      <c r="J823" s="4"/>
      <c r="K823" s="4"/>
      <c r="L823" s="4"/>
      <c r="M823" s="5"/>
      <c r="N823" s="5"/>
      <c r="O823" s="5"/>
    </row>
    <row r="824" spans="4:15" ht="12.75" customHeight="1" x14ac:dyDescent="0.3">
      <c r="D824" s="15"/>
      <c r="E824" s="15"/>
      <c r="F824" s="16"/>
      <c r="G824" s="17"/>
      <c r="H824" s="17"/>
      <c r="I824" s="17"/>
      <c r="J824" s="4"/>
      <c r="K824" s="4"/>
      <c r="L824" s="4"/>
      <c r="M824" s="5"/>
      <c r="N824" s="5"/>
      <c r="O824" s="5"/>
    </row>
    <row r="825" spans="4:15" ht="12.75" customHeight="1" x14ac:dyDescent="0.3">
      <c r="D825" s="15"/>
      <c r="E825" s="15"/>
      <c r="F825" s="16"/>
      <c r="G825" s="17"/>
      <c r="H825" s="17"/>
      <c r="I825" s="17"/>
      <c r="J825" s="4"/>
      <c r="K825" s="4"/>
      <c r="L825" s="4"/>
      <c r="M825" s="5"/>
      <c r="N825" s="5"/>
      <c r="O825" s="5"/>
    </row>
    <row r="826" spans="4:15" ht="12.75" customHeight="1" x14ac:dyDescent="0.3">
      <c r="D826" s="15"/>
      <c r="E826" s="15"/>
      <c r="F826" s="16"/>
      <c r="G826" s="17"/>
      <c r="H826" s="17"/>
      <c r="I826" s="17"/>
      <c r="J826" s="4"/>
      <c r="K826" s="4"/>
      <c r="L826" s="4"/>
      <c r="M826" s="5"/>
      <c r="N826" s="5"/>
      <c r="O826" s="5"/>
    </row>
    <row r="827" spans="4:15" ht="12.75" customHeight="1" x14ac:dyDescent="0.3">
      <c r="D827" s="15"/>
      <c r="E827" s="15"/>
      <c r="F827" s="16"/>
      <c r="G827" s="17"/>
      <c r="H827" s="17"/>
      <c r="I827" s="17"/>
      <c r="J827" s="4"/>
      <c r="K827" s="4"/>
      <c r="L827" s="4"/>
      <c r="M827" s="5"/>
      <c r="N827" s="5"/>
      <c r="O827" s="5"/>
    </row>
    <row r="828" spans="4:15" ht="12.75" customHeight="1" x14ac:dyDescent="0.3">
      <c r="D828" s="15"/>
      <c r="E828" s="15"/>
      <c r="F828" s="16"/>
      <c r="G828" s="17"/>
      <c r="H828" s="17"/>
      <c r="I828" s="17"/>
      <c r="J828" s="4"/>
      <c r="K828" s="4"/>
      <c r="L828" s="4"/>
      <c r="M828" s="5"/>
      <c r="N828" s="5"/>
      <c r="O828" s="5"/>
    </row>
    <row r="829" spans="4:15" ht="12.75" customHeight="1" x14ac:dyDescent="0.3">
      <c r="D829" s="15"/>
      <c r="E829" s="15"/>
      <c r="F829" s="16"/>
      <c r="G829" s="17"/>
      <c r="H829" s="17"/>
      <c r="I829" s="17"/>
      <c r="J829" s="4"/>
      <c r="K829" s="4"/>
      <c r="L829" s="4"/>
      <c r="M829" s="5"/>
      <c r="N829" s="5"/>
      <c r="O829" s="5"/>
    </row>
    <row r="830" spans="4:15" ht="12.75" customHeight="1" x14ac:dyDescent="0.3">
      <c r="D830" s="15"/>
      <c r="E830" s="15"/>
      <c r="F830" s="16"/>
      <c r="G830" s="17"/>
      <c r="H830" s="17"/>
      <c r="I830" s="17"/>
      <c r="J830" s="4"/>
      <c r="K830" s="4"/>
      <c r="L830" s="4"/>
      <c r="M830" s="5"/>
      <c r="N830" s="5"/>
      <c r="O830" s="5"/>
    </row>
    <row r="831" spans="4:15" ht="12.75" customHeight="1" x14ac:dyDescent="0.3">
      <c r="D831" s="15"/>
      <c r="E831" s="15"/>
      <c r="F831" s="16"/>
      <c r="G831" s="17"/>
      <c r="H831" s="17"/>
      <c r="I831" s="17"/>
      <c r="J831" s="4"/>
      <c r="K831" s="4"/>
      <c r="L831" s="4"/>
      <c r="M831" s="5"/>
      <c r="N831" s="5"/>
      <c r="O831" s="5"/>
    </row>
    <row r="832" spans="4:15" ht="12.75" customHeight="1" x14ac:dyDescent="0.3">
      <c r="D832" s="15"/>
      <c r="E832" s="15"/>
      <c r="F832" s="16"/>
      <c r="G832" s="17"/>
      <c r="H832" s="17"/>
      <c r="I832" s="17"/>
      <c r="J832" s="4"/>
      <c r="K832" s="4"/>
      <c r="L832" s="4"/>
      <c r="M832" s="5"/>
      <c r="N832" s="5"/>
      <c r="O832" s="5"/>
    </row>
    <row r="833" spans="4:15" ht="12.75" customHeight="1" x14ac:dyDescent="0.3">
      <c r="D833" s="15"/>
      <c r="E833" s="15"/>
      <c r="F833" s="16"/>
      <c r="G833" s="17"/>
      <c r="H833" s="17"/>
      <c r="I833" s="17"/>
      <c r="J833" s="4"/>
      <c r="K833" s="4"/>
      <c r="L833" s="4"/>
      <c r="M833" s="5"/>
      <c r="N833" s="5"/>
      <c r="O833" s="5"/>
    </row>
    <row r="834" spans="4:15" ht="12.75" customHeight="1" x14ac:dyDescent="0.3">
      <c r="D834" s="15"/>
      <c r="E834" s="15"/>
      <c r="F834" s="16"/>
      <c r="G834" s="17"/>
      <c r="H834" s="17"/>
      <c r="I834" s="17"/>
      <c r="J834" s="4"/>
      <c r="K834" s="4"/>
      <c r="L834" s="4"/>
      <c r="M834" s="5"/>
      <c r="N834" s="5"/>
      <c r="O834" s="5"/>
    </row>
    <row r="835" spans="4:15" ht="12.75" customHeight="1" x14ac:dyDescent="0.3">
      <c r="D835" s="15"/>
      <c r="E835" s="15"/>
      <c r="F835" s="16"/>
      <c r="G835" s="17"/>
      <c r="H835" s="17"/>
      <c r="I835" s="17"/>
      <c r="J835" s="4"/>
      <c r="K835" s="4"/>
      <c r="L835" s="4"/>
      <c r="M835" s="5"/>
      <c r="N835" s="5"/>
      <c r="O835" s="5"/>
    </row>
    <row r="836" spans="4:15" ht="12.75" customHeight="1" x14ac:dyDescent="0.3">
      <c r="D836" s="15"/>
      <c r="E836" s="15"/>
      <c r="F836" s="16"/>
      <c r="G836" s="17"/>
      <c r="H836" s="17"/>
      <c r="I836" s="17"/>
      <c r="J836" s="4"/>
      <c r="K836" s="4"/>
      <c r="L836" s="4"/>
      <c r="M836" s="5"/>
      <c r="N836" s="5"/>
      <c r="O836" s="5"/>
    </row>
    <row r="837" spans="4:15" ht="12.75" customHeight="1" x14ac:dyDescent="0.3">
      <c r="D837" s="15"/>
      <c r="E837" s="15"/>
      <c r="F837" s="16"/>
      <c r="G837" s="17"/>
      <c r="H837" s="17"/>
      <c r="I837" s="17"/>
      <c r="J837" s="4"/>
      <c r="K837" s="4"/>
      <c r="L837" s="4"/>
      <c r="M837" s="5"/>
      <c r="N837" s="5"/>
      <c r="O837" s="5"/>
    </row>
    <row r="838" spans="4:15" ht="12.75" customHeight="1" x14ac:dyDescent="0.3">
      <c r="D838" s="15"/>
      <c r="E838" s="15"/>
      <c r="F838" s="16"/>
      <c r="G838" s="17"/>
      <c r="H838" s="17"/>
      <c r="I838" s="17"/>
      <c r="J838" s="4"/>
      <c r="K838" s="4"/>
      <c r="L838" s="4"/>
      <c r="M838" s="5"/>
      <c r="N838" s="5"/>
      <c r="O838" s="5"/>
    </row>
    <row r="839" spans="4:15" ht="12.75" customHeight="1" x14ac:dyDescent="0.3">
      <c r="D839" s="15"/>
      <c r="E839" s="15"/>
      <c r="F839" s="16"/>
      <c r="G839" s="17"/>
      <c r="H839" s="17"/>
      <c r="I839" s="17"/>
      <c r="J839" s="4"/>
      <c r="K839" s="4"/>
      <c r="L839" s="4"/>
      <c r="M839" s="5"/>
      <c r="N839" s="5"/>
      <c r="O839" s="5"/>
    </row>
    <row r="840" spans="4:15" ht="12.75" customHeight="1" x14ac:dyDescent="0.3">
      <c r="D840" s="15"/>
      <c r="E840" s="15"/>
      <c r="F840" s="16"/>
      <c r="G840" s="17"/>
      <c r="H840" s="17"/>
      <c r="I840" s="17"/>
      <c r="J840" s="4"/>
      <c r="K840" s="4"/>
      <c r="L840" s="4"/>
      <c r="M840" s="5"/>
      <c r="N840" s="5"/>
      <c r="O840" s="5"/>
    </row>
    <row r="841" spans="4:15" ht="12.75" customHeight="1" x14ac:dyDescent="0.3">
      <c r="D841" s="15"/>
      <c r="E841" s="15"/>
      <c r="F841" s="16"/>
      <c r="G841" s="17"/>
      <c r="H841" s="17"/>
      <c r="I841" s="17"/>
      <c r="J841" s="4"/>
      <c r="K841" s="4"/>
      <c r="L841" s="4"/>
      <c r="M841" s="5"/>
      <c r="N841" s="5"/>
      <c r="O841" s="5"/>
    </row>
    <row r="842" spans="4:15" ht="12.75" customHeight="1" x14ac:dyDescent="0.3">
      <c r="D842" s="15"/>
      <c r="E842" s="15"/>
      <c r="F842" s="16"/>
      <c r="G842" s="17"/>
      <c r="H842" s="17"/>
      <c r="I842" s="17"/>
      <c r="J842" s="4"/>
      <c r="K842" s="4"/>
      <c r="L842" s="4"/>
      <c r="M842" s="5"/>
      <c r="N842" s="5"/>
      <c r="O842" s="5"/>
    </row>
    <row r="843" spans="4:15" ht="12.75" customHeight="1" x14ac:dyDescent="0.3">
      <c r="D843" s="15"/>
      <c r="E843" s="15"/>
      <c r="F843" s="16"/>
      <c r="G843" s="17"/>
      <c r="H843" s="17"/>
      <c r="I843" s="17"/>
      <c r="J843" s="4"/>
      <c r="K843" s="4"/>
      <c r="L843" s="4"/>
      <c r="M843" s="5"/>
      <c r="N843" s="5"/>
      <c r="O843" s="5"/>
    </row>
    <row r="844" spans="4:15" ht="12.75" customHeight="1" x14ac:dyDescent="0.3">
      <c r="D844" s="15"/>
      <c r="E844" s="15"/>
      <c r="F844" s="16"/>
      <c r="G844" s="17"/>
      <c r="H844" s="17"/>
      <c r="I844" s="17"/>
      <c r="J844" s="4"/>
      <c r="K844" s="4"/>
      <c r="L844" s="4"/>
      <c r="M844" s="5"/>
      <c r="N844" s="5"/>
      <c r="O844" s="5"/>
    </row>
    <row r="845" spans="4:15" ht="12.75" customHeight="1" x14ac:dyDescent="0.3">
      <c r="D845" s="15"/>
      <c r="E845" s="15"/>
      <c r="F845" s="16"/>
      <c r="G845" s="17"/>
      <c r="H845" s="17"/>
      <c r="I845" s="17"/>
      <c r="J845" s="4"/>
      <c r="K845" s="4"/>
      <c r="L845" s="4"/>
      <c r="M845" s="5"/>
      <c r="N845" s="5"/>
      <c r="O845" s="5"/>
    </row>
    <row r="846" spans="4:15" ht="12.75" customHeight="1" x14ac:dyDescent="0.3">
      <c r="D846" s="15"/>
      <c r="E846" s="15"/>
      <c r="F846" s="16"/>
      <c r="G846" s="17"/>
      <c r="H846" s="17"/>
      <c r="I846" s="17"/>
      <c r="J846" s="4"/>
      <c r="K846" s="4"/>
      <c r="L846" s="4"/>
      <c r="M846" s="5"/>
      <c r="N846" s="5"/>
      <c r="O846" s="5"/>
    </row>
    <row r="847" spans="4:15" ht="12.75" customHeight="1" x14ac:dyDescent="0.3">
      <c r="D847" s="15"/>
      <c r="E847" s="15"/>
      <c r="F847" s="16"/>
      <c r="G847" s="17"/>
      <c r="H847" s="17"/>
      <c r="I847" s="17"/>
      <c r="J847" s="4"/>
      <c r="K847" s="4"/>
      <c r="L847" s="4"/>
      <c r="M847" s="5"/>
      <c r="N847" s="5"/>
      <c r="O847" s="5"/>
    </row>
    <row r="848" spans="4:15" ht="12.75" customHeight="1" x14ac:dyDescent="0.3">
      <c r="D848" s="15"/>
      <c r="E848" s="15"/>
      <c r="F848" s="16"/>
      <c r="G848" s="17"/>
      <c r="H848" s="17"/>
      <c r="I848" s="17"/>
      <c r="J848" s="4"/>
      <c r="K848" s="4"/>
      <c r="L848" s="4"/>
      <c r="M848" s="5"/>
      <c r="N848" s="5"/>
      <c r="O848" s="5"/>
    </row>
    <row r="849" spans="4:15" ht="12.75" customHeight="1" x14ac:dyDescent="0.3">
      <c r="D849" s="15"/>
      <c r="E849" s="15"/>
      <c r="F849" s="16"/>
      <c r="G849" s="17"/>
      <c r="H849" s="17"/>
      <c r="I849" s="17"/>
      <c r="J849" s="4"/>
      <c r="K849" s="4"/>
      <c r="L849" s="4"/>
      <c r="M849" s="5"/>
      <c r="N849" s="5"/>
      <c r="O849" s="5"/>
    </row>
    <row r="850" spans="4:15" ht="12.75" customHeight="1" x14ac:dyDescent="0.3">
      <c r="D850" s="15"/>
      <c r="E850" s="15"/>
      <c r="F850" s="16"/>
      <c r="G850" s="17"/>
      <c r="H850" s="17"/>
      <c r="I850" s="17"/>
      <c r="J850" s="4"/>
      <c r="K850" s="4"/>
      <c r="L850" s="4"/>
      <c r="M850" s="5"/>
      <c r="N850" s="5"/>
      <c r="O850" s="5"/>
    </row>
    <row r="851" spans="4:15" ht="12.75" customHeight="1" x14ac:dyDescent="0.3">
      <c r="D851" s="15"/>
      <c r="E851" s="15"/>
      <c r="F851" s="16"/>
      <c r="G851" s="17"/>
      <c r="H851" s="17"/>
      <c r="I851" s="17"/>
      <c r="J851" s="4"/>
      <c r="K851" s="4"/>
      <c r="L851" s="4"/>
      <c r="M851" s="5"/>
      <c r="N851" s="5"/>
      <c r="O851" s="5"/>
    </row>
    <row r="852" spans="4:15" ht="12.75" customHeight="1" x14ac:dyDescent="0.3">
      <c r="D852" s="15"/>
      <c r="E852" s="15"/>
      <c r="F852" s="16"/>
      <c r="G852" s="17"/>
      <c r="H852" s="17"/>
      <c r="I852" s="17"/>
      <c r="J852" s="4"/>
      <c r="K852" s="4"/>
      <c r="L852" s="4"/>
      <c r="M852" s="5"/>
      <c r="N852" s="5"/>
      <c r="O852" s="5"/>
    </row>
    <row r="853" spans="4:15" ht="12.75" customHeight="1" x14ac:dyDescent="0.3">
      <c r="D853" s="15"/>
      <c r="E853" s="15"/>
      <c r="F853" s="16"/>
      <c r="G853" s="17"/>
      <c r="H853" s="17"/>
      <c r="I853" s="17"/>
      <c r="J853" s="4"/>
      <c r="K853" s="4"/>
      <c r="L853" s="4"/>
      <c r="M853" s="5"/>
      <c r="N853" s="5"/>
      <c r="O853" s="5"/>
    </row>
    <row r="854" spans="4:15" ht="12.75" customHeight="1" x14ac:dyDescent="0.3">
      <c r="D854" s="15"/>
      <c r="E854" s="15"/>
      <c r="F854" s="16"/>
      <c r="G854" s="17"/>
      <c r="H854" s="17"/>
      <c r="I854" s="17"/>
      <c r="J854" s="4"/>
      <c r="K854" s="4"/>
      <c r="L854" s="4"/>
      <c r="M854" s="5"/>
      <c r="N854" s="5"/>
      <c r="O854" s="5"/>
    </row>
    <row r="855" spans="4:15" ht="12.75" customHeight="1" x14ac:dyDescent="0.3">
      <c r="D855" s="15"/>
      <c r="E855" s="15"/>
      <c r="F855" s="16"/>
      <c r="G855" s="17"/>
      <c r="H855" s="17"/>
      <c r="I855" s="17"/>
      <c r="J855" s="4"/>
      <c r="K855" s="4"/>
      <c r="L855" s="4"/>
      <c r="M855" s="5"/>
      <c r="N855" s="5"/>
      <c r="O855" s="5"/>
    </row>
    <row r="856" spans="4:15" ht="12.75" customHeight="1" x14ac:dyDescent="0.3">
      <c r="D856" s="15"/>
      <c r="E856" s="15"/>
      <c r="F856" s="16"/>
      <c r="G856" s="17"/>
      <c r="H856" s="17"/>
      <c r="I856" s="17"/>
      <c r="J856" s="4"/>
      <c r="K856" s="4"/>
      <c r="L856" s="4"/>
      <c r="M856" s="5"/>
      <c r="N856" s="5"/>
      <c r="O856" s="5"/>
    </row>
    <row r="857" spans="4:15" ht="12.75" customHeight="1" x14ac:dyDescent="0.3">
      <c r="D857" s="15"/>
      <c r="E857" s="15"/>
      <c r="F857" s="16"/>
      <c r="G857" s="17"/>
      <c r="H857" s="17"/>
      <c r="I857" s="17"/>
      <c r="J857" s="4"/>
      <c r="K857" s="4"/>
      <c r="L857" s="4"/>
      <c r="M857" s="5"/>
      <c r="N857" s="5"/>
      <c r="O857" s="5"/>
    </row>
    <row r="858" spans="4:15" ht="12.75" customHeight="1" x14ac:dyDescent="0.3">
      <c r="D858" s="15"/>
      <c r="E858" s="15"/>
      <c r="F858" s="16"/>
      <c r="G858" s="17"/>
      <c r="H858" s="17"/>
      <c r="I858" s="17"/>
      <c r="J858" s="4"/>
      <c r="K858" s="4"/>
      <c r="L858" s="4"/>
      <c r="M858" s="5"/>
      <c r="N858" s="5"/>
      <c r="O858" s="5"/>
    </row>
    <row r="859" spans="4:15" ht="12.75" customHeight="1" x14ac:dyDescent="0.3">
      <c r="D859" s="15"/>
      <c r="E859" s="15"/>
      <c r="F859" s="16"/>
      <c r="G859" s="17"/>
      <c r="H859" s="17"/>
      <c r="I859" s="17"/>
      <c r="J859" s="4"/>
      <c r="K859" s="4"/>
      <c r="L859" s="4"/>
      <c r="M859" s="5"/>
      <c r="N859" s="5"/>
      <c r="O859" s="5"/>
    </row>
    <row r="860" spans="4:15" ht="12.75" customHeight="1" x14ac:dyDescent="0.3">
      <c r="D860" s="15"/>
      <c r="E860" s="15"/>
      <c r="F860" s="16"/>
      <c r="G860" s="17"/>
      <c r="H860" s="17"/>
      <c r="I860" s="17"/>
      <c r="J860" s="4"/>
      <c r="K860" s="4"/>
      <c r="L860" s="4"/>
      <c r="M860" s="5"/>
      <c r="N860" s="5"/>
      <c r="O860" s="5"/>
    </row>
    <row r="861" spans="4:15" ht="12.75" customHeight="1" x14ac:dyDescent="0.3">
      <c r="D861" s="15"/>
      <c r="E861" s="15"/>
      <c r="F861" s="16"/>
      <c r="G861" s="17"/>
      <c r="H861" s="17"/>
      <c r="I861" s="17"/>
      <c r="J861" s="4"/>
      <c r="K861" s="4"/>
      <c r="L861" s="4"/>
      <c r="M861" s="5"/>
      <c r="N861" s="5"/>
      <c r="O861" s="5"/>
    </row>
    <row r="862" spans="4:15" ht="12.75" customHeight="1" x14ac:dyDescent="0.3">
      <c r="D862" s="15"/>
      <c r="E862" s="15"/>
      <c r="F862" s="16"/>
      <c r="G862" s="17"/>
      <c r="H862" s="17"/>
      <c r="I862" s="17"/>
      <c r="J862" s="4"/>
      <c r="K862" s="4"/>
      <c r="L862" s="4"/>
      <c r="M862" s="5"/>
      <c r="N862" s="5"/>
      <c r="O862" s="5"/>
    </row>
    <row r="863" spans="4:15" ht="12.75" customHeight="1" x14ac:dyDescent="0.3">
      <c r="D863" s="15"/>
      <c r="E863" s="15"/>
      <c r="F863" s="16"/>
      <c r="G863" s="17"/>
      <c r="H863" s="17"/>
      <c r="I863" s="17"/>
      <c r="J863" s="4"/>
      <c r="K863" s="4"/>
      <c r="L863" s="4"/>
      <c r="M863" s="5"/>
      <c r="N863" s="5"/>
      <c r="O863" s="5"/>
    </row>
    <row r="864" spans="4:15" ht="12.75" customHeight="1" x14ac:dyDescent="0.3">
      <c r="D864" s="15"/>
      <c r="E864" s="15"/>
      <c r="F864" s="16"/>
      <c r="G864" s="17"/>
      <c r="H864" s="17"/>
      <c r="I864" s="17"/>
      <c r="J864" s="4"/>
      <c r="K864" s="4"/>
      <c r="L864" s="4"/>
      <c r="M864" s="5"/>
      <c r="N864" s="5"/>
      <c r="O864" s="5"/>
    </row>
    <row r="865" spans="4:15" ht="12.75" customHeight="1" x14ac:dyDescent="0.3">
      <c r="D865" s="15"/>
      <c r="E865" s="15"/>
      <c r="F865" s="16"/>
      <c r="G865" s="17"/>
      <c r="H865" s="17"/>
      <c r="I865" s="17"/>
      <c r="J865" s="4"/>
      <c r="K865" s="4"/>
      <c r="L865" s="4"/>
      <c r="M865" s="5"/>
      <c r="N865" s="5"/>
      <c r="O865" s="5"/>
    </row>
    <row r="866" spans="4:15" ht="12.75" customHeight="1" x14ac:dyDescent="0.3">
      <c r="D866" s="15"/>
      <c r="E866" s="15"/>
      <c r="F866" s="16"/>
      <c r="G866" s="17"/>
      <c r="H866" s="17"/>
      <c r="I866" s="17"/>
      <c r="J866" s="4"/>
      <c r="K866" s="4"/>
      <c r="L866" s="4"/>
      <c r="M866" s="5"/>
      <c r="N866" s="5"/>
      <c r="O866" s="5"/>
    </row>
    <row r="867" spans="4:15" ht="12.75" customHeight="1" x14ac:dyDescent="0.3">
      <c r="D867" s="15"/>
      <c r="E867" s="15"/>
      <c r="F867" s="16"/>
      <c r="G867" s="17"/>
      <c r="H867" s="17"/>
      <c r="I867" s="17"/>
      <c r="J867" s="4"/>
      <c r="K867" s="4"/>
      <c r="L867" s="4"/>
      <c r="M867" s="5"/>
      <c r="N867" s="5"/>
      <c r="O867" s="5"/>
    </row>
    <row r="868" spans="4:15" ht="12.75" customHeight="1" x14ac:dyDescent="0.3">
      <c r="D868" s="15"/>
      <c r="E868" s="15"/>
      <c r="F868" s="16"/>
      <c r="G868" s="17"/>
      <c r="H868" s="17"/>
      <c r="I868" s="17"/>
      <c r="J868" s="4"/>
      <c r="K868" s="4"/>
      <c r="L868" s="4"/>
      <c r="M868" s="5"/>
      <c r="N868" s="5"/>
      <c r="O868" s="5"/>
    </row>
    <row r="869" spans="4:15" ht="12.75" customHeight="1" x14ac:dyDescent="0.3">
      <c r="D869" s="15"/>
      <c r="E869" s="15"/>
      <c r="F869" s="16"/>
      <c r="G869" s="17"/>
      <c r="H869" s="17"/>
      <c r="I869" s="17"/>
      <c r="J869" s="4"/>
      <c r="K869" s="4"/>
      <c r="L869" s="4"/>
      <c r="M869" s="5"/>
      <c r="N869" s="5"/>
      <c r="O869" s="5"/>
    </row>
    <row r="870" spans="4:15" ht="12.75" customHeight="1" x14ac:dyDescent="0.3">
      <c r="D870" s="15"/>
      <c r="E870" s="15"/>
      <c r="F870" s="16"/>
      <c r="G870" s="17"/>
      <c r="H870" s="17"/>
      <c r="I870" s="17"/>
      <c r="J870" s="4"/>
      <c r="K870" s="4"/>
      <c r="L870" s="4"/>
      <c r="M870" s="5"/>
      <c r="N870" s="5"/>
      <c r="O870" s="5"/>
    </row>
    <row r="871" spans="4:15" ht="12.75" customHeight="1" x14ac:dyDescent="0.3">
      <c r="D871" s="15"/>
      <c r="E871" s="15"/>
      <c r="F871" s="16"/>
      <c r="G871" s="17"/>
      <c r="H871" s="17"/>
      <c r="I871" s="17"/>
      <c r="J871" s="4"/>
      <c r="K871" s="4"/>
      <c r="L871" s="4"/>
      <c r="M871" s="5"/>
      <c r="N871" s="5"/>
      <c r="O871" s="5"/>
    </row>
    <row r="872" spans="4:15" ht="12.75" customHeight="1" x14ac:dyDescent="0.3">
      <c r="D872" s="15"/>
      <c r="E872" s="15"/>
      <c r="F872" s="16"/>
      <c r="G872" s="17"/>
      <c r="H872" s="17"/>
      <c r="I872" s="17"/>
      <c r="J872" s="4"/>
      <c r="K872" s="4"/>
      <c r="L872" s="4"/>
      <c r="M872" s="5"/>
      <c r="N872" s="5"/>
      <c r="O872" s="5"/>
    </row>
    <row r="873" spans="4:15" ht="12.75" customHeight="1" x14ac:dyDescent="0.3">
      <c r="D873" s="15"/>
      <c r="E873" s="15"/>
      <c r="F873" s="16"/>
      <c r="G873" s="17"/>
      <c r="H873" s="17"/>
      <c r="I873" s="17"/>
      <c r="J873" s="4"/>
      <c r="K873" s="4"/>
      <c r="L873" s="4"/>
      <c r="M873" s="5"/>
      <c r="N873" s="5"/>
      <c r="O873" s="5"/>
    </row>
    <row r="874" spans="4:15" ht="12.75" customHeight="1" x14ac:dyDescent="0.3">
      <c r="D874" s="15"/>
      <c r="E874" s="15"/>
      <c r="F874" s="16"/>
      <c r="G874" s="17"/>
      <c r="H874" s="17"/>
      <c r="I874" s="17"/>
      <c r="J874" s="4"/>
      <c r="K874" s="4"/>
      <c r="L874" s="4"/>
      <c r="M874" s="5"/>
      <c r="N874" s="5"/>
      <c r="O874" s="5"/>
    </row>
    <row r="875" spans="4:15" ht="12.75" customHeight="1" x14ac:dyDescent="0.3">
      <c r="D875" s="15"/>
      <c r="E875" s="15"/>
      <c r="F875" s="16"/>
      <c r="G875" s="17"/>
      <c r="H875" s="17"/>
      <c r="I875" s="17"/>
      <c r="J875" s="4"/>
      <c r="K875" s="4"/>
      <c r="L875" s="4"/>
      <c r="M875" s="5"/>
      <c r="N875" s="5"/>
      <c r="O875" s="5"/>
    </row>
    <row r="876" spans="4:15" ht="12.75" customHeight="1" x14ac:dyDescent="0.3">
      <c r="D876" s="15"/>
      <c r="E876" s="15"/>
      <c r="F876" s="16"/>
      <c r="G876" s="17"/>
      <c r="H876" s="17"/>
      <c r="I876" s="17"/>
      <c r="J876" s="4"/>
      <c r="K876" s="4"/>
      <c r="L876" s="4"/>
      <c r="M876" s="5"/>
      <c r="N876" s="5"/>
      <c r="O876" s="5"/>
    </row>
    <row r="877" spans="4:15" ht="12.75" customHeight="1" x14ac:dyDescent="0.3">
      <c r="D877" s="15"/>
      <c r="E877" s="15"/>
      <c r="F877" s="16"/>
      <c r="G877" s="17"/>
      <c r="H877" s="17"/>
      <c r="I877" s="17"/>
      <c r="J877" s="4"/>
      <c r="K877" s="4"/>
      <c r="L877" s="4"/>
      <c r="M877" s="5"/>
      <c r="N877" s="5"/>
      <c r="O877" s="5"/>
    </row>
    <row r="878" spans="4:15" ht="12.75" customHeight="1" x14ac:dyDescent="0.3">
      <c r="D878" s="15"/>
      <c r="E878" s="15"/>
      <c r="F878" s="16"/>
      <c r="G878" s="17"/>
      <c r="H878" s="17"/>
      <c r="I878" s="17"/>
      <c r="J878" s="4"/>
      <c r="K878" s="4"/>
      <c r="L878" s="4"/>
      <c r="M878" s="5"/>
      <c r="N878" s="5"/>
      <c r="O878" s="5"/>
    </row>
    <row r="879" spans="4:15" ht="12.75" customHeight="1" x14ac:dyDescent="0.3">
      <c r="D879" s="15"/>
      <c r="E879" s="15"/>
      <c r="F879" s="16"/>
      <c r="G879" s="17"/>
      <c r="H879" s="17"/>
      <c r="I879" s="17"/>
      <c r="J879" s="4"/>
      <c r="K879" s="4"/>
      <c r="L879" s="4"/>
      <c r="M879" s="5"/>
      <c r="N879" s="5"/>
      <c r="O879" s="5"/>
    </row>
    <row r="880" spans="4:15" ht="12.75" customHeight="1" x14ac:dyDescent="0.3">
      <c r="D880" s="15"/>
      <c r="E880" s="15"/>
      <c r="F880" s="16"/>
      <c r="G880" s="17"/>
      <c r="H880" s="17"/>
      <c r="I880" s="17"/>
      <c r="J880" s="4"/>
      <c r="K880" s="4"/>
      <c r="L880" s="4"/>
      <c r="M880" s="5"/>
      <c r="N880" s="5"/>
      <c r="O880" s="5"/>
    </row>
    <row r="881" spans="4:15" ht="12.75" customHeight="1" x14ac:dyDescent="0.3">
      <c r="D881" s="15"/>
      <c r="E881" s="15"/>
      <c r="F881" s="16"/>
      <c r="G881" s="17"/>
      <c r="H881" s="17"/>
      <c r="I881" s="17"/>
      <c r="J881" s="4"/>
      <c r="K881" s="4"/>
      <c r="L881" s="4"/>
      <c r="M881" s="5"/>
      <c r="N881" s="5"/>
      <c r="O881" s="5"/>
    </row>
    <row r="882" spans="4:15" ht="12.75" customHeight="1" x14ac:dyDescent="0.3">
      <c r="D882" s="15"/>
      <c r="E882" s="15"/>
      <c r="F882" s="16"/>
      <c r="G882" s="17"/>
      <c r="H882" s="17"/>
      <c r="I882" s="17"/>
      <c r="J882" s="4"/>
      <c r="K882" s="4"/>
      <c r="L882" s="4"/>
      <c r="M882" s="5"/>
      <c r="N882" s="5"/>
      <c r="O882" s="5"/>
    </row>
    <row r="883" spans="4:15" ht="12.75" customHeight="1" x14ac:dyDescent="0.3">
      <c r="D883" s="15"/>
      <c r="E883" s="15"/>
      <c r="F883" s="16"/>
      <c r="G883" s="17"/>
      <c r="H883" s="17"/>
      <c r="I883" s="17"/>
      <c r="J883" s="4"/>
      <c r="K883" s="4"/>
      <c r="L883" s="4"/>
      <c r="M883" s="5"/>
      <c r="N883" s="5"/>
      <c r="O883" s="5"/>
    </row>
    <row r="884" spans="4:15" ht="12.75" customHeight="1" x14ac:dyDescent="0.3">
      <c r="D884" s="15"/>
      <c r="E884" s="15"/>
      <c r="F884" s="16"/>
      <c r="G884" s="17"/>
      <c r="H884" s="17"/>
      <c r="I884" s="17"/>
      <c r="J884" s="4"/>
      <c r="K884" s="4"/>
      <c r="L884" s="4"/>
      <c r="M884" s="5"/>
      <c r="N884" s="5"/>
      <c r="O884" s="5"/>
    </row>
    <row r="885" spans="4:15" ht="12.75" customHeight="1" x14ac:dyDescent="0.3">
      <c r="D885" s="15"/>
      <c r="E885" s="15"/>
      <c r="F885" s="16"/>
      <c r="G885" s="17"/>
      <c r="H885" s="17"/>
      <c r="I885" s="17"/>
      <c r="J885" s="4"/>
      <c r="K885" s="4"/>
      <c r="L885" s="4"/>
      <c r="M885" s="5"/>
      <c r="N885" s="5"/>
      <c r="O885" s="5"/>
    </row>
    <row r="886" spans="4:15" ht="12.75" customHeight="1" x14ac:dyDescent="0.3">
      <c r="D886" s="15"/>
      <c r="E886" s="15"/>
      <c r="F886" s="16"/>
      <c r="G886" s="17"/>
      <c r="H886" s="17"/>
      <c r="I886" s="17"/>
      <c r="J886" s="4"/>
      <c r="K886" s="4"/>
      <c r="L886" s="4"/>
      <c r="M886" s="5"/>
      <c r="N886" s="5"/>
      <c r="O886" s="5"/>
    </row>
    <row r="887" spans="4:15" ht="12.75" customHeight="1" x14ac:dyDescent="0.3">
      <c r="D887" s="15"/>
      <c r="E887" s="15"/>
      <c r="F887" s="16"/>
      <c r="G887" s="17"/>
      <c r="H887" s="17"/>
      <c r="I887" s="17"/>
      <c r="J887" s="4"/>
      <c r="K887" s="4"/>
      <c r="L887" s="4"/>
      <c r="M887" s="5"/>
      <c r="N887" s="5"/>
      <c r="O887" s="5"/>
    </row>
    <row r="888" spans="4:15" ht="12.75" customHeight="1" x14ac:dyDescent="0.3">
      <c r="D888" s="15"/>
      <c r="E888" s="15"/>
      <c r="F888" s="16"/>
      <c r="G888" s="17"/>
      <c r="H888" s="17"/>
      <c r="I888" s="17"/>
      <c r="J888" s="4"/>
      <c r="K888" s="4"/>
      <c r="L888" s="4"/>
      <c r="M888" s="5"/>
      <c r="N888" s="5"/>
      <c r="O888" s="5"/>
    </row>
    <row r="889" spans="4:15" ht="12.75" customHeight="1" x14ac:dyDescent="0.3">
      <c r="D889" s="15"/>
      <c r="E889" s="15"/>
      <c r="F889" s="16"/>
      <c r="G889" s="17"/>
      <c r="H889" s="17"/>
      <c r="I889" s="17"/>
      <c r="J889" s="4"/>
      <c r="K889" s="4"/>
      <c r="L889" s="4"/>
      <c r="M889" s="5"/>
      <c r="N889" s="5"/>
      <c r="O889" s="5"/>
    </row>
    <row r="890" spans="4:15" ht="12.75" customHeight="1" x14ac:dyDescent="0.3">
      <c r="D890" s="15"/>
      <c r="E890" s="15"/>
      <c r="F890" s="16"/>
      <c r="G890" s="17"/>
      <c r="H890" s="17"/>
      <c r="I890" s="17"/>
      <c r="J890" s="4"/>
      <c r="K890" s="4"/>
      <c r="L890" s="4"/>
      <c r="M890" s="5"/>
      <c r="N890" s="5"/>
      <c r="O890" s="5"/>
    </row>
    <row r="891" spans="4:15" ht="12.75" customHeight="1" x14ac:dyDescent="0.3">
      <c r="D891" s="15"/>
      <c r="E891" s="15"/>
      <c r="F891" s="16"/>
      <c r="G891" s="17"/>
      <c r="H891" s="17"/>
      <c r="I891" s="17"/>
      <c r="J891" s="4"/>
      <c r="K891" s="4"/>
      <c r="L891" s="4"/>
      <c r="M891" s="5"/>
      <c r="N891" s="5"/>
      <c r="O891" s="5"/>
    </row>
    <row r="892" spans="4:15" ht="12.75" customHeight="1" x14ac:dyDescent="0.3">
      <c r="D892" s="15"/>
      <c r="E892" s="15"/>
      <c r="F892" s="16"/>
      <c r="G892" s="17"/>
      <c r="H892" s="17"/>
      <c r="I892" s="17"/>
      <c r="J892" s="4"/>
      <c r="K892" s="4"/>
      <c r="L892" s="4"/>
      <c r="M892" s="5"/>
      <c r="N892" s="5"/>
      <c r="O892" s="5"/>
    </row>
    <row r="893" spans="4:15" ht="12.75" customHeight="1" x14ac:dyDescent="0.3">
      <c r="D893" s="15"/>
      <c r="E893" s="15"/>
      <c r="F893" s="16"/>
      <c r="G893" s="17"/>
      <c r="H893" s="17"/>
      <c r="I893" s="17"/>
      <c r="J893" s="4"/>
      <c r="K893" s="4"/>
      <c r="L893" s="4"/>
      <c r="M893" s="5"/>
      <c r="N893" s="5"/>
      <c r="O893" s="5"/>
    </row>
    <row r="894" spans="4:15" ht="12.75" customHeight="1" x14ac:dyDescent="0.3">
      <c r="D894" s="15"/>
      <c r="E894" s="15"/>
      <c r="F894" s="16"/>
      <c r="G894" s="17"/>
      <c r="H894" s="17"/>
      <c r="I894" s="17"/>
      <c r="J894" s="4"/>
      <c r="K894" s="4"/>
      <c r="L894" s="4"/>
      <c r="M894" s="5"/>
      <c r="N894" s="5"/>
      <c r="O894" s="5"/>
    </row>
    <row r="895" spans="4:15" ht="12.75" customHeight="1" x14ac:dyDescent="0.3">
      <c r="D895" s="15"/>
      <c r="E895" s="15"/>
      <c r="F895" s="16"/>
      <c r="G895" s="17"/>
      <c r="H895" s="17"/>
      <c r="I895" s="17"/>
      <c r="J895" s="4"/>
      <c r="K895" s="4"/>
      <c r="L895" s="4"/>
      <c r="M895" s="5"/>
      <c r="N895" s="5"/>
      <c r="O895" s="5"/>
    </row>
    <row r="896" spans="4:15" ht="12.75" customHeight="1" x14ac:dyDescent="0.3">
      <c r="D896" s="15"/>
      <c r="E896" s="15"/>
      <c r="F896" s="16"/>
      <c r="G896" s="17"/>
      <c r="H896" s="17"/>
      <c r="I896" s="17"/>
      <c r="J896" s="4"/>
      <c r="K896" s="4"/>
      <c r="L896" s="4"/>
      <c r="M896" s="5"/>
      <c r="N896" s="5"/>
      <c r="O896" s="5"/>
    </row>
    <row r="897" spans="4:15" ht="12.75" customHeight="1" x14ac:dyDescent="0.3">
      <c r="D897" s="15"/>
      <c r="E897" s="15"/>
      <c r="F897" s="16"/>
      <c r="G897" s="17"/>
      <c r="H897" s="17"/>
      <c r="I897" s="17"/>
      <c r="J897" s="4"/>
      <c r="K897" s="4"/>
      <c r="L897" s="4"/>
      <c r="M897" s="5"/>
      <c r="N897" s="5"/>
      <c r="O897" s="5"/>
    </row>
    <row r="898" spans="4:15" ht="12.75" customHeight="1" x14ac:dyDescent="0.3">
      <c r="D898" s="15"/>
      <c r="E898" s="15"/>
      <c r="F898" s="16"/>
      <c r="G898" s="17"/>
      <c r="H898" s="17"/>
      <c r="I898" s="17"/>
      <c r="J898" s="4"/>
      <c r="K898" s="4"/>
      <c r="L898" s="4"/>
      <c r="M898" s="5"/>
      <c r="N898" s="5"/>
      <c r="O898" s="5"/>
    </row>
    <row r="899" spans="4:15" ht="12.75" customHeight="1" x14ac:dyDescent="0.3">
      <c r="D899" s="15"/>
      <c r="E899" s="15"/>
      <c r="F899" s="16"/>
      <c r="G899" s="17"/>
      <c r="H899" s="17"/>
      <c r="I899" s="17"/>
      <c r="J899" s="4"/>
      <c r="K899" s="4"/>
      <c r="L899" s="4"/>
      <c r="M899" s="5"/>
      <c r="N899" s="5"/>
      <c r="O899" s="5"/>
    </row>
    <row r="900" spans="4:15" ht="12.75" customHeight="1" x14ac:dyDescent="0.3">
      <c r="D900" s="15"/>
      <c r="E900" s="15"/>
      <c r="F900" s="16"/>
      <c r="G900" s="17"/>
      <c r="H900" s="17"/>
      <c r="I900" s="17"/>
      <c r="J900" s="4"/>
      <c r="K900" s="4"/>
      <c r="L900" s="4"/>
      <c r="M900" s="5"/>
      <c r="N900" s="5"/>
      <c r="O900" s="5"/>
    </row>
    <row r="901" spans="4:15" ht="12.75" customHeight="1" x14ac:dyDescent="0.3">
      <c r="D901" s="15"/>
      <c r="E901" s="15"/>
      <c r="F901" s="16"/>
      <c r="G901" s="17"/>
      <c r="H901" s="17"/>
      <c r="I901" s="17"/>
      <c r="J901" s="4"/>
      <c r="K901" s="4"/>
      <c r="L901" s="4"/>
      <c r="M901" s="5"/>
      <c r="N901" s="5"/>
      <c r="O901" s="5"/>
    </row>
    <row r="902" spans="4:15" ht="12.75" customHeight="1" x14ac:dyDescent="0.3">
      <c r="D902" s="15"/>
      <c r="E902" s="15"/>
      <c r="F902" s="16"/>
      <c r="G902" s="17"/>
      <c r="H902" s="17"/>
      <c r="I902" s="17"/>
      <c r="J902" s="4"/>
      <c r="K902" s="4"/>
      <c r="L902" s="4"/>
      <c r="M902" s="5"/>
      <c r="N902" s="5"/>
      <c r="O902" s="5"/>
    </row>
    <row r="903" spans="4:15" ht="12.75" customHeight="1" x14ac:dyDescent="0.3">
      <c r="D903" s="15"/>
      <c r="E903" s="15"/>
      <c r="F903" s="16"/>
      <c r="G903" s="17"/>
      <c r="H903" s="17"/>
      <c r="I903" s="17"/>
      <c r="J903" s="4"/>
      <c r="K903" s="4"/>
      <c r="L903" s="4"/>
      <c r="M903" s="5"/>
      <c r="N903" s="5"/>
      <c r="O903" s="5"/>
    </row>
    <row r="904" spans="4:15" ht="12.75" customHeight="1" x14ac:dyDescent="0.3">
      <c r="D904" s="15"/>
      <c r="E904" s="15"/>
      <c r="F904" s="16"/>
      <c r="G904" s="17"/>
      <c r="H904" s="17"/>
      <c r="I904" s="17"/>
      <c r="J904" s="4"/>
      <c r="K904" s="4"/>
      <c r="L904" s="4"/>
      <c r="M904" s="5"/>
      <c r="N904" s="5"/>
      <c r="O904" s="5"/>
    </row>
    <row r="905" spans="4:15" ht="12.75" customHeight="1" x14ac:dyDescent="0.3">
      <c r="D905" s="15"/>
      <c r="E905" s="15"/>
      <c r="F905" s="16"/>
      <c r="G905" s="17"/>
      <c r="H905" s="17"/>
      <c r="I905" s="17"/>
      <c r="J905" s="4"/>
      <c r="K905" s="4"/>
      <c r="L905" s="4"/>
      <c r="M905" s="5"/>
      <c r="N905" s="5"/>
      <c r="O905" s="5"/>
    </row>
    <row r="906" spans="4:15" ht="12.75" customHeight="1" x14ac:dyDescent="0.3">
      <c r="D906" s="15"/>
      <c r="E906" s="15"/>
      <c r="F906" s="16"/>
      <c r="G906" s="17"/>
      <c r="H906" s="17"/>
      <c r="I906" s="17"/>
      <c r="J906" s="4"/>
      <c r="K906" s="4"/>
      <c r="L906" s="4"/>
      <c r="M906" s="5"/>
      <c r="N906" s="5"/>
      <c r="O906" s="5"/>
    </row>
    <row r="907" spans="4:15" ht="12.75" customHeight="1" x14ac:dyDescent="0.3">
      <c r="D907" s="15"/>
      <c r="E907" s="15"/>
      <c r="F907" s="16"/>
      <c r="G907" s="17"/>
      <c r="H907" s="17"/>
      <c r="I907" s="17"/>
      <c r="J907" s="4"/>
      <c r="K907" s="4"/>
      <c r="L907" s="4"/>
      <c r="M907" s="5"/>
      <c r="N907" s="5"/>
      <c r="O907" s="5"/>
    </row>
    <row r="908" spans="4:15" ht="12.75" customHeight="1" x14ac:dyDescent="0.3">
      <c r="D908" s="15"/>
      <c r="E908" s="15"/>
      <c r="F908" s="16"/>
      <c r="G908" s="17"/>
      <c r="H908" s="17"/>
      <c r="I908" s="17"/>
      <c r="J908" s="4"/>
      <c r="K908" s="4"/>
      <c r="L908" s="4"/>
      <c r="M908" s="5"/>
      <c r="N908" s="5"/>
      <c r="O908" s="5"/>
    </row>
    <row r="909" spans="4:15" ht="12.75" customHeight="1" x14ac:dyDescent="0.3">
      <c r="D909" s="15"/>
      <c r="E909" s="15"/>
      <c r="F909" s="16"/>
      <c r="G909" s="17"/>
      <c r="H909" s="17"/>
      <c r="I909" s="17"/>
      <c r="J909" s="4"/>
      <c r="K909" s="4"/>
      <c r="L909" s="4"/>
      <c r="M909" s="5"/>
      <c r="N909" s="5"/>
      <c r="O909" s="5"/>
    </row>
    <row r="910" spans="4:15" ht="12.75" customHeight="1" x14ac:dyDescent="0.3">
      <c r="D910" s="15"/>
      <c r="E910" s="15"/>
      <c r="F910" s="16"/>
      <c r="G910" s="17"/>
      <c r="H910" s="17"/>
      <c r="I910" s="17"/>
      <c r="J910" s="4"/>
      <c r="K910" s="4"/>
      <c r="L910" s="4"/>
      <c r="M910" s="5"/>
      <c r="N910" s="5"/>
      <c r="O910" s="5"/>
    </row>
    <row r="911" spans="4:15" ht="12.75" customHeight="1" x14ac:dyDescent="0.3">
      <c r="D911" s="15"/>
      <c r="E911" s="15"/>
      <c r="F911" s="16"/>
      <c r="G911" s="17"/>
      <c r="H911" s="17"/>
      <c r="I911" s="17"/>
      <c r="J911" s="4"/>
      <c r="K911" s="4"/>
      <c r="L911" s="4"/>
      <c r="M911" s="5"/>
      <c r="N911" s="5"/>
      <c r="O911" s="5"/>
    </row>
    <row r="912" spans="4:15" ht="12.75" customHeight="1" x14ac:dyDescent="0.3">
      <c r="D912" s="15"/>
      <c r="E912" s="15"/>
      <c r="F912" s="16"/>
      <c r="G912" s="17"/>
      <c r="H912" s="17"/>
      <c r="I912" s="17"/>
      <c r="J912" s="4"/>
      <c r="K912" s="4"/>
      <c r="L912" s="4"/>
      <c r="M912" s="5"/>
      <c r="N912" s="5"/>
      <c r="O912" s="5"/>
    </row>
    <row r="913" spans="4:15" ht="12.75" customHeight="1" x14ac:dyDescent="0.3">
      <c r="D913" s="15"/>
      <c r="E913" s="15"/>
      <c r="F913" s="16"/>
      <c r="G913" s="17"/>
      <c r="H913" s="17"/>
      <c r="I913" s="17"/>
      <c r="J913" s="4"/>
      <c r="K913" s="4"/>
      <c r="L913" s="4"/>
      <c r="M913" s="5"/>
      <c r="N913" s="5"/>
      <c r="O913" s="5"/>
    </row>
    <row r="914" spans="4:15" ht="12.75" customHeight="1" x14ac:dyDescent="0.3">
      <c r="D914" s="15"/>
      <c r="E914" s="15"/>
      <c r="F914" s="16"/>
      <c r="G914" s="17"/>
      <c r="H914" s="17"/>
      <c r="I914" s="17"/>
      <c r="J914" s="4"/>
      <c r="K914" s="4"/>
      <c r="L914" s="4"/>
      <c r="M914" s="5"/>
      <c r="N914" s="5"/>
      <c r="O914" s="5"/>
    </row>
    <row r="915" spans="4:15" ht="12.75" customHeight="1" x14ac:dyDescent="0.3">
      <c r="D915" s="15"/>
      <c r="E915" s="15"/>
      <c r="F915" s="16"/>
      <c r="G915" s="17"/>
      <c r="H915" s="17"/>
      <c r="I915" s="17"/>
      <c r="J915" s="4"/>
      <c r="K915" s="4"/>
      <c r="L915" s="4"/>
      <c r="M915" s="5"/>
      <c r="N915" s="5"/>
      <c r="O915" s="5"/>
    </row>
    <row r="916" spans="4:15" ht="12.75" customHeight="1" x14ac:dyDescent="0.3">
      <c r="D916" s="15"/>
      <c r="E916" s="15"/>
      <c r="F916" s="16"/>
      <c r="G916" s="17"/>
      <c r="H916" s="17"/>
      <c r="I916" s="17"/>
      <c r="J916" s="4"/>
      <c r="K916" s="4"/>
      <c r="L916" s="4"/>
      <c r="M916" s="5"/>
      <c r="N916" s="5"/>
      <c r="O916" s="5"/>
    </row>
    <row r="917" spans="4:15" ht="12.75" customHeight="1" x14ac:dyDescent="0.3">
      <c r="D917" s="15"/>
      <c r="E917" s="15"/>
      <c r="F917" s="16"/>
      <c r="G917" s="17"/>
      <c r="H917" s="17"/>
      <c r="I917" s="17"/>
      <c r="J917" s="4"/>
      <c r="K917" s="4"/>
      <c r="L917" s="4"/>
      <c r="M917" s="5"/>
      <c r="N917" s="5"/>
      <c r="O917" s="5"/>
    </row>
    <row r="918" spans="4:15" ht="12.75" customHeight="1" x14ac:dyDescent="0.3">
      <c r="D918" s="15"/>
      <c r="E918" s="15"/>
      <c r="F918" s="16"/>
      <c r="G918" s="17"/>
      <c r="H918" s="17"/>
      <c r="I918" s="17"/>
      <c r="J918" s="4"/>
      <c r="K918" s="4"/>
      <c r="L918" s="4"/>
      <c r="M918" s="5"/>
      <c r="N918" s="5"/>
      <c r="O918" s="5"/>
    </row>
    <row r="919" spans="4:15" ht="12.75" customHeight="1" x14ac:dyDescent="0.3">
      <c r="D919" s="15"/>
      <c r="E919" s="15"/>
      <c r="F919" s="16"/>
      <c r="G919" s="17"/>
      <c r="H919" s="17"/>
      <c r="I919" s="17"/>
      <c r="J919" s="4"/>
      <c r="K919" s="4"/>
      <c r="L919" s="4"/>
      <c r="M919" s="5"/>
      <c r="N919" s="5"/>
      <c r="O919" s="5"/>
    </row>
    <row r="920" spans="4:15" ht="12.75" customHeight="1" x14ac:dyDescent="0.3">
      <c r="D920" s="15"/>
      <c r="E920" s="15"/>
      <c r="F920" s="16"/>
      <c r="G920" s="17"/>
      <c r="H920" s="17"/>
      <c r="I920" s="17"/>
      <c r="J920" s="4"/>
      <c r="K920" s="4"/>
      <c r="L920" s="4"/>
      <c r="M920" s="5"/>
      <c r="N920" s="5"/>
      <c r="O920" s="5"/>
    </row>
    <row r="921" spans="4:15" ht="12.75" customHeight="1" x14ac:dyDescent="0.3">
      <c r="D921" s="15"/>
      <c r="E921" s="15"/>
      <c r="F921" s="16"/>
      <c r="G921" s="17"/>
      <c r="H921" s="17"/>
      <c r="I921" s="17"/>
      <c r="J921" s="4"/>
      <c r="K921" s="4"/>
      <c r="L921" s="4"/>
      <c r="M921" s="5"/>
      <c r="N921" s="5"/>
      <c r="O921" s="5"/>
    </row>
    <row r="922" spans="4:15" ht="12.75" customHeight="1" x14ac:dyDescent="0.3">
      <c r="D922" s="15"/>
      <c r="E922" s="15"/>
      <c r="F922" s="16"/>
      <c r="G922" s="17"/>
      <c r="H922" s="17"/>
      <c r="I922" s="17"/>
      <c r="J922" s="4"/>
      <c r="K922" s="4"/>
      <c r="L922" s="4"/>
      <c r="M922" s="5"/>
      <c r="N922" s="5"/>
      <c r="O922" s="5"/>
    </row>
    <row r="923" spans="4:15" ht="12.75" customHeight="1" x14ac:dyDescent="0.3">
      <c r="D923" s="15"/>
      <c r="E923" s="15"/>
      <c r="F923" s="16"/>
      <c r="G923" s="17"/>
      <c r="H923" s="17"/>
      <c r="I923" s="17"/>
      <c r="J923" s="4"/>
      <c r="K923" s="4"/>
      <c r="L923" s="4"/>
      <c r="M923" s="5"/>
      <c r="N923" s="5"/>
      <c r="O923" s="5"/>
    </row>
    <row r="924" spans="4:15" ht="12.75" customHeight="1" x14ac:dyDescent="0.3">
      <c r="D924" s="15"/>
      <c r="E924" s="15"/>
      <c r="F924" s="16"/>
      <c r="G924" s="17"/>
      <c r="H924" s="17"/>
      <c r="I924" s="17"/>
      <c r="J924" s="4"/>
      <c r="K924" s="4"/>
      <c r="L924" s="4"/>
      <c r="M924" s="5"/>
      <c r="N924" s="5"/>
      <c r="O924" s="5"/>
    </row>
    <row r="925" spans="4:15" ht="12.75" customHeight="1" x14ac:dyDescent="0.3">
      <c r="D925" s="15"/>
      <c r="E925" s="15"/>
      <c r="F925" s="16"/>
      <c r="G925" s="17"/>
      <c r="H925" s="17"/>
      <c r="I925" s="17"/>
      <c r="J925" s="4"/>
      <c r="K925" s="4"/>
      <c r="L925" s="4"/>
      <c r="M925" s="5"/>
      <c r="N925" s="5"/>
      <c r="O925" s="5"/>
    </row>
    <row r="926" spans="4:15" ht="12.75" customHeight="1" x14ac:dyDescent="0.3">
      <c r="D926" s="15"/>
      <c r="E926" s="15"/>
      <c r="F926" s="16"/>
      <c r="G926" s="17"/>
      <c r="H926" s="17"/>
      <c r="I926" s="17"/>
      <c r="J926" s="4"/>
      <c r="K926" s="4"/>
      <c r="L926" s="4"/>
      <c r="M926" s="5"/>
      <c r="N926" s="5"/>
      <c r="O926" s="5"/>
    </row>
    <row r="927" spans="4:15" ht="12.75" customHeight="1" x14ac:dyDescent="0.3">
      <c r="D927" s="15"/>
      <c r="E927" s="15"/>
      <c r="F927" s="16"/>
      <c r="G927" s="17"/>
      <c r="H927" s="17"/>
      <c r="I927" s="17"/>
      <c r="J927" s="4"/>
      <c r="K927" s="4"/>
      <c r="L927" s="4"/>
      <c r="M927" s="5"/>
      <c r="N927" s="5"/>
      <c r="O927" s="5"/>
    </row>
    <row r="928" spans="4:15" ht="12.75" customHeight="1" x14ac:dyDescent="0.3">
      <c r="D928" s="15"/>
      <c r="E928" s="15"/>
      <c r="F928" s="16"/>
      <c r="G928" s="17"/>
      <c r="H928" s="17"/>
      <c r="I928" s="17"/>
      <c r="J928" s="4"/>
      <c r="K928" s="4"/>
      <c r="L928" s="4"/>
      <c r="M928" s="5"/>
      <c r="N928" s="5"/>
      <c r="O928" s="5"/>
    </row>
    <row r="929" spans="4:15" ht="12.75" customHeight="1" x14ac:dyDescent="0.3">
      <c r="D929" s="15"/>
      <c r="E929" s="15"/>
      <c r="F929" s="16"/>
      <c r="G929" s="17"/>
      <c r="H929" s="17"/>
      <c r="I929" s="17"/>
      <c r="J929" s="4"/>
      <c r="K929" s="4"/>
      <c r="L929" s="4"/>
      <c r="M929" s="5"/>
      <c r="N929" s="5"/>
      <c r="O929" s="5"/>
    </row>
    <row r="930" spans="4:15" ht="12.75" customHeight="1" x14ac:dyDescent="0.3">
      <c r="D930" s="15"/>
      <c r="E930" s="15"/>
      <c r="F930" s="16"/>
      <c r="G930" s="17"/>
      <c r="H930" s="17"/>
      <c r="I930" s="17"/>
      <c r="J930" s="4"/>
      <c r="K930" s="4"/>
      <c r="L930" s="4"/>
      <c r="M930" s="5"/>
      <c r="N930" s="5"/>
      <c r="O930" s="5"/>
    </row>
    <row r="931" spans="4:15" ht="12.75" customHeight="1" x14ac:dyDescent="0.3">
      <c r="D931" s="15"/>
      <c r="E931" s="15"/>
      <c r="F931" s="16"/>
      <c r="G931" s="17"/>
      <c r="H931" s="17"/>
      <c r="I931" s="17"/>
      <c r="J931" s="4"/>
      <c r="K931" s="4"/>
      <c r="L931" s="4"/>
      <c r="M931" s="5"/>
      <c r="N931" s="5"/>
      <c r="O931" s="5"/>
    </row>
    <row r="932" spans="4:15" ht="12.75" customHeight="1" x14ac:dyDescent="0.3">
      <c r="D932" s="15"/>
      <c r="E932" s="15"/>
      <c r="F932" s="16"/>
      <c r="G932" s="17"/>
      <c r="H932" s="17"/>
      <c r="I932" s="17"/>
      <c r="J932" s="4"/>
      <c r="K932" s="4"/>
      <c r="L932" s="4"/>
      <c r="M932" s="5"/>
      <c r="N932" s="5"/>
      <c r="O932" s="5"/>
    </row>
    <row r="933" spans="4:15" ht="12.75" customHeight="1" x14ac:dyDescent="0.3">
      <c r="D933" s="15"/>
      <c r="E933" s="15"/>
      <c r="F933" s="16"/>
      <c r="G933" s="17"/>
      <c r="H933" s="17"/>
      <c r="I933" s="17"/>
      <c r="J933" s="4"/>
      <c r="K933" s="4"/>
      <c r="L933" s="4"/>
      <c r="M933" s="5"/>
      <c r="N933" s="5"/>
      <c r="O933" s="5"/>
    </row>
    <row r="934" spans="4:15" ht="12.75" customHeight="1" x14ac:dyDescent="0.3">
      <c r="D934" s="15"/>
      <c r="E934" s="15"/>
      <c r="F934" s="16"/>
      <c r="G934" s="17"/>
      <c r="H934" s="17"/>
      <c r="I934" s="17"/>
      <c r="J934" s="4"/>
      <c r="K934" s="4"/>
      <c r="L934" s="4"/>
      <c r="M934" s="5"/>
      <c r="N934" s="5"/>
      <c r="O934" s="5"/>
    </row>
    <row r="935" spans="4:15" ht="12.75" customHeight="1" x14ac:dyDescent="0.3">
      <c r="D935" s="15"/>
      <c r="E935" s="15"/>
      <c r="F935" s="16"/>
      <c r="G935" s="17"/>
      <c r="H935" s="17"/>
      <c r="I935" s="17"/>
      <c r="J935" s="4"/>
      <c r="K935" s="4"/>
      <c r="L935" s="4"/>
      <c r="M935" s="5"/>
      <c r="N935" s="5"/>
      <c r="O935" s="5"/>
    </row>
    <row r="936" spans="4:15" ht="12.75" customHeight="1" x14ac:dyDescent="0.3">
      <c r="D936" s="15"/>
      <c r="E936" s="15"/>
      <c r="F936" s="16"/>
      <c r="G936" s="17"/>
      <c r="H936" s="17"/>
      <c r="I936" s="17"/>
      <c r="J936" s="4"/>
      <c r="K936" s="4"/>
      <c r="L936" s="4"/>
      <c r="M936" s="5"/>
      <c r="N936" s="5"/>
      <c r="O936" s="5"/>
    </row>
    <row r="937" spans="4:15" ht="12.75" customHeight="1" x14ac:dyDescent="0.3">
      <c r="D937" s="15"/>
      <c r="E937" s="15"/>
      <c r="F937" s="16"/>
      <c r="G937" s="17"/>
      <c r="H937" s="17"/>
      <c r="I937" s="17"/>
      <c r="J937" s="4"/>
      <c r="K937" s="4"/>
      <c r="L937" s="4"/>
      <c r="M937" s="5"/>
      <c r="N937" s="5"/>
      <c r="O937" s="5"/>
    </row>
    <row r="938" spans="4:15" ht="12.75" customHeight="1" x14ac:dyDescent="0.3">
      <c r="D938" s="15"/>
      <c r="E938" s="15"/>
      <c r="F938" s="16"/>
      <c r="G938" s="17"/>
      <c r="H938" s="17"/>
      <c r="I938" s="17"/>
      <c r="J938" s="4"/>
      <c r="K938" s="4"/>
      <c r="L938" s="4"/>
      <c r="M938" s="5"/>
      <c r="N938" s="5"/>
      <c r="O938" s="5"/>
    </row>
    <row r="939" spans="4:15" ht="12.75" customHeight="1" x14ac:dyDescent="0.3">
      <c r="D939" s="15"/>
      <c r="E939" s="15"/>
      <c r="F939" s="16"/>
      <c r="G939" s="17"/>
      <c r="H939" s="17"/>
      <c r="I939" s="17"/>
      <c r="J939" s="4"/>
      <c r="K939" s="4"/>
      <c r="L939" s="4"/>
      <c r="M939" s="5"/>
      <c r="N939" s="5"/>
      <c r="O939" s="5"/>
    </row>
    <row r="940" spans="4:15" ht="12.75" customHeight="1" x14ac:dyDescent="0.3">
      <c r="D940" s="15"/>
      <c r="E940" s="15"/>
      <c r="F940" s="16"/>
      <c r="G940" s="17"/>
      <c r="H940" s="17"/>
      <c r="I940" s="17"/>
      <c r="J940" s="4"/>
      <c r="K940" s="4"/>
      <c r="L940" s="4"/>
      <c r="M940" s="5"/>
      <c r="N940" s="5"/>
      <c r="O940" s="5"/>
    </row>
    <row r="941" spans="4:15" ht="12.75" customHeight="1" x14ac:dyDescent="0.3">
      <c r="D941" s="15"/>
      <c r="E941" s="15"/>
      <c r="F941" s="16"/>
      <c r="G941" s="17"/>
      <c r="H941" s="17"/>
      <c r="I941" s="17"/>
      <c r="J941" s="4"/>
      <c r="K941" s="4"/>
      <c r="L941" s="4"/>
      <c r="M941" s="5"/>
      <c r="N941" s="5"/>
      <c r="O941" s="5"/>
    </row>
    <row r="942" spans="4:15" ht="12.75" customHeight="1" x14ac:dyDescent="0.3">
      <c r="D942" s="15"/>
      <c r="E942" s="15"/>
      <c r="F942" s="16"/>
      <c r="G942" s="17"/>
      <c r="H942" s="17"/>
      <c r="I942" s="17"/>
      <c r="J942" s="4"/>
      <c r="K942" s="4"/>
      <c r="L942" s="4"/>
      <c r="M942" s="5"/>
      <c r="N942" s="5"/>
      <c r="O942" s="5"/>
    </row>
    <row r="943" spans="4:15" ht="12.75" customHeight="1" x14ac:dyDescent="0.3">
      <c r="D943" s="15"/>
      <c r="E943" s="15"/>
      <c r="F943" s="16"/>
      <c r="G943" s="17"/>
      <c r="H943" s="17"/>
      <c r="I943" s="17"/>
      <c r="J943" s="4"/>
      <c r="K943" s="4"/>
      <c r="L943" s="4"/>
      <c r="M943" s="5"/>
      <c r="N943" s="5"/>
      <c r="O943" s="5"/>
    </row>
    <row r="944" spans="4:15" ht="12.75" customHeight="1" x14ac:dyDescent="0.3">
      <c r="D944" s="15"/>
      <c r="E944" s="15"/>
      <c r="F944" s="16"/>
      <c r="G944" s="17"/>
      <c r="H944" s="17"/>
      <c r="I944" s="17"/>
      <c r="J944" s="4"/>
      <c r="K944" s="4"/>
      <c r="L944" s="4"/>
      <c r="M944" s="5"/>
      <c r="N944" s="5"/>
      <c r="O944" s="5"/>
    </row>
    <row r="945" spans="4:15" ht="12.75" customHeight="1" x14ac:dyDescent="0.3">
      <c r="D945" s="15"/>
      <c r="E945" s="15"/>
      <c r="F945" s="16"/>
      <c r="G945" s="17"/>
      <c r="H945" s="17"/>
      <c r="I945" s="17"/>
      <c r="J945" s="4"/>
      <c r="K945" s="4"/>
      <c r="L945" s="4"/>
      <c r="M945" s="5"/>
      <c r="N945" s="5"/>
      <c r="O945" s="5"/>
    </row>
    <row r="946" spans="4:15" ht="12.75" customHeight="1" x14ac:dyDescent="0.3">
      <c r="D946" s="15"/>
      <c r="E946" s="15"/>
      <c r="F946" s="16"/>
      <c r="G946" s="17"/>
      <c r="H946" s="17"/>
      <c r="I946" s="17"/>
      <c r="J946" s="4"/>
      <c r="K946" s="4"/>
      <c r="L946" s="4"/>
      <c r="M946" s="5"/>
      <c r="N946" s="5"/>
      <c r="O946" s="5"/>
    </row>
    <row r="947" spans="4:15" ht="12.75" customHeight="1" x14ac:dyDescent="0.3">
      <c r="D947" s="15"/>
      <c r="E947" s="15"/>
      <c r="F947" s="16"/>
      <c r="G947" s="17"/>
      <c r="H947" s="17"/>
      <c r="I947" s="17"/>
      <c r="J947" s="4"/>
      <c r="K947" s="4"/>
      <c r="L947" s="4"/>
      <c r="M947" s="5"/>
      <c r="N947" s="5"/>
      <c r="O947" s="5"/>
    </row>
    <row r="948" spans="4:15" ht="12.75" customHeight="1" x14ac:dyDescent="0.3">
      <c r="D948" s="15"/>
      <c r="E948" s="15"/>
      <c r="F948" s="16"/>
      <c r="G948" s="17"/>
      <c r="H948" s="17"/>
      <c r="I948" s="17"/>
      <c r="J948" s="4"/>
      <c r="K948" s="4"/>
      <c r="L948" s="4"/>
      <c r="M948" s="5"/>
      <c r="N948" s="5"/>
      <c r="O948" s="5"/>
    </row>
    <row r="949" spans="4:15" ht="12.75" customHeight="1" x14ac:dyDescent="0.3">
      <c r="D949" s="15"/>
      <c r="E949" s="15"/>
      <c r="F949" s="16"/>
      <c r="G949" s="17"/>
      <c r="H949" s="17"/>
      <c r="I949" s="17"/>
      <c r="J949" s="4"/>
      <c r="K949" s="4"/>
      <c r="L949" s="4"/>
      <c r="M949" s="5"/>
      <c r="N949" s="5"/>
      <c r="O949" s="5"/>
    </row>
    <row r="950" spans="4:15" ht="12.75" customHeight="1" x14ac:dyDescent="0.3">
      <c r="D950" s="15"/>
      <c r="E950" s="15"/>
      <c r="F950" s="16"/>
      <c r="G950" s="17"/>
      <c r="H950" s="17"/>
      <c r="I950" s="17"/>
      <c r="J950" s="4"/>
      <c r="K950" s="4"/>
      <c r="L950" s="4"/>
      <c r="M950" s="5"/>
      <c r="N950" s="5"/>
      <c r="O950" s="5"/>
    </row>
    <row r="951" spans="4:15" ht="12.75" customHeight="1" x14ac:dyDescent="0.3">
      <c r="D951" s="15"/>
      <c r="E951" s="15"/>
      <c r="F951" s="16"/>
      <c r="G951" s="17"/>
      <c r="H951" s="17"/>
      <c r="I951" s="17"/>
      <c r="J951" s="4"/>
      <c r="K951" s="4"/>
      <c r="L951" s="4"/>
      <c r="M951" s="5"/>
      <c r="N951" s="5"/>
      <c r="O951" s="5"/>
    </row>
    <row r="952" spans="4:15" ht="12.75" customHeight="1" x14ac:dyDescent="0.3">
      <c r="D952" s="15"/>
      <c r="E952" s="15"/>
      <c r="F952" s="16"/>
      <c r="G952" s="17"/>
      <c r="H952" s="17"/>
      <c r="I952" s="17"/>
      <c r="J952" s="4"/>
      <c r="K952" s="4"/>
      <c r="L952" s="4"/>
      <c r="M952" s="5"/>
      <c r="N952" s="5"/>
      <c r="O952" s="5"/>
    </row>
    <row r="953" spans="4:15" ht="12.75" customHeight="1" x14ac:dyDescent="0.3">
      <c r="D953" s="15"/>
      <c r="E953" s="15"/>
      <c r="F953" s="16"/>
      <c r="G953" s="17"/>
      <c r="H953" s="17"/>
      <c r="I953" s="17"/>
      <c r="J953" s="4"/>
      <c r="K953" s="4"/>
      <c r="L953" s="4"/>
      <c r="M953" s="5"/>
      <c r="N953" s="5"/>
      <c r="O953" s="5"/>
    </row>
    <row r="954" spans="4:15" ht="12.75" customHeight="1" x14ac:dyDescent="0.3">
      <c r="D954" s="15"/>
      <c r="E954" s="15"/>
      <c r="F954" s="16"/>
      <c r="G954" s="17"/>
      <c r="H954" s="17"/>
      <c r="I954" s="17"/>
      <c r="J954" s="4"/>
      <c r="K954" s="4"/>
      <c r="L954" s="4"/>
      <c r="M954" s="5"/>
      <c r="N954" s="5"/>
      <c r="O954" s="5"/>
    </row>
    <row r="955" spans="4:15" ht="12.75" customHeight="1" x14ac:dyDescent="0.3">
      <c r="D955" s="15"/>
      <c r="E955" s="15"/>
      <c r="F955" s="16"/>
      <c r="G955" s="17"/>
      <c r="H955" s="17"/>
      <c r="I955" s="17"/>
      <c r="J955" s="4"/>
      <c r="K955" s="4"/>
      <c r="L955" s="4"/>
      <c r="M955" s="5"/>
      <c r="N955" s="5"/>
      <c r="O955" s="5"/>
    </row>
    <row r="956" spans="4:15" ht="12.75" customHeight="1" x14ac:dyDescent="0.3">
      <c r="D956" s="15"/>
      <c r="E956" s="15"/>
      <c r="F956" s="16"/>
      <c r="G956" s="17"/>
      <c r="H956" s="17"/>
      <c r="I956" s="17"/>
      <c r="J956" s="4"/>
      <c r="K956" s="4"/>
      <c r="L956" s="4"/>
      <c r="M956" s="5"/>
      <c r="N956" s="5"/>
      <c r="O956" s="5"/>
    </row>
    <row r="957" spans="4:15" ht="12.75" customHeight="1" x14ac:dyDescent="0.3">
      <c r="D957" s="15"/>
      <c r="E957" s="15"/>
      <c r="F957" s="16"/>
      <c r="G957" s="17"/>
      <c r="H957" s="17"/>
      <c r="I957" s="17"/>
      <c r="J957" s="4"/>
      <c r="K957" s="4"/>
      <c r="L957" s="4"/>
      <c r="M957" s="5"/>
      <c r="N957" s="5"/>
      <c r="O957" s="5"/>
    </row>
    <row r="958" spans="4:15" ht="12.75" customHeight="1" x14ac:dyDescent="0.3">
      <c r="D958" s="15"/>
      <c r="E958" s="15"/>
      <c r="F958" s="16"/>
      <c r="G958" s="17"/>
      <c r="H958" s="17"/>
      <c r="I958" s="17"/>
      <c r="J958" s="4"/>
      <c r="K958" s="4"/>
      <c r="L958" s="4"/>
      <c r="M958" s="5"/>
      <c r="N958" s="5"/>
      <c r="O958" s="5"/>
    </row>
    <row r="959" spans="4:15" ht="12.75" customHeight="1" x14ac:dyDescent="0.3">
      <c r="D959" s="15"/>
      <c r="E959" s="15"/>
      <c r="F959" s="16"/>
      <c r="G959" s="17"/>
      <c r="H959" s="17"/>
      <c r="I959" s="17"/>
      <c r="J959" s="4"/>
      <c r="K959" s="4"/>
      <c r="L959" s="4"/>
      <c r="M959" s="5"/>
      <c r="N959" s="5"/>
      <c r="O959" s="5"/>
    </row>
    <row r="960" spans="4:15" ht="12.75" customHeight="1" x14ac:dyDescent="0.3">
      <c r="D960" s="15"/>
      <c r="E960" s="15"/>
      <c r="F960" s="16"/>
      <c r="G960" s="17"/>
      <c r="H960" s="17"/>
      <c r="I960" s="17"/>
      <c r="J960" s="4"/>
      <c r="K960" s="4"/>
      <c r="L960" s="4"/>
      <c r="M960" s="5"/>
      <c r="N960" s="5"/>
      <c r="O960" s="5"/>
    </row>
    <row r="961" spans="4:15" ht="12.75" customHeight="1" x14ac:dyDescent="0.3">
      <c r="D961" s="15"/>
      <c r="E961" s="15"/>
      <c r="F961" s="16"/>
      <c r="G961" s="17"/>
      <c r="H961" s="17"/>
      <c r="I961" s="17"/>
      <c r="J961" s="4"/>
      <c r="K961" s="4"/>
      <c r="L961" s="4"/>
      <c r="M961" s="5"/>
      <c r="N961" s="5"/>
      <c r="O961" s="5"/>
    </row>
    <row r="962" spans="4:15" ht="12.75" customHeight="1" x14ac:dyDescent="0.3">
      <c r="D962" s="15"/>
      <c r="E962" s="15"/>
      <c r="F962" s="16"/>
      <c r="G962" s="17"/>
      <c r="H962" s="17"/>
      <c r="I962" s="17"/>
      <c r="J962" s="4"/>
      <c r="K962" s="4"/>
      <c r="L962" s="4"/>
      <c r="M962" s="5"/>
      <c r="N962" s="5"/>
      <c r="O962" s="5"/>
    </row>
    <row r="963" spans="4:15" ht="12.75" customHeight="1" x14ac:dyDescent="0.3">
      <c r="D963" s="15"/>
      <c r="E963" s="15"/>
      <c r="F963" s="16"/>
      <c r="G963" s="17"/>
      <c r="H963" s="17"/>
      <c r="I963" s="17"/>
      <c r="J963" s="4"/>
      <c r="K963" s="4"/>
      <c r="L963" s="4"/>
      <c r="M963" s="5"/>
      <c r="N963" s="5"/>
      <c r="O963" s="5"/>
    </row>
    <row r="964" spans="4:15" ht="12.75" customHeight="1" x14ac:dyDescent="0.3">
      <c r="D964" s="15"/>
      <c r="E964" s="15"/>
      <c r="F964" s="16"/>
      <c r="G964" s="17"/>
      <c r="H964" s="17"/>
      <c r="I964" s="17"/>
      <c r="J964" s="4"/>
      <c r="K964" s="4"/>
      <c r="L964" s="4"/>
      <c r="M964" s="5"/>
      <c r="N964" s="5"/>
      <c r="O964" s="5"/>
    </row>
    <row r="965" spans="4:15" ht="12.75" customHeight="1" x14ac:dyDescent="0.3">
      <c r="D965" s="15"/>
      <c r="E965" s="15"/>
      <c r="F965" s="16"/>
      <c r="G965" s="17"/>
      <c r="H965" s="17"/>
      <c r="I965" s="17"/>
      <c r="J965" s="4"/>
      <c r="K965" s="4"/>
      <c r="L965" s="4"/>
      <c r="M965" s="5"/>
      <c r="N965" s="5"/>
      <c r="O965" s="5"/>
    </row>
    <row r="966" spans="4:15" ht="12.75" customHeight="1" x14ac:dyDescent="0.3">
      <c r="D966" s="15"/>
      <c r="E966" s="15"/>
      <c r="F966" s="16"/>
      <c r="G966" s="17"/>
      <c r="H966" s="17"/>
      <c r="I966" s="17"/>
      <c r="J966" s="4"/>
      <c r="K966" s="4"/>
      <c r="L966" s="4"/>
      <c r="M966" s="5"/>
      <c r="N966" s="5"/>
      <c r="O966" s="5"/>
    </row>
    <row r="967" spans="4:15" ht="12.75" customHeight="1" x14ac:dyDescent="0.3">
      <c r="D967" s="15"/>
      <c r="E967" s="15"/>
      <c r="F967" s="16"/>
      <c r="G967" s="17"/>
      <c r="H967" s="17"/>
      <c r="I967" s="17"/>
      <c r="J967" s="4"/>
      <c r="K967" s="4"/>
      <c r="L967" s="4"/>
      <c r="M967" s="5"/>
      <c r="N967" s="5"/>
      <c r="O967" s="5"/>
    </row>
    <row r="968" spans="4:15" ht="12.75" customHeight="1" x14ac:dyDescent="0.3">
      <c r="D968" s="15"/>
      <c r="E968" s="15"/>
      <c r="F968" s="16"/>
      <c r="G968" s="17"/>
      <c r="H968" s="17"/>
      <c r="I968" s="17"/>
      <c r="J968" s="4"/>
      <c r="K968" s="4"/>
      <c r="L968" s="4"/>
      <c r="M968" s="5"/>
      <c r="N968" s="5"/>
      <c r="O968" s="5"/>
    </row>
    <row r="969" spans="4:15" ht="12.75" customHeight="1" x14ac:dyDescent="0.3">
      <c r="D969" s="15"/>
      <c r="E969" s="15"/>
      <c r="F969" s="16"/>
      <c r="G969" s="17"/>
      <c r="H969" s="17"/>
      <c r="I969" s="17"/>
      <c r="J969" s="4"/>
      <c r="K969" s="4"/>
      <c r="L969" s="4"/>
      <c r="M969" s="5"/>
      <c r="N969" s="5"/>
      <c r="O969" s="5"/>
    </row>
    <row r="970" spans="4:15" ht="12.75" customHeight="1" x14ac:dyDescent="0.3">
      <c r="D970" s="15"/>
      <c r="E970" s="15"/>
      <c r="F970" s="16"/>
      <c r="G970" s="17"/>
      <c r="H970" s="17"/>
      <c r="I970" s="17"/>
      <c r="J970" s="4"/>
      <c r="K970" s="4"/>
      <c r="L970" s="4"/>
      <c r="M970" s="5"/>
      <c r="N970" s="5"/>
      <c r="O970" s="5"/>
    </row>
    <row r="971" spans="4:15" ht="12.75" customHeight="1" x14ac:dyDescent="0.3">
      <c r="D971" s="15"/>
      <c r="E971" s="15"/>
      <c r="F971" s="16"/>
      <c r="G971" s="17"/>
      <c r="H971" s="17"/>
      <c r="I971" s="17"/>
      <c r="J971" s="4"/>
      <c r="K971" s="4"/>
      <c r="L971" s="4"/>
      <c r="M971" s="5"/>
      <c r="N971" s="5"/>
      <c r="O971" s="5"/>
    </row>
    <row r="972" spans="4:15" ht="12.75" customHeight="1" x14ac:dyDescent="0.3">
      <c r="D972" s="15"/>
      <c r="E972" s="15"/>
      <c r="F972" s="16"/>
      <c r="G972" s="17"/>
      <c r="H972" s="17"/>
      <c r="I972" s="17"/>
      <c r="J972" s="4"/>
      <c r="K972" s="4"/>
      <c r="L972" s="4"/>
      <c r="M972" s="5"/>
      <c r="N972" s="5"/>
      <c r="O972" s="5"/>
    </row>
    <row r="973" spans="4:15" ht="12.75" customHeight="1" x14ac:dyDescent="0.3">
      <c r="D973" s="15"/>
      <c r="E973" s="15"/>
      <c r="F973" s="16"/>
      <c r="G973" s="17"/>
      <c r="H973" s="17"/>
      <c r="I973" s="17"/>
      <c r="J973" s="4"/>
      <c r="K973" s="4"/>
      <c r="L973" s="4"/>
      <c r="M973" s="5"/>
      <c r="N973" s="5"/>
      <c r="O973" s="5"/>
    </row>
    <row r="974" spans="4:15" ht="12.75" customHeight="1" x14ac:dyDescent="0.3">
      <c r="D974" s="15"/>
      <c r="E974" s="15"/>
      <c r="F974" s="16"/>
      <c r="G974" s="17"/>
      <c r="H974" s="17"/>
      <c r="I974" s="17"/>
      <c r="J974" s="4"/>
      <c r="K974" s="4"/>
      <c r="L974" s="4"/>
      <c r="M974" s="5"/>
      <c r="N974" s="5"/>
      <c r="O974" s="5"/>
    </row>
    <row r="975" spans="4:15" ht="12.75" customHeight="1" x14ac:dyDescent="0.3">
      <c r="D975" s="15"/>
      <c r="E975" s="15"/>
      <c r="F975" s="16"/>
      <c r="G975" s="17"/>
      <c r="H975" s="17"/>
      <c r="I975" s="17"/>
      <c r="J975" s="4"/>
      <c r="K975" s="4"/>
      <c r="L975" s="4"/>
      <c r="M975" s="5"/>
      <c r="N975" s="5"/>
      <c r="O975" s="5"/>
    </row>
    <row r="976" spans="4:15" ht="12.75" customHeight="1" x14ac:dyDescent="0.3">
      <c r="D976" s="15"/>
      <c r="E976" s="15"/>
      <c r="F976" s="16"/>
      <c r="G976" s="17"/>
      <c r="H976" s="17"/>
      <c r="I976" s="17"/>
      <c r="J976" s="4"/>
      <c r="K976" s="4"/>
      <c r="L976" s="4"/>
      <c r="M976" s="5"/>
      <c r="N976" s="5"/>
      <c r="O976" s="5"/>
    </row>
    <row r="977" spans="4:15" ht="12.75" customHeight="1" x14ac:dyDescent="0.3">
      <c r="D977" s="15"/>
      <c r="E977" s="15"/>
      <c r="F977" s="16"/>
      <c r="G977" s="17"/>
      <c r="H977" s="17"/>
      <c r="I977" s="17"/>
      <c r="J977" s="4"/>
      <c r="K977" s="4"/>
      <c r="L977" s="4"/>
      <c r="M977" s="5"/>
      <c r="N977" s="5"/>
      <c r="O977" s="5"/>
    </row>
    <row r="978" spans="4:15" ht="12.75" customHeight="1" x14ac:dyDescent="0.3">
      <c r="D978" s="15"/>
      <c r="E978" s="15"/>
      <c r="F978" s="16"/>
      <c r="G978" s="17"/>
      <c r="H978" s="17"/>
      <c r="I978" s="17"/>
      <c r="J978" s="4"/>
      <c r="K978" s="4"/>
      <c r="L978" s="4"/>
      <c r="M978" s="5"/>
      <c r="N978" s="5"/>
      <c r="O978" s="5"/>
    </row>
    <row r="979" spans="4:15" ht="12.75" customHeight="1" x14ac:dyDescent="0.3">
      <c r="D979" s="15"/>
      <c r="E979" s="15"/>
      <c r="F979" s="16"/>
      <c r="G979" s="17"/>
      <c r="H979" s="17"/>
      <c r="I979" s="17"/>
      <c r="J979" s="4"/>
      <c r="K979" s="4"/>
      <c r="L979" s="4"/>
      <c r="M979" s="5"/>
      <c r="N979" s="5"/>
      <c r="O979" s="5"/>
    </row>
    <row r="980" spans="4:15" ht="12.75" customHeight="1" x14ac:dyDescent="0.3">
      <c r="D980" s="15"/>
      <c r="E980" s="15"/>
      <c r="F980" s="16"/>
      <c r="G980" s="17"/>
      <c r="H980" s="17"/>
      <c r="I980" s="17"/>
      <c r="J980" s="4"/>
      <c r="K980" s="4"/>
      <c r="L980" s="4"/>
      <c r="M980" s="5"/>
      <c r="N980" s="5"/>
      <c r="O980" s="5"/>
    </row>
    <row r="981" spans="4:15" ht="12.75" customHeight="1" x14ac:dyDescent="0.3">
      <c r="D981" s="15"/>
      <c r="E981" s="15"/>
      <c r="F981" s="16"/>
      <c r="G981" s="17"/>
      <c r="H981" s="17"/>
      <c r="I981" s="17"/>
      <c r="J981" s="4"/>
      <c r="K981" s="4"/>
      <c r="L981" s="4"/>
      <c r="M981" s="5"/>
      <c r="N981" s="5"/>
      <c r="O981" s="5"/>
    </row>
    <row r="982" spans="4:15" ht="12.75" customHeight="1" x14ac:dyDescent="0.3">
      <c r="D982" s="15"/>
      <c r="E982" s="15"/>
      <c r="F982" s="16"/>
      <c r="G982" s="17"/>
      <c r="H982" s="17"/>
      <c r="I982" s="17"/>
      <c r="J982" s="4"/>
      <c r="K982" s="4"/>
      <c r="L982" s="4"/>
      <c r="M982" s="5"/>
      <c r="N982" s="5"/>
      <c r="O982" s="5"/>
    </row>
    <row r="983" spans="4:15" ht="12.75" customHeight="1" x14ac:dyDescent="0.3">
      <c r="D983" s="15"/>
      <c r="E983" s="15"/>
      <c r="F983" s="16"/>
      <c r="G983" s="17"/>
      <c r="H983" s="17"/>
      <c r="I983" s="17"/>
      <c r="J983" s="4"/>
      <c r="K983" s="4"/>
      <c r="L983" s="4"/>
      <c r="M983" s="5"/>
      <c r="N983" s="5"/>
      <c r="O983" s="5"/>
    </row>
    <row r="984" spans="4:15" ht="12.75" customHeight="1" x14ac:dyDescent="0.3">
      <c r="D984" s="15"/>
      <c r="E984" s="15"/>
      <c r="F984" s="16"/>
      <c r="G984" s="17"/>
      <c r="H984" s="17"/>
      <c r="I984" s="17"/>
      <c r="J984" s="4"/>
      <c r="K984" s="4"/>
      <c r="L984" s="4"/>
      <c r="M984" s="5"/>
      <c r="N984" s="5"/>
      <c r="O984" s="5"/>
    </row>
    <row r="985" spans="4:15" ht="12.75" customHeight="1" x14ac:dyDescent="0.3">
      <c r="D985" s="15"/>
      <c r="E985" s="15"/>
      <c r="F985" s="16"/>
      <c r="G985" s="17"/>
      <c r="H985" s="17"/>
      <c r="I985" s="17"/>
      <c r="J985" s="4"/>
      <c r="K985" s="4"/>
      <c r="L985" s="4"/>
      <c r="M985" s="5"/>
      <c r="N985" s="5"/>
      <c r="O985" s="5"/>
    </row>
    <row r="986" spans="4:15" ht="12.75" customHeight="1" x14ac:dyDescent="0.3">
      <c r="D986" s="15"/>
      <c r="E986" s="15"/>
      <c r="F986" s="16"/>
      <c r="G986" s="17"/>
      <c r="H986" s="17"/>
      <c r="I986" s="17"/>
      <c r="J986" s="4"/>
      <c r="K986" s="4"/>
      <c r="L986" s="4"/>
      <c r="M986" s="5"/>
      <c r="N986" s="5"/>
      <c r="O986" s="5"/>
    </row>
    <row r="987" spans="4:15" ht="12.75" customHeight="1" x14ac:dyDescent="0.3">
      <c r="D987" s="15"/>
      <c r="E987" s="15"/>
      <c r="F987" s="16"/>
      <c r="G987" s="17"/>
      <c r="H987" s="17"/>
      <c r="I987" s="17"/>
      <c r="J987" s="4"/>
      <c r="K987" s="4"/>
      <c r="L987" s="4"/>
      <c r="M987" s="5"/>
      <c r="N987" s="5"/>
      <c r="O987" s="5"/>
    </row>
    <row r="988" spans="4:15" ht="12.75" customHeight="1" x14ac:dyDescent="0.3">
      <c r="D988" s="15"/>
      <c r="E988" s="15"/>
      <c r="F988" s="16"/>
      <c r="G988" s="17"/>
      <c r="H988" s="17"/>
      <c r="I988" s="17"/>
      <c r="J988" s="4"/>
      <c r="K988" s="4"/>
      <c r="L988" s="4"/>
      <c r="M988" s="5"/>
      <c r="N988" s="5"/>
      <c r="O988" s="5"/>
    </row>
    <row r="989" spans="4:15" ht="12.75" customHeight="1" x14ac:dyDescent="0.3">
      <c r="D989" s="15"/>
      <c r="E989" s="15"/>
      <c r="F989" s="16"/>
      <c r="G989" s="17"/>
      <c r="H989" s="17"/>
      <c r="I989" s="17"/>
      <c r="J989" s="4"/>
      <c r="K989" s="4"/>
      <c r="L989" s="4"/>
      <c r="M989" s="5"/>
      <c r="N989" s="5"/>
      <c r="O989" s="5"/>
    </row>
    <row r="990" spans="4:15" ht="12.75" customHeight="1" x14ac:dyDescent="0.3">
      <c r="D990" s="15"/>
      <c r="E990" s="15"/>
      <c r="F990" s="16"/>
      <c r="G990" s="17"/>
      <c r="H990" s="17"/>
      <c r="I990" s="17"/>
      <c r="J990" s="4"/>
      <c r="K990" s="4"/>
      <c r="L990" s="4"/>
      <c r="M990" s="5"/>
      <c r="N990" s="5"/>
      <c r="O990" s="5"/>
    </row>
    <row r="991" spans="4:15" ht="12.75" customHeight="1" x14ac:dyDescent="0.3">
      <c r="D991" s="15"/>
      <c r="E991" s="15"/>
      <c r="F991" s="16"/>
      <c r="G991" s="17"/>
      <c r="H991" s="17"/>
      <c r="I991" s="17"/>
      <c r="J991" s="4"/>
      <c r="K991" s="4"/>
      <c r="L991" s="4"/>
      <c r="M991" s="5"/>
      <c r="N991" s="5"/>
      <c r="O991" s="5"/>
    </row>
    <row r="992" spans="4:15" ht="12.75" customHeight="1" x14ac:dyDescent="0.3">
      <c r="D992" s="15"/>
      <c r="E992" s="15"/>
      <c r="F992" s="16"/>
      <c r="G992" s="17"/>
      <c r="H992" s="17"/>
      <c r="I992" s="17"/>
      <c r="J992" s="4"/>
      <c r="K992" s="4"/>
      <c r="L992" s="4"/>
      <c r="M992" s="5"/>
      <c r="N992" s="5"/>
      <c r="O992" s="5"/>
    </row>
    <row r="993" spans="4:15" ht="12.75" customHeight="1" x14ac:dyDescent="0.3">
      <c r="D993" s="15"/>
      <c r="E993" s="15"/>
      <c r="F993" s="16"/>
      <c r="G993" s="17"/>
      <c r="H993" s="17"/>
      <c r="I993" s="17"/>
      <c r="J993" s="4"/>
      <c r="K993" s="4"/>
      <c r="L993" s="4"/>
      <c r="M993" s="5"/>
      <c r="N993" s="5"/>
      <c r="O993" s="5"/>
    </row>
    <row r="994" spans="4:15" ht="12.75" customHeight="1" x14ac:dyDescent="0.3">
      <c r="D994" s="15"/>
      <c r="E994" s="15"/>
      <c r="F994" s="16"/>
      <c r="G994" s="17"/>
      <c r="H994" s="17"/>
      <c r="I994" s="17"/>
      <c r="J994" s="4"/>
      <c r="K994" s="4"/>
      <c r="L994" s="4"/>
      <c r="M994" s="5"/>
      <c r="N994" s="5"/>
      <c r="O994" s="5"/>
    </row>
    <row r="995" spans="4:15" ht="12.75" customHeight="1" x14ac:dyDescent="0.3">
      <c r="D995" s="15"/>
      <c r="E995" s="15"/>
      <c r="F995" s="16"/>
      <c r="G995" s="17"/>
      <c r="H995" s="17"/>
      <c r="I995" s="17"/>
      <c r="J995" s="4"/>
      <c r="K995" s="4"/>
      <c r="L995" s="4"/>
      <c r="M995" s="5"/>
      <c r="N995" s="5"/>
      <c r="O995" s="5"/>
    </row>
    <row r="996" spans="4:15" ht="12.75" customHeight="1" x14ac:dyDescent="0.3">
      <c r="D996" s="15"/>
      <c r="E996" s="15"/>
      <c r="F996" s="16"/>
      <c r="G996" s="17"/>
      <c r="H996" s="17"/>
      <c r="I996" s="17"/>
      <c r="J996" s="4"/>
      <c r="K996" s="4"/>
      <c r="L996" s="4"/>
      <c r="M996" s="5"/>
      <c r="N996" s="5"/>
      <c r="O996" s="5"/>
    </row>
    <row r="997" spans="4:15" ht="12.75" customHeight="1" x14ac:dyDescent="0.3">
      <c r="D997" s="15"/>
      <c r="E997" s="15"/>
      <c r="F997" s="16"/>
      <c r="G997" s="17"/>
      <c r="H997" s="17"/>
      <c r="I997" s="17"/>
      <c r="J997" s="4"/>
      <c r="K997" s="4"/>
      <c r="L997" s="4"/>
      <c r="M997" s="5"/>
      <c r="N997" s="5"/>
      <c r="O997" s="5"/>
    </row>
    <row r="998" spans="4:15" ht="12.75" customHeight="1" x14ac:dyDescent="0.3">
      <c r="D998" s="15"/>
      <c r="E998" s="15"/>
      <c r="F998" s="16"/>
      <c r="G998" s="17"/>
      <c r="H998" s="17"/>
      <c r="I998" s="17"/>
      <c r="J998" s="4"/>
      <c r="K998" s="4"/>
      <c r="L998" s="4"/>
      <c r="M998" s="5"/>
      <c r="N998" s="5"/>
      <c r="O998" s="5"/>
    </row>
    <row r="999" spans="4:15" ht="12.75" customHeight="1" x14ac:dyDescent="0.3">
      <c r="D999" s="15"/>
      <c r="E999" s="15"/>
      <c r="F999" s="16"/>
      <c r="G999" s="17"/>
      <c r="H999" s="17"/>
      <c r="I999" s="17"/>
      <c r="J999" s="4"/>
      <c r="K999" s="4"/>
      <c r="L999" s="4"/>
      <c r="M999" s="5"/>
      <c r="N999" s="5"/>
      <c r="O999" s="5"/>
    </row>
    <row r="1000" spans="4:15" ht="12.75" customHeight="1" x14ac:dyDescent="0.3">
      <c r="D1000" s="15"/>
      <c r="E1000" s="15"/>
      <c r="F1000" s="16"/>
      <c r="G1000" s="17"/>
      <c r="H1000" s="17"/>
      <c r="I1000" s="17"/>
      <c r="J1000" s="4"/>
      <c r="K1000" s="4"/>
      <c r="L1000" s="4"/>
      <c r="M1000" s="5"/>
      <c r="N1000" s="5"/>
      <c r="O1000" s="5"/>
    </row>
  </sheetData>
  <phoneticPr fontId="42" type="noConversion"/>
  <hyperlinks>
    <hyperlink ref="D2" r:id="rId1" xr:uid="{00000000-0004-0000-0800-000000000000}"/>
    <hyperlink ref="M2" r:id="rId2" xr:uid="{00000000-0004-0000-0800-000004000000}"/>
    <hyperlink ref="J3" r:id="rId3" xr:uid="{00000000-0004-0000-0800-000007000000}"/>
    <hyperlink ref="J4" r:id="rId4" xr:uid="{00000000-0004-0000-0800-00000A000000}"/>
    <hyperlink ref="J5" r:id="rId5" xr:uid="{00000000-0004-0000-0800-00000D000000}"/>
    <hyperlink ref="D6" r:id="rId6" xr:uid="{00000000-0004-0000-0800-00000E000000}"/>
    <hyperlink ref="E6" r:id="rId7" xr:uid="{00000000-0004-0000-0800-00000F000000}"/>
    <hyperlink ref="M6" r:id="rId8" xr:uid="{00000000-0004-0000-0800-000010000000}"/>
    <hyperlink ref="D11" r:id="rId9" xr:uid="{00000000-0004-0000-0800-00001A000000}"/>
    <hyperlink ref="E11" r:id="rId10" xr:uid="{00000000-0004-0000-0800-00001B000000}"/>
    <hyperlink ref="D14" r:id="rId11" xr:uid="{00000000-0004-0000-0800-000020000000}"/>
    <hyperlink ref="E14" r:id="rId12" xr:uid="{00000000-0004-0000-0800-000021000000}"/>
    <hyperlink ref="M14" r:id="rId13" xr:uid="{00000000-0004-0000-0800-000024000000}"/>
    <hyperlink ref="M18" r:id="rId14" xr:uid="{00000000-0004-0000-0800-00002D000000}"/>
    <hyperlink ref="D19" r:id="rId15" xr:uid="{00000000-0004-0000-0800-00002E000000}"/>
    <hyperlink ref="E19" r:id="rId16" xr:uid="{00000000-0004-0000-0800-00002F000000}"/>
    <hyperlink ref="D22" r:id="rId17" xr:uid="{00000000-0004-0000-0800-000034000000}"/>
    <hyperlink ref="J22" r:id="rId18" xr:uid="{00000000-0004-0000-0800-000035000000}"/>
    <hyperlink ref="D23" r:id="rId19" xr:uid="{00000000-0004-0000-0800-000036000000}"/>
    <hyperlink ref="D24" r:id="rId20" xr:uid="{00000000-0004-0000-0800-000038000000}"/>
    <hyperlink ref="G24" r:id="rId21" xr:uid="{00000000-0004-0000-0800-000039000000}"/>
    <hyperlink ref="J25" r:id="rId22" xr:uid="{00000000-0004-0000-0800-00003C000000}"/>
    <hyperlink ref="K25" r:id="rId23" xr:uid="{00000000-0004-0000-0800-00003D000000}"/>
    <hyperlink ref="E26" r:id="rId24" xr:uid="{00000000-0004-0000-0800-00003F000000}"/>
    <hyperlink ref="E29" r:id="rId25" xr:uid="{00000000-0004-0000-0800-000045000000}"/>
    <hyperlink ref="D30" r:id="rId26" xr:uid="{00000000-0004-0000-0800-000047000000}"/>
    <hyperlink ref="E30" r:id="rId27" xr:uid="{00000000-0004-0000-0800-000048000000}"/>
    <hyperlink ref="G31" r:id="rId28" xr:uid="{00000000-0004-0000-0800-00004C000000}"/>
    <hyperlink ref="G32" r:id="rId29" xr:uid="{00000000-0004-0000-0800-00004F000000}"/>
    <hyperlink ref="J2" r:id="rId30" xr:uid="{0F634E5C-7433-5D44-B319-5B7A54B79990}"/>
  </hyperlink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HP</vt:lpstr>
      <vt:lpstr>SHARP</vt:lpstr>
      <vt:lpstr>CANON</vt:lpstr>
      <vt:lpstr>BROTHER</vt:lpstr>
      <vt:lpstr>EPSON</vt:lpstr>
      <vt:lpstr>FX</vt:lpstr>
      <vt:lpstr>SAMSUNG</vt:lpstr>
      <vt:lpstr>OKI</vt:lpstr>
      <vt:lpstr>RICOH</vt:lpstr>
      <vt:lpstr>KONICA</vt:lpstr>
      <vt:lpstr>LEXMARK</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Nikko Group</dc:creator>
  <cp:lastModifiedBy>Nikko Group</cp:lastModifiedBy>
  <dcterms:created xsi:type="dcterms:W3CDTF">2021-04-15T09:55:01Z</dcterms:created>
  <dcterms:modified xsi:type="dcterms:W3CDTF">2021-07-07T07:53:52Z</dcterms:modified>
</cp:coreProperties>
</file>